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pivotCacheDefinition+xml" PartName="/xl/pivotCache/pivotCacheDefinition1.xml"/>
  <Override ContentType="application/vnd.openxmlformats-officedocument.spreadsheetml.pivotCacheRecords+xml" PartName="/xl/pivotCache/pivotCacheRecords1.xml"/>
  <Override ContentType="application/vnd.openxmlformats-officedocument.spreadsheetml.pivotCacheDefinition+xml" PartName="/xl/pivotCache/pivotCacheDefinition2.xml"/>
  <Override ContentType="application/vnd.openxmlformats-officedocument.spreadsheetml.pivotCacheRecords+xml" PartName="/xl/pivotCache/pivotCacheRecords2.xml"/>
  <Override ContentType="application/vnd.openxmlformats-officedocument.spreadsheetml.pivotCacheDefinition+xml" PartName="/xl/pivotCache/pivotCacheDefinition3.xml"/>
  <Override ContentType="application/vnd.openxmlformats-officedocument.spreadsheetml.pivotCacheRecords+xml" PartName="/xl/pivotCache/pivotCacheRecords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7905240\Downloads\"/>
    </mc:Choice>
  </mc:AlternateContent>
  <xr:revisionPtr revIDLastSave="0" documentId="13_ncr:1_{43FC731A-E718-44F3-9DB9-D518EA47F649}" xr6:coauthVersionLast="47" xr6:coauthVersionMax="47" xr10:uidLastSave="{00000000-0000-0000-0000-000000000000}"/>
  <bookViews>
    <workbookView xWindow="-108" yWindow="-108" windowWidth="23256" windowHeight="12720" xr2:uid="{0836DA28-4495-4F5D-ADB2-0AE992444A79}"/>
  </bookViews>
  <sheets>
    <sheet name="RawData" sheetId="1" r:id="rId1"/>
    <sheet name="RawData_Plugins" sheetId="4" r:id="rId2"/>
    <sheet name="Events" sheetId="3" r:id="rId3"/>
    <sheet name="SQL" sheetId="6" r:id="rId4"/>
    <sheet name="Plugins" sheetId="5" r:id="rId5"/>
  </sheets>
  <calcPr calcId="191029" fullCalcOnLoad="1"/>
  <pivotCaches>
    <pivotCache cacheId="3" r:id="rId6"/>
    <pivotCache cacheId="8" r:id="rId7"/>
    <pivotCache cacheId="12"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<sst xmlns="http://schemas.openxmlformats.org/spreadsheetml/2006/main" count="51" uniqueCount="51">
  <si>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Level</t>
  </si>
  <si>
    <t>Date and Time</t>
  </si>
  <si>
    <t>Source</t>
  </si>
  <si>
    <t>Event ID</t>
  </si>
  <si>
    <t>Task Category</t>
  </si>
  <si>
    <t>Computer</t>
  </si>
  <si>
    <t>Desc</t>
  </si>
  <si>
    <t>Date Hour</t>
  </si>
  <si>
    <t>Type</t>
  </si>
  <si>
    <t>SQLTime</t>
  </si>
  <si>
    <t>SQL</t>
  </si>
  <si>
    <t>SQL Filter</t>
  </si>
  <si>
    <t>Warning</t>
  </si>
  <si>
    <t>SceCli</t>
  </si>
  <si>
    <t>(0)</t>
  </si>
  <si>
    <t>WBV-CRP-D0001.systems.private</t>
  </si>
  <si>
    <t xml:space="preserve">Security policies were propagated with warning._x000D_
0x534 : No mapping between account names and security IDs was done._x000D_
_x000D_
Advanced help for this problem is available on http://support.microsoft.com. Query for "troubleshooting 1202 events". _x000D_
_x000D_
Error 0x534 occurs when a user account in one or more Group Policy objects (GPOs) could not be resolved to a SID.  This error is possibly caused by a mistyped or deleted user account referenced in either the User Rights or Restricted Groups branch of a GPO.  To resolve this event, contact an administrator in the domain to perform the following actions: _x000D_
_x000D_
1._x0009_Identify accounts that could not be resolved to a SID:_x000D_
_x000D_
From the command prompt, type: FIND /I "Cannot find"  %SYSTEMROOT%\Security\Logs\winlogon.log_x000D_
_x000D_
The string following "Cannot find" in the FIND output identifies the problem account names._x000D_
_x000D_
Example: Cannot find JohnDough._x000D_
_x000D_
In this case, the SID for username "JohnDough" could not be determined. This most likely occurs because the account was deleted, renamed, or is spelled differently (e.g. "JohnDoe"). _x000D_
_x000D_
2._x0009_Use RSoP to identify the specific User Rights, Restricted Groups, and Source GPOs that contain the problem accounts:_x000D_
_x000D_
a._x0009_Start -&gt; Run -&gt; RSoP.msc_x000D_
b._x0009_Review the results for Computer Configuration\Windows Settings\Security Settings\Local Policies\User Rights Assignment and Computer Configuration\Windows Settings\Security Settings\Local Policies\Restricted Groups for any errors flagged with a red X._x000D_
c._x0009_For any User Right or Restricted Group marked with a red X, the corresponding GPO that contains the problem policy setting is listed under the column entitled "Source GPO". Note the specific User Rights, Restricted Groups and containing Source GPOs that are generating errors. _x000D_
_x000D_
3._x0009_Remove unresolved accounts from Group Policy_x000D_
_x000D_
a._x0009_Start -&gt; Run -&gt; MMC.EXE_x000D_
b._x0009_From the File menu select "Add/Remove Snap-in..."_x000D_
c._x0009_From the "Add/Remove Snap-in" dialog box select "Add..."_x000D_
d._x0009_In the "Add Standalone Snap-in" dialog box select "Group Policy" and click "Add"_x000D_
e._x0009_In the "Select Group Policy Object" dialog box click the "Browse" button._x000D_
f._x0009_On the "Browse for a Group Policy Object" dialog box choose the "All" tab_x000D_
g._x0009_For each source GPO identified in step 2, correct the specific User Rights or Restricted Groups that were flagged with a red X in step 2. These User Rights or Restricted Groups can be corrected by removing or correcting any references to the problem accounts that were identified in step 1.</t>
  </si>
  <si>
    <t>Error</t>
  </si>
  <si>
    <t>Perflib</t>
  </si>
  <si>
    <t xml:space="preserve">The description for Event ID '-1073740816' in Source 'Perflib' cannot be found.  The local computer may not have the necessary registry information or message DLL files to display the message, or you may not have permission to access them.  The following information is part of the event:'BITS', 'C:\Windows\System32\bitsperf.dll', '8'</t>
  </si>
  <si>
    <t>WBV-CRP-D0002.systems.private</t>
  </si>
  <si>
    <t>Microsoft-Windows-Immersive-Shell</t>
  </si>
  <si>
    <t>(5973)</t>
  </si>
  <si>
    <t>Activation of app Microsoft.Windows.Cortana_cw5n1h2txyewy!CortanaUI failed with error: -2144927149 See the Microsoft-Windows-TWinUI/Operational log for additional information.</t>
  </si>
  <si>
    <t>ASP.NET 2.0.50727.0</t>
  </si>
  <si>
    <t>Web Event</t>
  </si>
  <si>
    <t xml:space="preserve">Event code: 3006_x000D_
_x000D_Event message: A parser error has occurred._x000D_
_x000D_Event time: 22/08/2023 08:45:17_x000D_
_x000D_Event time (UTC): 22/08/2023 07:45:17_x000D_
_x000D_Event ID: 79f64272ac9443a1a356256a0fe7b612_x000D_
_x000D_Event sequence: 10_x000D_
_x000D_Event occurrence: 1_x000D_
_x000D_Event detail code: 0_x000D_
_x000D__x000D_
_x000D_Application information:_x000D_
_x000D_    Application domain: /LM/W3SVC/3/ROOT-2-133371639077125381_x000D_
_x000D_    Trust level: Full_x000D_
_x000D_    Application Virtual Path: /_x000D_
_x000D_    Application Path: D:\Manju\Backup\Standby_Capture_Form\StandbyCaptureForm\_x000D_
_x000D_    Machine name: WBV-CRP-D0002_x000D_
_x000D__x000D_
_x000D_Process information:_x000D_
_x000D_    Process ID: 12656_x000D_
_x000D_    Process name: iisexpress.exe_x000D_
_x000D_    Account name: SYSTEMS\ADM-R7915534_x000D_
_x000D__x000D_
_x000D_Exception information:_x000D_
_x000D_    Exception type: HttpParseException_x000D_
_x000D_    Exception message: Type 'System.Web.UI.WebControls.TemplateField' does not have a public property named 'TemplateField'._x000D_
_x000D__x000D_
_x000D_Request information:_x000D_
_x000D_    Request URL: http://localhost:52796/Reports.aspx_x000D_
_x000D_    Request path: /Reports.aspx_x000D_
_x000D_    User host address: ::1_x000D_
_x000D_    User: SYSTEMS\ADM-R7915534_x000D_
_x000D_    Is authenticated: True_x000D_
_x000D_    Authentication Type: Negotiate_x000D_
_x000D_    Thread account name: SYSTEMS\ADM-R7915534_x000D_
_x000D__x000D_
_x000D_Thread information:_x000D_
_x000D_    Thread ID: 6_x000D_
_x000D_    Thread account name: SYSTEMS\ADM-R7915534_x000D_
_x000D_    Is impersonating: False_x000D_
_x000D_    Stack trace:    at System.Web.UI.TemplateParser.ParseString(String text, VirtualPath virtualPath, Encoding fileEncoding)_x000D_
   at System.Web.UI.TemplateParser.ParseReader(StreamReader reader, VirtualPath virtualPath)_x000D_
   at System.Web.UI.TemplateParser.ParseFile(String physicalPath, VirtualPath virtualPath)_x000D_
   at System.Web.UI.TemplateParser.ParseInternal()_x000D_
   at System.Web.UI.TemplateParser.Parse()_x000D_
   at System.Web.UI.TemplateParser.Parse(ICollection referencedAssemblies, VirtualPath virtualPath)_x000D_
   at System.Web.Compilation.BaseTemplateBuildProvider.get_CodeCompilerType()_x000D_
   at System.Web.Compilation.BuildProvider.GetCompilerTypeFromBuildProvider(BuildProvider buildProvider)_x000D_
   at System.Web.Compilation.BuildProvidersCompiler.ProcessBuildProviders()_x000D_
   at System.Web.Compilation.BuildProvidersCompiler.PerformBuild()_x000D_
   at System.Web.Compilation.BuildManager.CompileWebFile(VirtualPath virtualPath)_x000D_
   at System.Web.Compilation.BuildManager.GetVPathBuildResultInternal(VirtualPath virtualPath, Boolean noBuild, Boolean allowCrossApp, Boolean allowBuildInPrecompile)_x000D_
   at System.Web.Compilation.BuildManager.GetVPathBuildResultWithNoAssert(HttpContext context, VirtualPath virtualPath, Boolean noBuild, Boolean allowCrossApp, Boolean allowBuildInPrecompile)_x000D_
   at System.Web.Compilation.BuildManager.GetVirtualPathObjectFactory(VirtualPath virtualPath, HttpContext context, Boolean allowCrossApp, Boolean noAssert)_x000D_
   at System.Web.Compilation.BuildManager.CreateInstanceFromVirtualPath(VirtualPath virtualPath, Type requiredBaseType, HttpContext context, Boolean allowCrossApp, Boolean noAssert)_x000D_
   at System.Web.UI.PageHandlerFactory.GetHandlerHelper(HttpContext context, String requestType, VirtualPath virtualPath, String physicalPath)_x000D_
   at System.Web.UI.PageHandlerFactory.GetHandler(HttpContext context, String requestType, String virtualPath, String path)_x000D_
   at System.Web.HttpApplication.MaterializeHandlerExecutionStep.System.Web.HttpApplication.IExecutionStep.Execute()_x000D_
   at System.Web.HttpApplication.ExecuteStep(IExecutionStep step, Boolean&amp; completedSynchronously)_x000D_
_x000D_
_x000D__x000D_
_x000D_Custom event details:_x000D_
_x000D_</t>
  </si>
  <si>
    <t xml:space="preserve">Event code: 3006_x000D_
_x000D_Event message: A parser error has occurred._x000D_
_x000D_Event time: 22/08/2023 13:37:17_x000D_
_x000D_Event time (UTC): 22/08/2023 12:37:17_x000D_
_x000D_Event ID: 8b0410866eed465bba3016d3127d31f3_x000D_
_x000D_Event sequence: 17_x000D_
_x000D_Event occurrence: 2_x000D_
_x000D_Event detail code: 0_x000D_
_x000D__x000D_
_x000D_Application information:_x000D_
_x000D_    Application domain: /LM/W3SVC/3/ROOT-2-133371639077125381_x000D_
_x000D_    Trust level: Full_x000D_
_x000D_    Application Virtual Path: /_x000D_
_x000D_    Application Path: D:\Manju\Backup\Standby_Capture_Form\StandbyCaptureForm\_x000D_
_x000D_    Machine name: WBV-CRP-D0002_x000D_
_x000D__x000D_
_x000D_Process information:_x000D_
_x000D_    Process ID: 12656_x000D_
_x000D_    Process name: iisexpress.exe_x000D_
_x000D_    Account name: SYSTEMS\ADM-R7915534_x000D_
_x000D__x000D_
_x000D_Exception information:_x000D_
_x000D_    Exception type: HttpParseException_x000D_
_x000D_    Exception message: Type 'System.Web.UI.WebControls.TemplateField' does not have a public property named 'TemplateField'._x000D_
_x000D__x000D_
_x000D_Request information:_x000D_
_x000D_    Request URL: http://localhost:52796/Reports.aspx_x000D_
_x000D_    Request path: /Reports.aspx_x000D_
_x000D_    User host address: ::1_x000D_
_x000D_    User: SYSTEMS\ADM-R7915534_x000D_
_x000D_    Is authenticated: True_x000D_
_x000D_    Authentication Type: Negotiate_x000D_
_x000D_    Thread account name: SYSTEMS\ADM-R7915534_x000D_
_x000D__x000D_
_x000D_Thread information:_x000D_
_x000D_    Thread ID: 5_x000D_
_x000D_    Thread account name: SYSTEMS\ADM-R7915534_x000D_
_x000D_    Is impersonating: False_x000D_
_x000D_    Stack trace:    at System.Web.UI.TemplateParser.ParseString(String text, VirtualPath virtualPath, Encoding fileEncoding)_x000D_
   at System.Web.UI.TemplateParser.ParseReader(StreamReader reader, VirtualPath virtualPath)_x000D_
   at System.Web.UI.TemplateParser.ParseFile(String physicalPath, VirtualPath virtualPath)_x000D_
   at System.Web.UI.TemplateParser.ParseInternal()_x000D_
   at System.Web.UI.TemplateParser.Parse()_x000D_
   at System.Web.UI.TemplateParser.Parse(ICollection referencedAssemblies, VirtualPath virtualPath)_x000D_
   at System.Web.Compilation.BaseTemplateBuildProvider.get_CodeCompilerType()_x000D_
   at System.Web.Compilation.BuildProvider.GetCompilerTypeFromBuildProvider(BuildProvider buildProvider)_x000D_
   at System.Web.Compilation.BuildProvidersCompiler.ProcessBuildProviders()_x000D_
   at System.Web.Compilation.BuildProvidersCompiler.PerformBuild()_x000D_
   at System.Web.Compilation.BuildManager.CompileWebFile(VirtualPath virtualPath)_x000D_
   at System.Web.Compilation.BuildManager.GetVPathBuildResultInternal(VirtualPath virtualPath, Boolean noBuild, Boolean allowCrossApp, Boolean allowBuildInPrecompile)_x000D_
   at System.Web.Compilation.BuildManager.GetVPathBuildResultWithNoAssert(HttpContext context, VirtualPath virtualPath, Boolean noBuild, Boolean allowCrossApp, Boolean allowBuildInPrecompile)_x000D_
   at System.Web.Compilation.BuildManager.GetVirtualPathObjectFactory(VirtualPath virtualPath, HttpContext context, Boolean allowCrossApp, Boolean noAssert)_x000D_
   at System.Web.Compilation.BuildManager.CreateInstanceFromVirtualPath(VirtualPath virtualPath, Type requiredBaseType, HttpContext context, Boolean allowCrossApp, Boolean noAssert)_x000D_
   at System.Web.UI.PageHandlerFactory.GetHandlerHelper(HttpContext context, String requestType, VirtualPath virtualPath, String physicalPath)_x000D_
   at System.Web.UI.PageHandlerFactory.GetHandler(HttpContext context, String requestType, String virtualPath, String path)_x000D_
   at System.Web.HttpApplication.MaterializeHandlerExecutionStep.System.Web.HttpApplication.IExecutionStep.Execute()_x000D_
   at System.Web.HttpApplication.ExecuteStep(IExecutionStep step, Boolean&amp; completedSynchronously)_x000D_
_x000D_
_x000D__x000D_
_x000D_Custom event details:_x000D_
_x000D_</t>
  </si>
  <si>
    <t xml:space="preserve">Event code: 3006_x000D_
_x000D_Event message: A parser error has occurred._x000D_
_x000D_Event time: 22/08/2023 13:42:09_x000D_
_x000D_Event time (UTC): 22/08/2023 12:42:09_x000D_
_x000D_Event ID: 7aa9a7246a174257a82dfd353d5eddbe_x000D_
_x000D_Event sequence: 10_x000D_
_x000D_Event occurrence: 1_x000D_
_x000D_Event detail code: 0_x000D_
_x000D__x000D_
_x000D_Application information:_x000D_
_x000D_    Application domain: /LM/W3SVC/3/ROOT-3-133371817078212825_x000D_
_x000D_    Trust level: Full_x000D_
_x000D_    Application Virtual Path: /_x000D_
_x000D_    Application Path: D:\Manju\Backup\Standby_Capture_Form\StandbyCaptureForm\_x000D_
_x000D_    Machine name: WBV-CRP-D0002_x000D_
_x000D__x000D_
_x000D_Process information:_x000D_
_x000D_    Process ID: 12656_x000D_
_x000D_    Process name: iisexpress.exe_x000D_
_x000D_    Account name: SYSTEMS\ADM-R7915534_x000D_
_x000D__x000D_
_x000D_Exception information:_x000D_
_x000D_    Exception type: HttpParseException_x000D_
_x000D_    Exception message: Literal content ('&lt;!--London changes --&gt;') is not allowed within a 'System.Web.UI.WebControls.DataControlFieldCollection'._x000D_
_x000D__x000D_
_x000D_Request information:_x000D_
_x000D_    Request URL: http://localhost:52796/Reports.aspx_x000D_
_x000D_    Request path: /Reports.aspx_x000D_
_x000D_    User host address: ::1_x000D_
_x000D_    User: SYSTEMS\ADM-R7915534_x000D_
_x000D_    Is authenticated: True_x000D_
_x000D_    Authentication Type: Negotiate_x000D_
_x000D_    Thread account name: SYSTEMS\ADM-R7915534_x000D_
_x000D__x000D_
_x000D_Thread information:_x000D_
_x000D_    Thread ID: 6_x000D_
_x000D_    Thread account name: SYSTEMS\ADM-R7915534_x000D_
_x000D_    Is impersonating: False_x000D_
_x000D_    Stack trace:    at System.Web.UI.TemplateParser.ParseString(String text, VirtualPath virtualPath, Encoding fileEncoding)_x000D_
   at System.Web.UI.TemplateParser.ParseReader(StreamReader reader, VirtualPath virtualPath)_x000D_
   at System.Web.UI.TemplateParser.ParseFile(String physicalPath, VirtualPath virtualPath)_x000D_
   at System.Web.UI.TemplateParser.ParseInternal()_x000D_
   at System.Web.UI.TemplateParser.Parse()_x000D_
   at System.Web.UI.TemplateParser.Parse(ICollection referencedAssemblies, VirtualPath virtualPath)_x000D_
   at System.Web.Compilation.BaseTemplateBuildProvider.get_CodeCompilerType()_x000D_
   at System.Web.Compilation.BuildProvider.GetCompilerTypeFromBuildProvider(BuildProvider buildProvider)_x000D_
   at System.Web.Compilation.BuildProvidersCompiler.ProcessBuildProviders()_x000D_
   at System.Web.Compilation.BuildProvidersCompiler.PerformBuild()_x000D_
   at System.Web.Compilation.BuildManager.CompileWebFile(VirtualPath virtualPath)_x000D_
   at System.Web.Compilation.BuildManager.GetVPathBuildResultInternal(VirtualPath virtualPath, Boolean noBuild, Boolean allowCrossApp, Boolean allowBuildInPrecompile)_x000D_
   at System.Web.Compilation.BuildManager.GetVPathBuildResultWithNoAssert(HttpContext context, VirtualPath virtualPath, Boolean noBuild, Boolean allowCrossApp, Boolean allowBuildInPrecompile)_x000D_
   at System.Web.Compilation.BuildManager.GetVirtualPathObjectFactory(VirtualPath virtualPath, HttpContext context, Boolean allowCrossApp, Boolean noAssert)_x000D_
   at System.Web.Compilation.BuildManager.CreateInstanceFromVirtualPath(VirtualPath virtualPath, Type requiredBaseType, HttpContext context, Boolean allowCrossApp, Boolean noAssert)_x000D_
   at System.Web.UI.PageHandlerFactory.GetHandlerHelper(HttpContext context, String requestType, VirtualPath virtualPath, String physicalPath)_x000D_
   at System.Web.UI.PageHandlerFactory.GetHandler(HttpContext context, String requestType, String virtualPath, String path)_x000D_
   at System.Web.HttpApplication.MaterializeHandlerExecutionStep.System.Web.HttpApplication.IExecutionStep.Execute()_x000D_
   at System.Web.HttpApplication.ExecuteStep(IExecutionStep step, Boolean&amp; completedSynchronously)_x000D_
_x000D_
_x000D__x000D_
_x000D_Custom event details:_x000D_
_x000D_</t>
  </si>
  <si>
    <t xml:space="preserve">Event code: 3006_x000D_
_x000D_Event message: A parser error has occurred._x000D_
_x000D_Event time: 22/08/2023 13:43:57_x000D_
_x000D_Event time (UTC): 22/08/2023 12:43:57_x000D_
_x000D_Event ID: fef8cd14bb7f4a3eb9409b66909472dc_x000D_
_x000D_Event sequence: 15_x000D_
_x000D_Event occurrence: 2_x000D_
_x000D_Event detail code: 0_x000D_
_x000D__x000D_
_x000D_Application information:_x000D_
_x000D_    Application domain: /LM/W3SVC/3/ROOT-3-133371817078212825_x000D_
_x000D_    Trust level: Full_x000D_
_x000D_    Application Virtual Path: /_x000D_
_x000D_    Application Path: D:\Manju\Backup\Standby_Capture_Form\StandbyCaptureForm\_x000D_
_x000D_    Machine name: WBV-CRP-D0002_x000D_
_x000D__x000D_
_x000D_Process information:_x000D_
_x000D_    Process ID: 12656_x000D_
_x000D_    Process name: iisexpress.exe_x000D_
_x000D_    Account name: SYSTEMS\ADM-R7915534_x000D_
_x000D__x000D_
_x000D_Exception information:_x000D_
_x000D_    Exception type: HttpParseException_x000D_
_x000D_    Exception message: Literal content ('&lt;!--London changes --&gt;') is not allowed within a 'System.Web.UI.WebControls.DataControlFieldCollection'._x000D_
_x000D__x000D_
_x000D_Request information:_x000D_
_x000D_    Request URL: http://localhost:52796/Reports.aspx_x000D_
_x000D_    Request path: /Reports.aspx_x000D_
_x000D_    User host address: ::1_x000D_
_x000D_    User: SYSTEMS\ADM-R7915534_x000D_
_x000D_    Is authenticated: True_x000D_
_x000D_    Authentication Type: Negotiate_x000D_
_x000D_    Thread account name: SYSTEMS\ADM-R7915534_x000D_
_x000D__x000D_
_x000D_Thread information:_x000D_
_x000D_    Thread ID: 6_x000D_
_x000D_    Thread account name: SYSTEMS\ADM-R7915534_x000D_
_x000D_    Is impersonating: False_x000D_
_x000D_    Stack trace:    at System.Web.UI.TemplateParser.ParseString(String text, VirtualPath virtualPath, Encoding fileEncoding)_x000D_
   at System.Web.UI.TemplateParser.ParseReader(StreamReader reader, VirtualPath virtualPath)_x000D_
   at System.Web.UI.TemplateParser.ParseFile(String physicalPath, VirtualPath virtualPath)_x000D_
   at System.Web.UI.TemplateParser.ParseInternal()_x000D_
   at System.Web.UI.TemplateParser.Parse()_x000D_
   at System.Web.UI.TemplateParser.Parse(ICollection referencedAssemblies, VirtualPath virtualPath)_x000D_
   at System.Web.Compilation.BaseTemplateBuildProvider.get_CodeCompilerType()_x000D_
   at System.Web.Compilation.BuildProvider.GetCompilerTypeFromBuildProvider(BuildProvider buildProvider)_x000D_
   at System.Web.Compilation.BuildProvidersCompiler.ProcessBuildProviders()_x000D_
   at System.Web.Compilation.BuildProvidersCompiler.PerformBuild()_x000D_
   at System.Web.Compilation.BuildManager.CompileWebFile(VirtualPath virtualPath)_x000D_
   at System.Web.Compilation.BuildManager.GetVPathBuildResultInternal(VirtualPath virtualPath, Boolean noBuild, Boolean allowCrossApp, Boolean allowBuildInPrecompile)_x000D_
   at System.Web.Compilation.BuildManager.GetVPathBuildResultWithNoAssert(HttpContext context, VirtualPath virtualPath, Boolean noBuild, Boolean allowCrossApp, Boolean allowBuildInPrecompile)_x000D_
   at System.Web.Compilation.BuildManager.GetVirtualPathObjectFactory(VirtualPath virtualPath, HttpContext context, Boolean allowCrossApp, Boolean noAssert)_x000D_
   at System.Web.Compilation.BuildManager.CreateInstanceFromVirtualPath(VirtualPath virtualPath, Type requiredBaseType, HttpContext context, Boolean allowCrossApp, Boolean noAssert)_x000D_
   at System.Web.UI.PageHandlerFactory.GetHandlerHelper(HttpContext context, String requestType, VirtualPath virtualPath, String physicalPath)_x000D_
   at System.Web.UI.PageHandlerFactory.GetHandler(HttpContext context, String requestType, String virtualPath, String path)_x000D_
   at System.Web.HttpApplication.MaterializeHandlerExecutionStep.System.Web.HttpApplication.IExecutionStep.Execute()_x000D_
   at System.Web.HttpApplication.ExecuteStep(IExecutionStep step, Boolean&amp; completedSynchronously)_x000D_
_x000D_
_x000D__x000D_
_x000D_Custom event details:_x000D_
_x000D_</t>
  </si>
  <si>
    <t>ASP.NET 4.0.30319.0</t>
  </si>
  <si>
    <t xml:space="preserve">Event code: 3005_x000D_
_x000D_Event message: An unhandled exception has occurred._x000D_
_x000D_Event time: 22/08/2023 15:13:23_x000D_
_x000D_Event time (UTC): 22/08/2023 14:13:23_x000D_
_x000D_Event ID: 5762bf1cc2a3435bb5f781755ff10423_x000D_
_x000D_Event sequence: 28_x000D_
_x000D_Event occurrence: 1_x000D_
_x000D_Event detail code: 0_x000D_
_x000D__x000D_
_x000D_Application information:_x000D_
_x000D_    Application domain: /LM/W3SVC/2/ROOT-1-133371871577644185_x000D_
_x000D_    Trust level: Full_x000D_
_x000D_    Application Virtual Path: /_x000D_
_x000D_    Application Path: D:\Kranthi\app\PDA\PdaForms_New\PDAForms\PDAForms\_x000D_
_x000D_    Machine name: WBV-CRP-D0002_x000D_
_x000D__x000D_
_x000D_Process information:_x000D_
_x000D_    Process ID: 12352_x000D_
_x000D_    Process name: iisexpress.exe_x000D_
_x000D_    Account name: SYSTEMS\ADM-K7895015_x000D_
_x000D__x000D_
_x000D_Exception information:_x000D_
_x000D_    Exception type: SqlException_x000D_
_x000D_    Exception message: String or binary data would be truncated._x000D_
The statement has been terminated.
   at System.Data.SqlClient.SqlConnection.OnError(SqlException exception, Boolean breakConnection, Action`1 wrapCloseInAction)_x000D_
   at System.Data.SqlClient.SqlInternalConnection.OnError(SqlException exception, Boolean breakConnection, Action`1 wrapCloseInAction)_x000D_
   at System.Data.SqlClient.TdsParser.ThrowExceptionAndWarning(TdsParserStateObject stateObj, Boolean callerHasConnectionLock, Boolean asyncClose)_x000D_
   at System.Data.SqlClient.TdsParser.TryRun(RunBehavior runBehavior, SqlCommand cmdHandler, SqlDataReader dataStream, BulkCopySimpleResultSet bulkCopyHandler, TdsParserStateObject stateObj, Boolean&amp; dataReady)_x000D_
   at System.Data.SqlClient.SqlDataReader.TryConsumeMetaData()_x000D_
   at System.Data.SqlClient.SqlDataReader.get_MetaData()_x000D_
   at System.Data.SqlClient.SqlCommand.FinishExecuteReader(SqlDataReader ds, RunBehavior runBehavior, String resetOptionsString, Boolean isInternal, Boolean forDescribeParameterEncryption, Boolean shouldCacheForAlwaysEncrypted)_x000D_
   at System.Data.SqlClient.SqlCommand.RunExecuteReaderTds(CommandBehavior cmdBehavior, RunBehavior runBehavior, Boolean returnStream, Boolean async, Int32 timeout, Task&amp; task, Boolean asyncWrite, Boolean inRetry, SqlDataReader ds, Boolean describeParameterEncryptionRequest)_x000D_
   at System.Data.SqlClient.SqlCommand.RunExecuteReader(CommandBehavior cmdBehavior, RunBehavior runBehavior, Boolean returnStream, String method, TaskCompletionSource`1 completion, Int32 timeout, Task&amp; task, Boolean&amp; usedCache, Boolean asyncWrite, Boolean inRetry)_x000D_
   at System.Data.SqlClient.SqlCommand.RunExecuteReader(CommandBehavior cmdBehavior, RunBehavior runBehavior, Boolean returnStream, String method)_x000D_
   at System.Data.SqlClient.SqlCommand.ExecuteReader(CommandBehavior behavior, String method)_x000D_
   at System.Data.SqlClient.SqlCommand.ExecuteDbDataReader(CommandBehavior behavior)_x000D_
   at System.Data.Common.DbCommand.ExecuteReader(CommandBehavior behavior)_x000D_
   at System.Data.EntityClient.EntityCommandDefinition.ExecuteStoreCommands(EntityCommand entityCommand, CommandBehavior behavior)
_x000D_
_x000D__x000D_
_x000D_Request information:_x000D_
_x000D_    Request URL: http://localhost:1254/Consumables/Consumables/submitConsumables_x000D_
_x000D_    Request path: /Consumables/Consumables/submitConsumables_x000D_
_x000D_    User host address: ::1_x000D_
_x000D_    User: _x000D_
_x000D_    Is authenticated: False_x000D_
_x000D_    Authentication Type: _x000D_
_x000D_    Thread account name: SYSTEMS\ADM-K7895015_x000D_
_x000D__x000D_
_x000D_Thread information:_x000D_
_x000D_    Thread ID: 9_x000D_
_x000D_    Thread account name: SYSTEMS\ADM-K7895015_x000D_
_x000D_    Is impersonating: False_x000D_
_x000D_    Stack trace:    at System.Data.SqlClient.SqlConnection.OnError(SqlException exception, Boolean breakConnection, Action`1 wrapCloseInAction)_x000D_
   at System.Data.SqlClient.SqlInternalConnection.OnError(SqlException exception, Boolean breakConnection, Action`1 wrapCloseInAction)_x000D_
   at System.Data.SqlClient.TdsParser.ThrowExceptionAndWarning(TdsParserStateObject stateObj, Boolean callerHasConnectionLock, Boolean asyncClose)_x000D_
   at System.Data.SqlClient.TdsParser.TryRun(RunBehavior runBehavior, SqlCommand cmdHandler, SqlDataReader dataStream, BulkCopySimpleResultSet bulkCopyHandler, TdsParserStateObject stateObj, Boolean&amp; dataReady)_x000D_
   at System.Data.SqlClient.SqlDataReader.TryConsumeMetaData()_x000D_
   at System.Data.SqlClient.SqlDataReader.get_MetaData()_x000D_
   at System.Data.SqlClient.SqlCommand.FinishExecuteReader(SqlDataReader ds, RunBehavior runBehavior, String resetOptionsString, Boolean isInternal, Boolean forDescribeParameterEncryption, Boolean shouldCacheForAlwaysEncrypted)_x000D_
   at System.Data.SqlClient.SqlCommand.RunExecuteReaderTds(CommandBehavior cmdBehavior, RunBehavior runBehavior, Boolean returnStream, Boolean async, Int32 timeout, Task&amp; task, Boolean asyncWrite, Boolean inRetry, SqlDataReader ds, Boolean describeParameterEncryptionRequest)_x000D_
   at System.Data.SqlClient.SqlCommand.RunExecuteReader(CommandBehavior cmdBehavior, RunBehavior runBehavior, Boolean returnStream, String method, TaskCompletionSource`1 completion, Int32 timeout, Task&amp; task, Boolean&amp; usedCache, Boolean asyncWrite, Boolean inRetry)_x000D_
   at System.Data.SqlClient.SqlCommand.RunExecuteReader(CommandBehavior cmdBehavior, RunBehavior runBehavior, Boolean returnStream, String method)_x000D_
   at System.Data.SqlClient.SqlCommand.ExecuteReader(CommandBehavior behavior, String method)_x000D_
   at System.Data.SqlClient.SqlCommand.ExecuteDbDataReader(CommandBehavior behavior)_x000D_
   at System.Data.Common.DbCommand.ExecuteReader(CommandBehavior behavior)_x000D_
   at System.Data.EntityClient.EntityCommandDefinition.ExecuteStoreCommands(EntityCommand entityCommand, CommandBehavior behavior)_x000D_
_x000D_
_x000D__x000D_
_x000D_Custom event details:_x000D_
_x000D_</t>
  </si>
  <si>
    <t xml:space="preserve">Event code: 3005_x000D_
_x000D_Event message: An unhandled exception has occurred._x000D_
_x000D_Event time: 22/08/2023 15:16:59_x000D_
_x000D_Event time (UTC): 22/08/2023 14:16:59_x000D_
_x000D_Event ID: 2d845aa42a834492a1e41ab75244b4c9_x000D_
_x000D_Event sequence: 28_x000D_
_x000D_Event occurrence: 1_x000D_
_x000D_Event detail code: 0_x000D_
_x000D__x000D_
_x000D_Application information:_x000D_
_x000D_    Application domain: /LM/W3SVC/2/ROOT-1-133371873780211774_x000D_
_x000D_    Trust level: Full_x000D_
_x000D_    Application Virtual Path: /_x000D_
_x000D_    Application Path: D:\Kranthi\app\PDA\PdaForms_New\PDAForms\PDAForms\_x000D_
_x000D_    Machine name: WBV-CRP-D0002_x000D_
_x000D__x000D_
_x000D_Process information:_x000D_
_x000D_    Process ID: 16892_x000D_
_x000D_    Process name: iisexpress.exe_x000D_
_x000D_    Account name: SYSTEMS\ADM-K7895015_x000D_
_x000D__x000D_
_x000D_Exception information:_x000D_
_x000D_    Exception type: SqlException_x000D_
_x000D_    Exception message: String or binary data would be truncated._x000D_
The statement has been terminated.
   at System.Data.SqlClient.SqlConnection.OnError(SqlException exception, Boolean breakConnection, Action`1 wrapCloseInAction)_x000D_
   at System.Data.SqlClient.SqlInternalConnection.OnError(SqlException exception, Boolean breakConnection, Action`1 wrapCloseInAction)_x000D_
   at System.Data.SqlClient.TdsParser.ThrowExceptionAndWarning(TdsParserStateObject stateObj, Boolean callerHasConnectionLock, Boolean asyncClose)_x000D_
   at System.Data.SqlClient.TdsParser.TryRun(RunBehavior runBehavior, SqlCommand cmdHandler, SqlDataReader dataStream, BulkCopySimpleResultSet bulkCopyHandler, TdsParserStateObject stateObj, Boolean&amp; dataReady)_x000D_
   at System.Data.SqlClient.SqlDataReader.TryConsumeMetaData()_x000D_
   at System.Data.SqlClient.SqlDataReader.get_MetaData()_x000D_
   at System.Data.SqlClient.SqlCommand.FinishExecuteReader(SqlDataReader ds, RunBehavior runBehavior, String resetOptionsString, Boolean isInternal, Boolean forDescribeParameterEncryption, Boolean shouldCacheForAlwaysEncrypted)_x000D_
   at System.Data.SqlClient.SqlCommand.RunExecuteReaderTds(CommandBehavior cmdBehavior, RunBehavior runBehavior, Boolean returnStream, Boolean async, Int32 timeout, Task&amp; task, Boolean asyncWrite, Boolean inRetry, SqlDataReader ds, Boolean describeParameterEncryptionRequest)_x000D_
   at System.Data.SqlClient.SqlCommand.RunExecuteReader(CommandBehavior cmdBehavior, RunBehavior runBehavior, Boolean returnStream, String method, TaskCompletionSource`1 completion, Int32 timeout, Task&amp; task, Boolean&amp; usedCache, Boolean asyncWrite, Boolean inRetry)_x000D_
   at System.Data.SqlClient.SqlCommand.RunExecuteReader(CommandBehavior cmdBehavior, RunBehavior runBehavior, Boolean returnStream, String method)_x000D_
   at System.Data.SqlClient.SqlCommand.ExecuteReader(CommandBehavior behavior, String method)_x000D_
   at System.Data.SqlClient.SqlCommand.ExecuteDbDataReader(CommandBehavior behavior)_x000D_
   at System.Data.Common.DbCommand.ExecuteReader(CommandBehavior behavior)_x000D_
   at System.Data.EntityClient.EntityCommandDefinition.ExecuteStoreCommands(EntityCommand entityCommand, CommandBehavior behavior)
_x000D_
_x000D__x000D_
_x000D_Request information:_x000D_
_x000D_    Request URL: http://localhost:1254/Consumables/Consumables/submitConsumables_x000D_
_x000D_    Request path: /Consumables/Consumables/submitConsumables_x000D_
_x000D_    User host address: ::1_x000D_
_x000D_    User: _x000D_
_x000D_    Is authenticated: False_x000D_
_x000D_    Authentication Type: _x000D_
_x000D_    Thread account name: SYSTEMS\ADM-K7895015_x000D_
_x000D__x000D_
_x000D_Thread information:_x000D_
_x000D_    Thread ID: 6_x000D_
_x000D_    Thread account name: SYSTEMS\ADM-K7895015_x000D_
_x000D_    Is impersonating: False_x000D_
_x000D_    Stack trace:    at System.Data.SqlClient.SqlConnection.OnError(SqlException exception, Boolean breakConnection, Action`1 wrapCloseInAction)_x000D_
   at System.Data.SqlClient.SqlInternalConnection.OnError(SqlException exception, Boolean breakConnection, Action`1 wrapCloseInAction)_x000D_
   at System.Data.SqlClient.TdsParser.ThrowExceptionAndWarning(TdsParserStateObject stateObj, Boolean callerHasConnectionLock, Boolean asyncClose)_x000D_
   at System.Data.SqlClient.TdsParser.TryRun(RunBehavior runBehavior, SqlCommand cmdHandler, SqlDataReader dataStream, BulkCopySimpleResultSet bulkCopyHandler, TdsParserStateObject stateObj, Boolean&amp; dataReady)_x000D_
   at System.Data.SqlClient.SqlDataReader.TryConsumeMetaData()_x000D_
   at System.Data.SqlClient.SqlDataReader.get_MetaData()_x000D_
   at System.Data.SqlClient.SqlCommand.FinishExecuteReader(SqlDataReader ds, RunBehavior runBehavior, String resetOptionsString, Boolean isInternal, Boolean forDescribeParameterEncryption, Boolean shouldCacheForAlwaysEncrypted)_x000D_
   at System.Data.SqlClient.SqlCommand.RunExecuteReaderTds(CommandBehavior cmdBehavior, RunBehavior runBehavior, Boolean returnStream, Boolean async, Int32 timeout, Task&amp; task, Boolean asyncWrite, Boolean inRetry, SqlDataReader ds, Boolean describeParameterEncryptionRequest)_x000D_
   at System.Data.SqlClient.SqlCommand.RunExecuteReader(CommandBehavior cmdBehavior, RunBehavior runBehavior, Boolean returnStream, String method, TaskCompletionSource`1 completion, Int32 timeout, Task&amp; task, Boolean&amp; usedCache, Boolean asyncWrite, Boolean inRetry)_x000D_
   at System.Data.SqlClient.SqlCommand.RunExecuteReader(CommandBehavior cmdBehavior, RunBehavior runBehavior, Boolean returnStream, String method)_x000D_
   at System.Data.SqlClient.SqlCommand.ExecuteReader(CommandBehavior behavior, String method)_x000D_
   at System.Data.SqlClient.SqlCommand.ExecuteDbDataReader(CommandBehavior behavior)_x000D_
   at System.Data.Common.DbCommand.ExecuteReader(CommandBehavior behavior)_x000D_
   at System.Data.EntityClient.EntityCommandDefinition.ExecuteStoreCommands(EntityCommand entityCommand, CommandBehavior behavior)_x000D_
_x000D_
_x000D__x000D_
_x000D_Custom event details:_x000D_
_x000D_</t>
  </si>
  <si>
    <t xml:space="preserve">Event code: 3005_x000D_
_x000D_Event message: An unhandled exception has occurred._x000D_
_x000D_Event time: 22/08/2023 15:25:04_x000D_
_x000D_Event time (UTC): 22/08/2023 14:25:04_x000D_
_x000D_Event ID: 4301ef10b25f4174aa36a2f9bc74c917_x000D_
_x000D_Event sequence: 24_x000D_
_x000D_Event occurrence: 1_x000D_
_x000D_Event detail code: 0_x000D_
_x000D__x000D_
_x000D_Application information:_x000D_
_x000D_    Application domain: /LM/W3SVC/2/ROOT-1-133371878805654314_x000D_
_x000D_    Trust level: Full_x000D_
_x000D_    Application Virtual Path: /_x000D_
_x000D_    Application Path: D:\Kranthi\app\PDA\PdaForms_New\PDAForms\PDAForms\_x000D_
_x000D_    Machine name: WBV-CRP-D0002_x000D_
_x000D__x000D_
_x000D_Process information:_x000D_
_x000D_    Process ID: 8936_x000D_
_x000D_    Process name: iisexpress.exe_x000D_
_x000D_    Account name: SYSTEMS\ADM-K7895015_x000D_
_x000D__x000D_
_x000D_Exception information:_x000D_
_x000D_    Exception type: MappingException_x000D_
_x000D_    Exception message: Schema specified is not valid. Errors: _x000D_
Models.IntranetFormModel.msl(8038,6) : error 2050: The storage function 'IntranetFormsModel.Store.spInsert_Consumables_new' does not exist.
   at System.Data.Mapping.StorageMappingItemCollection.Init(EdmItemCollection edmCollection, StoreItemCollection storeCollection, IEnumerable`1 xmlReaders, List`1 filePaths, Boolean throwOnError)_x000D_
   at System.Data.Mapping.StorageMappingItemCollection..ctor(EdmItemCollection edmCollection, StoreItemCollection storeCollection, IEnumerable`1 xmlReaders, List`1 filePaths)_x000D_
   at System.Data.Metadata.Edm.MetadataCache.StoreMetadataEntry.LoadStoreCollection(EdmItemCollection edmItemCollection, MetadataArtifactLoader loader)_x000D_
   at System.Data.Metadata.Edm.MetadataCache.StoreItemCollectionLoader.LoadItemCollection(StoreMetadataEntry entry)_x000D_
   at System.Data.Metadata.Edm.MetadataCache.LoadItemCollection[T](IItemCollectionLoader`1 itemCollectionLoader, T entry)_x000D_
   at System.Data.Metadata.Edm.MetadataCache.GetOrCreateStoreAndMappingItemCollections(String cacheKey, MetadataArtifactLoader loader, EdmItemCollection edmItemCollection, Object&amp; entryToken)_x000D_
   at System.Data.EntityClient.EntityConnection.LoadStoreItemCollections(MetadataWorkspace workspace, DbConnection storeConnection, DbProviderFactory factory, DbConnectionOptions connectionOptions, EdmItemCollection edmItemCollection, MetadataArtifactLoader artifactLoader)_x000D_
   at System.Data.EntityClient.EntityConnection.GetMetadataWorkspace(Boolean initializeAllCollections)_x000D_
   at System.Data.EntityClient.EntityConnection.InitializeMetadata(DbConnection newConnection, DbConnection originalConnection, Boolean closeOriginalConnectionOnFailure)_x000D_
   at System.Data.EntityClient.EntityConnection.Open()_x000D_
   at System.Data.Objects.ObjectContext.EnsureConnection()_x000D_
   at System.Data.Objects.ObjectContext.ExecuteFunction(String functionName, ObjectParameter[] parameters)_x000D_
   at PDAForms.Models.IntranetFormsEntities.sp_InsertPDAFormsExceptionLogs(String methodName, String exceptionType, String exceptionMessage, String innerExceptionMessage, String exceptionSource, String stackTraceMessage, String exceptionURL) in D:\Kranthi\app\PDA\PdaForms_New\PDAForms\PDAForms\Models\IntranetFormModel.Context.cs:line 9547_x000D_
   at PDAForms.Common.ExceptionHandler.LogFileUpdate(Exception ex) in D:\Kranthi\app\PDA\PdaForms_New\PDAForms\PDAForms\Common\ExceptionHandler.cs:line 33_x000D_
   at PDAForms.Areas.Consumables.Controllers.ConsumablesController.loadDescription(String category) in D:\Kranthi\app\PDA\PdaForms_New\PDAForms\PDAForms\Areas\Consumables\Controllers\ConsumablesController.cs:line 99_x000D_
   at lambda_method(Closure , ControllerBase , Object[] )_x000D_
   at System.Web.Mvc.ActionMethodDispatcher.Execute(ControllerBase controller, Object[] parameters)_x000D_
   at System.Web.Mvc.ReflectedActionDescriptor.Execute(ControllerContext controllerContext, IDictionary`2 parameters)_x000D_
   at System.Web.Mvc.ControllerActionInvoker.InvokeActionMethod(ControllerContext controllerContext, ActionDescriptor actionDescriptor, IDictionary`2 parameters)_x000D_
   at System.Web.Mvc.ControllerActionInvoker.&lt;&gt;c__DisplayClass15.&lt;InvokeActionMethodWithFilters&gt;b__12()_x000D_
   at System.Web.Mvc.ControllerActionInvoker.InvokeActionMethodFilter(IActionFilter filter, ActionExecutingContext preContext, Func`1 continuation)_x000D_
   at System.Web.Mvc.ControllerActionInvoker.&lt;&gt;c__DisplayClass15.&lt;&gt;c__DisplayClass17.&lt;InvokeActionMethodWithFilters&gt;b__14()_x000D_
   at System.Web.Mvc.ControllerActionInvoker.InvokeActionMethodWithFilters(ControllerContext controllerContext, IList`1 filters, ActionDescriptor actionDescriptor, IDictionary`2 parameters)_x000D_
   at System.Web.Mvc.ControllerActionInvoker.InvokeAction(ControllerContext controllerContext, String actionName)_x000D_
   at System.Web.Mvc.Controller.ExecuteCore()_x000D_
   at System.Web.Mvc.ControllerBase.Execute(RequestContext requestContext)_x000D_
   at System.Web.Mvc.ControllerBase.System.Web.Mvc.IController.Execute(RequestContext requestContext)_x000D_
   at System.Web.Mvc.MvcHandler.&lt;&gt;c__DisplayClass6.&lt;&gt;c__DisplayClassb.&lt;BeginProcessRequest&gt;b__5()_x000D_
   at System.Web.Mvc.Async.AsyncResultWrapper.&lt;&gt;c__DisplayClass1.&lt;MakeVoidDelegate&gt;b__0()_x000D_
   at System.Web.Mvc.Async.AsyncResultWrapper.&lt;&gt;c__DisplayClass8`1.&lt;BeginSynchronous&gt;b__7(IAsyncResult _)_x000D_
   at System.Web.Mvc.Async.AsyncResultWrapper.WrappedAsyncResult`1.End()_x000D_
   at System.Web.Mvc.MvcHandler.&lt;&gt;c__DisplayClasse.&lt;EndProcessRequest&gt;b__d()_x000D_
   at System.Web.Mvc.SecurityUtil.&lt;GetCallInAppTrustThunk&gt;b__0(Action f)_x000D_
   at System.Web.Mvc.SecurityUtil.ProcessInApplicationTrust(Action action)_x000D_
   at System.Web.Mvc.MvcHandler.EndProcessRequest(IAsyncResult asyncResult)_x000D_
   at System.Web.Mvc.MvcHandler.System.Web.IHttpAsyncHandler.EndProcessRequest(IAsyncResult result)_x000D_
   at System.Web.HttpApplication.CallHandlerExecutionStep.System.Web.HttpApplication.IExecutionStep.Execute()_x000D_
   at System.Web.HttpApplication.ExecuteStepImpl(IExecutionStep step)_x000D_
   at System.Web.HttpApplication.ExecuteStep(IExecutionStep step, Boolean&amp; completedSynchronously)
_x000D_
_x000D__x000D_
_x000D_Request information:_x000D_
_x000D_    Request URL: http://localhost:1254/Consumables/Consumables/loadDescription_x000D_
_x000D_    Request path: /Consumables/Consumables/loadDescription_x000D_
_x000D_    User host address: ::1_x000D_
_x000D_    User: _x000D_
_x000D_    Is authenticated: False_x000D_
_x000D_    Authentication Type: _x000D_
_x000D_    Thread account name: SYSTEMS\ADM-K7895015_x000D_
_x000D__x000D_
_x000D_Thread information:_x000D_
_x000D_    Thread ID: 7_x000D_
_x000D_    Thread account name: SYSTEMS\ADM-K7895015_x000D_
_x000D_    Is impersonating: False_x000D_
_x000D_    Stack trace:    at System.Data.Mapping.StorageMappingItemCollection.Init(EdmItemCollection edmCollection, StoreItemCollection storeCollection, IEnumerable`1 xmlReaders, List`1 filePaths, Boolean throwOnError)_x000D_
   at System.Data.Mapping.StorageMappingItemCollection..ctor(EdmItemCollection edmCollection, StoreItemCollection storeCollection, IEnumerable`1 xmlReaders, List`1 filePaths)_x000D_
   at System.Data.Metadata.Edm.MetadataCache.StoreMetadataEntry.LoadStoreCollection(EdmItemCollection edmItemCollection, MetadataArtifactLoader loader)_x000D_
   at System.Data.Metadata.Edm.MetadataCache.StoreItemCollectionLoader.LoadItemCollection(StoreMetadataEntry entry)_x000D_
   at System.Data.Metadata.Edm.MetadataCache.LoadItemCollection[T](IItemCollectionLoader`1 itemCollectionLoader, T entry)_x000D_
   at System.Data.Metadata.Edm.MetadataCache.GetOrCreateStoreAndMappingItemCollections(String cacheKey, MetadataArtifactLoader loader, EdmItemCollection edmItemCollection, Object&amp; entryToken)_x000D_
   at System.Data.EntityClient.EntityConnection.LoadStoreItemCollections(MetadataWorkspace workspace, DbConnection storeConnection, DbProviderFactory factory, DbConnectionOptions connectionOptions, EdmItemCollection edmItemCollection, MetadataArtifactLoader artifactLoader)_x000D_
   at System.Data.EntityClient.EntityConnection.GetMetadataWorkspace(Boolean initializeAllCollections)_x000D_
   at System.Data.EntityClient.EntityConnection.InitializeMetadata(DbConnection newConnection, DbConnection originalConnection, Boolean closeOriginalConnectionOnFailure)_x000D_
   at System.Data.EntityClient.EntityConnection.Open()_x000D_
   at System.Data.Objects.ObjectContext.EnsureConnection()_x000D_
   at System.Data.Objects.ObjectContext.ExecuteFunction(String functionName, ObjectParameter[] parameters)_x000D_
   at PDAForms.Models.IntranetFormsEntities.sp_InsertPDAFormsExceptionLogs(String methodName, String exceptionType, String exceptionMessage, String innerExceptionMessage, String exceptionSource, String stackTraceMessage, String exceptionURL) in D:\Kranthi\app\PDA\PdaForms_New\PDAForms\PDAForms\Models\IntranetFormModel.Context.cs:line 9547_x000D_
   at PDAForms.Common.ExceptionHandler.LogFileUpdate(Exception ex) in D:\Kranthi\app\PDA\PdaForms_New\PDAForms\PDAForms\Common\ExceptionHandler.cs:line 33_x000D_
   at PDAForms.Areas.Consumables.Controllers.ConsumablesController.loadDescription(String category) in D:\Kranthi\app\PDA\PdaForms_New\PDAForms\PDAForms\Areas\Consumables\Controllers\ConsumablesController.cs:line 99_x000D_
   at lambda_method(Closure , ControllerBase , Object[] )_x000D_
   at System.Web.Mvc.ActionMethodDispatcher.Execute(ControllerBase controller, Object[] parameters)_x000D_
   at System.Web.Mvc.ReflectedActionDescriptor.Execute(ControllerContext controllerContext, IDictionary`2 parameters)_x000D_
   at System.Web.Mvc.ControllerActionInvoker.InvokeActionMethod(ControllerContext controllerContext, ActionDescriptor actionDescriptor, IDictionary`2 parameters)_x000D_
   at System.Web.Mvc.ControllerActionInvoker.&lt;&gt;c__DisplayClass15.&lt;InvokeActionMethodWithFilters&gt;b__12()_x000D_
   at System.Web.Mvc.ControllerActionInvoker.InvokeActionMethodFilter(IActionFilter filter, ActionExecutingContext preContext, Func`1 continuation)_x000D_
   at System.Web.Mvc.ControllerActionInvoker.&lt;&gt;c__DisplayClass15.&lt;&gt;c__DisplayClass17.&lt;InvokeActionMethodWithFilters&gt;b__14()_x000D_
   at System.Web.Mvc.ControllerActionInvoker.InvokeActionMethodWithFilters(ControllerContext controllerContext, IList`1 filters, ActionDescriptor actionDescriptor, IDictionary`2 parameters)_x000D_
   at System.Web.Mvc.ControllerActionInvoker.InvokeAction(ControllerContext controllerContext, String actionName)_x000D_
   at System.Web.Mvc.Controller.ExecuteCore()_x000D_
   at System.Web.Mvc.ControllerBase.Execute(RequestContext requestContext)_x000D_
   at System.Web.Mvc.ControllerBase.System.Web.Mvc.IController.Execute(RequestContext requestContext)_x000D_
   at System.Web.Mvc.MvcHandler.&lt;&gt;c__DisplayClass6.&lt;&gt;c__DisplayClassb.&lt;BeginProcessRequest&gt;b__5()_x000D_
   at System.Web.Mvc.Async.AsyncResultWrapper.&lt;&gt;c__DisplayClass1.&lt;MakeVoidDelegate&gt;b__0()_x000D_
   at System.Web.Mvc.Async.AsyncResultWrapper.&lt;&gt;c__DisplayClass8`1.&lt;BeginSynchronous&gt;b__7(IAsyncResult _)_x000D_
   at System.Web.Mvc.Async.AsyncResultWrapper.WrappedAsyncResult`1.End()_x000D_
   at System.Web.Mvc.MvcHandler.&lt;&gt;c__DisplayClasse.&lt;EndProcessRequest&gt;b__d()_x000D_
   at System.Web.Mvc.SecurityUtil.&lt;GetCallInAppTrustThunk&gt;b__0(Action f)_x000D_
   at System.Web.Mvc.SecurityUtil.ProcessInApplicationTrust(Action action)_x000D_
   at System.Web.Mvc.MvcHandler.EndProcessRequest(IAsyncResult asyncResult)_x000D_
   at System.Web.Mvc.MvcHandler.System.Web.IHttpAsyncHandler.EndProcessRequest(IAsyncResult result)_x000D_
   at System.Web.HttpApplication.CallHandlerExecutionStep.System.Web.HttpApplication.IExecutionStep.Execute()_x000D_
   at System.Web.HttpApplication.ExecuteStepImpl(IExecutionStep step)_x000D_
   at System.Web.HttpApplication.ExecuteStep(IExecutionStep step, Boolean&amp; completedSynchronously)_x000D_
_x000D_
_x000D__x000D_
_x000D_Custom event details:_x000D_
_x000D_</t>
  </si>
  <si>
    <t xml:space="preserve">Event code: 3005_x000D_
_x000D_Event message: An unhandled exception has occurred._x000D_
_x000D_Event time: 22/08/2023 15:35:55_x000D_
_x000D_Event time (UTC): 22/08/2023 14:35:55_x000D_
_x000D_Event ID: d14b7938418741f09989158cb6c00ccc_x000D_
_x000D_Event sequence: 28_x000D_
_x000D_Event occurrence: 1_x000D_
_x000D_Event detail code: 0_x000D_
_x000D__x000D_
_x000D_Application information:_x000D_
_x000D_    Application domain: /LM/W3SVC/2/ROOT-1-133371885101476145_x000D_
_x000D_    Trust level: Full_x000D_
_x000D_    Application Virtual Path: /_x000D_
_x000D_    Application Path: D:\Kranthi\app\PDA\PdaForms_New\PDAForms\PDAForms\_x000D_
_x000D_    Machine name: WBV-CRP-D0002_x000D_
_x000D__x000D_
_x000D_Process information:_x000D_
_x000D_    Process ID: 11692_x000D_
_x000D_    Process name: iisexpress.exe_x000D_
_x000D_    Account name: SYSTEMS\ADM-K7895015_x000D_
_x000D__x000D_
_x000D_Exception information:_x000D_
_x000D_    Exception type: SqlException_x000D_
_x000D_    Exception message: String or binary data would be truncated._x000D_
The statement has been terminated.
   at System.Data.SqlClient.SqlConnection.OnError(SqlException exception, Boolean breakConnection, Action`1 wrapCloseInAction)_x000D_
   at System.Data.SqlClient.SqlInternalConnection.OnError(SqlException exception, Boolean breakConnection, Action`1 wrapCloseInAction)_x000D_
   at System.Data.SqlClient.TdsParser.ThrowExceptionAndWarning(TdsParserStateObject stateObj, Boolean callerHasConnectionLock, Boolean asyncClose)_x000D_
   at System.Data.SqlClient.TdsParser.TryRun(RunBehavior runBehavior, SqlCommand cmdHandler, SqlDataReader dataStream, BulkCopySimpleResultSet bulkCopyHandler, TdsParserStateObject stateObj, Boolean&amp; dataReady)_x000D_
   at System.Data.SqlClient.SqlDataReader.TryConsumeMetaData()_x000D_
   at System.Data.SqlClient.SqlDataReader.get_MetaData()_x000D_
   at System.Data.SqlClient.SqlCommand.FinishExecuteReader(SqlDataReader ds, RunBehavior runBehavior, String resetOptionsString, Boolean isInternal, Boolean forDescribeParameterEncryption, Boolean shouldCacheForAlwaysEncrypted)_x000D_
   at System.Data.SqlClient.SqlCommand.RunExecuteReaderTds(CommandBehavior cmdBehavior, RunBehavior runBehavior, Boolean returnStream, Boolean async, Int32 timeout, Task&amp; task, Boolean asyncWrite, Boolean inRetry, SqlDataReader ds, Boolean describeParameterEncryptionRequest)_x000D_
   at System.Data.SqlClient.SqlCommand.RunExecuteReader(CommandBehavior cmdBehavior, RunBehavior runBehavior, Boolean returnStream, String method, TaskCompletionSource`1 completion, Int32 timeout, Task&amp; task, Boolean&amp; usedCache, Boolean asyncWrite, Boolean inRetry)_x000D_
   at System.Data.SqlClient.SqlCommand.RunExecuteReader(CommandBehavior cmdBehavior, RunBehavior runBehavior, Boolean returnStream, String method)_x000D_
   at System.Data.SqlClient.SqlCommand.ExecuteReader(CommandBehavior behavior, String method)_x000D_
   at System.Data.SqlClient.SqlCommand.ExecuteDbDataReader(CommandBehavior behavior)_x000D_
   at System.Data.Common.DbCommand.ExecuteReader(CommandBehavior behavior)_x000D_
   at System.Data.EntityClient.EntityCommandDefinition.ExecuteStoreCommands(EntityCommand entityCommand, CommandBehavior behavior)
_x000D_
_x000D__x000D_
_x000D_Request information:_x000D_
_x000D_    Request URL: http://localhost:1254/Consumables/Consumables/submitConsumables_x000D_
_x000D_    Request path: /Consumables/Consumables/submitConsumables_x000D_
_x000D_    User host address: ::1_x000D_
_x000D_    User: _x000D_
_x000D_    Is authenticated: False_x000D_
_x000D_    Authentication Type: _x000D_
_x000D_    Thread account name: SYSTEMS\ADM-K7895015_x000D_
_x000D__x000D_
_x000D_Thread information:_x000D_
_x000D_    Thread ID: 7_x000D_
_x000D_    Thread account name: SYSTEMS\ADM-K7895015_x000D_
_x000D_    Is impersonating: False_x000D_
_x000D_    Stack trace:    at System.Data.SqlClient.SqlConnection.OnError(SqlException exception, Boolean breakConnection, Action`1 wrapCloseInAction)_x000D_
   at System.Data.SqlClient.SqlInternalConnection.OnError(SqlException exception, Boolean breakConnection, Action`1 wrapCloseInAction)_x000D_
   at System.Data.SqlClient.TdsParser.ThrowExceptionAndWarning(TdsParserStateObject stateObj, Boolean callerHasConnectionLock, Boolean asyncClose)_x000D_
   at System.Data.SqlClient.TdsParser.TryRun(RunBehavior runBehavior, SqlCommand cmdHandler, SqlDataReader dataStream, BulkCopySimpleResultSet bulkCopyHandler, TdsParserStateObject stateObj, Boolean&amp; dataReady)_x000D_
   at System.Data.SqlClient.SqlDataReader.TryConsumeMetaData()_x000D_
   at System.Data.SqlClient.SqlDataReader.get_MetaData()_x000D_
   at System.Data.SqlClient.SqlCommand.FinishExecuteReader(SqlDataReader ds, RunBehavior runBehavior, String resetOptionsString, Boolean isInternal, Boolean forDescribeParameterEncryption, Boolean shouldCacheForAlwaysEncrypted)_x000D_
   at System.Data.SqlClient.SqlCommand.RunExecuteReaderTds(CommandBehavior cmdBehavior, RunBehavior runBehavior, Boolean returnStream, Boolean async, Int32 timeout, Task&amp; task, Boolean asyncWrite, Boolean inRetry, SqlDataReader ds, Boolean describeParameterEncryptionRequest)_x000D_
   at System.Data.SqlClient.SqlCommand.RunExecuteReader(CommandBehavior cmdBehavior, RunBehavior runBehavior, Boolean returnStream, String method, TaskCompletionSource`1 completion, Int32 timeout, Task&amp; task, Boolean&amp; usedCache, Boolean asyncWrite, Boolean inRetry)_x000D_
   at System.Data.SqlClient.SqlCommand.RunExecuteReader(CommandBehavior cmdBehavior, RunBehavior runBehavior, Boolean returnStream, String method)_x000D_
   at System.Data.SqlClient.SqlCommand.ExecuteReader(CommandBehavior behavior, String method)_x000D_
   at System.Data.SqlClient.SqlCommand.ExecuteDbDataReader(CommandBehavior behavior)_x000D_
   at System.Data.Common.DbCommand.ExecuteReader(CommandBehavior behavior)_x000D_
   at System.Data.EntityClient.EntityCommandDefinition.ExecuteStoreCommands(EntityCommand entityCommand, CommandBehavior behavior)_x000D_
_x000D_
_x000D__x000D_
_x000D_Custom event details:_x000D_
_x000D_</t>
  </si>
  <si>
    <t>W3SVC-WP</t>
  </si>
  <si>
    <t xml:space="preserve">There was an error during processing of the managed application service auto-start for application pool: 'SMSGatewayAppPool'.  Some application services may not have been processed correctly.  Please check the configuration for application service auto-start for the application(s) assigned to this application pool.  The data field contains the error code.</t>
  </si>
  <si>
    <t>Application Error</t>
  </si>
  <si>
    <t>Application Crashing Events</t>
  </si>
  <si>
    <t xml:space="preserve">Faulting application name: BulkSMSCollection.exe, version: 1.0.0.0, time stamp: 0x63909a8b_x000D_
Faulting module name: clr.dll, version: 4.8.4644.0, time stamp: 0x64531866_x000D_
Exception code: 0xc00000fd_x000D_
Fault offset: 0x004c328a_x000D_
Faulting process id: 0x708_x000D_
Faulting application start time: 0x01d9d47b3aab4acd_x000D_
Faulting application path: D:\Sandeep\SMS\SMSCollection\BulkSMSCollection\BulkSMSCollection\bin\Debug\BulkSMSCollection.exe_x000D_
Faulting module path: C:\Windows\Microsoft.NET\Framework\v4.0.30319\clr.dll_x000D_
Report Id: 1fc26ab1-47e6-4d68-aa6e-736c51d71640_x000D_
Faulting package full name: _x000D_
Faulting package-relative application ID: </t>
  </si>
  <si>
    <t>Description</t>
  </si>
  <si>
    <t>Plugin Type</t>
  </si>
  <si>
    <t>Count of Desc</t>
  </si>
  <si>
    <t>Column Labels</t>
  </si>
  <si>
    <t>(blank)</t>
  </si>
  <si>
    <t>Grand Total</t>
  </si>
  <si>
    <t>Row Labels</t>
  </si>
  <si>
    <t>Count of SQLTime</t>
  </si>
  <si>
    <t>00/01/1900 00</t>
  </si>
  <si>
    <t>NA</t>
  </si>
  <si>
    <t>Count of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</si>
</sst>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xf numFmtId="22" applyNumberFormat="1" fontId="0" fillId="0" borderId="0" xfId="0"/>
    <xf numFmtId="0" fontId="0" fillId="0" borderId="0" xfId="0">
      <alignment wrapText="1"/>
    </xf>
    <xf numFmtId="0" fontId="0" fillId="0" borderId="1" applyBorder="1" xfId="0"/>
    <xf numFmtId="0" fontId="0" fillId="0" borderId="1" applyBorder="1" xfId="0" applyAlignment="1">
      <alignment horizontal="left"/>
    </xf>
    <xf numFmtId="0" fontId="0" fillId="0" borderId="1" applyBorder="1" xfId="0" applyAlignment="1">
      <alignment horizontal="left"/>
    </xf>
    <xf numFmtId="0" fontId="0" fillId="0" borderId="1" applyBorder="1" xfId="0" applyAlignment="1">
      <alignment horizontal="center"/>
    </xf>
    <xf numFmtId="0" fontId="0" fillId="0" borderId="0" xfId="0" applyAlignment="1">
      <alignment horizontal="left"/>
    </xf>
    <xf numFmtId="0" applyNumberFormat="1" fontId="0" fillId="0" borderId="0" xfId="0"/>
    <xf numFmtId="0" fontId="0" fillId="0" borderId="1" applyBorder="1" xfId="0"/>
    <xf numFmtId="0" applyNumberFormat="1" fontId="0" fillId="0" borderId="1" applyBorder="1" xfId="0"/>
    <xf numFmtId="0" fontId="1" applyFont="1" fillId="0" borderId="0" xfId="0"/>
    <xf numFmtId="164" applyNumberFormat="1" fontId="1" applyFont="1" fillId="0" borderId="0" xfId="0"/>
    <xf numFmtId="165" applyNumberFormat="1" fontId="0" fillId="0" borderId="0" xfId="0"/>
  </cellXfs>
  <cellStyles count="1">
    <cellStyle name="Normal" xfId="0" builtinId="0"/>
  </cellStyles>
  <dxfs count="2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Bhuvaneswaran" refreshedDate="45143.639271874999" createdVersion="8" refreshedVersion="8" minRefreshableVersion="3" recordCount="6768" xr:uid="{29D0088C-B34B-4D3C-B20A-C0A1FF1CD7F1}">
  <cacheSource type="worksheet">
    <worksheetSource ref="A1:G20000" sheet="RawData"/>
  </cacheSource>
  <cacheFields count="7">
    <cacheField name="Level" numFmtId="0">
      <sharedItems containsNonDate="0" containsBlank="1" count="3">
        <m/>
        <s v="Warning" u="1"/>
        <s v="Error" u="1"/>
      </sharedItems>
    </cacheField>
    <cacheField name="Date and Time" numFmtId="0">
      <sharedItems containsNonDate="0" containsString="0" containsBlank="1"/>
    </cacheField>
    <cacheField name="Source" numFmtId="0">
      <sharedItems containsNonDate="0" containsString="0" containsBlank="1"/>
    </cacheField>
    <cacheField name="Event ID" numFmtId="0">
      <sharedItems containsNonDate="0" containsString="0" containsBlank="1" containsNumber="1" containsInteger="1" minValue="57" maxValue="20253" count="17">
        <m/>
        <n v="57" u="1"/>
        <n v="20249" u="1"/>
        <n v="2003" u="1"/>
        <n v="18949" u="1"/>
        <n v="5973" u="1"/>
        <n v="17972" u="1"/>
        <n v="18702" u="1"/>
        <n v="20253" u="1"/>
        <n v="2264" u="1"/>
        <n v="257" u="1"/>
        <n v="20242" u="1"/>
        <n v="18690" u="1"/>
        <n v="1309" u="1"/>
        <n v="1008" u="1"/>
        <n v="10010" u="1"/>
        <n v="2017" u="1"/>
      </sharedItems>
    </cacheField>
    <cacheField name="Task Category" numFmtId="0">
      <sharedItems containsNonDate="0" containsString="0" containsBlank="1"/>
    </cacheField>
    <cacheField name="Computer" numFmtId="0">
      <sharedItems containsNonDate="0" containsBlank="1" count="10">
        <m/>
        <s v="KNV-LPD-P0001.systems.private" u="1"/>
        <s v="KNV-LPD-P0002.systems.private" u="1"/>
        <s v="KNV-LPD-P0003.systems.private" u="1"/>
        <s v="KNV-LPD-P0008.systems.private" u="1"/>
        <s v="KNV-LPD-P0009.systems.private" u="1"/>
        <s v="KNV-LPD-P0010.systems.private" u="1"/>
        <s v="KNV-LPD-P0011.systems.private" u="1"/>
        <s v="KNV-LPD-P0012.systems.private" u="1"/>
        <s v="KNV-LPD-P0013.systems.private" u="1"/>
      </sharedItems>
    </cacheField>
    <cacheField name="Desc"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Bhuvaneswaran" refreshedDate="45149.637511574074" createdVersion="8" refreshedVersion="8" minRefreshableVersion="3" recordCount="799" xr:uid="{CE1F8198-8609-497C-884C-7FFE6EC58D51}">
  <cacheSource type="worksheet">
    <worksheetSource ref="A1:H800" sheet="RawData_Plugins"/>
  </cacheSource>
  <cacheFields count="8">
    <cacheField name="Level" numFmtId="0">
      <sharedItems containsNonDate="0" containsString="0" containsBlank="1" count="1">
        <m/>
      </sharedItems>
    </cacheField>
    <cacheField name="Date and Time" numFmtId="0">
      <sharedItems containsNonDate="0" containsString="0" containsBlank="1"/>
    </cacheField>
    <cacheField name="Source" numFmtId="0">
      <sharedItems containsNonDate="0" containsString="0" containsBlank="1"/>
    </cacheField>
    <cacheField name="Event ID" numFmtId="0">
      <sharedItems containsNonDate="0" containsString="0" containsBlank="1"/>
    </cacheField>
    <cacheField name="Task Category" numFmtId="0">
      <sharedItems containsNonDate="0" containsString="0" containsBlank="1"/>
    </cacheField>
    <cacheField name="Computer" numFmtId="0">
      <sharedItems containsNonDate="0" containsString="0" containsBlank="1" count="1">
        <m/>
      </sharedItems>
    </cacheField>
    <cacheField name="Description" numFmtId="0">
      <sharedItems containsNonDate="0" containsString="0" containsBlank="1"/>
    </cacheField>
    <cacheField name="Plugin Type" numFmtId="0">
      <sharedItems count="1">
        <s v=""/>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 Bhuvaneswaran" refreshedDate="45149.640789004632" createdVersion="8" refreshedVersion="8" minRefreshableVersion="3" recordCount="19999" xr:uid="{622FBB7B-B300-4BDF-8AF2-82BB2B9DE933}">
  <cacheSource type="worksheet">
    <worksheetSource ref="H1:L20000" sheet="RawData"/>
  </cacheSource>
  <cacheFields count="5">
    <cacheField name="Date Hour" numFmtId="0">
      <sharedItems count="1">
        <s v="00/01/1900 00"/>
      </sharedItems>
    </cacheField>
    <cacheField name="Type" numFmtId="0">
      <sharedItems/>
    </cacheField>
    <cacheField name="SQLTime" numFmtId="0">
      <sharedItems containsSemiMixedTypes="0" containsString="0" containsNumber="1" containsInteger="1" minValue="0" maxValue="0"/>
    </cacheField>
    <cacheField name="SQL" numFmtId="0">
      <sharedItems count="1">
        <s v="NA"/>
      </sharedItems>
    </cacheField>
    <cacheField name="SQL Filter"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8">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r>
    <x v="0"/>
    <m/>
    <m/>
    <x v="0"/>
    <m/>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99">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r>
    <x v="0"/>
    <m/>
    <m/>
    <m/>
    <m/>
    <x v="0"/>
    <m/>
    <x v="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99">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r>
    <x v="0"/>
    <s v=""/>
    <n v="0"/>
    <x v="0"/>
    <s v="NA"/>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2D9D85-230A-48F6-8A62-C5AB5C72069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1" firstDataRow="3" firstDataCol="1"/>
  <pivotFields count="7">
    <pivotField axis="axisCol" showAll="0" defaultSubtotal="0">
      <items count="3">
        <item x="0"/>
        <item m="1" x="2"/>
        <item m="1" x="1"/>
      </items>
    </pivotField>
    <pivotField showAll="0" defaultSubtotal="0"/>
    <pivotField showAll="0" defaultSubtotal="0"/>
    <pivotField axis="axisRow" showAll="0" defaultSubtotal="0">
      <items count="17">
        <item x="0"/>
        <item m="1" x="7"/>
        <item m="1" x="4"/>
        <item m="1" x="14"/>
        <item m="1" x="6"/>
        <item m="1" x="13"/>
        <item m="1" x="1"/>
        <item m="1" x="5"/>
        <item m="1" x="2"/>
        <item m="1" x="8"/>
        <item m="1" x="11"/>
        <item m="1" x="10"/>
        <item m="1" x="15"/>
        <item m="1" x="12"/>
        <item m="1" x="3"/>
        <item m="1" x="9"/>
        <item m="1" x="16"/>
      </items>
    </pivotField>
    <pivotField showAll="0" defaultSubtotal="0"/>
    <pivotField axis="axisCol" showAll="0" defaultSubtotal="0">
      <items count="10">
        <item x="0"/>
        <item m="1" x="1"/>
        <item m="1" x="2"/>
        <item m="1" x="3"/>
        <item m="1" x="4"/>
        <item m="1" x="5"/>
        <item m="1" x="6"/>
        <item m="1" x="7"/>
        <item m="1" x="8"/>
        <item m="1" x="9"/>
      </items>
    </pivotField>
    <pivotField dataField="1" showAll="0" defaultSubtotal="0"/>
  </pivotFields>
  <rowFields count="1">
    <field x="3"/>
  </rowFields>
  <rowItems count="2">
    <i>
      <x/>
    </i>
    <i t="grand">
      <x/>
    </i>
  </rowItems>
  <colFields count="2">
    <field x="5"/>
    <field x="0"/>
  </colFields>
  <colItems count="2">
    <i>
      <x/>
      <x/>
    </i>
    <i t="grand">
      <x/>
    </i>
  </colItems>
  <dataFields count="1">
    <dataField name="Count of Desc" fld="6" subtotal="count" baseField="0" baseItem="0"/>
  </dataFields>
  <formats count="20">
    <format dxfId="25">
      <pivotArea outline="0" collapsedLevelsAreSubtotals="1" fieldPosition="0"/>
    </format>
    <format dxfId="24">
      <pivotArea type="origin" dataOnly="0" labelOnly="1" outline="0" offset="A2" fieldPosition="0"/>
    </format>
    <format dxfId="23">
      <pivotArea field="3" type="button" dataOnly="0" labelOnly="1" outline="0" axis="axisRow" fieldPosition="0"/>
    </format>
    <format dxfId="22">
      <pivotArea dataOnly="0" labelOnly="1" fieldPosition="0">
        <references count="1">
          <reference field="3" count="0"/>
        </references>
      </pivotArea>
    </format>
    <format dxfId="21">
      <pivotArea dataOnly="0" labelOnly="1" grandRow="1" outline="0" fieldPosition="0"/>
    </format>
    <format dxfId="20">
      <pivotArea dataOnly="0" labelOnly="1" fieldPosition="0">
        <references count="1">
          <reference field="5" count="0"/>
        </references>
      </pivotArea>
    </format>
    <format dxfId="19">
      <pivotArea dataOnly="0" labelOnly="1" grandCol="1" outline="0" fieldPosition="0"/>
    </format>
    <format dxfId="18">
      <pivotArea dataOnly="0" labelOnly="1" fieldPosition="0">
        <references count="2">
          <reference field="0" count="2">
            <x v="1"/>
            <x v="2"/>
          </reference>
          <reference field="5" count="1" selected="0">
            <x v="1"/>
          </reference>
        </references>
      </pivotArea>
    </format>
    <format dxfId="17">
      <pivotArea dataOnly="0" labelOnly="1" fieldPosition="0">
        <references count="2">
          <reference field="0" count="2">
            <x v="1"/>
            <x v="2"/>
          </reference>
          <reference field="5" count="1" selected="0">
            <x v="2"/>
          </reference>
        </references>
      </pivotArea>
    </format>
    <format dxfId="16">
      <pivotArea dataOnly="0" labelOnly="1" fieldPosition="0">
        <references count="2">
          <reference field="0" count="2">
            <x v="1"/>
            <x v="2"/>
          </reference>
          <reference field="5" count="1" selected="0">
            <x v="3"/>
          </reference>
        </references>
      </pivotArea>
    </format>
    <format dxfId="15">
      <pivotArea dataOnly="0" labelOnly="1" fieldPosition="0">
        <references count="2">
          <reference field="0" count="2">
            <x v="1"/>
            <x v="2"/>
          </reference>
          <reference field="5" count="1" selected="0">
            <x v="4"/>
          </reference>
        </references>
      </pivotArea>
    </format>
    <format dxfId="14">
      <pivotArea dataOnly="0" labelOnly="1" fieldPosition="0">
        <references count="2">
          <reference field="0" count="2">
            <x v="1"/>
            <x v="2"/>
          </reference>
          <reference field="5" count="1" selected="0">
            <x v="5"/>
          </reference>
        </references>
      </pivotArea>
    </format>
    <format dxfId="13">
      <pivotArea dataOnly="0" labelOnly="1" fieldPosition="0">
        <references count="2">
          <reference field="0" count="2">
            <x v="1"/>
            <x v="2"/>
          </reference>
          <reference field="5" count="1" selected="0">
            <x v="6"/>
          </reference>
        </references>
      </pivotArea>
    </format>
    <format dxfId="12">
      <pivotArea dataOnly="0" labelOnly="1" fieldPosition="0">
        <references count="2">
          <reference field="0" count="2">
            <x v="1"/>
            <x v="2"/>
          </reference>
          <reference field="5" count="1" selected="0">
            <x v="7"/>
          </reference>
        </references>
      </pivotArea>
    </format>
    <format dxfId="11">
      <pivotArea dataOnly="0" labelOnly="1" fieldPosition="0">
        <references count="2">
          <reference field="0" count="2">
            <x v="1"/>
            <x v="2"/>
          </reference>
          <reference field="5" count="1" selected="0">
            <x v="8"/>
          </reference>
        </references>
      </pivotArea>
    </format>
    <format dxfId="10">
      <pivotArea dataOnly="0" labelOnly="1" fieldPosition="0">
        <references count="2">
          <reference field="0" count="2">
            <x v="1"/>
            <x v="2"/>
          </reference>
          <reference field="5" count="1" selected="0">
            <x v="9"/>
          </reference>
        </references>
      </pivotArea>
    </format>
    <format dxfId="9">
      <pivotArea outline="0" collapsedLevelsAreSubtotals="1" fieldPosition="0"/>
    </format>
    <format dxfId="8">
      <pivotArea field="3" type="button" dataOnly="0" labelOnly="1" outline="0" axis="axisRow" fieldPosition="0"/>
    </format>
    <format dxfId="7">
      <pivotArea dataOnly="0" labelOnly="1" fieldPosition="0">
        <references count="1">
          <reference field="3" count="0"/>
        </references>
      </pivotArea>
    </format>
    <format dxfId="6">
      <pivotArea dataOnly="0" labelOnly="1" grandRow="1" outline="0"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8A2EB04-C9E6-4BA1-890A-36DF03425C70}"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6" firstHeaderRow="1" firstDataRow="2" firstDataCol="1"/>
  <pivotFields count="5">
    <pivotField axis="axisCol" showAll="0">
      <items count="2">
        <item x="0"/>
        <item t="default"/>
      </items>
    </pivotField>
    <pivotField showAll="0"/>
    <pivotField dataField="1" showAll="0"/>
    <pivotField axis="axisRow" showAll="0">
      <items count="2">
        <item x="0"/>
        <item t="default"/>
      </items>
    </pivotField>
    <pivotField showAll="0"/>
  </pivotFields>
  <rowFields count="1">
    <field x="3"/>
  </rowFields>
  <rowItems count="2">
    <i>
      <x/>
    </i>
    <i t="grand">
      <x/>
    </i>
  </rowItems>
  <colFields count="1">
    <field x="0"/>
  </colFields>
  <colItems count="2">
    <i>
      <x/>
    </i>
    <i t="grand">
      <x/>
    </i>
  </colItems>
  <dataFields count="1">
    <dataField name="Count of SQLTime" fld="2" subtotal="count" baseField="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BC5E68-65C0-42D8-AC0A-77A0DDBFE3CC}" name="PivotTable1"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7" firstHeaderRow="1" firstDataRow="3" firstDataCol="1"/>
  <pivotFields count="8">
    <pivotField axis="axisCol" showAll="0" defaultSubtotal="0">
      <items count="1">
        <item x="0"/>
      </items>
    </pivotField>
    <pivotField showAll="0" defaultSubtotal="0"/>
    <pivotField showAll="0" defaultSubtotal="0"/>
    <pivotField showAll="0" defaultSubtotal="0"/>
    <pivotField showAll="0" defaultSubtotal="0"/>
    <pivotField axis="axisCol" showAll="0" defaultSubtotal="0">
      <items count="1">
        <item x="0"/>
      </items>
    </pivotField>
    <pivotField dataField="1" showAll="0" defaultSubtotal="0"/>
    <pivotField axis="axisRow" showAll="0" defaultSubtotal="0">
      <items count="1">
        <item x="0"/>
      </items>
    </pivotField>
  </pivotFields>
  <rowFields count="1">
    <field x="7"/>
  </rowFields>
  <rowItems count="2">
    <i>
      <x/>
    </i>
    <i t="grand">
      <x/>
    </i>
  </rowItems>
  <colFields count="2">
    <field x="5"/>
    <field x="0"/>
  </colFields>
  <colItems count="2">
    <i>
      <x/>
      <x/>
    </i>
    <i t="grand">
      <x/>
    </i>
  </colItems>
  <dataFields count="1">
    <dataField name="Count of Description" fld="6" subtotal="count" baseField="0" baseItem="0"/>
  </dataFields>
  <formats count="6">
    <format dxfId="5">
      <pivotArea outline="0" collapsedLevelsAreSubtotals="1" fieldPosition="0"/>
    </format>
    <format dxfId="4">
      <pivotArea field="7" type="button" dataOnly="0" labelOnly="1" outline="0" axis="axisRow" fieldPosition="0"/>
    </format>
    <format dxfId="3">
      <pivotArea dataOnly="0" labelOnly="1" fieldPosition="0">
        <references count="1">
          <reference field="7" count="0"/>
        </references>
      </pivotArea>
    </format>
    <format dxfId="2">
      <pivotArea dataOnly="0" labelOnly="1" grandRow="1" outline="0" fieldPosition="0"/>
    </format>
    <format dxfId="1">
      <pivotArea dataOnly="0" labelOnly="1" grandCol="1" outline="0" offset="IV256" fieldPosition="0"/>
    </format>
    <format dxfId="0">
      <pivotArea dataOnly="0" labelOnly="1" fieldPosition="0">
        <references count="2">
          <reference field="0" count="0"/>
          <reference field="5" count="0" selected="0"/>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22E8B-A906-4C49-9E7B-94AE8027B7C9}">
  <dimension ref="A1:L20000"/>
  <sheetViews>
    <sheetView tabSelected="1" workbookViewId="0"/>
  </sheetViews>
  <sheetFormatPr defaultRowHeight="14.4" x14ac:dyDescent="0.3"/>
  <cols>
    <col min="1" max="1" bestFit="1" width="7.77734375" customWidth="1"/>
    <col min="2" max="2" bestFit="1" width="15.6640625" customWidth="1"/>
    <col min="3" max="3" width="22.6640625" customWidth="1"/>
    <col min="4" max="4" bestFit="1" width="7.77734375" customWidth="1"/>
    <col min="5" max="5" bestFit="1" width="12.44140625" customWidth="1"/>
    <col min="6" max="6" width="20.6640625" customWidth="1"/>
    <col min="7" max="7" width="47" customWidth="1"/>
    <col min="8" max="8" bestFit="1" width="13.109375" customWidth="1"/>
    <col min="9" max="9" width="11.5546875" customWidth="1"/>
    <col min="10" max="10" bestFit="1" width="8.109375" customWidth="1"/>
    <col min="11" max="11" width="18.88671875" customWidth="1"/>
    <col min="12" max="12" width="12.44140625" customWidth="1"/>
  </cols>
  <sheetData>
    <row r="1">
      <c r="A1" s="12" t="s">
        <v>0</v>
      </c>
      <c r="B1" s="12" t="s">
        <v>1</v>
      </c>
      <c r="C1" s="12" t="s">
        <v>2</v>
      </c>
      <c r="D1" s="12" t="s">
        <v>3</v>
      </c>
      <c r="E1" s="12" t="s">
        <v>4</v>
      </c>
      <c r="F1" s="12" t="s">
        <v>5</v>
      </c>
      <c r="G1" s="12" t="s">
        <v>6</v>
      </c>
      <c r="H1" s="12" t="s">
        <v>7</v>
      </c>
      <c r="I1" s="12" t="s">
        <v>8</v>
      </c>
      <c r="J1" s="12" t="s">
        <v>9</v>
      </c>
      <c r="K1" s="12" t="s">
        <v>10</v>
      </c>
      <c r="L1" s="12" t="s">
        <v>11</v>
      </c>
    </row>
    <row r="2">
      <c r="A2" s="0" t="s">
        <v>12</v>
      </c>
      <c r="B2" s="14">
        <v>45160.0430092593</v>
      </c>
      <c r="C2" s="0" t="s">
        <v>13</v>
      </c>
      <c r="D2" s="0">
        <v>1202</v>
      </c>
      <c r="E2" s="0" t="s">
        <v>14</v>
      </c>
      <c r="F2" s="0" t="s">
        <v>15</v>
      </c>
      <c r="G2" s="0" t="s">
        <v>16</v>
      </c>
      <c r="H2" s="0" t="str">
        <f>TEXT(B2,"dd/mm/yyyy hh")</f>
        <v>00/01/1900 00</v>
      </c>
      <c r="I2" s="0" t="str">
        <f>LEFT(G2,5)</f>
      </c>
      <c r="J2" s="0">
        <f>VALUE(IF(I2="Query",TRIM(MID(G2,(FIND("execution time of ",G2,1)+LEN("execution time of ")),(FIND(" seconds exceeded",G2,1)-FIND("execution time of ",G2,1)-LEN("execution time of ")))),0))</f>
        <v>0</v>
      </c>
      <c r="K2" s="0" t="str">
        <f ref="K2:K65" t="shared" si="0">IF(I2="Query",MID(G2,FIND("Query:",G2,2)+LEN("Query:"),50),"NA")</f>
        <v>NA</v>
      </c>
      <c r="L2" s="0" t="str">
        <f ref="L2:L65" t="shared" si="1">IF(I2="Query",RIGHT(G2,LEN(G2)-FIND("where",G2,2)-5),"NA")</f>
        <v>NA</v>
      </c>
    </row>
    <row r="3">
      <c r="A3" s="0" t="s">
        <v>12</v>
      </c>
      <c r="B3" s="14">
        <v>45160.1125462963</v>
      </c>
      <c r="C3" s="0" t="s">
        <v>13</v>
      </c>
      <c r="D3" s="0">
        <v>1202</v>
      </c>
      <c r="E3" s="0" t="s">
        <v>14</v>
      </c>
      <c r="F3" s="0" t="s">
        <v>15</v>
      </c>
      <c r="G3" s="0" t="s">
        <v>16</v>
      </c>
      <c r="H3" s="0" t="str">
        <f ref="H3:H66" t="shared" si="2">TEXT(B3,"dd/mm/yyyy hh")</f>
        <v>00/01/1900 00</v>
      </c>
      <c r="I3" s="0" t="str">
        <f ref="I3:I66" t="shared" si="3">LEFT(G3,5)</f>
      </c>
      <c r="J3" s="0">
        <f ref="J3:J66" t="shared" si="4">VALUE(IF(I3="Query",TRIM(MID(G3,(FIND("execution time of ",G3,1)+LEN("execution time of ")),(FIND(" seconds exceeded",G3,1)-FIND("execution time of ",G3,1)-LEN("execution time of ")))),0))</f>
        <v>0</v>
      </c>
      <c r="K3" s="0" t="str">
        <f t="shared" si="0"/>
        <v>NA</v>
      </c>
      <c r="L3" s="0" t="str">
        <f t="shared" si="1"/>
        <v>NA</v>
      </c>
    </row>
    <row r="4">
      <c r="A4" s="0" t="s">
        <v>17</v>
      </c>
      <c r="B4" s="14">
        <v>45160.1272453704</v>
      </c>
      <c r="C4" s="0" t="s">
        <v>18</v>
      </c>
      <c r="D4" s="0">
        <v>1008</v>
      </c>
      <c r="E4" s="0" t="s">
        <v>14</v>
      </c>
      <c r="F4" s="0" t="s">
        <v>15</v>
      </c>
      <c r="G4" s="0" t="s">
        <v>19</v>
      </c>
      <c r="H4" s="0" t="str">
        <f t="shared" si="2"/>
        <v>00/01/1900 00</v>
      </c>
      <c r="I4" s="0" t="str">
        <f t="shared" si="3"/>
      </c>
      <c r="J4" s="0">
        <f t="shared" si="4"/>
        <v>0</v>
      </c>
      <c r="K4" s="0" t="str">
        <f t="shared" si="0"/>
        <v>NA</v>
      </c>
      <c r="L4" s="0" t="str">
        <f t="shared" si="1"/>
        <v>NA</v>
      </c>
    </row>
    <row r="5">
      <c r="A5" s="0" t="s">
        <v>12</v>
      </c>
      <c r="B5" s="14">
        <v>45160.18</v>
      </c>
      <c r="C5" s="0" t="s">
        <v>13</v>
      </c>
      <c r="D5" s="0">
        <v>1202</v>
      </c>
      <c r="E5" s="0" t="s">
        <v>14</v>
      </c>
      <c r="F5" s="0" t="s">
        <v>15</v>
      </c>
      <c r="G5" s="0" t="s">
        <v>16</v>
      </c>
      <c r="H5" s="0" t="str">
        <f t="shared" si="2"/>
        <v>00/01/1900 00</v>
      </c>
      <c r="I5" s="0" t="str">
        <f t="shared" si="3"/>
      </c>
      <c r="J5" s="0">
        <f t="shared" si="4"/>
        <v>0</v>
      </c>
      <c r="K5" s="0" t="str">
        <f t="shared" si="0"/>
        <v>NA</v>
      </c>
      <c r="L5" s="0" t="str">
        <f t="shared" si="1"/>
        <v>NA</v>
      </c>
    </row>
    <row r="6">
      <c r="A6" s="0" t="s">
        <v>12</v>
      </c>
      <c r="B6" s="14">
        <v>45160.2446643518</v>
      </c>
      <c r="C6" s="0" t="s">
        <v>13</v>
      </c>
      <c r="D6" s="0">
        <v>1202</v>
      </c>
      <c r="E6" s="0" t="s">
        <v>14</v>
      </c>
      <c r="F6" s="0" t="s">
        <v>15</v>
      </c>
      <c r="G6" s="0" t="s">
        <v>16</v>
      </c>
      <c r="H6" s="0" t="str">
        <f t="shared" si="2"/>
        <v>00/01/1900 00</v>
      </c>
      <c r="I6" s="0" t="str">
        <f t="shared" si="3"/>
      </c>
      <c r="J6" s="0">
        <f t="shared" si="4"/>
        <v>0</v>
      </c>
      <c r="K6" s="0" t="str">
        <f t="shared" si="0"/>
        <v>NA</v>
      </c>
      <c r="L6" s="0" t="str">
        <f t="shared" si="1"/>
        <v>NA</v>
      </c>
    </row>
    <row r="7">
      <c r="A7" s="0" t="s">
        <v>12</v>
      </c>
      <c r="B7" s="14">
        <v>45160.3162731482</v>
      </c>
      <c r="C7" s="0" t="s">
        <v>13</v>
      </c>
      <c r="D7" s="0">
        <v>1202</v>
      </c>
      <c r="E7" s="0" t="s">
        <v>14</v>
      </c>
      <c r="F7" s="0" t="s">
        <v>15</v>
      </c>
      <c r="G7" s="0" t="s">
        <v>16</v>
      </c>
      <c r="H7" s="0" t="str">
        <f t="shared" si="2"/>
        <v>00/01/1900 00</v>
      </c>
      <c r="I7" s="0" t="str">
        <f t="shared" si="3"/>
      </c>
      <c r="J7" s="0">
        <f t="shared" si="4"/>
        <v>0</v>
      </c>
      <c r="K7" s="0" t="str">
        <f t="shared" si="0"/>
        <v>NA</v>
      </c>
      <c r="L7" s="0" t="str">
        <f t="shared" si="1"/>
        <v>NA</v>
      </c>
    </row>
    <row r="8">
      <c r="A8" s="0" t="s">
        <v>12</v>
      </c>
      <c r="B8" s="14">
        <v>45160.3809490741</v>
      </c>
      <c r="C8" s="0" t="s">
        <v>13</v>
      </c>
      <c r="D8" s="0">
        <v>1202</v>
      </c>
      <c r="E8" s="0" t="s">
        <v>14</v>
      </c>
      <c r="F8" s="0" t="s">
        <v>15</v>
      </c>
      <c r="G8" s="0" t="s">
        <v>16</v>
      </c>
      <c r="H8" s="0" t="str">
        <f t="shared" si="2"/>
        <v>00/01/1900 00</v>
      </c>
      <c r="I8" s="0" t="str">
        <f t="shared" si="3"/>
      </c>
      <c r="J8" s="0">
        <f t="shared" si="4"/>
        <v>0</v>
      </c>
      <c r="K8" s="0" t="str">
        <f t="shared" si="0"/>
        <v>NA</v>
      </c>
      <c r="L8" s="0" t="str">
        <f t="shared" si="1"/>
        <v>NA</v>
      </c>
    </row>
    <row r="9">
      <c r="A9" s="0" t="s">
        <v>12</v>
      </c>
      <c r="B9" s="14">
        <v>45160.4608912037</v>
      </c>
      <c r="C9" s="0" t="s">
        <v>13</v>
      </c>
      <c r="D9" s="0">
        <v>1202</v>
      </c>
      <c r="E9" s="0" t="s">
        <v>14</v>
      </c>
      <c r="F9" s="0" t="s">
        <v>15</v>
      </c>
      <c r="G9" s="0" t="s">
        <v>16</v>
      </c>
      <c r="H9" s="0" t="str">
        <f t="shared" si="2"/>
        <v>00/01/1900 00</v>
      </c>
      <c r="I9" s="0" t="str">
        <f t="shared" si="3"/>
      </c>
      <c r="J9" s="0">
        <f t="shared" si="4"/>
        <v>0</v>
      </c>
      <c r="K9" s="0" t="str">
        <f t="shared" si="0"/>
        <v>NA</v>
      </c>
      <c r="L9" s="0" t="str">
        <f t="shared" si="1"/>
        <v>NA</v>
      </c>
    </row>
    <row r="10">
      <c r="A10" s="0" t="s">
        <v>12</v>
      </c>
      <c r="B10" s="14">
        <v>45160.5338888889</v>
      </c>
      <c r="C10" s="0" t="s">
        <v>13</v>
      </c>
      <c r="D10" s="0">
        <v>1202</v>
      </c>
      <c r="E10" s="0" t="s">
        <v>14</v>
      </c>
      <c r="F10" s="0" t="s">
        <v>15</v>
      </c>
      <c r="G10" s="0" t="s">
        <v>16</v>
      </c>
      <c r="H10" s="0" t="str">
        <f t="shared" si="2"/>
        <v>00/01/1900 00</v>
      </c>
      <c r="I10" s="0" t="str">
        <f t="shared" si="3"/>
      </c>
      <c r="J10" s="0">
        <f t="shared" si="4"/>
        <v>0</v>
      </c>
      <c r="K10" s="0" t="str">
        <f t="shared" si="0"/>
        <v>NA</v>
      </c>
      <c r="L10" s="0" t="str">
        <f t="shared" si="1"/>
        <v>NA</v>
      </c>
    </row>
    <row r="11">
      <c r="A11" s="0" t="s">
        <v>12</v>
      </c>
      <c r="B11" s="14">
        <v>45160.6041087963</v>
      </c>
      <c r="C11" s="0" t="s">
        <v>13</v>
      </c>
      <c r="D11" s="0">
        <v>1202</v>
      </c>
      <c r="E11" s="0" t="s">
        <v>14</v>
      </c>
      <c r="F11" s="0" t="s">
        <v>15</v>
      </c>
      <c r="G11" s="0" t="s">
        <v>16</v>
      </c>
      <c r="H11" s="0" t="str">
        <f t="shared" si="2"/>
        <v>00/01/1900 00</v>
      </c>
      <c r="I11" s="0" t="str">
        <f t="shared" si="3"/>
      </c>
      <c r="J11" s="0">
        <f t="shared" si="4"/>
        <v>0</v>
      </c>
      <c r="K11" s="0" t="str">
        <f t="shared" si="0"/>
        <v>NA</v>
      </c>
      <c r="L11" s="0" t="str">
        <f t="shared" si="1"/>
        <v>NA</v>
      </c>
    </row>
    <row r="12">
      <c r="A12" s="0" t="s">
        <v>12</v>
      </c>
      <c r="B12" s="14">
        <v>45160.6868287037</v>
      </c>
      <c r="C12" s="0" t="s">
        <v>13</v>
      </c>
      <c r="D12" s="0">
        <v>1202</v>
      </c>
      <c r="E12" s="0" t="s">
        <v>14</v>
      </c>
      <c r="F12" s="0" t="s">
        <v>15</v>
      </c>
      <c r="G12" s="0" t="s">
        <v>16</v>
      </c>
      <c r="H12" s="0" t="str">
        <f t="shared" si="2"/>
        <v>00/01/1900 00</v>
      </c>
      <c r="I12" s="0" t="str">
        <f t="shared" si="3"/>
      </c>
      <c r="J12" s="0">
        <f t="shared" si="4"/>
        <v>0</v>
      </c>
      <c r="K12" s="0" t="str">
        <f t="shared" si="0"/>
        <v>NA</v>
      </c>
      <c r="L12" s="0" t="str">
        <f t="shared" si="1"/>
        <v>NA</v>
      </c>
    </row>
    <row r="13">
      <c r="A13" s="0" t="s">
        <v>12</v>
      </c>
      <c r="B13" s="14">
        <v>45160.7688657407</v>
      </c>
      <c r="C13" s="0" t="s">
        <v>13</v>
      </c>
      <c r="D13" s="0">
        <v>1202</v>
      </c>
      <c r="E13" s="0" t="s">
        <v>14</v>
      </c>
      <c r="F13" s="0" t="s">
        <v>15</v>
      </c>
      <c r="G13" s="0" t="s">
        <v>16</v>
      </c>
      <c r="H13" s="0" t="str">
        <f t="shared" si="2"/>
        <v>00/01/1900 00</v>
      </c>
      <c r="I13" s="0" t="str">
        <f t="shared" si="3"/>
      </c>
      <c r="J13" s="0">
        <f t="shared" si="4"/>
        <v>0</v>
      </c>
      <c r="K13" s="0" t="str">
        <f t="shared" si="0"/>
        <v>NA</v>
      </c>
      <c r="L13" s="0" t="str">
        <f t="shared" si="1"/>
        <v>NA</v>
      </c>
    </row>
    <row r="14">
      <c r="A14" s="0" t="s">
        <v>12</v>
      </c>
      <c r="B14" s="14">
        <v>45160.8335185185</v>
      </c>
      <c r="C14" s="0" t="s">
        <v>13</v>
      </c>
      <c r="D14" s="0">
        <v>1202</v>
      </c>
      <c r="E14" s="0" t="s">
        <v>14</v>
      </c>
      <c r="F14" s="0" t="s">
        <v>15</v>
      </c>
      <c r="G14" s="0" t="s">
        <v>16</v>
      </c>
      <c r="H14" s="0" t="str">
        <f t="shared" si="2"/>
        <v>00/01/1900 00</v>
      </c>
      <c r="I14" s="0" t="str">
        <f t="shared" si="3"/>
      </c>
      <c r="J14" s="0">
        <f t="shared" si="4"/>
        <v>0</v>
      </c>
      <c r="K14" s="0" t="str">
        <f t="shared" si="0"/>
        <v>NA</v>
      </c>
      <c r="L14" s="0" t="str">
        <f t="shared" si="1"/>
        <v>NA</v>
      </c>
    </row>
    <row r="15">
      <c r="A15" s="0" t="s">
        <v>12</v>
      </c>
      <c r="B15" s="14">
        <v>45160.9065277778</v>
      </c>
      <c r="C15" s="0" t="s">
        <v>13</v>
      </c>
      <c r="D15" s="0">
        <v>1202</v>
      </c>
      <c r="E15" s="0" t="s">
        <v>14</v>
      </c>
      <c r="F15" s="0" t="s">
        <v>15</v>
      </c>
      <c r="G15" s="0" t="s">
        <v>16</v>
      </c>
      <c r="H15" s="0" t="str">
        <f t="shared" si="2"/>
        <v>00/01/1900 00</v>
      </c>
      <c r="I15" s="0" t="str">
        <f t="shared" si="3"/>
      </c>
      <c r="J15" s="0">
        <f t="shared" si="4"/>
        <v>0</v>
      </c>
      <c r="K15" s="0" t="str">
        <f t="shared" si="0"/>
        <v>NA</v>
      </c>
      <c r="L15" s="0" t="str">
        <f t="shared" si="1"/>
        <v>NA</v>
      </c>
    </row>
    <row r="16">
      <c r="A16" s="0" t="s">
        <v>12</v>
      </c>
      <c r="B16" s="14">
        <v>45160.9718865741</v>
      </c>
      <c r="C16" s="0" t="s">
        <v>13</v>
      </c>
      <c r="D16" s="0">
        <v>1202</v>
      </c>
      <c r="E16" s="0" t="s">
        <v>14</v>
      </c>
      <c r="F16" s="0" t="s">
        <v>15</v>
      </c>
      <c r="G16" s="0" t="s">
        <v>16</v>
      </c>
      <c r="H16" s="0" t="str">
        <f t="shared" si="2"/>
        <v>00/01/1900 00</v>
      </c>
      <c r="I16" s="0" t="str">
        <f t="shared" si="3"/>
      </c>
      <c r="J16" s="0">
        <f t="shared" si="4"/>
        <v>0</v>
      </c>
      <c r="K16" s="0" t="str">
        <f t="shared" si="0"/>
        <v>NA</v>
      </c>
      <c r="L16" s="0" t="str">
        <f t="shared" si="1"/>
        <v>NA</v>
      </c>
    </row>
    <row r="17">
      <c r="A17" s="0" t="s">
        <v>12</v>
      </c>
      <c r="B17" s="14">
        <v>45160.1085416667</v>
      </c>
      <c r="C17" s="0" t="s">
        <v>13</v>
      </c>
      <c r="D17" s="0">
        <v>1202</v>
      </c>
      <c r="E17" s="0" t="s">
        <v>14</v>
      </c>
      <c r="F17" s="0" t="s">
        <v>20</v>
      </c>
      <c r="G17" s="0" t="s">
        <v>16</v>
      </c>
      <c r="H17" s="0" t="str">
        <f t="shared" si="2"/>
        <v>00/01/1900 00</v>
      </c>
      <c r="I17" s="0" t="str">
        <f t="shared" si="3"/>
      </c>
      <c r="J17" s="0">
        <f t="shared" si="4"/>
        <v>0</v>
      </c>
      <c r="K17" s="0" t="str">
        <f t="shared" si="0"/>
        <v>NA</v>
      </c>
      <c r="L17" s="0" t="str">
        <f t="shared" si="1"/>
        <v>NA</v>
      </c>
    </row>
    <row r="18">
      <c r="A18" s="0" t="s">
        <v>17</v>
      </c>
      <c r="B18" s="14">
        <v>45160.1272337963</v>
      </c>
      <c r="C18" s="0" t="s">
        <v>18</v>
      </c>
      <c r="D18" s="0">
        <v>1008</v>
      </c>
      <c r="E18" s="0" t="s">
        <v>14</v>
      </c>
      <c r="F18" s="0" t="s">
        <v>20</v>
      </c>
      <c r="G18" s="0" t="s">
        <v>19</v>
      </c>
      <c r="H18" s="0" t="str">
        <f t="shared" si="2"/>
        <v>00/01/1900 00</v>
      </c>
      <c r="I18" s="0" t="str">
        <f t="shared" si="3"/>
      </c>
      <c r="J18" s="0">
        <f t="shared" si="4"/>
        <v>0</v>
      </c>
      <c r="K18" s="0" t="str">
        <f t="shared" si="0"/>
        <v>NA</v>
      </c>
      <c r="L18" s="0" t="str">
        <f t="shared" si="1"/>
        <v>NA</v>
      </c>
    </row>
    <row r="19">
      <c r="A19" s="0" t="s">
        <v>12</v>
      </c>
      <c r="B19" s="14">
        <v>45160.1752893519</v>
      </c>
      <c r="C19" s="0" t="s">
        <v>13</v>
      </c>
      <c r="D19" s="0">
        <v>1202</v>
      </c>
      <c r="E19" s="0" t="s">
        <v>14</v>
      </c>
      <c r="F19" s="0" t="s">
        <v>20</v>
      </c>
      <c r="G19" s="0" t="s">
        <v>16</v>
      </c>
      <c r="H19" s="0" t="str">
        <f t="shared" si="2"/>
        <v>00/01/1900 00</v>
      </c>
      <c r="I19" s="0" t="str">
        <f t="shared" si="3"/>
      </c>
      <c r="J19" s="0">
        <f t="shared" si="4"/>
        <v>0</v>
      </c>
      <c r="K19" s="0" t="str">
        <f t="shared" si="0"/>
        <v>NA</v>
      </c>
      <c r="L19" s="0" t="str">
        <f t="shared" si="1"/>
        <v>NA</v>
      </c>
    </row>
    <row r="20">
      <c r="A20" s="0" t="s">
        <v>17</v>
      </c>
      <c r="B20" s="14">
        <v>45160.2186921296</v>
      </c>
      <c r="C20" s="0" t="s">
        <v>21</v>
      </c>
      <c r="D20" s="0">
        <v>5973</v>
      </c>
      <c r="E20" s="0" t="s">
        <v>22</v>
      </c>
      <c r="F20" s="0" t="s">
        <v>20</v>
      </c>
      <c r="G20" s="0" t="s">
        <v>23</v>
      </c>
      <c r="H20" s="0" t="str">
        <f t="shared" si="2"/>
        <v>00/01/1900 00</v>
      </c>
      <c r="I20" s="0" t="str">
        <f t="shared" si="3"/>
      </c>
      <c r="J20" s="0">
        <f t="shared" si="4"/>
        <v>0</v>
      </c>
      <c r="K20" s="0" t="str">
        <f t="shared" si="0"/>
        <v>NA</v>
      </c>
      <c r="L20" s="0" t="str">
        <f t="shared" si="1"/>
        <v>NA</v>
      </c>
    </row>
    <row r="21">
      <c r="A21" s="0" t="s">
        <v>17</v>
      </c>
      <c r="B21" s="14">
        <v>45160.2189699074</v>
      </c>
      <c r="C21" s="0" t="s">
        <v>21</v>
      </c>
      <c r="D21" s="0">
        <v>5973</v>
      </c>
      <c r="E21" s="0" t="s">
        <v>22</v>
      </c>
      <c r="F21" s="0" t="s">
        <v>20</v>
      </c>
      <c r="G21" s="0" t="s">
        <v>23</v>
      </c>
      <c r="H21" s="0" t="str">
        <f t="shared" si="2"/>
        <v>00/01/1900 00</v>
      </c>
      <c r="I21" s="0" t="str">
        <f t="shared" si="3"/>
      </c>
      <c r="J21" s="0">
        <f t="shared" si="4"/>
        <v>0</v>
      </c>
      <c r="K21" s="0" t="str">
        <f t="shared" si="0"/>
        <v>NA</v>
      </c>
      <c r="L21" s="0" t="str">
        <f t="shared" si="1"/>
        <v>NA</v>
      </c>
    </row>
    <row r="22">
      <c r="A22" s="0" t="s">
        <v>17</v>
      </c>
      <c r="B22" s="14">
        <v>45160.255162037</v>
      </c>
      <c r="C22" s="0" t="s">
        <v>21</v>
      </c>
      <c r="D22" s="0">
        <v>5973</v>
      </c>
      <c r="E22" s="0" t="s">
        <v>22</v>
      </c>
      <c r="F22" s="0" t="s">
        <v>20</v>
      </c>
      <c r="G22" s="0" t="s">
        <v>23</v>
      </c>
      <c r="H22" s="0" t="str">
        <f t="shared" si="2"/>
        <v>00/01/1900 00</v>
      </c>
      <c r="I22" s="0" t="str">
        <f t="shared" si="3"/>
      </c>
      <c r="J22" s="0">
        <f t="shared" si="4"/>
        <v>0</v>
      </c>
      <c r="K22" s="0" t="str">
        <f t="shared" si="0"/>
        <v>NA</v>
      </c>
      <c r="L22" s="0" t="str">
        <f t="shared" si="1"/>
        <v>NA</v>
      </c>
    </row>
    <row r="23">
      <c r="A23" s="0" t="s">
        <v>12</v>
      </c>
      <c r="B23" s="14">
        <v>45160.2559259259</v>
      </c>
      <c r="C23" s="0" t="s">
        <v>13</v>
      </c>
      <c r="D23" s="0">
        <v>1202</v>
      </c>
      <c r="E23" s="0" t="s">
        <v>14</v>
      </c>
      <c r="F23" s="0" t="s">
        <v>20</v>
      </c>
      <c r="G23" s="0" t="s">
        <v>16</v>
      </c>
      <c r="H23" s="0" t="str">
        <f t="shared" si="2"/>
        <v>00/01/1900 00</v>
      </c>
      <c r="I23" s="0" t="str">
        <f t="shared" si="3"/>
      </c>
      <c r="J23" s="0">
        <f t="shared" si="4"/>
        <v>0</v>
      </c>
      <c r="K23" s="0" t="str">
        <f t="shared" si="0"/>
        <v>NA</v>
      </c>
      <c r="L23" s="0" t="str">
        <f t="shared" si="1"/>
        <v>NA</v>
      </c>
    </row>
    <row r="24">
      <c r="A24" s="0" t="s">
        <v>17</v>
      </c>
      <c r="B24" s="14">
        <v>45160.2827662037</v>
      </c>
      <c r="C24" s="0" t="s">
        <v>21</v>
      </c>
      <c r="D24" s="0">
        <v>5973</v>
      </c>
      <c r="E24" s="0" t="s">
        <v>22</v>
      </c>
      <c r="F24" s="0" t="s">
        <v>20</v>
      </c>
      <c r="G24" s="0" t="s">
        <v>23</v>
      </c>
      <c r="H24" s="0" t="str">
        <f t="shared" si="2"/>
        <v>00/01/1900 00</v>
      </c>
      <c r="I24" s="0" t="str">
        <f t="shared" si="3"/>
      </c>
      <c r="J24" s="0">
        <f t="shared" si="4"/>
        <v>0</v>
      </c>
      <c r="K24" s="0" t="str">
        <f t="shared" si="0"/>
        <v>NA</v>
      </c>
      <c r="L24" s="0" t="str">
        <f t="shared" si="1"/>
        <v>NA</v>
      </c>
    </row>
    <row r="25">
      <c r="A25" s="0" t="s">
        <v>12</v>
      </c>
      <c r="B25" s="14">
        <v>45160.3185185185</v>
      </c>
      <c r="C25" s="0" t="s">
        <v>13</v>
      </c>
      <c r="D25" s="0">
        <v>1202</v>
      </c>
      <c r="E25" s="0" t="s">
        <v>14</v>
      </c>
      <c r="F25" s="0" t="s">
        <v>20</v>
      </c>
      <c r="G25" s="0" t="s">
        <v>16</v>
      </c>
      <c r="H25" s="0" t="str">
        <f t="shared" si="2"/>
        <v>00/01/1900 00</v>
      </c>
      <c r="I25" s="0" t="str">
        <f t="shared" si="3"/>
      </c>
      <c r="J25" s="0">
        <f t="shared" si="4"/>
        <v>0</v>
      </c>
      <c r="K25" s="0" t="str">
        <f t="shared" si="0"/>
        <v>NA</v>
      </c>
      <c r="L25" s="0" t="str">
        <f t="shared" si="1"/>
        <v>NA</v>
      </c>
    </row>
    <row r="26">
      <c r="A26" s="0" t="s">
        <v>17</v>
      </c>
      <c r="B26" s="14">
        <v>45160.3534606481</v>
      </c>
      <c r="C26" s="0" t="s">
        <v>21</v>
      </c>
      <c r="D26" s="0">
        <v>5973</v>
      </c>
      <c r="E26" s="0" t="s">
        <v>22</v>
      </c>
      <c r="F26" s="0" t="s">
        <v>20</v>
      </c>
      <c r="G26" s="0" t="s">
        <v>23</v>
      </c>
      <c r="H26" s="0" t="str">
        <f t="shared" si="2"/>
        <v>00/01/1900 00</v>
      </c>
      <c r="I26" s="0" t="str">
        <f t="shared" si="3"/>
      </c>
      <c r="J26" s="0">
        <f t="shared" si="4"/>
        <v>0</v>
      </c>
      <c r="K26" s="0" t="str">
        <f t="shared" si="0"/>
        <v>NA</v>
      </c>
      <c r="L26" s="0" t="str">
        <f t="shared" si="1"/>
        <v>NA</v>
      </c>
    </row>
    <row r="27">
      <c r="A27" s="0" t="s">
        <v>12</v>
      </c>
      <c r="B27" s="14">
        <v>45160.3647800926</v>
      </c>
      <c r="C27" s="0" t="s">
        <v>24</v>
      </c>
      <c r="D27" s="0">
        <v>1310</v>
      </c>
      <c r="E27" s="0" t="s">
        <v>25</v>
      </c>
      <c r="F27" s="0" t="s">
        <v>20</v>
      </c>
      <c r="G27" s="0" t="s">
        <v>26</v>
      </c>
      <c r="H27" s="0" t="str">
        <f t="shared" si="2"/>
        <v>00/01/1900 00</v>
      </c>
      <c r="I27" s="0" t="str">
        <f t="shared" si="3"/>
      </c>
      <c r="J27" s="0">
        <f t="shared" si="4"/>
        <v>0</v>
      </c>
      <c r="K27" s="0" t="str">
        <f t="shared" si="0"/>
        <v>NA</v>
      </c>
      <c r="L27" s="0" t="str">
        <f t="shared" si="1"/>
        <v>NA</v>
      </c>
    </row>
    <row r="28">
      <c r="A28" s="0" t="s">
        <v>17</v>
      </c>
      <c r="B28" s="14">
        <v>45160.3706481481</v>
      </c>
      <c r="C28" s="0" t="s">
        <v>21</v>
      </c>
      <c r="D28" s="0">
        <v>5973</v>
      </c>
      <c r="E28" s="0" t="s">
        <v>22</v>
      </c>
      <c r="F28" s="0" t="s">
        <v>20</v>
      </c>
      <c r="G28" s="0" t="s">
        <v>23</v>
      </c>
      <c r="H28" s="0" t="str">
        <f t="shared" si="2"/>
        <v>00/01/1900 00</v>
      </c>
      <c r="I28" s="0" t="str">
        <f t="shared" si="3"/>
      </c>
      <c r="J28" s="0">
        <f t="shared" si="4"/>
        <v>0</v>
      </c>
      <c r="K28" s="0" t="str">
        <f t="shared" si="0"/>
        <v>NA</v>
      </c>
      <c r="L28" s="0" t="str">
        <f t="shared" si="1"/>
        <v>NA</v>
      </c>
    </row>
    <row r="29">
      <c r="A29" s="0" t="s">
        <v>17</v>
      </c>
      <c r="B29" s="14">
        <v>45160.3707060185</v>
      </c>
      <c r="C29" s="0" t="s">
        <v>21</v>
      </c>
      <c r="D29" s="0">
        <v>5973</v>
      </c>
      <c r="E29" s="0" t="s">
        <v>22</v>
      </c>
      <c r="F29" s="0" t="s">
        <v>20</v>
      </c>
      <c r="G29" s="0" t="s">
        <v>23</v>
      </c>
      <c r="H29" s="0" t="str">
        <f t="shared" si="2"/>
        <v>00/01/1900 00</v>
      </c>
      <c r="I29" s="0" t="str">
        <f t="shared" si="3"/>
      </c>
      <c r="J29" s="0">
        <f t="shared" si="4"/>
        <v>0</v>
      </c>
      <c r="K29" s="0" t="str">
        <f t="shared" si="0"/>
        <v>NA</v>
      </c>
      <c r="L29" s="0" t="str">
        <f t="shared" si="1"/>
        <v>NA</v>
      </c>
    </row>
    <row r="30">
      <c r="A30" s="0" t="s">
        <v>17</v>
      </c>
      <c r="B30" s="14">
        <v>45160.381412037</v>
      </c>
      <c r="C30" s="0" t="s">
        <v>21</v>
      </c>
      <c r="D30" s="0">
        <v>5973</v>
      </c>
      <c r="E30" s="0" t="s">
        <v>22</v>
      </c>
      <c r="F30" s="0" t="s">
        <v>20</v>
      </c>
      <c r="G30" s="0" t="s">
        <v>23</v>
      </c>
      <c r="H30" s="0" t="str">
        <f t="shared" si="2"/>
        <v>00/01/1900 00</v>
      </c>
      <c r="I30" s="0" t="str">
        <f t="shared" si="3"/>
      </c>
      <c r="J30" s="0">
        <f t="shared" si="4"/>
        <v>0</v>
      </c>
      <c r="K30" s="0" t="str">
        <f t="shared" si="0"/>
        <v>NA</v>
      </c>
      <c r="L30" s="0" t="str">
        <f t="shared" si="1"/>
        <v>NA</v>
      </c>
    </row>
    <row r="31">
      <c r="A31" s="0" t="s">
        <v>12</v>
      </c>
      <c r="B31" s="14">
        <v>45160.3956944444</v>
      </c>
      <c r="C31" s="0" t="s">
        <v>13</v>
      </c>
      <c r="D31" s="0">
        <v>1202</v>
      </c>
      <c r="E31" s="0" t="s">
        <v>14</v>
      </c>
      <c r="F31" s="0" t="s">
        <v>20</v>
      </c>
      <c r="G31" s="0" t="s">
        <v>16</v>
      </c>
      <c r="H31" s="0" t="str">
        <f t="shared" si="2"/>
        <v>00/01/1900 00</v>
      </c>
      <c r="I31" s="0" t="str">
        <f t="shared" si="3"/>
      </c>
      <c r="J31" s="0">
        <f t="shared" si="4"/>
        <v>0</v>
      </c>
      <c r="K31" s="0" t="str">
        <f t="shared" si="0"/>
        <v>NA</v>
      </c>
      <c r="L31" s="0" t="str">
        <f t="shared" si="1"/>
        <v>NA</v>
      </c>
    </row>
    <row r="32">
      <c r="A32" s="0" t="s">
        <v>12</v>
      </c>
      <c r="B32" s="14">
        <v>45160.4666087963</v>
      </c>
      <c r="C32" s="0" t="s">
        <v>13</v>
      </c>
      <c r="D32" s="0">
        <v>1202</v>
      </c>
      <c r="E32" s="0" t="s">
        <v>14</v>
      </c>
      <c r="F32" s="0" t="s">
        <v>20</v>
      </c>
      <c r="G32" s="0" t="s">
        <v>16</v>
      </c>
      <c r="H32" s="0" t="str">
        <f t="shared" si="2"/>
        <v>00/01/1900 00</v>
      </c>
      <c r="I32" s="0" t="str">
        <f t="shared" si="3"/>
      </c>
      <c r="J32" s="0">
        <f t="shared" si="4"/>
        <v>0</v>
      </c>
      <c r="K32" s="0" t="str">
        <f t="shared" si="0"/>
        <v>NA</v>
      </c>
      <c r="L32" s="0" t="str">
        <f t="shared" si="1"/>
        <v>NA</v>
      </c>
    </row>
    <row r="33">
      <c r="A33" s="0" t="s">
        <v>17</v>
      </c>
      <c r="B33" s="14">
        <v>45160.4888773148</v>
      </c>
      <c r="C33" s="0" t="s">
        <v>21</v>
      </c>
      <c r="D33" s="0">
        <v>5973</v>
      </c>
      <c r="E33" s="0" t="s">
        <v>22</v>
      </c>
      <c r="F33" s="0" t="s">
        <v>20</v>
      </c>
      <c r="G33" s="0" t="s">
        <v>23</v>
      </c>
      <c r="H33" s="0" t="str">
        <f t="shared" si="2"/>
        <v>00/01/1900 00</v>
      </c>
      <c r="I33" s="0" t="str">
        <f t="shared" si="3"/>
      </c>
      <c r="J33" s="0">
        <f t="shared" si="4"/>
        <v>0</v>
      </c>
      <c r="K33" s="0" t="str">
        <f t="shared" si="0"/>
        <v>NA</v>
      </c>
      <c r="L33" s="0" t="str">
        <f t="shared" si="1"/>
        <v>NA</v>
      </c>
    </row>
    <row r="34">
      <c r="A34" s="0" t="s">
        <v>17</v>
      </c>
      <c r="B34" s="14">
        <v>45160.4961111111</v>
      </c>
      <c r="C34" s="0" t="s">
        <v>21</v>
      </c>
      <c r="D34" s="0">
        <v>5973</v>
      </c>
      <c r="E34" s="0" t="s">
        <v>22</v>
      </c>
      <c r="F34" s="0" t="s">
        <v>20</v>
      </c>
      <c r="G34" s="0" t="s">
        <v>23</v>
      </c>
      <c r="H34" s="0" t="str">
        <f t="shared" si="2"/>
        <v>00/01/1900 00</v>
      </c>
      <c r="I34" s="0" t="str">
        <f t="shared" si="3"/>
      </c>
      <c r="J34" s="0">
        <f t="shared" si="4"/>
        <v>0</v>
      </c>
      <c r="K34" s="0" t="str">
        <f t="shared" si="0"/>
        <v>NA</v>
      </c>
      <c r="L34" s="0" t="str">
        <f t="shared" si="1"/>
        <v>NA</v>
      </c>
    </row>
    <row r="35">
      <c r="A35" s="0" t="s">
        <v>17</v>
      </c>
      <c r="B35" s="14">
        <v>45160.4963657407</v>
      </c>
      <c r="C35" s="0" t="s">
        <v>21</v>
      </c>
      <c r="D35" s="0">
        <v>5973</v>
      </c>
      <c r="E35" s="0" t="s">
        <v>22</v>
      </c>
      <c r="F35" s="0" t="s">
        <v>20</v>
      </c>
      <c r="G35" s="0" t="s">
        <v>23</v>
      </c>
      <c r="H35" s="0" t="str">
        <f t="shared" si="2"/>
        <v>00/01/1900 00</v>
      </c>
      <c r="I35" s="0" t="str">
        <f t="shared" si="3"/>
      </c>
      <c r="J35" s="0">
        <f t="shared" si="4"/>
        <v>0</v>
      </c>
      <c r="K35" s="0" t="str">
        <f t="shared" si="0"/>
        <v>NA</v>
      </c>
      <c r="L35" s="0" t="str">
        <f t="shared" si="1"/>
        <v>NA</v>
      </c>
    </row>
    <row r="36">
      <c r="A36" s="0" t="s">
        <v>17</v>
      </c>
      <c r="B36" s="14">
        <v>45160.4966319444</v>
      </c>
      <c r="C36" s="0" t="s">
        <v>21</v>
      </c>
      <c r="D36" s="0">
        <v>5973</v>
      </c>
      <c r="E36" s="0" t="s">
        <v>22</v>
      </c>
      <c r="F36" s="0" t="s">
        <v>20</v>
      </c>
      <c r="G36" s="0" t="s">
        <v>23</v>
      </c>
      <c r="H36" s="0" t="str">
        <f t="shared" si="2"/>
        <v>00/01/1900 00</v>
      </c>
      <c r="I36" s="0" t="str">
        <f t="shared" si="3"/>
      </c>
      <c r="J36" s="0">
        <f t="shared" si="4"/>
        <v>0</v>
      </c>
      <c r="K36" s="0" t="str">
        <f t="shared" si="0"/>
        <v>NA</v>
      </c>
      <c r="L36" s="0" t="str">
        <f t="shared" si="1"/>
        <v>NA</v>
      </c>
    </row>
    <row r="37">
      <c r="A37" s="0" t="s">
        <v>17</v>
      </c>
      <c r="B37" s="14">
        <v>45160.4976041667</v>
      </c>
      <c r="C37" s="0" t="s">
        <v>21</v>
      </c>
      <c r="D37" s="0">
        <v>5973</v>
      </c>
      <c r="E37" s="0" t="s">
        <v>22</v>
      </c>
      <c r="F37" s="0" t="s">
        <v>20</v>
      </c>
      <c r="G37" s="0" t="s">
        <v>23</v>
      </c>
      <c r="H37" s="0" t="str">
        <f t="shared" si="2"/>
        <v>00/01/1900 00</v>
      </c>
      <c r="I37" s="0" t="str">
        <f t="shared" si="3"/>
      </c>
      <c r="J37" s="0">
        <f t="shared" si="4"/>
        <v>0</v>
      </c>
      <c r="K37" s="0" t="str">
        <f t="shared" si="0"/>
        <v>NA</v>
      </c>
      <c r="L37" s="0" t="str">
        <f t="shared" si="1"/>
        <v>NA</v>
      </c>
    </row>
    <row r="38">
      <c r="A38" s="0" t="s">
        <v>17</v>
      </c>
      <c r="B38" s="14">
        <v>45160.4999421296</v>
      </c>
      <c r="C38" s="0" t="s">
        <v>21</v>
      </c>
      <c r="D38" s="0">
        <v>5973</v>
      </c>
      <c r="E38" s="0" t="s">
        <v>22</v>
      </c>
      <c r="F38" s="0" t="s">
        <v>20</v>
      </c>
      <c r="G38" s="0" t="s">
        <v>23</v>
      </c>
      <c r="H38" s="0" t="str">
        <f t="shared" si="2"/>
        <v>00/01/1900 00</v>
      </c>
      <c r="I38" s="0" t="str">
        <f t="shared" si="3"/>
      </c>
      <c r="J38" s="0">
        <f t="shared" si="4"/>
        <v>0</v>
      </c>
      <c r="K38" s="0" t="str">
        <f t="shared" si="0"/>
        <v>NA</v>
      </c>
      <c r="L38" s="0" t="str">
        <f t="shared" si="1"/>
        <v>NA</v>
      </c>
    </row>
    <row r="39">
      <c r="A39" s="0" t="s">
        <v>12</v>
      </c>
      <c r="B39" s="14">
        <v>45160.5465740741</v>
      </c>
      <c r="C39" s="0" t="s">
        <v>13</v>
      </c>
      <c r="D39" s="0">
        <v>1202</v>
      </c>
      <c r="E39" s="0" t="s">
        <v>14</v>
      </c>
      <c r="F39" s="0" t="s">
        <v>20</v>
      </c>
      <c r="G39" s="0" t="s">
        <v>16</v>
      </c>
      <c r="H39" s="0" t="str">
        <f t="shared" si="2"/>
        <v>00/01/1900 00</v>
      </c>
      <c r="I39" s="0" t="str">
        <f t="shared" si="3"/>
      </c>
      <c r="J39" s="0">
        <f t="shared" si="4"/>
        <v>0</v>
      </c>
      <c r="K39" s="0" t="str">
        <f t="shared" si="0"/>
        <v>NA</v>
      </c>
      <c r="L39" s="0" t="str">
        <f t="shared" si="1"/>
        <v>NA</v>
      </c>
    </row>
    <row r="40">
      <c r="A40" s="0" t="s">
        <v>12</v>
      </c>
      <c r="B40" s="14">
        <v>45160.5675578704</v>
      </c>
      <c r="C40" s="0" t="s">
        <v>24</v>
      </c>
      <c r="D40" s="0">
        <v>1310</v>
      </c>
      <c r="E40" s="0" t="s">
        <v>25</v>
      </c>
      <c r="F40" s="0" t="s">
        <v>20</v>
      </c>
      <c r="G40" s="0" t="s">
        <v>27</v>
      </c>
      <c r="H40" s="0" t="str">
        <f t="shared" si="2"/>
        <v>00/01/1900 00</v>
      </c>
      <c r="I40" s="0" t="str">
        <f t="shared" si="3"/>
      </c>
      <c r="J40" s="0">
        <f t="shared" si="4"/>
        <v>0</v>
      </c>
      <c r="K40" s="0" t="str">
        <f t="shared" si="0"/>
        <v>NA</v>
      </c>
      <c r="L40" s="0" t="str">
        <f t="shared" si="1"/>
        <v>NA</v>
      </c>
    </row>
    <row r="41">
      <c r="A41" s="0" t="s">
        <v>12</v>
      </c>
      <c r="B41" s="14">
        <v>45160.5709375</v>
      </c>
      <c r="C41" s="0" t="s">
        <v>24</v>
      </c>
      <c r="D41" s="0">
        <v>1310</v>
      </c>
      <c r="E41" s="0" t="s">
        <v>25</v>
      </c>
      <c r="F41" s="0" t="s">
        <v>20</v>
      </c>
      <c r="G41" s="0" t="s">
        <v>28</v>
      </c>
      <c r="H41" s="0" t="str">
        <f t="shared" si="2"/>
        <v>00/01/1900 00</v>
      </c>
      <c r="I41" s="0" t="str">
        <f t="shared" si="3"/>
      </c>
      <c r="J41" s="0">
        <f t="shared" si="4"/>
        <v>0</v>
      </c>
      <c r="K41" s="0" t="str">
        <f t="shared" si="0"/>
        <v>NA</v>
      </c>
      <c r="L41" s="0" t="str">
        <f t="shared" si="1"/>
        <v>NA</v>
      </c>
    </row>
    <row r="42">
      <c r="A42" s="0" t="s">
        <v>12</v>
      </c>
      <c r="B42" s="14">
        <v>45160.5721875</v>
      </c>
      <c r="C42" s="0" t="s">
        <v>24</v>
      </c>
      <c r="D42" s="0">
        <v>1310</v>
      </c>
      <c r="E42" s="0" t="s">
        <v>25</v>
      </c>
      <c r="F42" s="0" t="s">
        <v>20</v>
      </c>
      <c r="G42" s="0" t="s">
        <v>29</v>
      </c>
      <c r="H42" s="0" t="str">
        <f t="shared" si="2"/>
        <v>00/01/1900 00</v>
      </c>
      <c r="I42" s="0" t="str">
        <f t="shared" si="3"/>
      </c>
      <c r="J42" s="0">
        <f t="shared" si="4"/>
        <v>0</v>
      </c>
      <c r="K42" s="0" t="str">
        <f t="shared" si="0"/>
        <v>NA</v>
      </c>
      <c r="L42" s="0" t="str">
        <f t="shared" si="1"/>
        <v>NA</v>
      </c>
    </row>
    <row r="43">
      <c r="A43" s="0" t="s">
        <v>12</v>
      </c>
      <c r="B43" s="14">
        <v>45160.6167939815</v>
      </c>
      <c r="C43" s="0" t="s">
        <v>13</v>
      </c>
      <c r="D43" s="0">
        <v>1202</v>
      </c>
      <c r="E43" s="0" t="s">
        <v>14</v>
      </c>
      <c r="F43" s="0" t="s">
        <v>20</v>
      </c>
      <c r="G43" s="0" t="s">
        <v>16</v>
      </c>
      <c r="H43" s="0" t="str">
        <f t="shared" si="2"/>
        <v>00/01/1900 00</v>
      </c>
      <c r="I43" s="0" t="str">
        <f t="shared" si="3"/>
      </c>
      <c r="J43" s="0">
        <f t="shared" si="4"/>
        <v>0</v>
      </c>
      <c r="K43" s="0" t="str">
        <f t="shared" si="0"/>
        <v>NA</v>
      </c>
      <c r="L43" s="0" t="str">
        <f t="shared" si="1"/>
        <v>NA</v>
      </c>
    </row>
    <row r="44">
      <c r="A44" s="0" t="s">
        <v>12</v>
      </c>
      <c r="B44" s="14">
        <v>45160.6342939815</v>
      </c>
      <c r="C44" s="0" t="s">
        <v>30</v>
      </c>
      <c r="D44" s="0">
        <v>1309</v>
      </c>
      <c r="E44" s="0" t="s">
        <v>25</v>
      </c>
      <c r="F44" s="0" t="s">
        <v>20</v>
      </c>
      <c r="G44" s="0" t="s">
        <v>31</v>
      </c>
      <c r="H44" s="0" t="str">
        <f t="shared" si="2"/>
        <v>00/01/1900 00</v>
      </c>
      <c r="I44" s="0" t="str">
        <f t="shared" si="3"/>
      </c>
      <c r="J44" s="0">
        <f t="shared" si="4"/>
        <v>0</v>
      </c>
      <c r="K44" s="0" t="str">
        <f t="shared" si="0"/>
        <v>NA</v>
      </c>
      <c r="L44" s="0" t="str">
        <f t="shared" si="1"/>
        <v>NA</v>
      </c>
    </row>
    <row r="45">
      <c r="A45" s="0" t="s">
        <v>12</v>
      </c>
      <c r="B45" s="14">
        <v>45160.6367939815</v>
      </c>
      <c r="C45" s="0" t="s">
        <v>30</v>
      </c>
      <c r="D45" s="0">
        <v>1309</v>
      </c>
      <c r="E45" s="0" t="s">
        <v>25</v>
      </c>
      <c r="F45" s="0" t="s">
        <v>20</v>
      </c>
      <c r="G45" s="0" t="s">
        <v>32</v>
      </c>
      <c r="H45" s="0" t="str">
        <f t="shared" si="2"/>
        <v>00/01/1900 00</v>
      </c>
      <c r="I45" s="0" t="str">
        <f t="shared" si="3"/>
      </c>
      <c r="J45" s="0">
        <f t="shared" si="4"/>
        <v>0</v>
      </c>
      <c r="K45" s="0" t="str">
        <f t="shared" si="0"/>
        <v>NA</v>
      </c>
      <c r="L45" s="0" t="str">
        <f t="shared" si="1"/>
        <v>NA</v>
      </c>
    </row>
    <row r="46">
      <c r="A46" s="0" t="s">
        <v>12</v>
      </c>
      <c r="B46" s="14">
        <v>45160.6424074074</v>
      </c>
      <c r="C46" s="0" t="s">
        <v>30</v>
      </c>
      <c r="D46" s="0">
        <v>1309</v>
      </c>
      <c r="E46" s="0" t="s">
        <v>25</v>
      </c>
      <c r="F46" s="0" t="s">
        <v>20</v>
      </c>
      <c r="G46" s="0" t="s">
        <v>33</v>
      </c>
      <c r="H46" s="0" t="str">
        <f t="shared" si="2"/>
        <v>00/01/1900 00</v>
      </c>
      <c r="I46" s="0" t="str">
        <f t="shared" si="3"/>
      </c>
      <c r="J46" s="0">
        <f t="shared" si="4"/>
        <v>0</v>
      </c>
      <c r="K46" s="0" t="str">
        <f t="shared" si="0"/>
        <v>NA</v>
      </c>
      <c r="L46" s="0" t="str">
        <f t="shared" si="1"/>
        <v>NA</v>
      </c>
    </row>
    <row r="47">
      <c r="A47" s="0" t="s">
        <v>12</v>
      </c>
      <c r="B47" s="14">
        <v>45160.6499421296</v>
      </c>
      <c r="C47" s="0" t="s">
        <v>30</v>
      </c>
      <c r="D47" s="0">
        <v>1309</v>
      </c>
      <c r="E47" s="0" t="s">
        <v>25</v>
      </c>
      <c r="F47" s="0" t="s">
        <v>20</v>
      </c>
      <c r="G47" s="0" t="s">
        <v>34</v>
      </c>
      <c r="H47" s="0" t="str">
        <f t="shared" si="2"/>
        <v>00/01/1900 00</v>
      </c>
      <c r="I47" s="0" t="str">
        <f t="shared" si="3"/>
      </c>
      <c r="J47" s="0">
        <f t="shared" si="4"/>
        <v>0</v>
      </c>
      <c r="K47" s="0" t="str">
        <f t="shared" si="0"/>
        <v>NA</v>
      </c>
      <c r="L47" s="0" t="str">
        <f t="shared" si="1"/>
        <v>NA</v>
      </c>
    </row>
    <row r="48">
      <c r="A48" s="0" t="s">
        <v>17</v>
      </c>
      <c r="B48" s="14">
        <v>45160.6879166667</v>
      </c>
      <c r="C48" s="0" t="s">
        <v>21</v>
      </c>
      <c r="D48" s="0">
        <v>5973</v>
      </c>
      <c r="E48" s="0" t="s">
        <v>22</v>
      </c>
      <c r="F48" s="0" t="s">
        <v>20</v>
      </c>
      <c r="G48" s="0" t="s">
        <v>23</v>
      </c>
      <c r="H48" s="0" t="str">
        <f t="shared" si="2"/>
        <v>00/01/1900 00</v>
      </c>
      <c r="I48" s="0" t="str">
        <f t="shared" si="3"/>
      </c>
      <c r="J48" s="0">
        <f t="shared" si="4"/>
        <v>0</v>
      </c>
      <c r="K48" s="0" t="str">
        <f t="shared" si="0"/>
        <v>NA</v>
      </c>
      <c r="L48" s="0" t="str">
        <f t="shared" si="1"/>
        <v>NA</v>
      </c>
    </row>
    <row r="49">
      <c r="A49" s="0" t="s">
        <v>12</v>
      </c>
      <c r="B49" s="14">
        <v>45160.6918865741</v>
      </c>
      <c r="C49" s="0" t="s">
        <v>13</v>
      </c>
      <c r="D49" s="0">
        <v>1202</v>
      </c>
      <c r="E49" s="0" t="s">
        <v>14</v>
      </c>
      <c r="F49" s="0" t="s">
        <v>20</v>
      </c>
      <c r="G49" s="0" t="s">
        <v>16</v>
      </c>
      <c r="H49" s="0" t="str">
        <f t="shared" si="2"/>
        <v>00/01/1900 00</v>
      </c>
      <c r="I49" s="0" t="str">
        <f t="shared" si="3"/>
      </c>
      <c r="J49" s="0">
        <f t="shared" si="4"/>
        <v>0</v>
      </c>
      <c r="K49" s="0" t="str">
        <f t="shared" si="0"/>
        <v>NA</v>
      </c>
      <c r="L49" s="0" t="str">
        <f t="shared" si="1"/>
        <v>NA</v>
      </c>
    </row>
    <row r="50">
      <c r="A50" s="0" t="s">
        <v>17</v>
      </c>
      <c r="B50" s="14">
        <v>45160.6991087963</v>
      </c>
      <c r="C50" s="0" t="s">
        <v>21</v>
      </c>
      <c r="D50" s="0">
        <v>5973</v>
      </c>
      <c r="E50" s="0" t="s">
        <v>22</v>
      </c>
      <c r="F50" s="0" t="s">
        <v>20</v>
      </c>
      <c r="G50" s="0" t="s">
        <v>23</v>
      </c>
      <c r="H50" s="0" t="str">
        <f t="shared" si="2"/>
        <v>00/01/1900 00</v>
      </c>
      <c r="I50" s="0" t="str">
        <f t="shared" si="3"/>
      </c>
      <c r="J50" s="0">
        <f t="shared" si="4"/>
        <v>0</v>
      </c>
      <c r="K50" s="0" t="str">
        <f t="shared" si="0"/>
        <v>NA</v>
      </c>
      <c r="L50" s="0" t="str">
        <f t="shared" si="1"/>
        <v>NA</v>
      </c>
    </row>
    <row r="51">
      <c r="A51" s="0" t="s">
        <v>12</v>
      </c>
      <c r="B51" s="14">
        <v>45160.699849537</v>
      </c>
      <c r="C51" s="0" t="s">
        <v>35</v>
      </c>
      <c r="D51" s="0">
        <v>2303</v>
      </c>
      <c r="E51" s="0" t="s">
        <v>14</v>
      </c>
      <c r="F51" s="0" t="s">
        <v>20</v>
      </c>
      <c r="G51" s="0" t="s">
        <v>36</v>
      </c>
      <c r="H51" s="0" t="str">
        <f t="shared" si="2"/>
        <v>00/01/1900 00</v>
      </c>
      <c r="I51" s="0" t="str">
        <f t="shared" si="3"/>
      </c>
      <c r="J51" s="0">
        <f t="shared" si="4"/>
        <v>0</v>
      </c>
      <c r="K51" s="0" t="str">
        <f t="shared" si="0"/>
        <v>NA</v>
      </c>
      <c r="L51" s="0" t="str">
        <f t="shared" si="1"/>
        <v>NA</v>
      </c>
    </row>
    <row r="52">
      <c r="A52" s="0" t="s">
        <v>12</v>
      </c>
      <c r="B52" s="14">
        <v>45160.7718287037</v>
      </c>
      <c r="C52" s="0" t="s">
        <v>13</v>
      </c>
      <c r="D52" s="0">
        <v>1202</v>
      </c>
      <c r="E52" s="0" t="s">
        <v>14</v>
      </c>
      <c r="F52" s="0" t="s">
        <v>20</v>
      </c>
      <c r="G52" s="0" t="s">
        <v>16</v>
      </c>
      <c r="H52" s="0" t="str">
        <f t="shared" si="2"/>
        <v>00/01/1900 00</v>
      </c>
      <c r="I52" s="0" t="str">
        <f t="shared" si="3"/>
      </c>
      <c r="J52" s="0">
        <f t="shared" si="4"/>
        <v>0</v>
      </c>
      <c r="K52" s="0" t="str">
        <f t="shared" si="0"/>
        <v>NA</v>
      </c>
      <c r="L52" s="0" t="str">
        <f t="shared" si="1"/>
        <v>NA</v>
      </c>
    </row>
    <row r="53">
      <c r="A53" s="0" t="s">
        <v>17</v>
      </c>
      <c r="B53" s="14">
        <v>45160.7973148148</v>
      </c>
      <c r="C53" s="0" t="s">
        <v>37</v>
      </c>
      <c r="D53" s="0">
        <v>1000</v>
      </c>
      <c r="E53" s="0" t="s">
        <v>38</v>
      </c>
      <c r="F53" s="0" t="s">
        <v>20</v>
      </c>
      <c r="G53" s="0" t="s">
        <v>39</v>
      </c>
      <c r="H53" s="0" t="str">
        <f t="shared" si="2"/>
        <v>00/01/1900 00</v>
      </c>
      <c r="I53" s="0" t="str">
        <f t="shared" si="3"/>
      </c>
      <c r="J53" s="0">
        <f t="shared" si="4"/>
        <v>0</v>
      </c>
      <c r="K53" s="0" t="str">
        <f t="shared" si="0"/>
        <v>NA</v>
      </c>
      <c r="L53" s="0" t="str">
        <f t="shared" si="1"/>
        <v>NA</v>
      </c>
    </row>
    <row r="54">
      <c r="A54" s="0" t="s">
        <v>12</v>
      </c>
      <c r="B54" s="14">
        <v>45160.8358101852</v>
      </c>
      <c r="C54" s="0" t="s">
        <v>13</v>
      </c>
      <c r="D54" s="0">
        <v>1202</v>
      </c>
      <c r="E54" s="0" t="s">
        <v>14</v>
      </c>
      <c r="F54" s="0" t="s">
        <v>20</v>
      </c>
      <c r="G54" s="0" t="s">
        <v>16</v>
      </c>
      <c r="H54" s="0" t="str">
        <f t="shared" si="2"/>
        <v>00/01/1900 00</v>
      </c>
      <c r="I54" s="0" t="str">
        <f t="shared" si="3"/>
      </c>
      <c r="J54" s="0">
        <f t="shared" si="4"/>
        <v>0</v>
      </c>
      <c r="K54" s="0" t="str">
        <f t="shared" si="0"/>
        <v>NA</v>
      </c>
      <c r="L54" s="0" t="str">
        <f t="shared" si="1"/>
        <v>NA</v>
      </c>
    </row>
    <row r="55">
      <c r="A55" s="0" t="s">
        <v>12</v>
      </c>
      <c r="B55" s="14">
        <v>45160.9178356482</v>
      </c>
      <c r="C55" s="0" t="s">
        <v>13</v>
      </c>
      <c r="D55" s="0">
        <v>1202</v>
      </c>
      <c r="E55" s="0" t="s">
        <v>14</v>
      </c>
      <c r="F55" s="0" t="s">
        <v>20</v>
      </c>
      <c r="G55" s="0" t="s">
        <v>16</v>
      </c>
      <c r="H55" s="0" t="str">
        <f t="shared" si="2"/>
        <v>00/01/1900 00</v>
      </c>
      <c r="I55" s="0" t="str">
        <f t="shared" si="3"/>
      </c>
      <c r="J55" s="0">
        <f t="shared" si="4"/>
        <v>0</v>
      </c>
      <c r="K55" s="0" t="str">
        <f t="shared" si="0"/>
        <v>NA</v>
      </c>
      <c r="L55" s="0" t="str">
        <f t="shared" si="1"/>
        <v>NA</v>
      </c>
    </row>
    <row r="56">
      <c r="A56" s="0" t="s">
        <v>12</v>
      </c>
      <c r="B56" s="14">
        <v>45160.9929282407</v>
      </c>
      <c r="C56" s="0" t="s">
        <v>13</v>
      </c>
      <c r="D56" s="0">
        <v>1202</v>
      </c>
      <c r="E56" s="0" t="s">
        <v>14</v>
      </c>
      <c r="F56" s="0" t="s">
        <v>20</v>
      </c>
      <c r="G56" s="0" t="s">
        <v>16</v>
      </c>
      <c r="H56" s="0" t="str">
        <f t="shared" si="2"/>
        <v>00/01/1900 00</v>
      </c>
      <c r="I56" s="0" t="str">
        <f t="shared" si="3"/>
      </c>
      <c r="J56" s="0">
        <f t="shared" si="4"/>
        <v>0</v>
      </c>
      <c r="K56" s="0" t="str">
        <f t="shared" si="0"/>
        <v>NA</v>
      </c>
      <c r="L56" s="0" t="str">
        <f t="shared" si="1"/>
        <v>NA</v>
      </c>
    </row>
    <row r="57">
      <c r="B57" s="2"/>
      <c r="H57" s="0" t="str">
        <f t="shared" si="2"/>
        <v>00/01/1900 00</v>
      </c>
      <c r="I57" s="0" t="str">
        <f t="shared" si="3"/>
      </c>
      <c r="J57" s="0">
        <f t="shared" si="4"/>
        <v>0</v>
      </c>
      <c r="K57" s="0" t="str">
        <f t="shared" si="0"/>
        <v>NA</v>
      </c>
      <c r="L57" s="0" t="str">
        <f t="shared" si="1"/>
        <v>NA</v>
      </c>
    </row>
    <row r="58">
      <c r="B58" s="2"/>
      <c r="H58" s="0" t="str">
        <f t="shared" si="2"/>
        <v>00/01/1900 00</v>
      </c>
      <c r="I58" s="0" t="str">
        <f t="shared" si="3"/>
      </c>
      <c r="J58" s="0">
        <f t="shared" si="4"/>
        <v>0</v>
      </c>
      <c r="K58" s="0" t="str">
        <f t="shared" si="0"/>
        <v>NA</v>
      </c>
      <c r="L58" s="0" t="str">
        <f t="shared" si="1"/>
        <v>NA</v>
      </c>
    </row>
    <row r="59">
      <c r="B59" s="2"/>
      <c r="H59" s="0" t="str">
        <f t="shared" si="2"/>
        <v>00/01/1900 00</v>
      </c>
      <c r="I59" s="0" t="str">
        <f t="shared" si="3"/>
      </c>
      <c r="J59" s="0">
        <f t="shared" si="4"/>
        <v>0</v>
      </c>
      <c r="K59" s="0" t="str">
        <f t="shared" si="0"/>
        <v>NA</v>
      </c>
      <c r="L59" s="0" t="str">
        <f t="shared" si="1"/>
        <v>NA</v>
      </c>
    </row>
    <row r="60">
      <c r="B60" s="2"/>
      <c r="H60" s="0" t="str">
        <f t="shared" si="2"/>
        <v>00/01/1900 00</v>
      </c>
      <c r="I60" s="0" t="str">
        <f t="shared" si="3"/>
      </c>
      <c r="J60" s="0">
        <f t="shared" si="4"/>
        <v>0</v>
      </c>
      <c r="K60" s="0" t="str">
        <f t="shared" si="0"/>
        <v>NA</v>
      </c>
      <c r="L60" s="0" t="str">
        <f t="shared" si="1"/>
        <v>NA</v>
      </c>
    </row>
    <row r="61">
      <c r="B61" s="2"/>
      <c r="H61" s="0" t="str">
        <f t="shared" si="2"/>
        <v>00/01/1900 00</v>
      </c>
      <c r="I61" s="0" t="str">
        <f t="shared" si="3"/>
      </c>
      <c r="J61" s="0">
        <f t="shared" si="4"/>
        <v>0</v>
      </c>
      <c r="K61" s="0" t="str">
        <f t="shared" si="0"/>
        <v>NA</v>
      </c>
      <c r="L61" s="0" t="str">
        <f t="shared" si="1"/>
        <v>NA</v>
      </c>
    </row>
    <row r="62">
      <c r="B62" s="2"/>
      <c r="H62" s="0" t="str">
        <f t="shared" si="2"/>
        <v>00/01/1900 00</v>
      </c>
      <c r="I62" s="0" t="str">
        <f t="shared" si="3"/>
      </c>
      <c r="J62" s="0">
        <f t="shared" si="4"/>
        <v>0</v>
      </c>
      <c r="K62" s="0" t="str">
        <f t="shared" si="0"/>
        <v>NA</v>
      </c>
      <c r="L62" s="0" t="str">
        <f t="shared" si="1"/>
        <v>NA</v>
      </c>
    </row>
    <row r="63">
      <c r="B63" s="2"/>
      <c r="H63" s="0" t="str">
        <f t="shared" si="2"/>
        <v>00/01/1900 00</v>
      </c>
      <c r="I63" s="0" t="str">
        <f t="shared" si="3"/>
      </c>
      <c r="J63" s="0">
        <f t="shared" si="4"/>
        <v>0</v>
      </c>
      <c r="K63" s="0" t="str">
        <f t="shared" si="0"/>
        <v>NA</v>
      </c>
      <c r="L63" s="0" t="str">
        <f t="shared" si="1"/>
        <v>NA</v>
      </c>
    </row>
    <row r="64">
      <c r="B64" s="2"/>
      <c r="H64" s="0" t="str">
        <f t="shared" si="2"/>
        <v>00/01/1900 00</v>
      </c>
      <c r="I64" s="0" t="str">
        <f t="shared" si="3"/>
      </c>
      <c r="J64" s="0">
        <f t="shared" si="4"/>
        <v>0</v>
      </c>
      <c r="K64" s="0" t="str">
        <f t="shared" si="0"/>
        <v>NA</v>
      </c>
      <c r="L64" s="0" t="str">
        <f t="shared" si="1"/>
        <v>NA</v>
      </c>
    </row>
    <row r="65">
      <c r="B65" s="2"/>
      <c r="H65" s="0" t="str">
        <f t="shared" si="2"/>
        <v>00/01/1900 00</v>
      </c>
      <c r="I65" s="0" t="str">
        <f t="shared" si="3"/>
      </c>
      <c r="J65" s="0">
        <f t="shared" si="4"/>
        <v>0</v>
      </c>
      <c r="K65" s="0" t="str">
        <f t="shared" si="0"/>
        <v>NA</v>
      </c>
      <c r="L65" s="0" t="str">
        <f t="shared" si="1"/>
        <v>NA</v>
      </c>
    </row>
    <row r="66">
      <c r="B66" s="2"/>
      <c r="H66" s="0" t="str">
        <f t="shared" si="2"/>
        <v>00/01/1900 00</v>
      </c>
      <c r="I66" s="0" t="str">
        <f t="shared" si="3"/>
      </c>
      <c r="J66" s="0">
        <f t="shared" si="4"/>
        <v>0</v>
      </c>
      <c r="K66" s="0" t="str">
        <f ref="K66:K129" t="shared" si="5">IF(I66="Query",MID(G66,FIND("Query:",G66,2)+LEN("Query:"),50),"NA")</f>
        <v>NA</v>
      </c>
      <c r="L66" s="0" t="str">
        <f ref="L66:L129" t="shared" si="6">IF(I66="Query",RIGHT(G66,LEN(G66)-FIND("where",G66,2)-5),"NA")</f>
        <v>NA</v>
      </c>
    </row>
    <row r="67">
      <c r="B67" s="2"/>
      <c r="H67" s="0" t="str">
        <f ref="H67:H130" t="shared" si="7">TEXT(B67,"dd/mm/yyyy hh")</f>
        <v>00/01/1900 00</v>
      </c>
      <c r="I67" s="0" t="str">
        <f ref="I67:I130" t="shared" si="8">LEFT(G67,5)</f>
      </c>
      <c r="J67" s="0">
        <f ref="J67:J130" t="shared" si="9">VALUE(IF(I67="Query",TRIM(MID(G67,(FIND("execution time of ",G67,1)+LEN("execution time of ")),(FIND(" seconds exceeded",G67,1)-FIND("execution time of ",G67,1)-LEN("execution time of ")))),0))</f>
        <v>0</v>
      </c>
      <c r="K67" s="0" t="str">
        <f t="shared" si="5"/>
        <v>NA</v>
      </c>
      <c r="L67" s="0" t="str">
        <f t="shared" si="6"/>
        <v>NA</v>
      </c>
    </row>
    <row r="68">
      <c r="B68" s="2"/>
      <c r="H68" s="0" t="str">
        <f t="shared" si="7"/>
        <v>00/01/1900 00</v>
      </c>
      <c r="I68" s="0" t="str">
        <f t="shared" si="8"/>
      </c>
      <c r="J68" s="0">
        <f t="shared" si="9"/>
        <v>0</v>
      </c>
      <c r="K68" s="0" t="str">
        <f t="shared" si="5"/>
        <v>NA</v>
      </c>
      <c r="L68" s="0" t="str">
        <f t="shared" si="6"/>
        <v>NA</v>
      </c>
    </row>
    <row r="69">
      <c r="B69" s="2"/>
      <c r="H69" s="0" t="str">
        <f t="shared" si="7"/>
        <v>00/01/1900 00</v>
      </c>
      <c r="I69" s="0" t="str">
        <f t="shared" si="8"/>
      </c>
      <c r="J69" s="0">
        <f t="shared" si="9"/>
        <v>0</v>
      </c>
      <c r="K69" s="0" t="str">
        <f t="shared" si="5"/>
        <v>NA</v>
      </c>
      <c r="L69" s="0" t="str">
        <f t="shared" si="6"/>
        <v>NA</v>
      </c>
    </row>
    <row r="70">
      <c r="B70" s="2"/>
      <c r="H70" s="0" t="str">
        <f t="shared" si="7"/>
        <v>00/01/1900 00</v>
      </c>
      <c r="I70" s="0" t="str">
        <f t="shared" si="8"/>
      </c>
      <c r="J70" s="0">
        <f t="shared" si="9"/>
        <v>0</v>
      </c>
      <c r="K70" s="0" t="str">
        <f t="shared" si="5"/>
        <v>NA</v>
      </c>
      <c r="L70" s="0" t="str">
        <f t="shared" si="6"/>
        <v>NA</v>
      </c>
    </row>
    <row r="71">
      <c r="B71" s="2"/>
      <c r="H71" s="0" t="str">
        <f t="shared" si="7"/>
        <v>00/01/1900 00</v>
      </c>
      <c r="I71" s="0" t="str">
        <f t="shared" si="8"/>
      </c>
      <c r="J71" s="0">
        <f t="shared" si="9"/>
        <v>0</v>
      </c>
      <c r="K71" s="0" t="str">
        <f t="shared" si="5"/>
        <v>NA</v>
      </c>
      <c r="L71" s="0" t="str">
        <f t="shared" si="6"/>
        <v>NA</v>
      </c>
    </row>
    <row r="72">
      <c r="B72" s="2"/>
      <c r="H72" s="0" t="str">
        <f t="shared" si="7"/>
        <v>00/01/1900 00</v>
      </c>
      <c r="I72" s="0" t="str">
        <f t="shared" si="8"/>
      </c>
      <c r="J72" s="0">
        <f t="shared" si="9"/>
        <v>0</v>
      </c>
      <c r="K72" s="0" t="str">
        <f t="shared" si="5"/>
        <v>NA</v>
      </c>
      <c r="L72" s="0" t="str">
        <f t="shared" si="6"/>
        <v>NA</v>
      </c>
    </row>
    <row r="73">
      <c r="B73" s="2"/>
      <c r="H73" s="0" t="str">
        <f t="shared" si="7"/>
        <v>00/01/1900 00</v>
      </c>
      <c r="I73" s="0" t="str">
        <f t="shared" si="8"/>
      </c>
      <c r="J73" s="0">
        <f t="shared" si="9"/>
        <v>0</v>
      </c>
      <c r="K73" s="0" t="str">
        <f t="shared" si="5"/>
        <v>NA</v>
      </c>
      <c r="L73" s="0" t="str">
        <f t="shared" si="6"/>
        <v>NA</v>
      </c>
    </row>
    <row r="74">
      <c r="B74" s="2"/>
      <c r="H74" s="0" t="str">
        <f t="shared" si="7"/>
        <v>00/01/1900 00</v>
      </c>
      <c r="I74" s="0" t="str">
        <f t="shared" si="8"/>
      </c>
      <c r="J74" s="0">
        <f t="shared" si="9"/>
        <v>0</v>
      </c>
      <c r="K74" s="0" t="str">
        <f t="shared" si="5"/>
        <v>NA</v>
      </c>
      <c r="L74" s="0" t="str">
        <f t="shared" si="6"/>
        <v>NA</v>
      </c>
    </row>
    <row r="75">
      <c r="B75" s="2"/>
      <c r="H75" s="0" t="str">
        <f t="shared" si="7"/>
        <v>00/01/1900 00</v>
      </c>
      <c r="I75" s="0" t="str">
        <f t="shared" si="8"/>
      </c>
      <c r="J75" s="0">
        <f t="shared" si="9"/>
        <v>0</v>
      </c>
      <c r="K75" s="0" t="str">
        <f t="shared" si="5"/>
        <v>NA</v>
      </c>
      <c r="L75" s="0" t="str">
        <f t="shared" si="6"/>
        <v>NA</v>
      </c>
    </row>
    <row r="76">
      <c r="B76" s="2"/>
      <c r="H76" s="0" t="str">
        <f t="shared" si="7"/>
        <v>00/01/1900 00</v>
      </c>
      <c r="I76" s="0" t="str">
        <f t="shared" si="8"/>
      </c>
      <c r="J76" s="0">
        <f t="shared" si="9"/>
        <v>0</v>
      </c>
      <c r="K76" s="0" t="str">
        <f t="shared" si="5"/>
        <v>NA</v>
      </c>
      <c r="L76" s="0" t="str">
        <f t="shared" si="6"/>
        <v>NA</v>
      </c>
    </row>
    <row r="77">
      <c r="B77" s="2"/>
      <c r="H77" s="0" t="str">
        <f t="shared" si="7"/>
        <v>00/01/1900 00</v>
      </c>
      <c r="I77" s="0" t="str">
        <f t="shared" si="8"/>
      </c>
      <c r="J77" s="0">
        <f t="shared" si="9"/>
        <v>0</v>
      </c>
      <c r="K77" s="0" t="str">
        <f t="shared" si="5"/>
        <v>NA</v>
      </c>
      <c r="L77" s="0" t="str">
        <f t="shared" si="6"/>
        <v>NA</v>
      </c>
    </row>
    <row r="78">
      <c r="B78" s="2"/>
      <c r="H78" s="0" t="str">
        <f t="shared" si="7"/>
        <v>00/01/1900 00</v>
      </c>
      <c r="I78" s="0" t="str">
        <f t="shared" si="8"/>
      </c>
      <c r="J78" s="0">
        <f t="shared" si="9"/>
        <v>0</v>
      </c>
      <c r="K78" s="0" t="str">
        <f t="shared" si="5"/>
        <v>NA</v>
      </c>
      <c r="L78" s="0" t="str">
        <f t="shared" si="6"/>
        <v>NA</v>
      </c>
    </row>
    <row r="79">
      <c r="B79" s="2"/>
      <c r="H79" s="0" t="str">
        <f t="shared" si="7"/>
        <v>00/01/1900 00</v>
      </c>
      <c r="I79" s="0" t="str">
        <f t="shared" si="8"/>
      </c>
      <c r="J79" s="0">
        <f t="shared" si="9"/>
        <v>0</v>
      </c>
      <c r="K79" s="0" t="str">
        <f t="shared" si="5"/>
        <v>NA</v>
      </c>
      <c r="L79" s="0" t="str">
        <f t="shared" si="6"/>
        <v>NA</v>
      </c>
    </row>
    <row r="80">
      <c r="B80" s="2"/>
      <c r="H80" s="0" t="str">
        <f t="shared" si="7"/>
        <v>00/01/1900 00</v>
      </c>
      <c r="I80" s="0" t="str">
        <f t="shared" si="8"/>
      </c>
      <c r="J80" s="0">
        <f t="shared" si="9"/>
        <v>0</v>
      </c>
      <c r="K80" s="0" t="str">
        <f t="shared" si="5"/>
        <v>NA</v>
      </c>
      <c r="L80" s="0" t="str">
        <f t="shared" si="6"/>
        <v>NA</v>
      </c>
    </row>
    <row r="81">
      <c r="B81" s="2"/>
      <c r="H81" s="0" t="str">
        <f t="shared" si="7"/>
        <v>00/01/1900 00</v>
      </c>
      <c r="I81" s="0" t="str">
        <f t="shared" si="8"/>
      </c>
      <c r="J81" s="0">
        <f t="shared" si="9"/>
        <v>0</v>
      </c>
      <c r="K81" s="0" t="str">
        <f t="shared" si="5"/>
        <v>NA</v>
      </c>
      <c r="L81" s="0" t="str">
        <f t="shared" si="6"/>
        <v>NA</v>
      </c>
    </row>
    <row r="82">
      <c r="B82" s="2"/>
      <c r="H82" s="0" t="str">
        <f t="shared" si="7"/>
        <v>00/01/1900 00</v>
      </c>
      <c r="I82" s="0" t="str">
        <f t="shared" si="8"/>
      </c>
      <c r="J82" s="0">
        <f t="shared" si="9"/>
        <v>0</v>
      </c>
      <c r="K82" s="0" t="str">
        <f t="shared" si="5"/>
        <v>NA</v>
      </c>
      <c r="L82" s="0" t="str">
        <f t="shared" si="6"/>
        <v>NA</v>
      </c>
    </row>
    <row r="83">
      <c r="B83" s="2"/>
      <c r="H83" s="0" t="str">
        <f t="shared" si="7"/>
        <v>00/01/1900 00</v>
      </c>
      <c r="I83" s="0" t="str">
        <f t="shared" si="8"/>
      </c>
      <c r="J83" s="0">
        <f t="shared" si="9"/>
        <v>0</v>
      </c>
      <c r="K83" s="0" t="str">
        <f t="shared" si="5"/>
        <v>NA</v>
      </c>
      <c r="L83" s="0" t="str">
        <f t="shared" si="6"/>
        <v>NA</v>
      </c>
    </row>
    <row r="84">
      <c r="B84" s="2"/>
      <c r="H84" s="0" t="str">
        <f t="shared" si="7"/>
        <v>00/01/1900 00</v>
      </c>
      <c r="I84" s="0" t="str">
        <f t="shared" si="8"/>
      </c>
      <c r="J84" s="0">
        <f t="shared" si="9"/>
        <v>0</v>
      </c>
      <c r="K84" s="0" t="str">
        <f t="shared" si="5"/>
        <v>NA</v>
      </c>
      <c r="L84" s="0" t="str">
        <f t="shared" si="6"/>
        <v>NA</v>
      </c>
    </row>
    <row r="85">
      <c r="B85" s="2"/>
      <c r="H85" s="0" t="str">
        <f t="shared" si="7"/>
        <v>00/01/1900 00</v>
      </c>
      <c r="I85" s="0" t="str">
        <f t="shared" si="8"/>
      </c>
      <c r="J85" s="0">
        <f t="shared" si="9"/>
        <v>0</v>
      </c>
      <c r="K85" s="0" t="str">
        <f t="shared" si="5"/>
        <v>NA</v>
      </c>
      <c r="L85" s="0" t="str">
        <f t="shared" si="6"/>
        <v>NA</v>
      </c>
    </row>
    <row r="86">
      <c r="B86" s="2"/>
      <c r="H86" s="0" t="str">
        <f t="shared" si="7"/>
        <v>00/01/1900 00</v>
      </c>
      <c r="I86" s="0" t="str">
        <f t="shared" si="8"/>
      </c>
      <c r="J86" s="0">
        <f t="shared" si="9"/>
        <v>0</v>
      </c>
      <c r="K86" s="0" t="str">
        <f t="shared" si="5"/>
        <v>NA</v>
      </c>
      <c r="L86" s="0" t="str">
        <f t="shared" si="6"/>
        <v>NA</v>
      </c>
    </row>
    <row r="87">
      <c r="B87" s="2"/>
      <c r="H87" s="0" t="str">
        <f t="shared" si="7"/>
        <v>00/01/1900 00</v>
      </c>
      <c r="I87" s="0" t="str">
        <f t="shared" si="8"/>
      </c>
      <c r="J87" s="0">
        <f t="shared" si="9"/>
        <v>0</v>
      </c>
      <c r="K87" s="0" t="str">
        <f t="shared" si="5"/>
        <v>NA</v>
      </c>
      <c r="L87" s="0" t="str">
        <f t="shared" si="6"/>
        <v>NA</v>
      </c>
    </row>
    <row r="88">
      <c r="B88" s="2"/>
      <c r="H88" s="0" t="str">
        <f t="shared" si="7"/>
        <v>00/01/1900 00</v>
      </c>
      <c r="I88" s="0" t="str">
        <f t="shared" si="8"/>
      </c>
      <c r="J88" s="0">
        <f t="shared" si="9"/>
        <v>0</v>
      </c>
      <c r="K88" s="0" t="str">
        <f t="shared" si="5"/>
        <v>NA</v>
      </c>
      <c r="L88" s="0" t="str">
        <f t="shared" si="6"/>
        <v>NA</v>
      </c>
    </row>
    <row r="89">
      <c r="B89" s="2"/>
      <c r="H89" s="0" t="str">
        <f t="shared" si="7"/>
        <v>00/01/1900 00</v>
      </c>
      <c r="I89" s="0" t="str">
        <f t="shared" si="8"/>
      </c>
      <c r="J89" s="0">
        <f t="shared" si="9"/>
        <v>0</v>
      </c>
      <c r="K89" s="0" t="str">
        <f t="shared" si="5"/>
        <v>NA</v>
      </c>
      <c r="L89" s="0" t="str">
        <f t="shared" si="6"/>
        <v>NA</v>
      </c>
    </row>
    <row r="90">
      <c r="B90" s="2"/>
      <c r="H90" s="0" t="str">
        <f t="shared" si="7"/>
        <v>00/01/1900 00</v>
      </c>
      <c r="I90" s="0" t="str">
        <f t="shared" si="8"/>
      </c>
      <c r="J90" s="0">
        <f t="shared" si="9"/>
        <v>0</v>
      </c>
      <c r="K90" s="0" t="str">
        <f t="shared" si="5"/>
        <v>NA</v>
      </c>
      <c r="L90" s="0" t="str">
        <f t="shared" si="6"/>
        <v>NA</v>
      </c>
    </row>
    <row r="91">
      <c r="B91" s="2"/>
      <c r="H91" s="0" t="str">
        <f t="shared" si="7"/>
        <v>00/01/1900 00</v>
      </c>
      <c r="I91" s="0" t="str">
        <f t="shared" si="8"/>
      </c>
      <c r="J91" s="0">
        <f t="shared" si="9"/>
        <v>0</v>
      </c>
      <c r="K91" s="0" t="str">
        <f t="shared" si="5"/>
        <v>NA</v>
      </c>
      <c r="L91" s="0" t="str">
        <f t="shared" si="6"/>
        <v>NA</v>
      </c>
    </row>
    <row r="92">
      <c r="B92" s="2"/>
      <c r="H92" s="0" t="str">
        <f t="shared" si="7"/>
        <v>00/01/1900 00</v>
      </c>
      <c r="I92" s="0" t="str">
        <f t="shared" si="8"/>
      </c>
      <c r="J92" s="0">
        <f t="shared" si="9"/>
        <v>0</v>
      </c>
      <c r="K92" s="0" t="str">
        <f t="shared" si="5"/>
        <v>NA</v>
      </c>
      <c r="L92" s="0" t="str">
        <f t="shared" si="6"/>
        <v>NA</v>
      </c>
    </row>
    <row r="93">
      <c r="B93" s="2"/>
      <c r="H93" s="0" t="str">
        <f t="shared" si="7"/>
        <v>00/01/1900 00</v>
      </c>
      <c r="I93" s="0" t="str">
        <f t="shared" si="8"/>
      </c>
      <c r="J93" s="0">
        <f t="shared" si="9"/>
        <v>0</v>
      </c>
      <c r="K93" s="0" t="str">
        <f t="shared" si="5"/>
        <v>NA</v>
      </c>
      <c r="L93" s="0" t="str">
        <f t="shared" si="6"/>
        <v>NA</v>
      </c>
    </row>
    <row r="94">
      <c r="B94" s="2"/>
      <c r="H94" s="0" t="str">
        <f t="shared" si="7"/>
        <v>00/01/1900 00</v>
      </c>
      <c r="I94" s="0" t="str">
        <f t="shared" si="8"/>
      </c>
      <c r="J94" s="0">
        <f t="shared" si="9"/>
        <v>0</v>
      </c>
      <c r="K94" s="0" t="str">
        <f t="shared" si="5"/>
        <v>NA</v>
      </c>
      <c r="L94" s="0" t="str">
        <f t="shared" si="6"/>
        <v>NA</v>
      </c>
    </row>
    <row r="95">
      <c r="B95" s="2"/>
      <c r="H95" s="0" t="str">
        <f t="shared" si="7"/>
        <v>00/01/1900 00</v>
      </c>
      <c r="I95" s="0" t="str">
        <f t="shared" si="8"/>
      </c>
      <c r="J95" s="0">
        <f t="shared" si="9"/>
        <v>0</v>
      </c>
      <c r="K95" s="0" t="str">
        <f t="shared" si="5"/>
        <v>NA</v>
      </c>
      <c r="L95" s="0" t="str">
        <f t="shared" si="6"/>
        <v>NA</v>
      </c>
    </row>
    <row r="96">
      <c r="B96" s="2"/>
      <c r="H96" s="0" t="str">
        <f t="shared" si="7"/>
        <v>00/01/1900 00</v>
      </c>
      <c r="I96" s="0" t="str">
        <f t="shared" si="8"/>
      </c>
      <c r="J96" s="0">
        <f t="shared" si="9"/>
        <v>0</v>
      </c>
      <c r="K96" s="0" t="str">
        <f t="shared" si="5"/>
        <v>NA</v>
      </c>
      <c r="L96" s="0" t="str">
        <f t="shared" si="6"/>
        <v>NA</v>
      </c>
    </row>
    <row r="97">
      <c r="B97" s="2"/>
      <c r="H97" s="0" t="str">
        <f t="shared" si="7"/>
        <v>00/01/1900 00</v>
      </c>
      <c r="I97" s="0" t="str">
        <f t="shared" si="8"/>
      </c>
      <c r="J97" s="0">
        <f t="shared" si="9"/>
        <v>0</v>
      </c>
      <c r="K97" s="0" t="str">
        <f t="shared" si="5"/>
        <v>NA</v>
      </c>
      <c r="L97" s="0" t="str">
        <f t="shared" si="6"/>
        <v>NA</v>
      </c>
    </row>
    <row r="98">
      <c r="B98" s="2"/>
      <c r="H98" s="0" t="str">
        <f t="shared" si="7"/>
        <v>00/01/1900 00</v>
      </c>
      <c r="I98" s="0" t="str">
        <f t="shared" si="8"/>
      </c>
      <c r="J98" s="0">
        <f t="shared" si="9"/>
        <v>0</v>
      </c>
      <c r="K98" s="0" t="str">
        <f t="shared" si="5"/>
        <v>NA</v>
      </c>
      <c r="L98" s="0" t="str">
        <f t="shared" si="6"/>
        <v>NA</v>
      </c>
    </row>
    <row r="99">
      <c r="B99" s="2"/>
      <c r="H99" s="0" t="str">
        <f t="shared" si="7"/>
        <v>00/01/1900 00</v>
      </c>
      <c r="I99" s="0" t="str">
        <f t="shared" si="8"/>
      </c>
      <c r="J99" s="0">
        <f t="shared" si="9"/>
        <v>0</v>
      </c>
      <c r="K99" s="0" t="str">
        <f t="shared" si="5"/>
        <v>NA</v>
      </c>
      <c r="L99" s="0" t="str">
        <f t="shared" si="6"/>
        <v>NA</v>
      </c>
    </row>
    <row r="100">
      <c r="B100" s="2"/>
      <c r="H100" s="0" t="str">
        <f t="shared" si="7"/>
        <v>00/01/1900 00</v>
      </c>
      <c r="I100" s="0" t="str">
        <f t="shared" si="8"/>
      </c>
      <c r="J100" s="0">
        <f t="shared" si="9"/>
        <v>0</v>
      </c>
      <c r="K100" s="0" t="str">
        <f t="shared" si="5"/>
        <v>NA</v>
      </c>
      <c r="L100" s="0" t="str">
        <f t="shared" si="6"/>
        <v>NA</v>
      </c>
    </row>
    <row r="101">
      <c r="B101" s="2"/>
      <c r="H101" s="0" t="str">
        <f t="shared" si="7"/>
        <v>00/01/1900 00</v>
      </c>
      <c r="I101" s="0" t="str">
        <f t="shared" si="8"/>
      </c>
      <c r="J101" s="0">
        <f t="shared" si="9"/>
        <v>0</v>
      </c>
      <c r="K101" s="0" t="str">
        <f t="shared" si="5"/>
        <v>NA</v>
      </c>
      <c r="L101" s="0" t="str">
        <f t="shared" si="6"/>
        <v>NA</v>
      </c>
    </row>
    <row r="102">
      <c r="B102" s="2"/>
      <c r="H102" s="0" t="str">
        <f t="shared" si="7"/>
        <v>00/01/1900 00</v>
      </c>
      <c r="I102" s="0" t="str">
        <f t="shared" si="8"/>
      </c>
      <c r="J102" s="0">
        <f t="shared" si="9"/>
        <v>0</v>
      </c>
      <c r="K102" s="0" t="str">
        <f t="shared" si="5"/>
        <v>NA</v>
      </c>
      <c r="L102" s="0" t="str">
        <f t="shared" si="6"/>
        <v>NA</v>
      </c>
    </row>
    <row r="103">
      <c r="B103" s="2"/>
      <c r="H103" s="0" t="str">
        <f t="shared" si="7"/>
        <v>00/01/1900 00</v>
      </c>
      <c r="I103" s="0" t="str">
        <f t="shared" si="8"/>
      </c>
      <c r="J103" s="0">
        <f t="shared" si="9"/>
        <v>0</v>
      </c>
      <c r="K103" s="0" t="str">
        <f t="shared" si="5"/>
        <v>NA</v>
      </c>
      <c r="L103" s="0" t="str">
        <f t="shared" si="6"/>
        <v>NA</v>
      </c>
    </row>
    <row r="104">
      <c r="B104" s="2"/>
      <c r="H104" s="0" t="str">
        <f t="shared" si="7"/>
        <v>00/01/1900 00</v>
      </c>
      <c r="I104" s="0" t="str">
        <f t="shared" si="8"/>
      </c>
      <c r="J104" s="0">
        <f t="shared" si="9"/>
        <v>0</v>
      </c>
      <c r="K104" s="0" t="str">
        <f t="shared" si="5"/>
        <v>NA</v>
      </c>
      <c r="L104" s="0" t="str">
        <f t="shared" si="6"/>
        <v>NA</v>
      </c>
    </row>
    <row r="105">
      <c r="B105" s="2"/>
      <c r="H105" s="0" t="str">
        <f t="shared" si="7"/>
        <v>00/01/1900 00</v>
      </c>
      <c r="I105" s="0" t="str">
        <f t="shared" si="8"/>
      </c>
      <c r="J105" s="0">
        <f t="shared" si="9"/>
        <v>0</v>
      </c>
      <c r="K105" s="0" t="str">
        <f t="shared" si="5"/>
        <v>NA</v>
      </c>
      <c r="L105" s="0" t="str">
        <f t="shared" si="6"/>
        <v>NA</v>
      </c>
    </row>
    <row r="106">
      <c r="B106" s="2"/>
      <c r="H106" s="0" t="str">
        <f t="shared" si="7"/>
        <v>00/01/1900 00</v>
      </c>
      <c r="I106" s="0" t="str">
        <f t="shared" si="8"/>
      </c>
      <c r="J106" s="0">
        <f t="shared" si="9"/>
        <v>0</v>
      </c>
      <c r="K106" s="0" t="str">
        <f t="shared" si="5"/>
        <v>NA</v>
      </c>
      <c r="L106" s="0" t="str">
        <f t="shared" si="6"/>
        <v>NA</v>
      </c>
    </row>
    <row r="107">
      <c r="B107" s="2"/>
      <c r="H107" s="0" t="str">
        <f t="shared" si="7"/>
        <v>00/01/1900 00</v>
      </c>
      <c r="I107" s="0" t="str">
        <f t="shared" si="8"/>
      </c>
      <c r="J107" s="0">
        <f t="shared" si="9"/>
        <v>0</v>
      </c>
      <c r="K107" s="0" t="str">
        <f t="shared" si="5"/>
        <v>NA</v>
      </c>
      <c r="L107" s="0" t="str">
        <f t="shared" si="6"/>
        <v>NA</v>
      </c>
    </row>
    <row r="108">
      <c r="B108" s="2"/>
      <c r="H108" s="0" t="str">
        <f t="shared" si="7"/>
        <v>00/01/1900 00</v>
      </c>
      <c r="I108" s="0" t="str">
        <f t="shared" si="8"/>
      </c>
      <c r="J108" s="0">
        <f t="shared" si="9"/>
        <v>0</v>
      </c>
      <c r="K108" s="0" t="str">
        <f t="shared" si="5"/>
        <v>NA</v>
      </c>
      <c r="L108" s="0" t="str">
        <f t="shared" si="6"/>
        <v>NA</v>
      </c>
    </row>
    <row r="109">
      <c r="B109" s="2"/>
      <c r="H109" s="0" t="str">
        <f t="shared" si="7"/>
        <v>00/01/1900 00</v>
      </c>
      <c r="I109" s="0" t="str">
        <f t="shared" si="8"/>
      </c>
      <c r="J109" s="0">
        <f t="shared" si="9"/>
        <v>0</v>
      </c>
      <c r="K109" s="0" t="str">
        <f t="shared" si="5"/>
        <v>NA</v>
      </c>
      <c r="L109" s="0" t="str">
        <f t="shared" si="6"/>
        <v>NA</v>
      </c>
    </row>
    <row r="110">
      <c r="B110" s="2"/>
      <c r="H110" s="0" t="str">
        <f t="shared" si="7"/>
        <v>00/01/1900 00</v>
      </c>
      <c r="I110" s="0" t="str">
        <f t="shared" si="8"/>
      </c>
      <c r="J110" s="0">
        <f t="shared" si="9"/>
        <v>0</v>
      </c>
      <c r="K110" s="0" t="str">
        <f t="shared" si="5"/>
        <v>NA</v>
      </c>
      <c r="L110" s="0" t="str">
        <f t="shared" si="6"/>
        <v>NA</v>
      </c>
    </row>
    <row r="111">
      <c r="B111" s="2"/>
      <c r="H111" s="0" t="str">
        <f t="shared" si="7"/>
        <v>00/01/1900 00</v>
      </c>
      <c r="I111" s="0" t="str">
        <f t="shared" si="8"/>
      </c>
      <c r="J111" s="0">
        <f t="shared" si="9"/>
        <v>0</v>
      </c>
      <c r="K111" s="0" t="str">
        <f t="shared" si="5"/>
        <v>NA</v>
      </c>
      <c r="L111" s="0" t="str">
        <f t="shared" si="6"/>
        <v>NA</v>
      </c>
    </row>
    <row r="112">
      <c r="B112" s="2"/>
      <c r="H112" s="0" t="str">
        <f t="shared" si="7"/>
        <v>00/01/1900 00</v>
      </c>
      <c r="I112" s="0" t="str">
        <f t="shared" si="8"/>
      </c>
      <c r="J112" s="0">
        <f t="shared" si="9"/>
        <v>0</v>
      </c>
      <c r="K112" s="0" t="str">
        <f t="shared" si="5"/>
        <v>NA</v>
      </c>
      <c r="L112" s="0" t="str">
        <f t="shared" si="6"/>
        <v>NA</v>
      </c>
    </row>
    <row r="113">
      <c r="B113" s="2"/>
      <c r="H113" s="0" t="str">
        <f t="shared" si="7"/>
        <v>00/01/1900 00</v>
      </c>
      <c r="I113" s="0" t="str">
        <f t="shared" si="8"/>
      </c>
      <c r="J113" s="0">
        <f t="shared" si="9"/>
        <v>0</v>
      </c>
      <c r="K113" s="0" t="str">
        <f t="shared" si="5"/>
        <v>NA</v>
      </c>
      <c r="L113" s="0" t="str">
        <f t="shared" si="6"/>
        <v>NA</v>
      </c>
    </row>
    <row r="114">
      <c r="B114" s="2"/>
      <c r="H114" s="0" t="str">
        <f t="shared" si="7"/>
        <v>00/01/1900 00</v>
      </c>
      <c r="I114" s="0" t="str">
        <f t="shared" si="8"/>
      </c>
      <c r="J114" s="0">
        <f t="shared" si="9"/>
        <v>0</v>
      </c>
      <c r="K114" s="0" t="str">
        <f t="shared" si="5"/>
        <v>NA</v>
      </c>
      <c r="L114" s="0" t="str">
        <f t="shared" si="6"/>
        <v>NA</v>
      </c>
    </row>
    <row r="115">
      <c r="B115" s="2"/>
      <c r="G115" s="3"/>
      <c r="H115" s="0" t="str">
        <f t="shared" si="7"/>
        <v>00/01/1900 00</v>
      </c>
      <c r="I115" s="0" t="str">
        <f t="shared" si="8"/>
      </c>
      <c r="J115" s="0">
        <f t="shared" si="9"/>
        <v>0</v>
      </c>
      <c r="K115" s="0" t="str">
        <f t="shared" si="5"/>
        <v>NA</v>
      </c>
      <c r="L115" s="0" t="str">
        <f t="shared" si="6"/>
        <v>NA</v>
      </c>
    </row>
    <row r="116">
      <c r="B116" s="2"/>
      <c r="G116" s="3"/>
      <c r="H116" s="0" t="str">
        <f t="shared" si="7"/>
        <v>00/01/1900 00</v>
      </c>
      <c r="I116" s="0" t="str">
        <f t="shared" si="8"/>
      </c>
      <c r="J116" s="0">
        <f t="shared" si="9"/>
        <v>0</v>
      </c>
      <c r="K116" s="0" t="str">
        <f t="shared" si="5"/>
        <v>NA</v>
      </c>
      <c r="L116" s="0" t="str">
        <f t="shared" si="6"/>
        <v>NA</v>
      </c>
    </row>
    <row r="117">
      <c r="B117" s="2"/>
      <c r="H117" s="0" t="str">
        <f t="shared" si="7"/>
        <v>00/01/1900 00</v>
      </c>
      <c r="I117" s="0" t="str">
        <f t="shared" si="8"/>
      </c>
      <c r="J117" s="0">
        <f t="shared" si="9"/>
        <v>0</v>
      </c>
      <c r="K117" s="0" t="str">
        <f t="shared" si="5"/>
        <v>NA</v>
      </c>
      <c r="L117" s="0" t="str">
        <f t="shared" si="6"/>
        <v>NA</v>
      </c>
    </row>
    <row r="118">
      <c r="B118" s="2"/>
      <c r="H118" s="0" t="str">
        <f t="shared" si="7"/>
        <v>00/01/1900 00</v>
      </c>
      <c r="I118" s="0" t="str">
        <f t="shared" si="8"/>
      </c>
      <c r="J118" s="0">
        <f t="shared" si="9"/>
        <v>0</v>
      </c>
      <c r="K118" s="0" t="str">
        <f t="shared" si="5"/>
        <v>NA</v>
      </c>
      <c r="L118" s="0" t="str">
        <f t="shared" si="6"/>
        <v>NA</v>
      </c>
    </row>
    <row r="119">
      <c r="B119" s="2"/>
      <c r="H119" s="0" t="str">
        <f t="shared" si="7"/>
        <v>00/01/1900 00</v>
      </c>
      <c r="I119" s="0" t="str">
        <f t="shared" si="8"/>
      </c>
      <c r="J119" s="0">
        <f t="shared" si="9"/>
        <v>0</v>
      </c>
      <c r="K119" s="0" t="str">
        <f t="shared" si="5"/>
        <v>NA</v>
      </c>
      <c r="L119" s="0" t="str">
        <f t="shared" si="6"/>
        <v>NA</v>
      </c>
    </row>
    <row r="120">
      <c r="B120" s="2"/>
      <c r="H120" s="0" t="str">
        <f t="shared" si="7"/>
        <v>00/01/1900 00</v>
      </c>
      <c r="I120" s="0" t="str">
        <f t="shared" si="8"/>
      </c>
      <c r="J120" s="0">
        <f t="shared" si="9"/>
        <v>0</v>
      </c>
      <c r="K120" s="0" t="str">
        <f t="shared" si="5"/>
        <v>NA</v>
      </c>
      <c r="L120" s="0" t="str">
        <f t="shared" si="6"/>
        <v>NA</v>
      </c>
    </row>
    <row r="121">
      <c r="B121" s="2"/>
      <c r="H121" s="0" t="str">
        <f t="shared" si="7"/>
        <v>00/01/1900 00</v>
      </c>
      <c r="I121" s="0" t="str">
        <f t="shared" si="8"/>
      </c>
      <c r="J121" s="0">
        <f t="shared" si="9"/>
        <v>0</v>
      </c>
      <c r="K121" s="0" t="str">
        <f t="shared" si="5"/>
        <v>NA</v>
      </c>
      <c r="L121" s="0" t="str">
        <f t="shared" si="6"/>
        <v>NA</v>
      </c>
    </row>
    <row r="122">
      <c r="B122" s="2"/>
      <c r="H122" s="0" t="str">
        <f t="shared" si="7"/>
        <v>00/01/1900 00</v>
      </c>
      <c r="I122" s="0" t="str">
        <f t="shared" si="8"/>
      </c>
      <c r="J122" s="0">
        <f t="shared" si="9"/>
        <v>0</v>
      </c>
      <c r="K122" s="0" t="str">
        <f t="shared" si="5"/>
        <v>NA</v>
      </c>
      <c r="L122" s="0" t="str">
        <f t="shared" si="6"/>
        <v>NA</v>
      </c>
    </row>
    <row r="123">
      <c r="B123" s="2"/>
      <c r="H123" s="0" t="str">
        <f t="shared" si="7"/>
        <v>00/01/1900 00</v>
      </c>
      <c r="I123" s="0" t="str">
        <f t="shared" si="8"/>
      </c>
      <c r="J123" s="0">
        <f t="shared" si="9"/>
        <v>0</v>
      </c>
      <c r="K123" s="0" t="str">
        <f t="shared" si="5"/>
        <v>NA</v>
      </c>
      <c r="L123" s="0" t="str">
        <f t="shared" si="6"/>
        <v>NA</v>
      </c>
    </row>
    <row r="124">
      <c r="B124" s="2"/>
      <c r="H124" s="0" t="str">
        <f t="shared" si="7"/>
        <v>00/01/1900 00</v>
      </c>
      <c r="I124" s="0" t="str">
        <f t="shared" si="8"/>
      </c>
      <c r="J124" s="0">
        <f t="shared" si="9"/>
        <v>0</v>
      </c>
      <c r="K124" s="0" t="str">
        <f t="shared" si="5"/>
        <v>NA</v>
      </c>
      <c r="L124" s="0" t="str">
        <f t="shared" si="6"/>
        <v>NA</v>
      </c>
    </row>
    <row r="125">
      <c r="B125" s="2"/>
      <c r="H125" s="0" t="str">
        <f t="shared" si="7"/>
        <v>00/01/1900 00</v>
      </c>
      <c r="I125" s="0" t="str">
        <f t="shared" si="8"/>
      </c>
      <c r="J125" s="0">
        <f t="shared" si="9"/>
        <v>0</v>
      </c>
      <c r="K125" s="0" t="str">
        <f t="shared" si="5"/>
        <v>NA</v>
      </c>
      <c r="L125" s="0" t="str">
        <f t="shared" si="6"/>
        <v>NA</v>
      </c>
    </row>
    <row r="126">
      <c r="B126" s="2"/>
      <c r="H126" s="0" t="str">
        <f t="shared" si="7"/>
        <v>00/01/1900 00</v>
      </c>
      <c r="I126" s="0" t="str">
        <f t="shared" si="8"/>
      </c>
      <c r="J126" s="0">
        <f t="shared" si="9"/>
        <v>0</v>
      </c>
      <c r="K126" s="0" t="str">
        <f t="shared" si="5"/>
        <v>NA</v>
      </c>
      <c r="L126" s="0" t="str">
        <f t="shared" si="6"/>
        <v>NA</v>
      </c>
    </row>
    <row r="127">
      <c r="B127" s="2"/>
      <c r="H127" s="0" t="str">
        <f t="shared" si="7"/>
        <v>00/01/1900 00</v>
      </c>
      <c r="I127" s="0" t="str">
        <f t="shared" si="8"/>
      </c>
      <c r="J127" s="0">
        <f t="shared" si="9"/>
        <v>0</v>
      </c>
      <c r="K127" s="0" t="str">
        <f t="shared" si="5"/>
        <v>NA</v>
      </c>
      <c r="L127" s="0" t="str">
        <f t="shared" si="6"/>
        <v>NA</v>
      </c>
    </row>
    <row r="128">
      <c r="B128" s="2"/>
      <c r="H128" s="0" t="str">
        <f t="shared" si="7"/>
        <v>00/01/1900 00</v>
      </c>
      <c r="I128" s="0" t="str">
        <f t="shared" si="8"/>
      </c>
      <c r="J128" s="0">
        <f t="shared" si="9"/>
        <v>0</v>
      </c>
      <c r="K128" s="0" t="str">
        <f t="shared" si="5"/>
        <v>NA</v>
      </c>
      <c r="L128" s="0" t="str">
        <f t="shared" si="6"/>
        <v>NA</v>
      </c>
    </row>
    <row r="129">
      <c r="B129" s="2"/>
      <c r="H129" s="0" t="str">
        <f t="shared" si="7"/>
        <v>00/01/1900 00</v>
      </c>
      <c r="I129" s="0" t="str">
        <f t="shared" si="8"/>
      </c>
      <c r="J129" s="0">
        <f t="shared" si="9"/>
        <v>0</v>
      </c>
      <c r="K129" s="0" t="str">
        <f t="shared" si="5"/>
        <v>NA</v>
      </c>
      <c r="L129" s="0" t="str">
        <f t="shared" si="6"/>
        <v>NA</v>
      </c>
    </row>
    <row r="130">
      <c r="B130" s="2"/>
      <c r="H130" s="0" t="str">
        <f t="shared" si="7"/>
        <v>00/01/1900 00</v>
      </c>
      <c r="I130" s="0" t="str">
        <f t="shared" si="8"/>
      </c>
      <c r="J130" s="0">
        <f t="shared" si="9"/>
        <v>0</v>
      </c>
      <c r="K130" s="0" t="str">
        <f ref="K130:K193" t="shared" si="10">IF(I130="Query",MID(G130,FIND("Query:",G130,2)+LEN("Query:"),50),"NA")</f>
        <v>NA</v>
      </c>
      <c r="L130" s="0" t="str">
        <f ref="L130:L193" t="shared" si="11">IF(I130="Query",RIGHT(G130,LEN(G130)-FIND("where",G130,2)-5),"NA")</f>
        <v>NA</v>
      </c>
    </row>
    <row r="131">
      <c r="B131" s="2"/>
      <c r="H131" s="0" t="str">
        <f ref="H131:H194" t="shared" si="12">TEXT(B131,"dd/mm/yyyy hh")</f>
        <v>00/01/1900 00</v>
      </c>
      <c r="I131" s="0" t="str">
        <f ref="I131:I194" t="shared" si="13">LEFT(G131,5)</f>
      </c>
      <c r="J131" s="0">
        <f ref="J131:J194" t="shared" si="14">VALUE(IF(I131="Query",TRIM(MID(G131,(FIND("execution time of ",G131,1)+LEN("execution time of ")),(FIND(" seconds exceeded",G131,1)-FIND("execution time of ",G131,1)-LEN("execution time of ")))),0))</f>
        <v>0</v>
      </c>
      <c r="K131" s="0" t="str">
        <f t="shared" si="10"/>
        <v>NA</v>
      </c>
      <c r="L131" s="0" t="str">
        <f t="shared" si="11"/>
        <v>NA</v>
      </c>
    </row>
    <row r="132">
      <c r="B132" s="2"/>
      <c r="H132" s="0" t="str">
        <f t="shared" si="12"/>
        <v>00/01/1900 00</v>
      </c>
      <c r="I132" s="0" t="str">
        <f t="shared" si="13"/>
      </c>
      <c r="J132" s="0">
        <f t="shared" si="14"/>
        <v>0</v>
      </c>
      <c r="K132" s="0" t="str">
        <f t="shared" si="10"/>
        <v>NA</v>
      </c>
      <c r="L132" s="0" t="str">
        <f t="shared" si="11"/>
        <v>NA</v>
      </c>
    </row>
    <row r="133">
      <c r="B133" s="2"/>
      <c r="H133" s="0" t="str">
        <f t="shared" si="12"/>
        <v>00/01/1900 00</v>
      </c>
      <c r="I133" s="0" t="str">
        <f t="shared" si="13"/>
      </c>
      <c r="J133" s="0">
        <f t="shared" si="14"/>
        <v>0</v>
      </c>
      <c r="K133" s="0" t="str">
        <f t="shared" si="10"/>
        <v>NA</v>
      </c>
      <c r="L133" s="0" t="str">
        <f t="shared" si="11"/>
        <v>NA</v>
      </c>
    </row>
    <row r="134">
      <c r="B134" s="2"/>
      <c r="H134" s="0" t="str">
        <f t="shared" si="12"/>
        <v>00/01/1900 00</v>
      </c>
      <c r="I134" s="0" t="str">
        <f t="shared" si="13"/>
      </c>
      <c r="J134" s="0">
        <f t="shared" si="14"/>
        <v>0</v>
      </c>
      <c r="K134" s="0" t="str">
        <f t="shared" si="10"/>
        <v>NA</v>
      </c>
      <c r="L134" s="0" t="str">
        <f t="shared" si="11"/>
        <v>NA</v>
      </c>
    </row>
    <row r="135">
      <c r="B135" s="2"/>
      <c r="H135" s="0" t="str">
        <f t="shared" si="12"/>
        <v>00/01/1900 00</v>
      </c>
      <c r="I135" s="0" t="str">
        <f t="shared" si="13"/>
      </c>
      <c r="J135" s="0">
        <f t="shared" si="14"/>
        <v>0</v>
      </c>
      <c r="K135" s="0" t="str">
        <f t="shared" si="10"/>
        <v>NA</v>
      </c>
      <c r="L135" s="0" t="str">
        <f t="shared" si="11"/>
        <v>NA</v>
      </c>
    </row>
    <row r="136">
      <c r="B136" s="2"/>
      <c r="H136" s="0" t="str">
        <f t="shared" si="12"/>
        <v>00/01/1900 00</v>
      </c>
      <c r="I136" s="0" t="str">
        <f t="shared" si="13"/>
      </c>
      <c r="J136" s="0">
        <f t="shared" si="14"/>
        <v>0</v>
      </c>
      <c r="K136" s="0" t="str">
        <f t="shared" si="10"/>
        <v>NA</v>
      </c>
      <c r="L136" s="0" t="str">
        <f t="shared" si="11"/>
        <v>NA</v>
      </c>
    </row>
    <row r="137">
      <c r="B137" s="2"/>
      <c r="H137" s="0" t="str">
        <f t="shared" si="12"/>
        <v>00/01/1900 00</v>
      </c>
      <c r="I137" s="0" t="str">
        <f t="shared" si="13"/>
      </c>
      <c r="J137" s="0">
        <f t="shared" si="14"/>
        <v>0</v>
      </c>
      <c r="K137" s="0" t="str">
        <f t="shared" si="10"/>
        <v>NA</v>
      </c>
      <c r="L137" s="0" t="str">
        <f t="shared" si="11"/>
        <v>NA</v>
      </c>
    </row>
    <row r="138">
      <c r="B138" s="2"/>
      <c r="H138" s="0" t="str">
        <f t="shared" si="12"/>
        <v>00/01/1900 00</v>
      </c>
      <c r="I138" s="0" t="str">
        <f t="shared" si="13"/>
      </c>
      <c r="J138" s="0">
        <f t="shared" si="14"/>
        <v>0</v>
      </c>
      <c r="K138" s="0" t="str">
        <f t="shared" si="10"/>
        <v>NA</v>
      </c>
      <c r="L138" s="0" t="str">
        <f t="shared" si="11"/>
        <v>NA</v>
      </c>
    </row>
    <row r="139">
      <c r="B139" s="2"/>
      <c r="H139" s="0" t="str">
        <f t="shared" si="12"/>
        <v>00/01/1900 00</v>
      </c>
      <c r="I139" s="0" t="str">
        <f t="shared" si="13"/>
      </c>
      <c r="J139" s="0">
        <f t="shared" si="14"/>
        <v>0</v>
      </c>
      <c r="K139" s="0" t="str">
        <f t="shared" si="10"/>
        <v>NA</v>
      </c>
      <c r="L139" s="0" t="str">
        <f t="shared" si="11"/>
        <v>NA</v>
      </c>
    </row>
    <row r="140">
      <c r="B140" s="2"/>
      <c r="H140" s="0" t="str">
        <f t="shared" si="12"/>
        <v>00/01/1900 00</v>
      </c>
      <c r="I140" s="0" t="str">
        <f t="shared" si="13"/>
      </c>
      <c r="J140" s="0">
        <f t="shared" si="14"/>
        <v>0</v>
      </c>
      <c r="K140" s="0" t="str">
        <f t="shared" si="10"/>
        <v>NA</v>
      </c>
      <c r="L140" s="0" t="str">
        <f t="shared" si="11"/>
        <v>NA</v>
      </c>
    </row>
    <row r="141">
      <c r="B141" s="2"/>
      <c r="H141" s="0" t="str">
        <f t="shared" si="12"/>
        <v>00/01/1900 00</v>
      </c>
      <c r="I141" s="0" t="str">
        <f t="shared" si="13"/>
      </c>
      <c r="J141" s="0">
        <f t="shared" si="14"/>
        <v>0</v>
      </c>
      <c r="K141" s="0" t="str">
        <f t="shared" si="10"/>
        <v>NA</v>
      </c>
      <c r="L141" s="0" t="str">
        <f t="shared" si="11"/>
        <v>NA</v>
      </c>
    </row>
    <row r="142">
      <c r="B142" s="2"/>
      <c r="H142" s="0" t="str">
        <f t="shared" si="12"/>
        <v>00/01/1900 00</v>
      </c>
      <c r="I142" s="0" t="str">
        <f t="shared" si="13"/>
      </c>
      <c r="J142" s="0">
        <f t="shared" si="14"/>
        <v>0</v>
      </c>
      <c r="K142" s="0" t="str">
        <f t="shared" si="10"/>
        <v>NA</v>
      </c>
      <c r="L142" s="0" t="str">
        <f t="shared" si="11"/>
        <v>NA</v>
      </c>
    </row>
    <row r="143">
      <c r="B143" s="2"/>
      <c r="H143" s="0" t="str">
        <f t="shared" si="12"/>
        <v>00/01/1900 00</v>
      </c>
      <c r="I143" s="0" t="str">
        <f t="shared" si="13"/>
      </c>
      <c r="J143" s="0">
        <f t="shared" si="14"/>
        <v>0</v>
      </c>
      <c r="K143" s="0" t="str">
        <f t="shared" si="10"/>
        <v>NA</v>
      </c>
      <c r="L143" s="0" t="str">
        <f t="shared" si="11"/>
        <v>NA</v>
      </c>
    </row>
    <row r="144">
      <c r="B144" s="2"/>
      <c r="H144" s="0" t="str">
        <f t="shared" si="12"/>
        <v>00/01/1900 00</v>
      </c>
      <c r="I144" s="0" t="str">
        <f t="shared" si="13"/>
      </c>
      <c r="J144" s="0">
        <f t="shared" si="14"/>
        <v>0</v>
      </c>
      <c r="K144" s="0" t="str">
        <f t="shared" si="10"/>
        <v>NA</v>
      </c>
      <c r="L144" s="0" t="str">
        <f t="shared" si="11"/>
        <v>NA</v>
      </c>
    </row>
    <row r="145">
      <c r="B145" s="2"/>
      <c r="H145" s="0" t="str">
        <f t="shared" si="12"/>
        <v>00/01/1900 00</v>
      </c>
      <c r="I145" s="0" t="str">
        <f t="shared" si="13"/>
      </c>
      <c r="J145" s="0">
        <f t="shared" si="14"/>
        <v>0</v>
      </c>
      <c r="K145" s="0" t="str">
        <f t="shared" si="10"/>
        <v>NA</v>
      </c>
      <c r="L145" s="0" t="str">
        <f t="shared" si="11"/>
        <v>NA</v>
      </c>
    </row>
    <row r="146">
      <c r="B146" s="2"/>
      <c r="H146" s="0" t="str">
        <f t="shared" si="12"/>
        <v>00/01/1900 00</v>
      </c>
      <c r="I146" s="0" t="str">
        <f t="shared" si="13"/>
      </c>
      <c r="J146" s="0">
        <f t="shared" si="14"/>
        <v>0</v>
      </c>
      <c r="K146" s="0" t="str">
        <f t="shared" si="10"/>
        <v>NA</v>
      </c>
      <c r="L146" s="0" t="str">
        <f t="shared" si="11"/>
        <v>NA</v>
      </c>
    </row>
    <row r="147">
      <c r="B147" s="2"/>
      <c r="H147" s="0" t="str">
        <f t="shared" si="12"/>
        <v>00/01/1900 00</v>
      </c>
      <c r="I147" s="0" t="str">
        <f t="shared" si="13"/>
      </c>
      <c r="J147" s="0">
        <f t="shared" si="14"/>
        <v>0</v>
      </c>
      <c r="K147" s="0" t="str">
        <f t="shared" si="10"/>
        <v>NA</v>
      </c>
      <c r="L147" s="0" t="str">
        <f t="shared" si="11"/>
        <v>NA</v>
      </c>
    </row>
    <row r="148">
      <c r="B148" s="2"/>
      <c r="H148" s="0" t="str">
        <f t="shared" si="12"/>
        <v>00/01/1900 00</v>
      </c>
      <c r="I148" s="0" t="str">
        <f t="shared" si="13"/>
      </c>
      <c r="J148" s="0">
        <f t="shared" si="14"/>
        <v>0</v>
      </c>
      <c r="K148" s="0" t="str">
        <f t="shared" si="10"/>
        <v>NA</v>
      </c>
      <c r="L148" s="0" t="str">
        <f t="shared" si="11"/>
        <v>NA</v>
      </c>
    </row>
    <row r="149">
      <c r="B149" s="2"/>
      <c r="H149" s="0" t="str">
        <f t="shared" si="12"/>
        <v>00/01/1900 00</v>
      </c>
      <c r="I149" s="0" t="str">
        <f t="shared" si="13"/>
      </c>
      <c r="J149" s="0">
        <f t="shared" si="14"/>
        <v>0</v>
      </c>
      <c r="K149" s="0" t="str">
        <f t="shared" si="10"/>
        <v>NA</v>
      </c>
      <c r="L149" s="0" t="str">
        <f t="shared" si="11"/>
        <v>NA</v>
      </c>
    </row>
    <row r="150">
      <c r="B150" s="2"/>
      <c r="H150" s="0" t="str">
        <f t="shared" si="12"/>
        <v>00/01/1900 00</v>
      </c>
      <c r="I150" s="0" t="str">
        <f t="shared" si="13"/>
      </c>
      <c r="J150" s="0">
        <f t="shared" si="14"/>
        <v>0</v>
      </c>
      <c r="K150" s="0" t="str">
        <f t="shared" si="10"/>
        <v>NA</v>
      </c>
      <c r="L150" s="0" t="str">
        <f t="shared" si="11"/>
        <v>NA</v>
      </c>
    </row>
    <row r="151">
      <c r="B151" s="2"/>
      <c r="H151" s="0" t="str">
        <f t="shared" si="12"/>
        <v>00/01/1900 00</v>
      </c>
      <c r="I151" s="0" t="str">
        <f t="shared" si="13"/>
      </c>
      <c r="J151" s="0">
        <f t="shared" si="14"/>
        <v>0</v>
      </c>
      <c r="K151" s="0" t="str">
        <f t="shared" si="10"/>
        <v>NA</v>
      </c>
      <c r="L151" s="0" t="str">
        <f t="shared" si="11"/>
        <v>NA</v>
      </c>
    </row>
    <row r="152">
      <c r="B152" s="2"/>
      <c r="H152" s="0" t="str">
        <f t="shared" si="12"/>
        <v>00/01/1900 00</v>
      </c>
      <c r="I152" s="0" t="str">
        <f t="shared" si="13"/>
      </c>
      <c r="J152" s="0">
        <f t="shared" si="14"/>
        <v>0</v>
      </c>
      <c r="K152" s="0" t="str">
        <f t="shared" si="10"/>
        <v>NA</v>
      </c>
      <c r="L152" s="0" t="str">
        <f t="shared" si="11"/>
        <v>NA</v>
      </c>
    </row>
    <row r="153">
      <c r="B153" s="2"/>
      <c r="H153" s="0" t="str">
        <f t="shared" si="12"/>
        <v>00/01/1900 00</v>
      </c>
      <c r="I153" s="0" t="str">
        <f t="shared" si="13"/>
      </c>
      <c r="J153" s="0">
        <f t="shared" si="14"/>
        <v>0</v>
      </c>
      <c r="K153" s="0" t="str">
        <f t="shared" si="10"/>
        <v>NA</v>
      </c>
      <c r="L153" s="0" t="str">
        <f t="shared" si="11"/>
        <v>NA</v>
      </c>
    </row>
    <row r="154">
      <c r="B154" s="2"/>
      <c r="H154" s="0" t="str">
        <f t="shared" si="12"/>
        <v>00/01/1900 00</v>
      </c>
      <c r="I154" s="0" t="str">
        <f t="shared" si="13"/>
      </c>
      <c r="J154" s="0">
        <f t="shared" si="14"/>
        <v>0</v>
      </c>
      <c r="K154" s="0" t="str">
        <f t="shared" si="10"/>
        <v>NA</v>
      </c>
      <c r="L154" s="0" t="str">
        <f t="shared" si="11"/>
        <v>NA</v>
      </c>
    </row>
    <row r="155">
      <c r="B155" s="2"/>
      <c r="H155" s="0" t="str">
        <f t="shared" si="12"/>
        <v>00/01/1900 00</v>
      </c>
      <c r="I155" s="0" t="str">
        <f t="shared" si="13"/>
      </c>
      <c r="J155" s="0">
        <f t="shared" si="14"/>
        <v>0</v>
      </c>
      <c r="K155" s="0" t="str">
        <f t="shared" si="10"/>
        <v>NA</v>
      </c>
      <c r="L155" s="0" t="str">
        <f t="shared" si="11"/>
        <v>NA</v>
      </c>
    </row>
    <row r="156">
      <c r="B156" s="2"/>
      <c r="H156" s="0" t="str">
        <f t="shared" si="12"/>
        <v>00/01/1900 00</v>
      </c>
      <c r="I156" s="0" t="str">
        <f t="shared" si="13"/>
      </c>
      <c r="J156" s="0">
        <f t="shared" si="14"/>
        <v>0</v>
      </c>
      <c r="K156" s="0" t="str">
        <f t="shared" si="10"/>
        <v>NA</v>
      </c>
      <c r="L156" s="0" t="str">
        <f t="shared" si="11"/>
        <v>NA</v>
      </c>
    </row>
    <row r="157">
      <c r="B157" s="2"/>
      <c r="H157" s="0" t="str">
        <f t="shared" si="12"/>
        <v>00/01/1900 00</v>
      </c>
      <c r="I157" s="0" t="str">
        <f t="shared" si="13"/>
      </c>
      <c r="J157" s="0">
        <f t="shared" si="14"/>
        <v>0</v>
      </c>
      <c r="K157" s="0" t="str">
        <f t="shared" si="10"/>
        <v>NA</v>
      </c>
      <c r="L157" s="0" t="str">
        <f t="shared" si="11"/>
        <v>NA</v>
      </c>
    </row>
    <row r="158">
      <c r="B158" s="2"/>
      <c r="H158" s="0" t="str">
        <f t="shared" si="12"/>
        <v>00/01/1900 00</v>
      </c>
      <c r="I158" s="0" t="str">
        <f t="shared" si="13"/>
      </c>
      <c r="J158" s="0">
        <f t="shared" si="14"/>
        <v>0</v>
      </c>
      <c r="K158" s="0" t="str">
        <f t="shared" si="10"/>
        <v>NA</v>
      </c>
      <c r="L158" s="0" t="str">
        <f t="shared" si="11"/>
        <v>NA</v>
      </c>
    </row>
    <row r="159">
      <c r="B159" s="2"/>
      <c r="H159" s="0" t="str">
        <f t="shared" si="12"/>
        <v>00/01/1900 00</v>
      </c>
      <c r="I159" s="0" t="str">
        <f t="shared" si="13"/>
      </c>
      <c r="J159" s="0">
        <f t="shared" si="14"/>
        <v>0</v>
      </c>
      <c r="K159" s="0" t="str">
        <f t="shared" si="10"/>
        <v>NA</v>
      </c>
      <c r="L159" s="0" t="str">
        <f t="shared" si="11"/>
        <v>NA</v>
      </c>
    </row>
    <row r="160">
      <c r="B160" s="2"/>
      <c r="H160" s="0" t="str">
        <f t="shared" si="12"/>
        <v>00/01/1900 00</v>
      </c>
      <c r="I160" s="0" t="str">
        <f t="shared" si="13"/>
      </c>
      <c r="J160" s="0">
        <f t="shared" si="14"/>
        <v>0</v>
      </c>
      <c r="K160" s="0" t="str">
        <f t="shared" si="10"/>
        <v>NA</v>
      </c>
      <c r="L160" s="0" t="str">
        <f t="shared" si="11"/>
        <v>NA</v>
      </c>
    </row>
    <row r="161">
      <c r="B161" s="2"/>
      <c r="G161" s="3"/>
      <c r="H161" s="0" t="str">
        <f t="shared" si="12"/>
        <v>00/01/1900 00</v>
      </c>
      <c r="I161" s="0" t="str">
        <f t="shared" si="13"/>
      </c>
      <c r="J161" s="0">
        <f t="shared" si="14"/>
        <v>0</v>
      </c>
      <c r="K161" s="0" t="str">
        <f t="shared" si="10"/>
        <v>NA</v>
      </c>
      <c r="L161" s="0" t="str">
        <f t="shared" si="11"/>
        <v>NA</v>
      </c>
    </row>
    <row r="162">
      <c r="B162" s="2"/>
      <c r="H162" s="0" t="str">
        <f t="shared" si="12"/>
        <v>00/01/1900 00</v>
      </c>
      <c r="I162" s="0" t="str">
        <f t="shared" si="13"/>
      </c>
      <c r="J162" s="0">
        <f t="shared" si="14"/>
        <v>0</v>
      </c>
      <c r="K162" s="0" t="str">
        <f t="shared" si="10"/>
        <v>NA</v>
      </c>
      <c r="L162" s="0" t="str">
        <f t="shared" si="11"/>
        <v>NA</v>
      </c>
    </row>
    <row r="163">
      <c r="B163" s="2"/>
      <c r="H163" s="0" t="str">
        <f t="shared" si="12"/>
        <v>00/01/1900 00</v>
      </c>
      <c r="I163" s="0" t="str">
        <f t="shared" si="13"/>
      </c>
      <c r="J163" s="0">
        <f t="shared" si="14"/>
        <v>0</v>
      </c>
      <c r="K163" s="0" t="str">
        <f t="shared" si="10"/>
        <v>NA</v>
      </c>
      <c r="L163" s="0" t="str">
        <f t="shared" si="11"/>
        <v>NA</v>
      </c>
    </row>
    <row r="164">
      <c r="B164" s="2"/>
      <c r="H164" s="0" t="str">
        <f t="shared" si="12"/>
        <v>00/01/1900 00</v>
      </c>
      <c r="I164" s="0" t="str">
        <f t="shared" si="13"/>
      </c>
      <c r="J164" s="0">
        <f t="shared" si="14"/>
        <v>0</v>
      </c>
      <c r="K164" s="0" t="str">
        <f t="shared" si="10"/>
        <v>NA</v>
      </c>
      <c r="L164" s="0" t="str">
        <f t="shared" si="11"/>
        <v>NA</v>
      </c>
    </row>
    <row r="165">
      <c r="B165" s="2"/>
      <c r="H165" s="0" t="str">
        <f t="shared" si="12"/>
        <v>00/01/1900 00</v>
      </c>
      <c r="I165" s="0" t="str">
        <f t="shared" si="13"/>
      </c>
      <c r="J165" s="0">
        <f t="shared" si="14"/>
        <v>0</v>
      </c>
      <c r="K165" s="0" t="str">
        <f t="shared" si="10"/>
        <v>NA</v>
      </c>
      <c r="L165" s="0" t="str">
        <f t="shared" si="11"/>
        <v>NA</v>
      </c>
    </row>
    <row r="166">
      <c r="B166" s="2"/>
      <c r="H166" s="0" t="str">
        <f t="shared" si="12"/>
        <v>00/01/1900 00</v>
      </c>
      <c r="I166" s="0" t="str">
        <f t="shared" si="13"/>
      </c>
      <c r="J166" s="0">
        <f t="shared" si="14"/>
        <v>0</v>
      </c>
      <c r="K166" s="0" t="str">
        <f t="shared" si="10"/>
        <v>NA</v>
      </c>
      <c r="L166" s="0" t="str">
        <f t="shared" si="11"/>
        <v>NA</v>
      </c>
    </row>
    <row r="167">
      <c r="B167" s="2"/>
      <c r="H167" s="0" t="str">
        <f t="shared" si="12"/>
        <v>00/01/1900 00</v>
      </c>
      <c r="I167" s="0" t="str">
        <f t="shared" si="13"/>
      </c>
      <c r="J167" s="0">
        <f t="shared" si="14"/>
        <v>0</v>
      </c>
      <c r="K167" s="0" t="str">
        <f t="shared" si="10"/>
        <v>NA</v>
      </c>
      <c r="L167" s="0" t="str">
        <f t="shared" si="11"/>
        <v>NA</v>
      </c>
    </row>
    <row r="168">
      <c r="B168" s="2"/>
      <c r="H168" s="0" t="str">
        <f t="shared" si="12"/>
        <v>00/01/1900 00</v>
      </c>
      <c r="I168" s="0" t="str">
        <f t="shared" si="13"/>
      </c>
      <c r="J168" s="0">
        <f t="shared" si="14"/>
        <v>0</v>
      </c>
      <c r="K168" s="0" t="str">
        <f t="shared" si="10"/>
        <v>NA</v>
      </c>
      <c r="L168" s="0" t="str">
        <f t="shared" si="11"/>
        <v>NA</v>
      </c>
    </row>
    <row r="169">
      <c r="B169" s="2"/>
      <c r="H169" s="0" t="str">
        <f t="shared" si="12"/>
        <v>00/01/1900 00</v>
      </c>
      <c r="I169" s="0" t="str">
        <f t="shared" si="13"/>
      </c>
      <c r="J169" s="0">
        <f t="shared" si="14"/>
        <v>0</v>
      </c>
      <c r="K169" s="0" t="str">
        <f t="shared" si="10"/>
        <v>NA</v>
      </c>
      <c r="L169" s="0" t="str">
        <f t="shared" si="11"/>
        <v>NA</v>
      </c>
    </row>
    <row r="170">
      <c r="B170" s="2"/>
      <c r="H170" s="0" t="str">
        <f t="shared" si="12"/>
        <v>00/01/1900 00</v>
      </c>
      <c r="I170" s="0" t="str">
        <f t="shared" si="13"/>
      </c>
      <c r="J170" s="0">
        <f t="shared" si="14"/>
        <v>0</v>
      </c>
      <c r="K170" s="0" t="str">
        <f t="shared" si="10"/>
        <v>NA</v>
      </c>
      <c r="L170" s="0" t="str">
        <f t="shared" si="11"/>
        <v>NA</v>
      </c>
    </row>
    <row r="171">
      <c r="B171" s="2"/>
      <c r="H171" s="0" t="str">
        <f t="shared" si="12"/>
        <v>00/01/1900 00</v>
      </c>
      <c r="I171" s="0" t="str">
        <f t="shared" si="13"/>
      </c>
      <c r="J171" s="0">
        <f t="shared" si="14"/>
        <v>0</v>
      </c>
      <c r="K171" s="0" t="str">
        <f t="shared" si="10"/>
        <v>NA</v>
      </c>
      <c r="L171" s="0" t="str">
        <f t="shared" si="11"/>
        <v>NA</v>
      </c>
    </row>
    <row r="172">
      <c r="B172" s="2"/>
      <c r="H172" s="0" t="str">
        <f t="shared" si="12"/>
        <v>00/01/1900 00</v>
      </c>
      <c r="I172" s="0" t="str">
        <f t="shared" si="13"/>
      </c>
      <c r="J172" s="0">
        <f t="shared" si="14"/>
        <v>0</v>
      </c>
      <c r="K172" s="0" t="str">
        <f t="shared" si="10"/>
        <v>NA</v>
      </c>
      <c r="L172" s="0" t="str">
        <f t="shared" si="11"/>
        <v>NA</v>
      </c>
    </row>
    <row r="173">
      <c r="B173" s="2"/>
      <c r="H173" s="0" t="str">
        <f t="shared" si="12"/>
        <v>00/01/1900 00</v>
      </c>
      <c r="I173" s="0" t="str">
        <f t="shared" si="13"/>
      </c>
      <c r="J173" s="0">
        <f t="shared" si="14"/>
        <v>0</v>
      </c>
      <c r="K173" s="0" t="str">
        <f t="shared" si="10"/>
        <v>NA</v>
      </c>
      <c r="L173" s="0" t="str">
        <f t="shared" si="11"/>
        <v>NA</v>
      </c>
    </row>
    <row r="174">
      <c r="B174" s="2"/>
      <c r="H174" s="0" t="str">
        <f t="shared" si="12"/>
        <v>00/01/1900 00</v>
      </c>
      <c r="I174" s="0" t="str">
        <f t="shared" si="13"/>
      </c>
      <c r="J174" s="0">
        <f t="shared" si="14"/>
        <v>0</v>
      </c>
      <c r="K174" s="0" t="str">
        <f t="shared" si="10"/>
        <v>NA</v>
      </c>
      <c r="L174" s="0" t="str">
        <f t="shared" si="11"/>
        <v>NA</v>
      </c>
    </row>
    <row r="175">
      <c r="B175" s="2"/>
      <c r="H175" s="0" t="str">
        <f t="shared" si="12"/>
        <v>00/01/1900 00</v>
      </c>
      <c r="I175" s="0" t="str">
        <f t="shared" si="13"/>
      </c>
      <c r="J175" s="0">
        <f t="shared" si="14"/>
        <v>0</v>
      </c>
      <c r="K175" s="0" t="str">
        <f t="shared" si="10"/>
        <v>NA</v>
      </c>
      <c r="L175" s="0" t="str">
        <f t="shared" si="11"/>
        <v>NA</v>
      </c>
    </row>
    <row r="176">
      <c r="B176" s="2"/>
      <c r="H176" s="0" t="str">
        <f t="shared" si="12"/>
        <v>00/01/1900 00</v>
      </c>
      <c r="I176" s="0" t="str">
        <f t="shared" si="13"/>
      </c>
      <c r="J176" s="0">
        <f t="shared" si="14"/>
        <v>0</v>
      </c>
      <c r="K176" s="0" t="str">
        <f t="shared" si="10"/>
        <v>NA</v>
      </c>
      <c r="L176" s="0" t="str">
        <f t="shared" si="11"/>
        <v>NA</v>
      </c>
    </row>
    <row r="177">
      <c r="B177" s="2"/>
      <c r="H177" s="0" t="str">
        <f t="shared" si="12"/>
        <v>00/01/1900 00</v>
      </c>
      <c r="I177" s="0" t="str">
        <f t="shared" si="13"/>
      </c>
      <c r="J177" s="0">
        <f t="shared" si="14"/>
        <v>0</v>
      </c>
      <c r="K177" s="0" t="str">
        <f t="shared" si="10"/>
        <v>NA</v>
      </c>
      <c r="L177" s="0" t="str">
        <f t="shared" si="11"/>
        <v>NA</v>
      </c>
    </row>
    <row r="178">
      <c r="B178" s="2"/>
      <c r="H178" s="0" t="str">
        <f t="shared" si="12"/>
        <v>00/01/1900 00</v>
      </c>
      <c r="I178" s="0" t="str">
        <f t="shared" si="13"/>
      </c>
      <c r="J178" s="0">
        <f t="shared" si="14"/>
        <v>0</v>
      </c>
      <c r="K178" s="0" t="str">
        <f t="shared" si="10"/>
        <v>NA</v>
      </c>
      <c r="L178" s="0" t="str">
        <f t="shared" si="11"/>
        <v>NA</v>
      </c>
    </row>
    <row r="179">
      <c r="B179" s="2"/>
      <c r="H179" s="0" t="str">
        <f t="shared" si="12"/>
        <v>00/01/1900 00</v>
      </c>
      <c r="I179" s="0" t="str">
        <f t="shared" si="13"/>
      </c>
      <c r="J179" s="0">
        <f t="shared" si="14"/>
        <v>0</v>
      </c>
      <c r="K179" s="0" t="str">
        <f t="shared" si="10"/>
        <v>NA</v>
      </c>
      <c r="L179" s="0" t="str">
        <f t="shared" si="11"/>
        <v>NA</v>
      </c>
    </row>
    <row r="180">
      <c r="B180" s="2"/>
      <c r="H180" s="0" t="str">
        <f t="shared" si="12"/>
        <v>00/01/1900 00</v>
      </c>
      <c r="I180" s="0" t="str">
        <f t="shared" si="13"/>
      </c>
      <c r="J180" s="0">
        <f t="shared" si="14"/>
        <v>0</v>
      </c>
      <c r="K180" s="0" t="str">
        <f t="shared" si="10"/>
        <v>NA</v>
      </c>
      <c r="L180" s="0" t="str">
        <f t="shared" si="11"/>
        <v>NA</v>
      </c>
    </row>
    <row r="181">
      <c r="B181" s="2"/>
      <c r="H181" s="0" t="str">
        <f t="shared" si="12"/>
        <v>00/01/1900 00</v>
      </c>
      <c r="I181" s="0" t="str">
        <f t="shared" si="13"/>
      </c>
      <c r="J181" s="0">
        <f t="shared" si="14"/>
        <v>0</v>
      </c>
      <c r="K181" s="0" t="str">
        <f t="shared" si="10"/>
        <v>NA</v>
      </c>
      <c r="L181" s="0" t="str">
        <f t="shared" si="11"/>
        <v>NA</v>
      </c>
    </row>
    <row r="182">
      <c r="B182" s="2"/>
      <c r="H182" s="0" t="str">
        <f t="shared" si="12"/>
        <v>00/01/1900 00</v>
      </c>
      <c r="I182" s="0" t="str">
        <f t="shared" si="13"/>
      </c>
      <c r="J182" s="0">
        <f t="shared" si="14"/>
        <v>0</v>
      </c>
      <c r="K182" s="0" t="str">
        <f t="shared" si="10"/>
        <v>NA</v>
      </c>
      <c r="L182" s="0" t="str">
        <f t="shared" si="11"/>
        <v>NA</v>
      </c>
    </row>
    <row r="183">
      <c r="B183" s="2"/>
      <c r="H183" s="0" t="str">
        <f t="shared" si="12"/>
        <v>00/01/1900 00</v>
      </c>
      <c r="I183" s="0" t="str">
        <f t="shared" si="13"/>
      </c>
      <c r="J183" s="0">
        <f t="shared" si="14"/>
        <v>0</v>
      </c>
      <c r="K183" s="0" t="str">
        <f t="shared" si="10"/>
        <v>NA</v>
      </c>
      <c r="L183" s="0" t="str">
        <f t="shared" si="11"/>
        <v>NA</v>
      </c>
    </row>
    <row r="184">
      <c r="B184" s="2"/>
      <c r="H184" s="0" t="str">
        <f t="shared" si="12"/>
        <v>00/01/1900 00</v>
      </c>
      <c r="I184" s="0" t="str">
        <f t="shared" si="13"/>
      </c>
      <c r="J184" s="0">
        <f t="shared" si="14"/>
        <v>0</v>
      </c>
      <c r="K184" s="0" t="str">
        <f t="shared" si="10"/>
        <v>NA</v>
      </c>
      <c r="L184" s="0" t="str">
        <f t="shared" si="11"/>
        <v>NA</v>
      </c>
    </row>
    <row r="185">
      <c r="B185" s="2"/>
      <c r="H185" s="0" t="str">
        <f t="shared" si="12"/>
        <v>00/01/1900 00</v>
      </c>
      <c r="I185" s="0" t="str">
        <f t="shared" si="13"/>
      </c>
      <c r="J185" s="0">
        <f t="shared" si="14"/>
        <v>0</v>
      </c>
      <c r="K185" s="0" t="str">
        <f t="shared" si="10"/>
        <v>NA</v>
      </c>
      <c r="L185" s="0" t="str">
        <f t="shared" si="11"/>
        <v>NA</v>
      </c>
    </row>
    <row r="186">
      <c r="B186" s="2"/>
      <c r="H186" s="0" t="str">
        <f t="shared" si="12"/>
        <v>00/01/1900 00</v>
      </c>
      <c r="I186" s="0" t="str">
        <f t="shared" si="13"/>
      </c>
      <c r="J186" s="0">
        <f t="shared" si="14"/>
        <v>0</v>
      </c>
      <c r="K186" s="0" t="str">
        <f t="shared" si="10"/>
        <v>NA</v>
      </c>
      <c r="L186" s="0" t="str">
        <f t="shared" si="11"/>
        <v>NA</v>
      </c>
    </row>
    <row r="187">
      <c r="B187" s="2"/>
      <c r="H187" s="0" t="str">
        <f t="shared" si="12"/>
        <v>00/01/1900 00</v>
      </c>
      <c r="I187" s="0" t="str">
        <f t="shared" si="13"/>
      </c>
      <c r="J187" s="0">
        <f t="shared" si="14"/>
        <v>0</v>
      </c>
      <c r="K187" s="0" t="str">
        <f t="shared" si="10"/>
        <v>NA</v>
      </c>
      <c r="L187" s="0" t="str">
        <f t="shared" si="11"/>
        <v>NA</v>
      </c>
    </row>
    <row r="188">
      <c r="B188" s="2"/>
      <c r="H188" s="0" t="str">
        <f t="shared" si="12"/>
        <v>00/01/1900 00</v>
      </c>
      <c r="I188" s="0" t="str">
        <f t="shared" si="13"/>
      </c>
      <c r="J188" s="0">
        <f t="shared" si="14"/>
        <v>0</v>
      </c>
      <c r="K188" s="0" t="str">
        <f t="shared" si="10"/>
        <v>NA</v>
      </c>
      <c r="L188" s="0" t="str">
        <f t="shared" si="11"/>
        <v>NA</v>
      </c>
    </row>
    <row r="189">
      <c r="B189" s="2"/>
      <c r="H189" s="0" t="str">
        <f t="shared" si="12"/>
        <v>00/01/1900 00</v>
      </c>
      <c r="I189" s="0" t="str">
        <f t="shared" si="13"/>
      </c>
      <c r="J189" s="0">
        <f t="shared" si="14"/>
        <v>0</v>
      </c>
      <c r="K189" s="0" t="str">
        <f t="shared" si="10"/>
        <v>NA</v>
      </c>
      <c r="L189" s="0" t="str">
        <f t="shared" si="11"/>
        <v>NA</v>
      </c>
    </row>
    <row r="190">
      <c r="B190" s="2"/>
      <c r="H190" s="0" t="str">
        <f t="shared" si="12"/>
        <v>00/01/1900 00</v>
      </c>
      <c r="I190" s="0" t="str">
        <f t="shared" si="13"/>
      </c>
      <c r="J190" s="0">
        <f t="shared" si="14"/>
        <v>0</v>
      </c>
      <c r="K190" s="0" t="str">
        <f t="shared" si="10"/>
        <v>NA</v>
      </c>
      <c r="L190" s="0" t="str">
        <f t="shared" si="11"/>
        <v>NA</v>
      </c>
    </row>
    <row r="191">
      <c r="B191" s="2"/>
      <c r="H191" s="0" t="str">
        <f t="shared" si="12"/>
        <v>00/01/1900 00</v>
      </c>
      <c r="I191" s="0" t="str">
        <f t="shared" si="13"/>
      </c>
      <c r="J191" s="0">
        <f t="shared" si="14"/>
        <v>0</v>
      </c>
      <c r="K191" s="0" t="str">
        <f t="shared" si="10"/>
        <v>NA</v>
      </c>
      <c r="L191" s="0" t="str">
        <f t="shared" si="11"/>
        <v>NA</v>
      </c>
    </row>
    <row r="192">
      <c r="B192" s="2"/>
      <c r="H192" s="0" t="str">
        <f t="shared" si="12"/>
        <v>00/01/1900 00</v>
      </c>
      <c r="I192" s="0" t="str">
        <f t="shared" si="13"/>
      </c>
      <c r="J192" s="0">
        <f t="shared" si="14"/>
        <v>0</v>
      </c>
      <c r="K192" s="0" t="str">
        <f t="shared" si="10"/>
        <v>NA</v>
      </c>
      <c r="L192" s="0" t="str">
        <f t="shared" si="11"/>
        <v>NA</v>
      </c>
    </row>
    <row r="193">
      <c r="B193" s="2"/>
      <c r="H193" s="0" t="str">
        <f t="shared" si="12"/>
        <v>00/01/1900 00</v>
      </c>
      <c r="I193" s="0" t="str">
        <f t="shared" si="13"/>
      </c>
      <c r="J193" s="0">
        <f t="shared" si="14"/>
        <v>0</v>
      </c>
      <c r="K193" s="0" t="str">
        <f t="shared" si="10"/>
        <v>NA</v>
      </c>
      <c r="L193" s="0" t="str">
        <f t="shared" si="11"/>
        <v>NA</v>
      </c>
    </row>
    <row r="194">
      <c r="B194" s="2"/>
      <c r="H194" s="0" t="str">
        <f t="shared" si="12"/>
        <v>00/01/1900 00</v>
      </c>
      <c r="I194" s="0" t="str">
        <f t="shared" si="13"/>
      </c>
      <c r="J194" s="0">
        <f t="shared" si="14"/>
        <v>0</v>
      </c>
      <c r="K194" s="0" t="str">
        <f ref="K194:K257" t="shared" si="15">IF(I194="Query",MID(G194,FIND("Query:",G194,2)+LEN("Query:"),50),"NA")</f>
        <v>NA</v>
      </c>
      <c r="L194" s="0" t="str">
        <f ref="L194:L257" t="shared" si="16">IF(I194="Query",RIGHT(G194,LEN(G194)-FIND("where",G194,2)-5),"NA")</f>
        <v>NA</v>
      </c>
    </row>
    <row r="195">
      <c r="B195" s="2"/>
      <c r="H195" s="0" t="str">
        <f ref="H195:H258" t="shared" si="17">TEXT(B195,"dd/mm/yyyy hh")</f>
        <v>00/01/1900 00</v>
      </c>
      <c r="I195" s="0" t="str">
        <f ref="I195:I258" t="shared" si="18">LEFT(G195,5)</f>
      </c>
      <c r="J195" s="0">
        <f ref="J195:J258" t="shared" si="19">VALUE(IF(I195="Query",TRIM(MID(G195,(FIND("execution time of ",G195,1)+LEN("execution time of ")),(FIND(" seconds exceeded",G195,1)-FIND("execution time of ",G195,1)-LEN("execution time of ")))),0))</f>
        <v>0</v>
      </c>
      <c r="K195" s="0" t="str">
        <f t="shared" si="15"/>
        <v>NA</v>
      </c>
      <c r="L195" s="0" t="str">
        <f t="shared" si="16"/>
        <v>NA</v>
      </c>
    </row>
    <row r="196">
      <c r="B196" s="2"/>
      <c r="H196" s="0" t="str">
        <f t="shared" si="17"/>
        <v>00/01/1900 00</v>
      </c>
      <c r="I196" s="0" t="str">
        <f t="shared" si="18"/>
      </c>
      <c r="J196" s="0">
        <f t="shared" si="19"/>
        <v>0</v>
      </c>
      <c r="K196" s="0" t="str">
        <f t="shared" si="15"/>
        <v>NA</v>
      </c>
      <c r="L196" s="0" t="str">
        <f t="shared" si="16"/>
        <v>NA</v>
      </c>
    </row>
    <row r="197">
      <c r="B197" s="2"/>
      <c r="H197" s="0" t="str">
        <f t="shared" si="17"/>
        <v>00/01/1900 00</v>
      </c>
      <c r="I197" s="0" t="str">
        <f t="shared" si="18"/>
      </c>
      <c r="J197" s="0">
        <f t="shared" si="19"/>
        <v>0</v>
      </c>
      <c r="K197" s="0" t="str">
        <f t="shared" si="15"/>
        <v>NA</v>
      </c>
      <c r="L197" s="0" t="str">
        <f t="shared" si="16"/>
        <v>NA</v>
      </c>
    </row>
    <row r="198">
      <c r="B198" s="2"/>
      <c r="H198" s="0" t="str">
        <f t="shared" si="17"/>
        <v>00/01/1900 00</v>
      </c>
      <c r="I198" s="0" t="str">
        <f t="shared" si="18"/>
      </c>
      <c r="J198" s="0">
        <f t="shared" si="19"/>
        <v>0</v>
      </c>
      <c r="K198" s="0" t="str">
        <f t="shared" si="15"/>
        <v>NA</v>
      </c>
      <c r="L198" s="0" t="str">
        <f t="shared" si="16"/>
        <v>NA</v>
      </c>
    </row>
    <row r="199">
      <c r="B199" s="2"/>
      <c r="H199" s="0" t="str">
        <f t="shared" si="17"/>
        <v>00/01/1900 00</v>
      </c>
      <c r="I199" s="0" t="str">
        <f t="shared" si="18"/>
      </c>
      <c r="J199" s="0">
        <f t="shared" si="19"/>
        <v>0</v>
      </c>
      <c r="K199" s="0" t="str">
        <f t="shared" si="15"/>
        <v>NA</v>
      </c>
      <c r="L199" s="0" t="str">
        <f t="shared" si="16"/>
        <v>NA</v>
      </c>
    </row>
    <row r="200">
      <c r="B200" s="2"/>
      <c r="H200" s="0" t="str">
        <f t="shared" si="17"/>
        <v>00/01/1900 00</v>
      </c>
      <c r="I200" s="0" t="str">
        <f t="shared" si="18"/>
      </c>
      <c r="J200" s="0">
        <f t="shared" si="19"/>
        <v>0</v>
      </c>
      <c r="K200" s="0" t="str">
        <f t="shared" si="15"/>
        <v>NA</v>
      </c>
      <c r="L200" s="0" t="str">
        <f t="shared" si="16"/>
        <v>NA</v>
      </c>
    </row>
    <row r="201">
      <c r="B201" s="2"/>
      <c r="H201" s="0" t="str">
        <f t="shared" si="17"/>
        <v>00/01/1900 00</v>
      </c>
      <c r="I201" s="0" t="str">
        <f t="shared" si="18"/>
      </c>
      <c r="J201" s="0">
        <f t="shared" si="19"/>
        <v>0</v>
      </c>
      <c r="K201" s="0" t="str">
        <f t="shared" si="15"/>
        <v>NA</v>
      </c>
      <c r="L201" s="0" t="str">
        <f t="shared" si="16"/>
        <v>NA</v>
      </c>
    </row>
    <row r="202">
      <c r="B202" s="2"/>
      <c r="H202" s="0" t="str">
        <f t="shared" si="17"/>
        <v>00/01/1900 00</v>
      </c>
      <c r="I202" s="0" t="str">
        <f t="shared" si="18"/>
      </c>
      <c r="J202" s="0">
        <f t="shared" si="19"/>
        <v>0</v>
      </c>
      <c r="K202" s="0" t="str">
        <f t="shared" si="15"/>
        <v>NA</v>
      </c>
      <c r="L202" s="0" t="str">
        <f t="shared" si="16"/>
        <v>NA</v>
      </c>
    </row>
    <row r="203">
      <c r="B203" s="2"/>
      <c r="H203" s="0" t="str">
        <f t="shared" si="17"/>
        <v>00/01/1900 00</v>
      </c>
      <c r="I203" s="0" t="str">
        <f t="shared" si="18"/>
      </c>
      <c r="J203" s="0">
        <f t="shared" si="19"/>
        <v>0</v>
      </c>
      <c r="K203" s="0" t="str">
        <f t="shared" si="15"/>
        <v>NA</v>
      </c>
      <c r="L203" s="0" t="str">
        <f t="shared" si="16"/>
        <v>NA</v>
      </c>
    </row>
    <row r="204">
      <c r="B204" s="2"/>
      <c r="H204" s="0" t="str">
        <f t="shared" si="17"/>
        <v>00/01/1900 00</v>
      </c>
      <c r="I204" s="0" t="str">
        <f t="shared" si="18"/>
      </c>
      <c r="J204" s="0">
        <f t="shared" si="19"/>
        <v>0</v>
      </c>
      <c r="K204" s="0" t="str">
        <f t="shared" si="15"/>
        <v>NA</v>
      </c>
      <c r="L204" s="0" t="str">
        <f t="shared" si="16"/>
        <v>NA</v>
      </c>
    </row>
    <row r="205">
      <c r="B205" s="2"/>
      <c r="H205" s="0" t="str">
        <f t="shared" si="17"/>
        <v>00/01/1900 00</v>
      </c>
      <c r="I205" s="0" t="str">
        <f t="shared" si="18"/>
      </c>
      <c r="J205" s="0">
        <f t="shared" si="19"/>
        <v>0</v>
      </c>
      <c r="K205" s="0" t="str">
        <f t="shared" si="15"/>
        <v>NA</v>
      </c>
      <c r="L205" s="0" t="str">
        <f t="shared" si="16"/>
        <v>NA</v>
      </c>
    </row>
    <row r="206">
      <c r="B206" s="2"/>
      <c r="H206" s="0" t="str">
        <f t="shared" si="17"/>
        <v>00/01/1900 00</v>
      </c>
      <c r="I206" s="0" t="str">
        <f t="shared" si="18"/>
      </c>
      <c r="J206" s="0">
        <f t="shared" si="19"/>
        <v>0</v>
      </c>
      <c r="K206" s="0" t="str">
        <f t="shared" si="15"/>
        <v>NA</v>
      </c>
      <c r="L206" s="0" t="str">
        <f t="shared" si="16"/>
        <v>NA</v>
      </c>
    </row>
    <row r="207">
      <c r="B207" s="2"/>
      <c r="H207" s="0" t="str">
        <f t="shared" si="17"/>
        <v>00/01/1900 00</v>
      </c>
      <c r="I207" s="0" t="str">
        <f t="shared" si="18"/>
      </c>
      <c r="J207" s="0">
        <f t="shared" si="19"/>
        <v>0</v>
      </c>
      <c r="K207" s="0" t="str">
        <f t="shared" si="15"/>
        <v>NA</v>
      </c>
      <c r="L207" s="0" t="str">
        <f t="shared" si="16"/>
        <v>NA</v>
      </c>
    </row>
    <row r="208">
      <c r="B208" s="2"/>
      <c r="H208" s="0" t="str">
        <f t="shared" si="17"/>
        <v>00/01/1900 00</v>
      </c>
      <c r="I208" s="0" t="str">
        <f t="shared" si="18"/>
      </c>
      <c r="J208" s="0">
        <f t="shared" si="19"/>
        <v>0</v>
      </c>
      <c r="K208" s="0" t="str">
        <f t="shared" si="15"/>
        <v>NA</v>
      </c>
      <c r="L208" s="0" t="str">
        <f t="shared" si="16"/>
        <v>NA</v>
      </c>
    </row>
    <row r="209">
      <c r="B209" s="2"/>
      <c r="H209" s="0" t="str">
        <f t="shared" si="17"/>
        <v>00/01/1900 00</v>
      </c>
      <c r="I209" s="0" t="str">
        <f t="shared" si="18"/>
      </c>
      <c r="J209" s="0">
        <f t="shared" si="19"/>
        <v>0</v>
      </c>
      <c r="K209" s="0" t="str">
        <f t="shared" si="15"/>
        <v>NA</v>
      </c>
      <c r="L209" s="0" t="str">
        <f t="shared" si="16"/>
        <v>NA</v>
      </c>
    </row>
    <row r="210">
      <c r="B210" s="2"/>
      <c r="H210" s="0" t="str">
        <f t="shared" si="17"/>
        <v>00/01/1900 00</v>
      </c>
      <c r="I210" s="0" t="str">
        <f t="shared" si="18"/>
      </c>
      <c r="J210" s="0">
        <f t="shared" si="19"/>
        <v>0</v>
      </c>
      <c r="K210" s="0" t="str">
        <f t="shared" si="15"/>
        <v>NA</v>
      </c>
      <c r="L210" s="0" t="str">
        <f t="shared" si="16"/>
        <v>NA</v>
      </c>
    </row>
    <row r="211">
      <c r="B211" s="2"/>
      <c r="H211" s="0" t="str">
        <f t="shared" si="17"/>
        <v>00/01/1900 00</v>
      </c>
      <c r="I211" s="0" t="str">
        <f t="shared" si="18"/>
      </c>
      <c r="J211" s="0">
        <f t="shared" si="19"/>
        <v>0</v>
      </c>
      <c r="K211" s="0" t="str">
        <f t="shared" si="15"/>
        <v>NA</v>
      </c>
      <c r="L211" s="0" t="str">
        <f t="shared" si="16"/>
        <v>NA</v>
      </c>
    </row>
    <row r="212">
      <c r="B212" s="2"/>
      <c r="H212" s="0" t="str">
        <f t="shared" si="17"/>
        <v>00/01/1900 00</v>
      </c>
      <c r="I212" s="0" t="str">
        <f t="shared" si="18"/>
      </c>
      <c r="J212" s="0">
        <f t="shared" si="19"/>
        <v>0</v>
      </c>
      <c r="K212" s="0" t="str">
        <f t="shared" si="15"/>
        <v>NA</v>
      </c>
      <c r="L212" s="0" t="str">
        <f t="shared" si="16"/>
        <v>NA</v>
      </c>
    </row>
    <row r="213">
      <c r="B213" s="2"/>
      <c r="H213" s="0" t="str">
        <f t="shared" si="17"/>
        <v>00/01/1900 00</v>
      </c>
      <c r="I213" s="0" t="str">
        <f t="shared" si="18"/>
      </c>
      <c r="J213" s="0">
        <f t="shared" si="19"/>
        <v>0</v>
      </c>
      <c r="K213" s="0" t="str">
        <f t="shared" si="15"/>
        <v>NA</v>
      </c>
      <c r="L213" s="0" t="str">
        <f t="shared" si="16"/>
        <v>NA</v>
      </c>
    </row>
    <row r="214">
      <c r="B214" s="2"/>
      <c r="H214" s="0" t="str">
        <f t="shared" si="17"/>
        <v>00/01/1900 00</v>
      </c>
      <c r="I214" s="0" t="str">
        <f t="shared" si="18"/>
      </c>
      <c r="J214" s="0">
        <f t="shared" si="19"/>
        <v>0</v>
      </c>
      <c r="K214" s="0" t="str">
        <f t="shared" si="15"/>
        <v>NA</v>
      </c>
      <c r="L214" s="0" t="str">
        <f t="shared" si="16"/>
        <v>NA</v>
      </c>
    </row>
    <row r="215">
      <c r="B215" s="2"/>
      <c r="H215" s="0" t="str">
        <f t="shared" si="17"/>
        <v>00/01/1900 00</v>
      </c>
      <c r="I215" s="0" t="str">
        <f t="shared" si="18"/>
      </c>
      <c r="J215" s="0">
        <f t="shared" si="19"/>
        <v>0</v>
      </c>
      <c r="K215" s="0" t="str">
        <f t="shared" si="15"/>
        <v>NA</v>
      </c>
      <c r="L215" s="0" t="str">
        <f t="shared" si="16"/>
        <v>NA</v>
      </c>
    </row>
    <row r="216">
      <c r="B216" s="2"/>
      <c r="H216" s="0" t="str">
        <f t="shared" si="17"/>
        <v>00/01/1900 00</v>
      </c>
      <c r="I216" s="0" t="str">
        <f t="shared" si="18"/>
      </c>
      <c r="J216" s="0">
        <f t="shared" si="19"/>
        <v>0</v>
      </c>
      <c r="K216" s="0" t="str">
        <f t="shared" si="15"/>
        <v>NA</v>
      </c>
      <c r="L216" s="0" t="str">
        <f t="shared" si="16"/>
        <v>NA</v>
      </c>
    </row>
    <row r="217">
      <c r="B217" s="2"/>
      <c r="H217" s="0" t="str">
        <f t="shared" si="17"/>
        <v>00/01/1900 00</v>
      </c>
      <c r="I217" s="0" t="str">
        <f t="shared" si="18"/>
      </c>
      <c r="J217" s="0">
        <f t="shared" si="19"/>
        <v>0</v>
      </c>
      <c r="K217" s="0" t="str">
        <f t="shared" si="15"/>
        <v>NA</v>
      </c>
      <c r="L217" s="0" t="str">
        <f t="shared" si="16"/>
        <v>NA</v>
      </c>
    </row>
    <row r="218">
      <c r="B218" s="2"/>
      <c r="H218" s="0" t="str">
        <f t="shared" si="17"/>
        <v>00/01/1900 00</v>
      </c>
      <c r="I218" s="0" t="str">
        <f t="shared" si="18"/>
      </c>
      <c r="J218" s="0">
        <f t="shared" si="19"/>
        <v>0</v>
      </c>
      <c r="K218" s="0" t="str">
        <f t="shared" si="15"/>
        <v>NA</v>
      </c>
      <c r="L218" s="0" t="str">
        <f t="shared" si="16"/>
        <v>NA</v>
      </c>
    </row>
    <row r="219">
      <c r="B219" s="2"/>
      <c r="G219" s="3"/>
      <c r="H219" s="0" t="str">
        <f t="shared" si="17"/>
        <v>00/01/1900 00</v>
      </c>
      <c r="I219" s="0" t="str">
        <f t="shared" si="18"/>
      </c>
      <c r="J219" s="0">
        <f t="shared" si="19"/>
        <v>0</v>
      </c>
      <c r="K219" s="0" t="str">
        <f t="shared" si="15"/>
        <v>NA</v>
      </c>
      <c r="L219" s="0" t="str">
        <f t="shared" si="16"/>
        <v>NA</v>
      </c>
    </row>
    <row r="220">
      <c r="B220" s="2"/>
      <c r="G220" s="3"/>
      <c r="H220" s="0" t="str">
        <f t="shared" si="17"/>
        <v>00/01/1900 00</v>
      </c>
      <c r="I220" s="0" t="str">
        <f t="shared" si="18"/>
      </c>
      <c r="J220" s="0">
        <f t="shared" si="19"/>
        <v>0</v>
      </c>
      <c r="K220" s="0" t="str">
        <f t="shared" si="15"/>
        <v>NA</v>
      </c>
      <c r="L220" s="0" t="str">
        <f t="shared" si="16"/>
        <v>NA</v>
      </c>
    </row>
    <row r="221">
      <c r="B221" s="2"/>
      <c r="H221" s="0" t="str">
        <f t="shared" si="17"/>
        <v>00/01/1900 00</v>
      </c>
      <c r="I221" s="0" t="str">
        <f t="shared" si="18"/>
      </c>
      <c r="J221" s="0">
        <f t="shared" si="19"/>
        <v>0</v>
      </c>
      <c r="K221" s="0" t="str">
        <f t="shared" si="15"/>
        <v>NA</v>
      </c>
      <c r="L221" s="0" t="str">
        <f t="shared" si="16"/>
        <v>NA</v>
      </c>
    </row>
    <row r="222">
      <c r="B222" s="2"/>
      <c r="H222" s="0" t="str">
        <f t="shared" si="17"/>
        <v>00/01/1900 00</v>
      </c>
      <c r="I222" s="0" t="str">
        <f t="shared" si="18"/>
      </c>
      <c r="J222" s="0">
        <f t="shared" si="19"/>
        <v>0</v>
      </c>
      <c r="K222" s="0" t="str">
        <f t="shared" si="15"/>
        <v>NA</v>
      </c>
      <c r="L222" s="0" t="str">
        <f t="shared" si="16"/>
        <v>NA</v>
      </c>
    </row>
    <row r="223">
      <c r="B223" s="2"/>
      <c r="H223" s="0" t="str">
        <f t="shared" si="17"/>
        <v>00/01/1900 00</v>
      </c>
      <c r="I223" s="0" t="str">
        <f t="shared" si="18"/>
      </c>
      <c r="J223" s="0">
        <f t="shared" si="19"/>
        <v>0</v>
      </c>
      <c r="K223" s="0" t="str">
        <f t="shared" si="15"/>
        <v>NA</v>
      </c>
      <c r="L223" s="0" t="str">
        <f t="shared" si="16"/>
        <v>NA</v>
      </c>
    </row>
    <row r="224">
      <c r="B224" s="2"/>
      <c r="H224" s="0" t="str">
        <f t="shared" si="17"/>
        <v>00/01/1900 00</v>
      </c>
      <c r="I224" s="0" t="str">
        <f t="shared" si="18"/>
      </c>
      <c r="J224" s="0">
        <f t="shared" si="19"/>
        <v>0</v>
      </c>
      <c r="K224" s="0" t="str">
        <f t="shared" si="15"/>
        <v>NA</v>
      </c>
      <c r="L224" s="0" t="str">
        <f t="shared" si="16"/>
        <v>NA</v>
      </c>
    </row>
    <row r="225">
      <c r="B225" s="2"/>
      <c r="H225" s="0" t="str">
        <f t="shared" si="17"/>
        <v>00/01/1900 00</v>
      </c>
      <c r="I225" s="0" t="str">
        <f t="shared" si="18"/>
      </c>
      <c r="J225" s="0">
        <f t="shared" si="19"/>
        <v>0</v>
      </c>
      <c r="K225" s="0" t="str">
        <f t="shared" si="15"/>
        <v>NA</v>
      </c>
      <c r="L225" s="0" t="str">
        <f t="shared" si="16"/>
        <v>NA</v>
      </c>
    </row>
    <row r="226">
      <c r="B226" s="2"/>
      <c r="H226" s="0" t="str">
        <f t="shared" si="17"/>
        <v>00/01/1900 00</v>
      </c>
      <c r="I226" s="0" t="str">
        <f t="shared" si="18"/>
      </c>
      <c r="J226" s="0">
        <f t="shared" si="19"/>
        <v>0</v>
      </c>
      <c r="K226" s="0" t="str">
        <f t="shared" si="15"/>
        <v>NA</v>
      </c>
      <c r="L226" s="0" t="str">
        <f t="shared" si="16"/>
        <v>NA</v>
      </c>
    </row>
    <row r="227">
      <c r="B227" s="2"/>
      <c r="H227" s="0" t="str">
        <f t="shared" si="17"/>
        <v>00/01/1900 00</v>
      </c>
      <c r="I227" s="0" t="str">
        <f t="shared" si="18"/>
      </c>
      <c r="J227" s="0">
        <f t="shared" si="19"/>
        <v>0</v>
      </c>
      <c r="K227" s="0" t="str">
        <f t="shared" si="15"/>
        <v>NA</v>
      </c>
      <c r="L227" s="0" t="str">
        <f t="shared" si="16"/>
        <v>NA</v>
      </c>
    </row>
    <row r="228">
      <c r="B228" s="2"/>
      <c r="H228" s="0" t="str">
        <f t="shared" si="17"/>
        <v>00/01/1900 00</v>
      </c>
      <c r="I228" s="0" t="str">
        <f t="shared" si="18"/>
      </c>
      <c r="J228" s="0">
        <f t="shared" si="19"/>
        <v>0</v>
      </c>
      <c r="K228" s="0" t="str">
        <f t="shared" si="15"/>
        <v>NA</v>
      </c>
      <c r="L228" s="0" t="str">
        <f t="shared" si="16"/>
        <v>NA</v>
      </c>
    </row>
    <row r="229">
      <c r="B229" s="2"/>
      <c r="H229" s="0" t="str">
        <f t="shared" si="17"/>
        <v>00/01/1900 00</v>
      </c>
      <c r="I229" s="0" t="str">
        <f t="shared" si="18"/>
      </c>
      <c r="J229" s="0">
        <f t="shared" si="19"/>
        <v>0</v>
      </c>
      <c r="K229" s="0" t="str">
        <f t="shared" si="15"/>
        <v>NA</v>
      </c>
      <c r="L229" s="0" t="str">
        <f t="shared" si="16"/>
        <v>NA</v>
      </c>
    </row>
    <row r="230">
      <c r="B230" s="2"/>
      <c r="H230" s="0" t="str">
        <f t="shared" si="17"/>
        <v>00/01/1900 00</v>
      </c>
      <c r="I230" s="0" t="str">
        <f t="shared" si="18"/>
      </c>
      <c r="J230" s="0">
        <f t="shared" si="19"/>
        <v>0</v>
      </c>
      <c r="K230" s="0" t="str">
        <f t="shared" si="15"/>
        <v>NA</v>
      </c>
      <c r="L230" s="0" t="str">
        <f t="shared" si="16"/>
        <v>NA</v>
      </c>
    </row>
    <row r="231">
      <c r="B231" s="2"/>
      <c r="H231" s="0" t="str">
        <f t="shared" si="17"/>
        <v>00/01/1900 00</v>
      </c>
      <c r="I231" s="0" t="str">
        <f t="shared" si="18"/>
      </c>
      <c r="J231" s="0">
        <f t="shared" si="19"/>
        <v>0</v>
      </c>
      <c r="K231" s="0" t="str">
        <f t="shared" si="15"/>
        <v>NA</v>
      </c>
      <c r="L231" s="0" t="str">
        <f t="shared" si="16"/>
        <v>NA</v>
      </c>
    </row>
    <row r="232">
      <c r="B232" s="2"/>
      <c r="H232" s="0" t="str">
        <f t="shared" si="17"/>
        <v>00/01/1900 00</v>
      </c>
      <c r="I232" s="0" t="str">
        <f t="shared" si="18"/>
      </c>
      <c r="J232" s="0">
        <f t="shared" si="19"/>
        <v>0</v>
      </c>
      <c r="K232" s="0" t="str">
        <f t="shared" si="15"/>
        <v>NA</v>
      </c>
      <c r="L232" s="0" t="str">
        <f t="shared" si="16"/>
        <v>NA</v>
      </c>
    </row>
    <row r="233">
      <c r="B233" s="2"/>
      <c r="H233" s="0" t="str">
        <f t="shared" si="17"/>
        <v>00/01/1900 00</v>
      </c>
      <c r="I233" s="0" t="str">
        <f t="shared" si="18"/>
      </c>
      <c r="J233" s="0">
        <f t="shared" si="19"/>
        <v>0</v>
      </c>
      <c r="K233" s="0" t="str">
        <f t="shared" si="15"/>
        <v>NA</v>
      </c>
      <c r="L233" s="0" t="str">
        <f t="shared" si="16"/>
        <v>NA</v>
      </c>
    </row>
    <row r="234">
      <c r="B234" s="2"/>
      <c r="H234" s="0" t="str">
        <f t="shared" si="17"/>
        <v>00/01/1900 00</v>
      </c>
      <c r="I234" s="0" t="str">
        <f t="shared" si="18"/>
      </c>
      <c r="J234" s="0">
        <f t="shared" si="19"/>
        <v>0</v>
      </c>
      <c r="K234" s="0" t="str">
        <f t="shared" si="15"/>
        <v>NA</v>
      </c>
      <c r="L234" s="0" t="str">
        <f t="shared" si="16"/>
        <v>NA</v>
      </c>
    </row>
    <row r="235">
      <c r="B235" s="2"/>
      <c r="H235" s="0" t="str">
        <f t="shared" si="17"/>
        <v>00/01/1900 00</v>
      </c>
      <c r="I235" s="0" t="str">
        <f t="shared" si="18"/>
      </c>
      <c r="J235" s="0">
        <f t="shared" si="19"/>
        <v>0</v>
      </c>
      <c r="K235" s="0" t="str">
        <f t="shared" si="15"/>
        <v>NA</v>
      </c>
      <c r="L235" s="0" t="str">
        <f t="shared" si="16"/>
        <v>NA</v>
      </c>
    </row>
    <row r="236">
      <c r="B236" s="2"/>
      <c r="H236" s="0" t="str">
        <f t="shared" si="17"/>
        <v>00/01/1900 00</v>
      </c>
      <c r="I236" s="0" t="str">
        <f t="shared" si="18"/>
      </c>
      <c r="J236" s="0">
        <f t="shared" si="19"/>
        <v>0</v>
      </c>
      <c r="K236" s="0" t="str">
        <f t="shared" si="15"/>
        <v>NA</v>
      </c>
      <c r="L236" s="0" t="str">
        <f t="shared" si="16"/>
        <v>NA</v>
      </c>
    </row>
    <row r="237">
      <c r="B237" s="2"/>
      <c r="H237" s="0" t="str">
        <f t="shared" si="17"/>
        <v>00/01/1900 00</v>
      </c>
      <c r="I237" s="0" t="str">
        <f t="shared" si="18"/>
      </c>
      <c r="J237" s="0">
        <f t="shared" si="19"/>
        <v>0</v>
      </c>
      <c r="K237" s="0" t="str">
        <f t="shared" si="15"/>
        <v>NA</v>
      </c>
      <c r="L237" s="0" t="str">
        <f t="shared" si="16"/>
        <v>NA</v>
      </c>
    </row>
    <row r="238">
      <c r="B238" s="2"/>
      <c r="H238" s="0" t="str">
        <f t="shared" si="17"/>
        <v>00/01/1900 00</v>
      </c>
      <c r="I238" s="0" t="str">
        <f t="shared" si="18"/>
      </c>
      <c r="J238" s="0">
        <f t="shared" si="19"/>
        <v>0</v>
      </c>
      <c r="K238" s="0" t="str">
        <f t="shared" si="15"/>
        <v>NA</v>
      </c>
      <c r="L238" s="0" t="str">
        <f t="shared" si="16"/>
        <v>NA</v>
      </c>
    </row>
    <row r="239">
      <c r="B239" s="2"/>
      <c r="H239" s="0" t="str">
        <f t="shared" si="17"/>
        <v>00/01/1900 00</v>
      </c>
      <c r="I239" s="0" t="str">
        <f t="shared" si="18"/>
      </c>
      <c r="J239" s="0">
        <f t="shared" si="19"/>
        <v>0</v>
      </c>
      <c r="K239" s="0" t="str">
        <f t="shared" si="15"/>
        <v>NA</v>
      </c>
      <c r="L239" s="0" t="str">
        <f t="shared" si="16"/>
        <v>NA</v>
      </c>
    </row>
    <row r="240">
      <c r="B240" s="2"/>
      <c r="H240" s="0" t="str">
        <f t="shared" si="17"/>
        <v>00/01/1900 00</v>
      </c>
      <c r="I240" s="0" t="str">
        <f t="shared" si="18"/>
      </c>
      <c r="J240" s="0">
        <f t="shared" si="19"/>
        <v>0</v>
      </c>
      <c r="K240" s="0" t="str">
        <f t="shared" si="15"/>
        <v>NA</v>
      </c>
      <c r="L240" s="0" t="str">
        <f t="shared" si="16"/>
        <v>NA</v>
      </c>
    </row>
    <row r="241">
      <c r="B241" s="2"/>
      <c r="H241" s="0" t="str">
        <f t="shared" si="17"/>
        <v>00/01/1900 00</v>
      </c>
      <c r="I241" s="0" t="str">
        <f t="shared" si="18"/>
      </c>
      <c r="J241" s="0">
        <f t="shared" si="19"/>
        <v>0</v>
      </c>
      <c r="K241" s="0" t="str">
        <f t="shared" si="15"/>
        <v>NA</v>
      </c>
      <c r="L241" s="0" t="str">
        <f t="shared" si="16"/>
        <v>NA</v>
      </c>
    </row>
    <row r="242">
      <c r="B242" s="2"/>
      <c r="H242" s="0" t="str">
        <f t="shared" si="17"/>
        <v>00/01/1900 00</v>
      </c>
      <c r="I242" s="0" t="str">
        <f t="shared" si="18"/>
      </c>
      <c r="J242" s="0">
        <f t="shared" si="19"/>
        <v>0</v>
      </c>
      <c r="K242" s="0" t="str">
        <f t="shared" si="15"/>
        <v>NA</v>
      </c>
      <c r="L242" s="0" t="str">
        <f t="shared" si="16"/>
        <v>NA</v>
      </c>
    </row>
    <row r="243">
      <c r="B243" s="2"/>
      <c r="H243" s="0" t="str">
        <f t="shared" si="17"/>
        <v>00/01/1900 00</v>
      </c>
      <c r="I243" s="0" t="str">
        <f t="shared" si="18"/>
      </c>
      <c r="J243" s="0">
        <f t="shared" si="19"/>
        <v>0</v>
      </c>
      <c r="K243" s="0" t="str">
        <f t="shared" si="15"/>
        <v>NA</v>
      </c>
      <c r="L243" s="0" t="str">
        <f t="shared" si="16"/>
        <v>NA</v>
      </c>
    </row>
    <row r="244">
      <c r="B244" s="2"/>
      <c r="H244" s="0" t="str">
        <f t="shared" si="17"/>
        <v>00/01/1900 00</v>
      </c>
      <c r="I244" s="0" t="str">
        <f t="shared" si="18"/>
      </c>
      <c r="J244" s="0">
        <f t="shared" si="19"/>
        <v>0</v>
      </c>
      <c r="K244" s="0" t="str">
        <f t="shared" si="15"/>
        <v>NA</v>
      </c>
      <c r="L244" s="0" t="str">
        <f t="shared" si="16"/>
        <v>NA</v>
      </c>
    </row>
    <row r="245">
      <c r="B245" s="2"/>
      <c r="H245" s="0" t="str">
        <f t="shared" si="17"/>
        <v>00/01/1900 00</v>
      </c>
      <c r="I245" s="0" t="str">
        <f t="shared" si="18"/>
      </c>
      <c r="J245" s="0">
        <f t="shared" si="19"/>
        <v>0</v>
      </c>
      <c r="K245" s="0" t="str">
        <f t="shared" si="15"/>
        <v>NA</v>
      </c>
      <c r="L245" s="0" t="str">
        <f t="shared" si="16"/>
        <v>NA</v>
      </c>
    </row>
    <row r="246">
      <c r="B246" s="2"/>
      <c r="H246" s="0" t="str">
        <f t="shared" si="17"/>
        <v>00/01/1900 00</v>
      </c>
      <c r="I246" s="0" t="str">
        <f t="shared" si="18"/>
      </c>
      <c r="J246" s="0">
        <f t="shared" si="19"/>
        <v>0</v>
      </c>
      <c r="K246" s="0" t="str">
        <f t="shared" si="15"/>
        <v>NA</v>
      </c>
      <c r="L246" s="0" t="str">
        <f t="shared" si="16"/>
        <v>NA</v>
      </c>
    </row>
    <row r="247">
      <c r="B247" s="2"/>
      <c r="H247" s="0" t="str">
        <f t="shared" si="17"/>
        <v>00/01/1900 00</v>
      </c>
      <c r="I247" s="0" t="str">
        <f t="shared" si="18"/>
      </c>
      <c r="J247" s="0">
        <f t="shared" si="19"/>
        <v>0</v>
      </c>
      <c r="K247" s="0" t="str">
        <f t="shared" si="15"/>
        <v>NA</v>
      </c>
      <c r="L247" s="0" t="str">
        <f t="shared" si="16"/>
        <v>NA</v>
      </c>
    </row>
    <row r="248">
      <c r="B248" s="2"/>
      <c r="H248" s="0" t="str">
        <f t="shared" si="17"/>
        <v>00/01/1900 00</v>
      </c>
      <c r="I248" s="0" t="str">
        <f t="shared" si="18"/>
      </c>
      <c r="J248" s="0">
        <f t="shared" si="19"/>
        <v>0</v>
      </c>
      <c r="K248" s="0" t="str">
        <f t="shared" si="15"/>
        <v>NA</v>
      </c>
      <c r="L248" s="0" t="str">
        <f t="shared" si="16"/>
        <v>NA</v>
      </c>
    </row>
    <row r="249">
      <c r="B249" s="2"/>
      <c r="H249" s="0" t="str">
        <f t="shared" si="17"/>
        <v>00/01/1900 00</v>
      </c>
      <c r="I249" s="0" t="str">
        <f t="shared" si="18"/>
      </c>
      <c r="J249" s="0">
        <f t="shared" si="19"/>
        <v>0</v>
      </c>
      <c r="K249" s="0" t="str">
        <f t="shared" si="15"/>
        <v>NA</v>
      </c>
      <c r="L249" s="0" t="str">
        <f t="shared" si="16"/>
        <v>NA</v>
      </c>
    </row>
    <row r="250">
      <c r="B250" s="2"/>
      <c r="H250" s="0" t="str">
        <f t="shared" si="17"/>
        <v>00/01/1900 00</v>
      </c>
      <c r="I250" s="0" t="str">
        <f t="shared" si="18"/>
      </c>
      <c r="J250" s="0">
        <f t="shared" si="19"/>
        <v>0</v>
      </c>
      <c r="K250" s="0" t="str">
        <f t="shared" si="15"/>
        <v>NA</v>
      </c>
      <c r="L250" s="0" t="str">
        <f t="shared" si="16"/>
        <v>NA</v>
      </c>
    </row>
    <row r="251">
      <c r="B251" s="2"/>
      <c r="H251" s="0" t="str">
        <f t="shared" si="17"/>
        <v>00/01/1900 00</v>
      </c>
      <c r="I251" s="0" t="str">
        <f t="shared" si="18"/>
      </c>
      <c r="J251" s="0">
        <f t="shared" si="19"/>
        <v>0</v>
      </c>
      <c r="K251" s="0" t="str">
        <f t="shared" si="15"/>
        <v>NA</v>
      </c>
      <c r="L251" s="0" t="str">
        <f t="shared" si="16"/>
        <v>NA</v>
      </c>
    </row>
    <row r="252">
      <c r="B252" s="2"/>
      <c r="H252" s="0" t="str">
        <f t="shared" si="17"/>
        <v>00/01/1900 00</v>
      </c>
      <c r="I252" s="0" t="str">
        <f t="shared" si="18"/>
      </c>
      <c r="J252" s="0">
        <f t="shared" si="19"/>
        <v>0</v>
      </c>
      <c r="K252" s="0" t="str">
        <f t="shared" si="15"/>
        <v>NA</v>
      </c>
      <c r="L252" s="0" t="str">
        <f t="shared" si="16"/>
        <v>NA</v>
      </c>
    </row>
    <row r="253">
      <c r="B253" s="2"/>
      <c r="H253" s="0" t="str">
        <f t="shared" si="17"/>
        <v>00/01/1900 00</v>
      </c>
      <c r="I253" s="0" t="str">
        <f t="shared" si="18"/>
      </c>
      <c r="J253" s="0">
        <f t="shared" si="19"/>
        <v>0</v>
      </c>
      <c r="K253" s="0" t="str">
        <f t="shared" si="15"/>
        <v>NA</v>
      </c>
      <c r="L253" s="0" t="str">
        <f t="shared" si="16"/>
        <v>NA</v>
      </c>
    </row>
    <row r="254">
      <c r="B254" s="2"/>
      <c r="H254" s="0" t="str">
        <f t="shared" si="17"/>
        <v>00/01/1900 00</v>
      </c>
      <c r="I254" s="0" t="str">
        <f t="shared" si="18"/>
      </c>
      <c r="J254" s="0">
        <f t="shared" si="19"/>
        <v>0</v>
      </c>
      <c r="K254" s="0" t="str">
        <f t="shared" si="15"/>
        <v>NA</v>
      </c>
      <c r="L254" s="0" t="str">
        <f t="shared" si="16"/>
        <v>NA</v>
      </c>
    </row>
    <row r="255">
      <c r="B255" s="2"/>
      <c r="H255" s="0" t="str">
        <f t="shared" si="17"/>
        <v>00/01/1900 00</v>
      </c>
      <c r="I255" s="0" t="str">
        <f t="shared" si="18"/>
      </c>
      <c r="J255" s="0">
        <f t="shared" si="19"/>
        <v>0</v>
      </c>
      <c r="K255" s="0" t="str">
        <f t="shared" si="15"/>
        <v>NA</v>
      </c>
      <c r="L255" s="0" t="str">
        <f t="shared" si="16"/>
        <v>NA</v>
      </c>
    </row>
    <row r="256">
      <c r="B256" s="2"/>
      <c r="H256" s="0" t="str">
        <f t="shared" si="17"/>
        <v>00/01/1900 00</v>
      </c>
      <c r="I256" s="0" t="str">
        <f t="shared" si="18"/>
      </c>
      <c r="J256" s="0">
        <f t="shared" si="19"/>
        <v>0</v>
      </c>
      <c r="K256" s="0" t="str">
        <f t="shared" si="15"/>
        <v>NA</v>
      </c>
      <c r="L256" s="0" t="str">
        <f t="shared" si="16"/>
        <v>NA</v>
      </c>
    </row>
    <row r="257">
      <c r="B257" s="2"/>
      <c r="H257" s="0" t="str">
        <f t="shared" si="17"/>
        <v>00/01/1900 00</v>
      </c>
      <c r="I257" s="0" t="str">
        <f t="shared" si="18"/>
      </c>
      <c r="J257" s="0">
        <f t="shared" si="19"/>
        <v>0</v>
      </c>
      <c r="K257" s="0" t="str">
        <f t="shared" si="15"/>
        <v>NA</v>
      </c>
      <c r="L257" s="0" t="str">
        <f t="shared" si="16"/>
        <v>NA</v>
      </c>
    </row>
    <row r="258">
      <c r="B258" s="2"/>
      <c r="H258" s="0" t="str">
        <f t="shared" si="17"/>
        <v>00/01/1900 00</v>
      </c>
      <c r="I258" s="0" t="str">
        <f t="shared" si="18"/>
      </c>
      <c r="J258" s="0">
        <f t="shared" si="19"/>
        <v>0</v>
      </c>
      <c r="K258" s="0" t="str">
        <f ref="K258:K321" t="shared" si="20">IF(I258="Query",MID(G258,FIND("Query:",G258,2)+LEN("Query:"),50),"NA")</f>
        <v>NA</v>
      </c>
      <c r="L258" s="0" t="str">
        <f ref="L258:L321" t="shared" si="21">IF(I258="Query",RIGHT(G258,LEN(G258)-FIND("where",G258,2)-5),"NA")</f>
        <v>NA</v>
      </c>
    </row>
    <row r="259">
      <c r="B259" s="2"/>
      <c r="H259" s="0" t="str">
        <f ref="H259:H322" t="shared" si="22">TEXT(B259,"dd/mm/yyyy hh")</f>
        <v>00/01/1900 00</v>
      </c>
      <c r="I259" s="0" t="str">
        <f ref="I259:I322" t="shared" si="23">LEFT(G259,5)</f>
      </c>
      <c r="J259" s="0">
        <f ref="J259:J322" t="shared" si="24">VALUE(IF(I259="Query",TRIM(MID(G259,(FIND("execution time of ",G259,1)+LEN("execution time of ")),(FIND(" seconds exceeded",G259,1)-FIND("execution time of ",G259,1)-LEN("execution time of ")))),0))</f>
        <v>0</v>
      </c>
      <c r="K259" s="0" t="str">
        <f t="shared" si="20"/>
        <v>NA</v>
      </c>
      <c r="L259" s="0" t="str">
        <f t="shared" si="21"/>
        <v>NA</v>
      </c>
    </row>
    <row r="260">
      <c r="B260" s="2"/>
      <c r="H260" s="0" t="str">
        <f t="shared" si="22"/>
        <v>00/01/1900 00</v>
      </c>
      <c r="I260" s="0" t="str">
        <f t="shared" si="23"/>
      </c>
      <c r="J260" s="0">
        <f t="shared" si="24"/>
        <v>0</v>
      </c>
      <c r="K260" s="0" t="str">
        <f t="shared" si="20"/>
        <v>NA</v>
      </c>
      <c r="L260" s="0" t="str">
        <f t="shared" si="21"/>
        <v>NA</v>
      </c>
    </row>
    <row r="261">
      <c r="B261" s="2"/>
      <c r="H261" s="0" t="str">
        <f t="shared" si="22"/>
        <v>00/01/1900 00</v>
      </c>
      <c r="I261" s="0" t="str">
        <f t="shared" si="23"/>
      </c>
      <c r="J261" s="0">
        <f t="shared" si="24"/>
        <v>0</v>
      </c>
      <c r="K261" s="0" t="str">
        <f t="shared" si="20"/>
        <v>NA</v>
      </c>
      <c r="L261" s="0" t="str">
        <f t="shared" si="21"/>
        <v>NA</v>
      </c>
    </row>
    <row r="262">
      <c r="B262" s="2"/>
      <c r="H262" s="0" t="str">
        <f t="shared" si="22"/>
        <v>00/01/1900 00</v>
      </c>
      <c r="I262" s="0" t="str">
        <f t="shared" si="23"/>
      </c>
      <c r="J262" s="0">
        <f t="shared" si="24"/>
        <v>0</v>
      </c>
      <c r="K262" s="0" t="str">
        <f t="shared" si="20"/>
        <v>NA</v>
      </c>
      <c r="L262" s="0" t="str">
        <f t="shared" si="21"/>
        <v>NA</v>
      </c>
    </row>
    <row r="263">
      <c r="B263" s="2"/>
      <c r="H263" s="0" t="str">
        <f t="shared" si="22"/>
        <v>00/01/1900 00</v>
      </c>
      <c r="I263" s="0" t="str">
        <f t="shared" si="23"/>
      </c>
      <c r="J263" s="0">
        <f t="shared" si="24"/>
        <v>0</v>
      </c>
      <c r="K263" s="0" t="str">
        <f t="shared" si="20"/>
        <v>NA</v>
      </c>
      <c r="L263" s="0" t="str">
        <f t="shared" si="21"/>
        <v>NA</v>
      </c>
    </row>
    <row r="264">
      <c r="B264" s="2"/>
      <c r="H264" s="0" t="str">
        <f t="shared" si="22"/>
        <v>00/01/1900 00</v>
      </c>
      <c r="I264" s="0" t="str">
        <f t="shared" si="23"/>
      </c>
      <c r="J264" s="0">
        <f t="shared" si="24"/>
        <v>0</v>
      </c>
      <c r="K264" s="0" t="str">
        <f t="shared" si="20"/>
        <v>NA</v>
      </c>
      <c r="L264" s="0" t="str">
        <f t="shared" si="21"/>
        <v>NA</v>
      </c>
    </row>
    <row r="265">
      <c r="B265" s="2"/>
      <c r="H265" s="0" t="str">
        <f t="shared" si="22"/>
        <v>00/01/1900 00</v>
      </c>
      <c r="I265" s="0" t="str">
        <f t="shared" si="23"/>
      </c>
      <c r="J265" s="0">
        <f t="shared" si="24"/>
        <v>0</v>
      </c>
      <c r="K265" s="0" t="str">
        <f t="shared" si="20"/>
        <v>NA</v>
      </c>
      <c r="L265" s="0" t="str">
        <f t="shared" si="21"/>
        <v>NA</v>
      </c>
    </row>
    <row r="266">
      <c r="B266" s="2"/>
      <c r="H266" s="0" t="str">
        <f t="shared" si="22"/>
        <v>00/01/1900 00</v>
      </c>
      <c r="I266" s="0" t="str">
        <f t="shared" si="23"/>
      </c>
      <c r="J266" s="0">
        <f t="shared" si="24"/>
        <v>0</v>
      </c>
      <c r="K266" s="0" t="str">
        <f t="shared" si="20"/>
        <v>NA</v>
      </c>
      <c r="L266" s="0" t="str">
        <f t="shared" si="21"/>
        <v>NA</v>
      </c>
    </row>
    <row r="267">
      <c r="B267" s="2"/>
      <c r="H267" s="0" t="str">
        <f t="shared" si="22"/>
        <v>00/01/1900 00</v>
      </c>
      <c r="I267" s="0" t="str">
        <f t="shared" si="23"/>
      </c>
      <c r="J267" s="0">
        <f t="shared" si="24"/>
        <v>0</v>
      </c>
      <c r="K267" s="0" t="str">
        <f t="shared" si="20"/>
        <v>NA</v>
      </c>
      <c r="L267" s="0" t="str">
        <f t="shared" si="21"/>
        <v>NA</v>
      </c>
    </row>
    <row r="268">
      <c r="B268" s="2"/>
      <c r="H268" s="0" t="str">
        <f t="shared" si="22"/>
        <v>00/01/1900 00</v>
      </c>
      <c r="I268" s="0" t="str">
        <f t="shared" si="23"/>
      </c>
      <c r="J268" s="0">
        <f t="shared" si="24"/>
        <v>0</v>
      </c>
      <c r="K268" s="0" t="str">
        <f t="shared" si="20"/>
        <v>NA</v>
      </c>
      <c r="L268" s="0" t="str">
        <f t="shared" si="21"/>
        <v>NA</v>
      </c>
    </row>
    <row r="269">
      <c r="B269" s="2"/>
      <c r="H269" s="0" t="str">
        <f t="shared" si="22"/>
        <v>00/01/1900 00</v>
      </c>
      <c r="I269" s="0" t="str">
        <f t="shared" si="23"/>
      </c>
      <c r="J269" s="0">
        <f t="shared" si="24"/>
        <v>0</v>
      </c>
      <c r="K269" s="0" t="str">
        <f t="shared" si="20"/>
        <v>NA</v>
      </c>
      <c r="L269" s="0" t="str">
        <f t="shared" si="21"/>
        <v>NA</v>
      </c>
    </row>
    <row r="270">
      <c r="B270" s="2"/>
      <c r="H270" s="0" t="str">
        <f t="shared" si="22"/>
        <v>00/01/1900 00</v>
      </c>
      <c r="I270" s="0" t="str">
        <f t="shared" si="23"/>
      </c>
      <c r="J270" s="0">
        <f t="shared" si="24"/>
        <v>0</v>
      </c>
      <c r="K270" s="0" t="str">
        <f t="shared" si="20"/>
        <v>NA</v>
      </c>
      <c r="L270" s="0" t="str">
        <f t="shared" si="21"/>
        <v>NA</v>
      </c>
    </row>
    <row r="271">
      <c r="B271" s="2"/>
      <c r="H271" s="0" t="str">
        <f t="shared" si="22"/>
        <v>00/01/1900 00</v>
      </c>
      <c r="I271" s="0" t="str">
        <f t="shared" si="23"/>
      </c>
      <c r="J271" s="0">
        <f t="shared" si="24"/>
        <v>0</v>
      </c>
      <c r="K271" s="0" t="str">
        <f t="shared" si="20"/>
        <v>NA</v>
      </c>
      <c r="L271" s="0" t="str">
        <f t="shared" si="21"/>
        <v>NA</v>
      </c>
    </row>
    <row r="272">
      <c r="B272" s="2"/>
      <c r="H272" s="0" t="str">
        <f t="shared" si="22"/>
        <v>00/01/1900 00</v>
      </c>
      <c r="I272" s="0" t="str">
        <f t="shared" si="23"/>
      </c>
      <c r="J272" s="0">
        <f t="shared" si="24"/>
        <v>0</v>
      </c>
      <c r="K272" s="0" t="str">
        <f t="shared" si="20"/>
        <v>NA</v>
      </c>
      <c r="L272" s="0" t="str">
        <f t="shared" si="21"/>
        <v>NA</v>
      </c>
    </row>
    <row r="273">
      <c r="B273" s="2"/>
      <c r="H273" s="0" t="str">
        <f t="shared" si="22"/>
        <v>00/01/1900 00</v>
      </c>
      <c r="I273" s="0" t="str">
        <f t="shared" si="23"/>
      </c>
      <c r="J273" s="0">
        <f t="shared" si="24"/>
        <v>0</v>
      </c>
      <c r="K273" s="0" t="str">
        <f t="shared" si="20"/>
        <v>NA</v>
      </c>
      <c r="L273" s="0" t="str">
        <f t="shared" si="21"/>
        <v>NA</v>
      </c>
    </row>
    <row r="274">
      <c r="B274" s="2"/>
      <c r="H274" s="0" t="str">
        <f t="shared" si="22"/>
        <v>00/01/1900 00</v>
      </c>
      <c r="I274" s="0" t="str">
        <f t="shared" si="23"/>
      </c>
      <c r="J274" s="0">
        <f t="shared" si="24"/>
        <v>0</v>
      </c>
      <c r="K274" s="0" t="str">
        <f t="shared" si="20"/>
        <v>NA</v>
      </c>
      <c r="L274" s="0" t="str">
        <f t="shared" si="21"/>
        <v>NA</v>
      </c>
    </row>
    <row r="275">
      <c r="B275" s="2"/>
      <c r="H275" s="0" t="str">
        <f t="shared" si="22"/>
        <v>00/01/1900 00</v>
      </c>
      <c r="I275" s="0" t="str">
        <f t="shared" si="23"/>
      </c>
      <c r="J275" s="0">
        <f t="shared" si="24"/>
        <v>0</v>
      </c>
      <c r="K275" s="0" t="str">
        <f t="shared" si="20"/>
        <v>NA</v>
      </c>
      <c r="L275" s="0" t="str">
        <f t="shared" si="21"/>
        <v>NA</v>
      </c>
    </row>
    <row r="276">
      <c r="B276" s="2"/>
      <c r="H276" s="0" t="str">
        <f t="shared" si="22"/>
        <v>00/01/1900 00</v>
      </c>
      <c r="I276" s="0" t="str">
        <f t="shared" si="23"/>
      </c>
      <c r="J276" s="0">
        <f t="shared" si="24"/>
        <v>0</v>
      </c>
      <c r="K276" s="0" t="str">
        <f t="shared" si="20"/>
        <v>NA</v>
      </c>
      <c r="L276" s="0" t="str">
        <f t="shared" si="21"/>
        <v>NA</v>
      </c>
    </row>
    <row r="277">
      <c r="B277" s="2"/>
      <c r="H277" s="0" t="str">
        <f t="shared" si="22"/>
        <v>00/01/1900 00</v>
      </c>
      <c r="I277" s="0" t="str">
        <f t="shared" si="23"/>
      </c>
      <c r="J277" s="0">
        <f t="shared" si="24"/>
        <v>0</v>
      </c>
      <c r="K277" s="0" t="str">
        <f t="shared" si="20"/>
        <v>NA</v>
      </c>
      <c r="L277" s="0" t="str">
        <f t="shared" si="21"/>
        <v>NA</v>
      </c>
    </row>
    <row r="278">
      <c r="B278" s="2"/>
      <c r="H278" s="0" t="str">
        <f t="shared" si="22"/>
        <v>00/01/1900 00</v>
      </c>
      <c r="I278" s="0" t="str">
        <f t="shared" si="23"/>
      </c>
      <c r="J278" s="0">
        <f t="shared" si="24"/>
        <v>0</v>
      </c>
      <c r="K278" s="0" t="str">
        <f t="shared" si="20"/>
        <v>NA</v>
      </c>
      <c r="L278" s="0" t="str">
        <f t="shared" si="21"/>
        <v>NA</v>
      </c>
    </row>
    <row r="279">
      <c r="B279" s="2"/>
      <c r="H279" s="0" t="str">
        <f t="shared" si="22"/>
        <v>00/01/1900 00</v>
      </c>
      <c r="I279" s="0" t="str">
        <f t="shared" si="23"/>
      </c>
      <c r="J279" s="0">
        <f t="shared" si="24"/>
        <v>0</v>
      </c>
      <c r="K279" s="0" t="str">
        <f t="shared" si="20"/>
        <v>NA</v>
      </c>
      <c r="L279" s="0" t="str">
        <f t="shared" si="21"/>
        <v>NA</v>
      </c>
    </row>
    <row r="280">
      <c r="B280" s="2"/>
      <c r="H280" s="0" t="str">
        <f t="shared" si="22"/>
        <v>00/01/1900 00</v>
      </c>
      <c r="I280" s="0" t="str">
        <f t="shared" si="23"/>
      </c>
      <c r="J280" s="0">
        <f t="shared" si="24"/>
        <v>0</v>
      </c>
      <c r="K280" s="0" t="str">
        <f t="shared" si="20"/>
        <v>NA</v>
      </c>
      <c r="L280" s="0" t="str">
        <f t="shared" si="21"/>
        <v>NA</v>
      </c>
    </row>
    <row r="281">
      <c r="B281" s="2"/>
      <c r="H281" s="0" t="str">
        <f t="shared" si="22"/>
        <v>00/01/1900 00</v>
      </c>
      <c r="I281" s="0" t="str">
        <f t="shared" si="23"/>
      </c>
      <c r="J281" s="0">
        <f t="shared" si="24"/>
        <v>0</v>
      </c>
      <c r="K281" s="0" t="str">
        <f t="shared" si="20"/>
        <v>NA</v>
      </c>
      <c r="L281" s="0" t="str">
        <f t="shared" si="21"/>
        <v>NA</v>
      </c>
    </row>
    <row r="282">
      <c r="B282" s="2"/>
      <c r="H282" s="0" t="str">
        <f t="shared" si="22"/>
        <v>00/01/1900 00</v>
      </c>
      <c r="I282" s="0" t="str">
        <f t="shared" si="23"/>
      </c>
      <c r="J282" s="0">
        <f t="shared" si="24"/>
        <v>0</v>
      </c>
      <c r="K282" s="0" t="str">
        <f t="shared" si="20"/>
        <v>NA</v>
      </c>
      <c r="L282" s="0" t="str">
        <f t="shared" si="21"/>
        <v>NA</v>
      </c>
    </row>
    <row r="283">
      <c r="B283" s="2"/>
      <c r="H283" s="0" t="str">
        <f t="shared" si="22"/>
        <v>00/01/1900 00</v>
      </c>
      <c r="I283" s="0" t="str">
        <f t="shared" si="23"/>
      </c>
      <c r="J283" s="0">
        <f t="shared" si="24"/>
        <v>0</v>
      </c>
      <c r="K283" s="0" t="str">
        <f t="shared" si="20"/>
        <v>NA</v>
      </c>
      <c r="L283" s="0" t="str">
        <f t="shared" si="21"/>
        <v>NA</v>
      </c>
    </row>
    <row r="284">
      <c r="B284" s="2"/>
      <c r="H284" s="0" t="str">
        <f t="shared" si="22"/>
        <v>00/01/1900 00</v>
      </c>
      <c r="I284" s="0" t="str">
        <f t="shared" si="23"/>
      </c>
      <c r="J284" s="0">
        <f t="shared" si="24"/>
        <v>0</v>
      </c>
      <c r="K284" s="0" t="str">
        <f t="shared" si="20"/>
        <v>NA</v>
      </c>
      <c r="L284" s="0" t="str">
        <f t="shared" si="21"/>
        <v>NA</v>
      </c>
    </row>
    <row r="285">
      <c r="B285" s="2"/>
      <c r="H285" s="0" t="str">
        <f t="shared" si="22"/>
        <v>00/01/1900 00</v>
      </c>
      <c r="I285" s="0" t="str">
        <f t="shared" si="23"/>
      </c>
      <c r="J285" s="0">
        <f t="shared" si="24"/>
        <v>0</v>
      </c>
      <c r="K285" s="0" t="str">
        <f t="shared" si="20"/>
        <v>NA</v>
      </c>
      <c r="L285" s="0" t="str">
        <f t="shared" si="21"/>
        <v>NA</v>
      </c>
    </row>
    <row r="286">
      <c r="B286" s="2"/>
      <c r="H286" s="0" t="str">
        <f t="shared" si="22"/>
        <v>00/01/1900 00</v>
      </c>
      <c r="I286" s="0" t="str">
        <f t="shared" si="23"/>
      </c>
      <c r="J286" s="0">
        <f t="shared" si="24"/>
        <v>0</v>
      </c>
      <c r="K286" s="0" t="str">
        <f t="shared" si="20"/>
        <v>NA</v>
      </c>
      <c r="L286" s="0" t="str">
        <f t="shared" si="21"/>
        <v>NA</v>
      </c>
    </row>
    <row r="287">
      <c r="B287" s="2"/>
      <c r="H287" s="0" t="str">
        <f t="shared" si="22"/>
        <v>00/01/1900 00</v>
      </c>
      <c r="I287" s="0" t="str">
        <f t="shared" si="23"/>
      </c>
      <c r="J287" s="0">
        <f t="shared" si="24"/>
        <v>0</v>
      </c>
      <c r="K287" s="0" t="str">
        <f t="shared" si="20"/>
        <v>NA</v>
      </c>
      <c r="L287" s="0" t="str">
        <f t="shared" si="21"/>
        <v>NA</v>
      </c>
    </row>
    <row r="288">
      <c r="B288" s="2"/>
      <c r="H288" s="0" t="str">
        <f t="shared" si="22"/>
        <v>00/01/1900 00</v>
      </c>
      <c r="I288" s="0" t="str">
        <f t="shared" si="23"/>
      </c>
      <c r="J288" s="0">
        <f t="shared" si="24"/>
        <v>0</v>
      </c>
      <c r="K288" s="0" t="str">
        <f t="shared" si="20"/>
        <v>NA</v>
      </c>
      <c r="L288" s="0" t="str">
        <f t="shared" si="21"/>
        <v>NA</v>
      </c>
    </row>
    <row r="289">
      <c r="B289" s="2"/>
      <c r="H289" s="0" t="str">
        <f t="shared" si="22"/>
        <v>00/01/1900 00</v>
      </c>
      <c r="I289" s="0" t="str">
        <f t="shared" si="23"/>
      </c>
      <c r="J289" s="0">
        <f t="shared" si="24"/>
        <v>0</v>
      </c>
      <c r="K289" s="0" t="str">
        <f t="shared" si="20"/>
        <v>NA</v>
      </c>
      <c r="L289" s="0" t="str">
        <f t="shared" si="21"/>
        <v>NA</v>
      </c>
    </row>
    <row r="290">
      <c r="B290" s="2"/>
      <c r="H290" s="0" t="str">
        <f t="shared" si="22"/>
        <v>00/01/1900 00</v>
      </c>
      <c r="I290" s="0" t="str">
        <f t="shared" si="23"/>
      </c>
      <c r="J290" s="0">
        <f t="shared" si="24"/>
        <v>0</v>
      </c>
      <c r="K290" s="0" t="str">
        <f t="shared" si="20"/>
        <v>NA</v>
      </c>
      <c r="L290" s="0" t="str">
        <f t="shared" si="21"/>
        <v>NA</v>
      </c>
    </row>
    <row r="291">
      <c r="B291" s="2"/>
      <c r="H291" s="0" t="str">
        <f t="shared" si="22"/>
        <v>00/01/1900 00</v>
      </c>
      <c r="I291" s="0" t="str">
        <f t="shared" si="23"/>
      </c>
      <c r="J291" s="0">
        <f t="shared" si="24"/>
        <v>0</v>
      </c>
      <c r="K291" s="0" t="str">
        <f t="shared" si="20"/>
        <v>NA</v>
      </c>
      <c r="L291" s="0" t="str">
        <f t="shared" si="21"/>
        <v>NA</v>
      </c>
    </row>
    <row r="292">
      <c r="B292" s="2"/>
      <c r="H292" s="0" t="str">
        <f t="shared" si="22"/>
        <v>00/01/1900 00</v>
      </c>
      <c r="I292" s="0" t="str">
        <f t="shared" si="23"/>
      </c>
      <c r="J292" s="0">
        <f t="shared" si="24"/>
        <v>0</v>
      </c>
      <c r="K292" s="0" t="str">
        <f t="shared" si="20"/>
        <v>NA</v>
      </c>
      <c r="L292" s="0" t="str">
        <f t="shared" si="21"/>
        <v>NA</v>
      </c>
    </row>
    <row r="293">
      <c r="B293" s="2"/>
      <c r="H293" s="0" t="str">
        <f t="shared" si="22"/>
        <v>00/01/1900 00</v>
      </c>
      <c r="I293" s="0" t="str">
        <f t="shared" si="23"/>
      </c>
      <c r="J293" s="0">
        <f t="shared" si="24"/>
        <v>0</v>
      </c>
      <c r="K293" s="0" t="str">
        <f t="shared" si="20"/>
        <v>NA</v>
      </c>
      <c r="L293" s="0" t="str">
        <f t="shared" si="21"/>
        <v>NA</v>
      </c>
    </row>
    <row r="294">
      <c r="B294" s="2"/>
      <c r="H294" s="0" t="str">
        <f t="shared" si="22"/>
        <v>00/01/1900 00</v>
      </c>
      <c r="I294" s="0" t="str">
        <f t="shared" si="23"/>
      </c>
      <c r="J294" s="0">
        <f t="shared" si="24"/>
        <v>0</v>
      </c>
      <c r="K294" s="0" t="str">
        <f t="shared" si="20"/>
        <v>NA</v>
      </c>
      <c r="L294" s="0" t="str">
        <f t="shared" si="21"/>
        <v>NA</v>
      </c>
    </row>
    <row r="295">
      <c r="B295" s="2"/>
      <c r="H295" s="0" t="str">
        <f t="shared" si="22"/>
        <v>00/01/1900 00</v>
      </c>
      <c r="I295" s="0" t="str">
        <f t="shared" si="23"/>
      </c>
      <c r="J295" s="0">
        <f t="shared" si="24"/>
        <v>0</v>
      </c>
      <c r="K295" s="0" t="str">
        <f t="shared" si="20"/>
        <v>NA</v>
      </c>
      <c r="L295" s="0" t="str">
        <f t="shared" si="21"/>
        <v>NA</v>
      </c>
    </row>
    <row r="296">
      <c r="B296" s="2"/>
      <c r="H296" s="0" t="str">
        <f t="shared" si="22"/>
        <v>00/01/1900 00</v>
      </c>
      <c r="I296" s="0" t="str">
        <f t="shared" si="23"/>
      </c>
      <c r="J296" s="0">
        <f t="shared" si="24"/>
        <v>0</v>
      </c>
      <c r="K296" s="0" t="str">
        <f t="shared" si="20"/>
        <v>NA</v>
      </c>
      <c r="L296" s="0" t="str">
        <f t="shared" si="21"/>
        <v>NA</v>
      </c>
    </row>
    <row r="297">
      <c r="B297" s="2"/>
      <c r="H297" s="0" t="str">
        <f t="shared" si="22"/>
        <v>00/01/1900 00</v>
      </c>
      <c r="I297" s="0" t="str">
        <f t="shared" si="23"/>
      </c>
      <c r="J297" s="0">
        <f t="shared" si="24"/>
        <v>0</v>
      </c>
      <c r="K297" s="0" t="str">
        <f t="shared" si="20"/>
        <v>NA</v>
      </c>
      <c r="L297" s="0" t="str">
        <f t="shared" si="21"/>
        <v>NA</v>
      </c>
    </row>
    <row r="298">
      <c r="B298" s="2"/>
      <c r="H298" s="0" t="str">
        <f t="shared" si="22"/>
        <v>00/01/1900 00</v>
      </c>
      <c r="I298" s="0" t="str">
        <f t="shared" si="23"/>
      </c>
      <c r="J298" s="0">
        <f t="shared" si="24"/>
        <v>0</v>
      </c>
      <c r="K298" s="0" t="str">
        <f t="shared" si="20"/>
        <v>NA</v>
      </c>
      <c r="L298" s="0" t="str">
        <f t="shared" si="21"/>
        <v>NA</v>
      </c>
    </row>
    <row r="299">
      <c r="B299" s="2"/>
      <c r="H299" s="0" t="str">
        <f t="shared" si="22"/>
        <v>00/01/1900 00</v>
      </c>
      <c r="I299" s="0" t="str">
        <f t="shared" si="23"/>
      </c>
      <c r="J299" s="0">
        <f t="shared" si="24"/>
        <v>0</v>
      </c>
      <c r="K299" s="0" t="str">
        <f t="shared" si="20"/>
        <v>NA</v>
      </c>
      <c r="L299" s="0" t="str">
        <f t="shared" si="21"/>
        <v>NA</v>
      </c>
    </row>
    <row r="300">
      <c r="B300" s="2"/>
      <c r="H300" s="0" t="str">
        <f t="shared" si="22"/>
        <v>00/01/1900 00</v>
      </c>
      <c r="I300" s="0" t="str">
        <f t="shared" si="23"/>
      </c>
      <c r="J300" s="0">
        <f t="shared" si="24"/>
        <v>0</v>
      </c>
      <c r="K300" s="0" t="str">
        <f t="shared" si="20"/>
        <v>NA</v>
      </c>
      <c r="L300" s="0" t="str">
        <f t="shared" si="21"/>
        <v>NA</v>
      </c>
    </row>
    <row r="301">
      <c r="B301" s="2"/>
      <c r="H301" s="0" t="str">
        <f t="shared" si="22"/>
        <v>00/01/1900 00</v>
      </c>
      <c r="I301" s="0" t="str">
        <f t="shared" si="23"/>
      </c>
      <c r="J301" s="0">
        <f t="shared" si="24"/>
        <v>0</v>
      </c>
      <c r="K301" s="0" t="str">
        <f t="shared" si="20"/>
        <v>NA</v>
      </c>
      <c r="L301" s="0" t="str">
        <f t="shared" si="21"/>
        <v>NA</v>
      </c>
    </row>
    <row r="302">
      <c r="B302" s="2"/>
      <c r="H302" s="0" t="str">
        <f t="shared" si="22"/>
        <v>00/01/1900 00</v>
      </c>
      <c r="I302" s="0" t="str">
        <f t="shared" si="23"/>
      </c>
      <c r="J302" s="0">
        <f t="shared" si="24"/>
        <v>0</v>
      </c>
      <c r="K302" s="0" t="str">
        <f t="shared" si="20"/>
        <v>NA</v>
      </c>
      <c r="L302" s="0" t="str">
        <f t="shared" si="21"/>
        <v>NA</v>
      </c>
    </row>
    <row r="303">
      <c r="B303" s="2"/>
      <c r="H303" s="0" t="str">
        <f t="shared" si="22"/>
        <v>00/01/1900 00</v>
      </c>
      <c r="I303" s="0" t="str">
        <f t="shared" si="23"/>
      </c>
      <c r="J303" s="0">
        <f t="shared" si="24"/>
        <v>0</v>
      </c>
      <c r="K303" s="0" t="str">
        <f t="shared" si="20"/>
        <v>NA</v>
      </c>
      <c r="L303" s="0" t="str">
        <f t="shared" si="21"/>
        <v>NA</v>
      </c>
    </row>
    <row r="304">
      <c r="B304" s="2"/>
      <c r="H304" s="0" t="str">
        <f t="shared" si="22"/>
        <v>00/01/1900 00</v>
      </c>
      <c r="I304" s="0" t="str">
        <f t="shared" si="23"/>
      </c>
      <c r="J304" s="0">
        <f t="shared" si="24"/>
        <v>0</v>
      </c>
      <c r="K304" s="0" t="str">
        <f t="shared" si="20"/>
        <v>NA</v>
      </c>
      <c r="L304" s="0" t="str">
        <f t="shared" si="21"/>
        <v>NA</v>
      </c>
    </row>
    <row r="305">
      <c r="B305" s="2"/>
      <c r="H305" s="0" t="str">
        <f t="shared" si="22"/>
        <v>00/01/1900 00</v>
      </c>
      <c r="I305" s="0" t="str">
        <f t="shared" si="23"/>
      </c>
      <c r="J305" s="0">
        <f t="shared" si="24"/>
        <v>0</v>
      </c>
      <c r="K305" s="0" t="str">
        <f t="shared" si="20"/>
        <v>NA</v>
      </c>
      <c r="L305" s="0" t="str">
        <f t="shared" si="21"/>
        <v>NA</v>
      </c>
    </row>
    <row r="306">
      <c r="B306" s="2"/>
      <c r="H306" s="0" t="str">
        <f t="shared" si="22"/>
        <v>00/01/1900 00</v>
      </c>
      <c r="I306" s="0" t="str">
        <f t="shared" si="23"/>
      </c>
      <c r="J306" s="0">
        <f t="shared" si="24"/>
        <v>0</v>
      </c>
      <c r="K306" s="0" t="str">
        <f t="shared" si="20"/>
        <v>NA</v>
      </c>
      <c r="L306" s="0" t="str">
        <f t="shared" si="21"/>
        <v>NA</v>
      </c>
    </row>
    <row r="307">
      <c r="B307" s="2"/>
      <c r="H307" s="0" t="str">
        <f t="shared" si="22"/>
        <v>00/01/1900 00</v>
      </c>
      <c r="I307" s="0" t="str">
        <f t="shared" si="23"/>
      </c>
      <c r="J307" s="0">
        <f t="shared" si="24"/>
        <v>0</v>
      </c>
      <c r="K307" s="0" t="str">
        <f t="shared" si="20"/>
        <v>NA</v>
      </c>
      <c r="L307" s="0" t="str">
        <f t="shared" si="21"/>
        <v>NA</v>
      </c>
    </row>
    <row r="308">
      <c r="B308" s="2"/>
      <c r="H308" s="0" t="str">
        <f t="shared" si="22"/>
        <v>00/01/1900 00</v>
      </c>
      <c r="I308" s="0" t="str">
        <f t="shared" si="23"/>
      </c>
      <c r="J308" s="0">
        <f t="shared" si="24"/>
        <v>0</v>
      </c>
      <c r="K308" s="0" t="str">
        <f t="shared" si="20"/>
        <v>NA</v>
      </c>
      <c r="L308" s="0" t="str">
        <f t="shared" si="21"/>
        <v>NA</v>
      </c>
    </row>
    <row r="309">
      <c r="B309" s="2"/>
      <c r="H309" s="0" t="str">
        <f t="shared" si="22"/>
        <v>00/01/1900 00</v>
      </c>
      <c r="I309" s="0" t="str">
        <f t="shared" si="23"/>
      </c>
      <c r="J309" s="0">
        <f t="shared" si="24"/>
        <v>0</v>
      </c>
      <c r="K309" s="0" t="str">
        <f t="shared" si="20"/>
        <v>NA</v>
      </c>
      <c r="L309" s="0" t="str">
        <f t="shared" si="21"/>
        <v>NA</v>
      </c>
    </row>
    <row r="310">
      <c r="B310" s="2"/>
      <c r="H310" s="0" t="str">
        <f t="shared" si="22"/>
        <v>00/01/1900 00</v>
      </c>
      <c r="I310" s="0" t="str">
        <f t="shared" si="23"/>
      </c>
      <c r="J310" s="0">
        <f t="shared" si="24"/>
        <v>0</v>
      </c>
      <c r="K310" s="0" t="str">
        <f t="shared" si="20"/>
        <v>NA</v>
      </c>
      <c r="L310" s="0" t="str">
        <f t="shared" si="21"/>
        <v>NA</v>
      </c>
    </row>
    <row r="311">
      <c r="B311" s="2"/>
      <c r="H311" s="0" t="str">
        <f t="shared" si="22"/>
        <v>00/01/1900 00</v>
      </c>
      <c r="I311" s="0" t="str">
        <f t="shared" si="23"/>
      </c>
      <c r="J311" s="0">
        <f t="shared" si="24"/>
        <v>0</v>
      </c>
      <c r="K311" s="0" t="str">
        <f t="shared" si="20"/>
        <v>NA</v>
      </c>
      <c r="L311" s="0" t="str">
        <f t="shared" si="21"/>
        <v>NA</v>
      </c>
    </row>
    <row r="312">
      <c r="B312" s="2"/>
      <c r="H312" s="0" t="str">
        <f t="shared" si="22"/>
        <v>00/01/1900 00</v>
      </c>
      <c r="I312" s="0" t="str">
        <f t="shared" si="23"/>
      </c>
      <c r="J312" s="0">
        <f t="shared" si="24"/>
        <v>0</v>
      </c>
      <c r="K312" s="0" t="str">
        <f t="shared" si="20"/>
        <v>NA</v>
      </c>
      <c r="L312" s="0" t="str">
        <f t="shared" si="21"/>
        <v>NA</v>
      </c>
    </row>
    <row r="313">
      <c r="B313" s="2"/>
      <c r="H313" s="0" t="str">
        <f t="shared" si="22"/>
        <v>00/01/1900 00</v>
      </c>
      <c r="I313" s="0" t="str">
        <f t="shared" si="23"/>
      </c>
      <c r="J313" s="0">
        <f t="shared" si="24"/>
        <v>0</v>
      </c>
      <c r="K313" s="0" t="str">
        <f t="shared" si="20"/>
        <v>NA</v>
      </c>
      <c r="L313" s="0" t="str">
        <f t="shared" si="21"/>
        <v>NA</v>
      </c>
    </row>
    <row r="314">
      <c r="B314" s="2"/>
      <c r="H314" s="0" t="str">
        <f t="shared" si="22"/>
        <v>00/01/1900 00</v>
      </c>
      <c r="I314" s="0" t="str">
        <f t="shared" si="23"/>
      </c>
      <c r="J314" s="0">
        <f t="shared" si="24"/>
        <v>0</v>
      </c>
      <c r="K314" s="0" t="str">
        <f t="shared" si="20"/>
        <v>NA</v>
      </c>
      <c r="L314" s="0" t="str">
        <f t="shared" si="21"/>
        <v>NA</v>
      </c>
    </row>
    <row r="315">
      <c r="B315" s="2"/>
      <c r="H315" s="0" t="str">
        <f t="shared" si="22"/>
        <v>00/01/1900 00</v>
      </c>
      <c r="I315" s="0" t="str">
        <f t="shared" si="23"/>
      </c>
      <c r="J315" s="0">
        <f t="shared" si="24"/>
        <v>0</v>
      </c>
      <c r="K315" s="0" t="str">
        <f t="shared" si="20"/>
        <v>NA</v>
      </c>
      <c r="L315" s="0" t="str">
        <f t="shared" si="21"/>
        <v>NA</v>
      </c>
    </row>
    <row r="316">
      <c r="B316" s="2"/>
      <c r="H316" s="0" t="str">
        <f t="shared" si="22"/>
        <v>00/01/1900 00</v>
      </c>
      <c r="I316" s="0" t="str">
        <f t="shared" si="23"/>
      </c>
      <c r="J316" s="0">
        <f t="shared" si="24"/>
        <v>0</v>
      </c>
      <c r="K316" s="0" t="str">
        <f t="shared" si="20"/>
        <v>NA</v>
      </c>
      <c r="L316" s="0" t="str">
        <f t="shared" si="21"/>
        <v>NA</v>
      </c>
    </row>
    <row r="317">
      <c r="B317" s="2"/>
      <c r="H317" s="0" t="str">
        <f t="shared" si="22"/>
        <v>00/01/1900 00</v>
      </c>
      <c r="I317" s="0" t="str">
        <f t="shared" si="23"/>
      </c>
      <c r="J317" s="0">
        <f t="shared" si="24"/>
        <v>0</v>
      </c>
      <c r="K317" s="0" t="str">
        <f t="shared" si="20"/>
        <v>NA</v>
      </c>
      <c r="L317" s="0" t="str">
        <f t="shared" si="21"/>
        <v>NA</v>
      </c>
    </row>
    <row r="318">
      <c r="B318" s="2"/>
      <c r="H318" s="0" t="str">
        <f t="shared" si="22"/>
        <v>00/01/1900 00</v>
      </c>
      <c r="I318" s="0" t="str">
        <f t="shared" si="23"/>
      </c>
      <c r="J318" s="0">
        <f t="shared" si="24"/>
        <v>0</v>
      </c>
      <c r="K318" s="0" t="str">
        <f t="shared" si="20"/>
        <v>NA</v>
      </c>
      <c r="L318" s="0" t="str">
        <f t="shared" si="21"/>
        <v>NA</v>
      </c>
    </row>
    <row r="319">
      <c r="B319" s="2"/>
      <c r="H319" s="0" t="str">
        <f t="shared" si="22"/>
        <v>00/01/1900 00</v>
      </c>
      <c r="I319" s="0" t="str">
        <f t="shared" si="23"/>
      </c>
      <c r="J319" s="0">
        <f t="shared" si="24"/>
        <v>0</v>
      </c>
      <c r="K319" s="0" t="str">
        <f t="shared" si="20"/>
        <v>NA</v>
      </c>
      <c r="L319" s="0" t="str">
        <f t="shared" si="21"/>
        <v>NA</v>
      </c>
    </row>
    <row r="320">
      <c r="B320" s="2"/>
      <c r="G320" s="3"/>
      <c r="H320" s="0" t="str">
        <f t="shared" si="22"/>
        <v>00/01/1900 00</v>
      </c>
      <c r="I320" s="0" t="str">
        <f t="shared" si="23"/>
      </c>
      <c r="J320" s="0">
        <f t="shared" si="24"/>
        <v>0</v>
      </c>
      <c r="K320" s="0" t="str">
        <f t="shared" si="20"/>
        <v>NA</v>
      </c>
      <c r="L320" s="0" t="str">
        <f t="shared" si="21"/>
        <v>NA</v>
      </c>
    </row>
    <row r="321">
      <c r="B321" s="2"/>
      <c r="G321" s="3"/>
      <c r="H321" s="0" t="str">
        <f t="shared" si="22"/>
        <v>00/01/1900 00</v>
      </c>
      <c r="I321" s="0" t="str">
        <f t="shared" si="23"/>
      </c>
      <c r="J321" s="0">
        <f t="shared" si="24"/>
        <v>0</v>
      </c>
      <c r="K321" s="0" t="str">
        <f t="shared" si="20"/>
        <v>NA</v>
      </c>
      <c r="L321" s="0" t="str">
        <f t="shared" si="21"/>
        <v>NA</v>
      </c>
    </row>
    <row r="322">
      <c r="B322" s="2"/>
      <c r="G322" s="3"/>
      <c r="H322" s="0" t="str">
        <f t="shared" si="22"/>
        <v>00/01/1900 00</v>
      </c>
      <c r="I322" s="0" t="str">
        <f t="shared" si="23"/>
      </c>
      <c r="J322" s="0">
        <f t="shared" si="24"/>
        <v>0</v>
      </c>
      <c r="K322" s="0" t="str">
        <f ref="K322:K385" t="shared" si="25">IF(I322="Query",MID(G322,FIND("Query:",G322,2)+LEN("Query:"),50),"NA")</f>
        <v>NA</v>
      </c>
      <c r="L322" s="0" t="str">
        <f ref="L322:L385" t="shared" si="26">IF(I322="Query",RIGHT(G322,LEN(G322)-FIND("where",G322,2)-5),"NA")</f>
        <v>NA</v>
      </c>
    </row>
    <row r="323">
      <c r="B323" s="2"/>
      <c r="H323" s="0" t="str">
        <f ref="H323:H386" t="shared" si="27">TEXT(B323,"dd/mm/yyyy hh")</f>
        <v>00/01/1900 00</v>
      </c>
      <c r="I323" s="0" t="str">
        <f ref="I323:I386" t="shared" si="28">LEFT(G323,5)</f>
      </c>
      <c r="J323" s="0">
        <f ref="J323:J386" t="shared" si="29">VALUE(IF(I323="Query",TRIM(MID(G323,(FIND("execution time of ",G323,1)+LEN("execution time of ")),(FIND(" seconds exceeded",G323,1)-FIND("execution time of ",G323,1)-LEN("execution time of ")))),0))</f>
        <v>0</v>
      </c>
      <c r="K323" s="0" t="str">
        <f t="shared" si="25"/>
        <v>NA</v>
      </c>
      <c r="L323" s="0" t="str">
        <f t="shared" si="26"/>
        <v>NA</v>
      </c>
    </row>
    <row r="324">
      <c r="B324" s="2"/>
      <c r="H324" s="0" t="str">
        <f t="shared" si="27"/>
        <v>00/01/1900 00</v>
      </c>
      <c r="I324" s="0" t="str">
        <f t="shared" si="28"/>
      </c>
      <c r="J324" s="0">
        <f t="shared" si="29"/>
        <v>0</v>
      </c>
      <c r="K324" s="0" t="str">
        <f t="shared" si="25"/>
        <v>NA</v>
      </c>
      <c r="L324" s="0" t="str">
        <f t="shared" si="26"/>
        <v>NA</v>
      </c>
    </row>
    <row r="325">
      <c r="B325" s="2"/>
      <c r="H325" s="0" t="str">
        <f t="shared" si="27"/>
        <v>00/01/1900 00</v>
      </c>
      <c r="I325" s="0" t="str">
        <f t="shared" si="28"/>
      </c>
      <c r="J325" s="0">
        <f t="shared" si="29"/>
        <v>0</v>
      </c>
      <c r="K325" s="0" t="str">
        <f t="shared" si="25"/>
        <v>NA</v>
      </c>
      <c r="L325" s="0" t="str">
        <f t="shared" si="26"/>
        <v>NA</v>
      </c>
    </row>
    <row r="326">
      <c r="B326" s="2"/>
      <c r="H326" s="0" t="str">
        <f t="shared" si="27"/>
        <v>00/01/1900 00</v>
      </c>
      <c r="I326" s="0" t="str">
        <f t="shared" si="28"/>
      </c>
      <c r="J326" s="0">
        <f t="shared" si="29"/>
        <v>0</v>
      </c>
      <c r="K326" s="0" t="str">
        <f t="shared" si="25"/>
        <v>NA</v>
      </c>
      <c r="L326" s="0" t="str">
        <f t="shared" si="26"/>
        <v>NA</v>
      </c>
    </row>
    <row r="327">
      <c r="B327" s="2"/>
      <c r="H327" s="0" t="str">
        <f t="shared" si="27"/>
        <v>00/01/1900 00</v>
      </c>
      <c r="I327" s="0" t="str">
        <f t="shared" si="28"/>
      </c>
      <c r="J327" s="0">
        <f t="shared" si="29"/>
        <v>0</v>
      </c>
      <c r="K327" s="0" t="str">
        <f t="shared" si="25"/>
        <v>NA</v>
      </c>
      <c r="L327" s="0" t="str">
        <f t="shared" si="26"/>
        <v>NA</v>
      </c>
    </row>
    <row r="328">
      <c r="B328" s="2"/>
      <c r="H328" s="0" t="str">
        <f t="shared" si="27"/>
        <v>00/01/1900 00</v>
      </c>
      <c r="I328" s="0" t="str">
        <f t="shared" si="28"/>
      </c>
      <c r="J328" s="0">
        <f t="shared" si="29"/>
        <v>0</v>
      </c>
      <c r="K328" s="0" t="str">
        <f t="shared" si="25"/>
        <v>NA</v>
      </c>
      <c r="L328" s="0" t="str">
        <f t="shared" si="26"/>
        <v>NA</v>
      </c>
    </row>
    <row r="329">
      <c r="B329" s="2"/>
      <c r="H329" s="0" t="str">
        <f t="shared" si="27"/>
        <v>00/01/1900 00</v>
      </c>
      <c r="I329" s="0" t="str">
        <f t="shared" si="28"/>
      </c>
      <c r="J329" s="0">
        <f t="shared" si="29"/>
        <v>0</v>
      </c>
      <c r="K329" s="0" t="str">
        <f t="shared" si="25"/>
        <v>NA</v>
      </c>
      <c r="L329" s="0" t="str">
        <f t="shared" si="26"/>
        <v>NA</v>
      </c>
    </row>
    <row r="330">
      <c r="B330" s="2"/>
      <c r="H330" s="0" t="str">
        <f t="shared" si="27"/>
        <v>00/01/1900 00</v>
      </c>
      <c r="I330" s="0" t="str">
        <f t="shared" si="28"/>
      </c>
      <c r="J330" s="0">
        <f t="shared" si="29"/>
        <v>0</v>
      </c>
      <c r="K330" s="0" t="str">
        <f t="shared" si="25"/>
        <v>NA</v>
      </c>
      <c r="L330" s="0" t="str">
        <f t="shared" si="26"/>
        <v>NA</v>
      </c>
    </row>
    <row r="331">
      <c r="B331" s="2"/>
      <c r="H331" s="0" t="str">
        <f t="shared" si="27"/>
        <v>00/01/1900 00</v>
      </c>
      <c r="I331" s="0" t="str">
        <f t="shared" si="28"/>
      </c>
      <c r="J331" s="0">
        <f t="shared" si="29"/>
        <v>0</v>
      </c>
      <c r="K331" s="0" t="str">
        <f t="shared" si="25"/>
        <v>NA</v>
      </c>
      <c r="L331" s="0" t="str">
        <f t="shared" si="26"/>
        <v>NA</v>
      </c>
    </row>
    <row r="332">
      <c r="B332" s="2"/>
      <c r="H332" s="0" t="str">
        <f t="shared" si="27"/>
        <v>00/01/1900 00</v>
      </c>
      <c r="I332" s="0" t="str">
        <f t="shared" si="28"/>
      </c>
      <c r="J332" s="0">
        <f t="shared" si="29"/>
        <v>0</v>
      </c>
      <c r="K332" s="0" t="str">
        <f t="shared" si="25"/>
        <v>NA</v>
      </c>
      <c r="L332" s="0" t="str">
        <f t="shared" si="26"/>
        <v>NA</v>
      </c>
    </row>
    <row r="333">
      <c r="B333" s="2"/>
      <c r="H333" s="0" t="str">
        <f t="shared" si="27"/>
        <v>00/01/1900 00</v>
      </c>
      <c r="I333" s="0" t="str">
        <f t="shared" si="28"/>
      </c>
      <c r="J333" s="0">
        <f t="shared" si="29"/>
        <v>0</v>
      </c>
      <c r="K333" s="0" t="str">
        <f t="shared" si="25"/>
        <v>NA</v>
      </c>
      <c r="L333" s="0" t="str">
        <f t="shared" si="26"/>
        <v>NA</v>
      </c>
    </row>
    <row r="334">
      <c r="B334" s="2"/>
      <c r="H334" s="0" t="str">
        <f t="shared" si="27"/>
        <v>00/01/1900 00</v>
      </c>
      <c r="I334" s="0" t="str">
        <f t="shared" si="28"/>
      </c>
      <c r="J334" s="0">
        <f t="shared" si="29"/>
        <v>0</v>
      </c>
      <c r="K334" s="0" t="str">
        <f t="shared" si="25"/>
        <v>NA</v>
      </c>
      <c r="L334" s="0" t="str">
        <f t="shared" si="26"/>
        <v>NA</v>
      </c>
    </row>
    <row r="335">
      <c r="B335" s="2"/>
      <c r="H335" s="0" t="str">
        <f t="shared" si="27"/>
        <v>00/01/1900 00</v>
      </c>
      <c r="I335" s="0" t="str">
        <f t="shared" si="28"/>
      </c>
      <c r="J335" s="0">
        <f t="shared" si="29"/>
        <v>0</v>
      </c>
      <c r="K335" s="0" t="str">
        <f t="shared" si="25"/>
        <v>NA</v>
      </c>
      <c r="L335" s="0" t="str">
        <f t="shared" si="26"/>
        <v>NA</v>
      </c>
    </row>
    <row r="336">
      <c r="B336" s="2"/>
      <c r="H336" s="0" t="str">
        <f t="shared" si="27"/>
        <v>00/01/1900 00</v>
      </c>
      <c r="I336" s="0" t="str">
        <f t="shared" si="28"/>
      </c>
      <c r="J336" s="0">
        <f t="shared" si="29"/>
        <v>0</v>
      </c>
      <c r="K336" s="0" t="str">
        <f t="shared" si="25"/>
        <v>NA</v>
      </c>
      <c r="L336" s="0" t="str">
        <f t="shared" si="26"/>
        <v>NA</v>
      </c>
    </row>
    <row r="337">
      <c r="B337" s="2"/>
      <c r="H337" s="0" t="str">
        <f t="shared" si="27"/>
        <v>00/01/1900 00</v>
      </c>
      <c r="I337" s="0" t="str">
        <f t="shared" si="28"/>
      </c>
      <c r="J337" s="0">
        <f t="shared" si="29"/>
        <v>0</v>
      </c>
      <c r="K337" s="0" t="str">
        <f t="shared" si="25"/>
        <v>NA</v>
      </c>
      <c r="L337" s="0" t="str">
        <f t="shared" si="26"/>
        <v>NA</v>
      </c>
    </row>
    <row r="338">
      <c r="B338" s="2"/>
      <c r="H338" s="0" t="str">
        <f t="shared" si="27"/>
        <v>00/01/1900 00</v>
      </c>
      <c r="I338" s="0" t="str">
        <f t="shared" si="28"/>
      </c>
      <c r="J338" s="0">
        <f t="shared" si="29"/>
        <v>0</v>
      </c>
      <c r="K338" s="0" t="str">
        <f t="shared" si="25"/>
        <v>NA</v>
      </c>
      <c r="L338" s="0" t="str">
        <f t="shared" si="26"/>
        <v>NA</v>
      </c>
    </row>
    <row r="339">
      <c r="B339" s="2"/>
      <c r="H339" s="0" t="str">
        <f t="shared" si="27"/>
        <v>00/01/1900 00</v>
      </c>
      <c r="I339" s="0" t="str">
        <f t="shared" si="28"/>
      </c>
      <c r="J339" s="0">
        <f t="shared" si="29"/>
        <v>0</v>
      </c>
      <c r="K339" s="0" t="str">
        <f t="shared" si="25"/>
        <v>NA</v>
      </c>
      <c r="L339" s="0" t="str">
        <f t="shared" si="26"/>
        <v>NA</v>
      </c>
    </row>
    <row r="340">
      <c r="B340" s="2"/>
      <c r="H340" s="0" t="str">
        <f t="shared" si="27"/>
        <v>00/01/1900 00</v>
      </c>
      <c r="I340" s="0" t="str">
        <f t="shared" si="28"/>
      </c>
      <c r="J340" s="0">
        <f t="shared" si="29"/>
        <v>0</v>
      </c>
      <c r="K340" s="0" t="str">
        <f t="shared" si="25"/>
        <v>NA</v>
      </c>
      <c r="L340" s="0" t="str">
        <f t="shared" si="26"/>
        <v>NA</v>
      </c>
    </row>
    <row r="341">
      <c r="B341" s="2"/>
      <c r="H341" s="0" t="str">
        <f t="shared" si="27"/>
        <v>00/01/1900 00</v>
      </c>
      <c r="I341" s="0" t="str">
        <f t="shared" si="28"/>
      </c>
      <c r="J341" s="0">
        <f t="shared" si="29"/>
        <v>0</v>
      </c>
      <c r="K341" s="0" t="str">
        <f t="shared" si="25"/>
        <v>NA</v>
      </c>
      <c r="L341" s="0" t="str">
        <f t="shared" si="26"/>
        <v>NA</v>
      </c>
    </row>
    <row r="342">
      <c r="B342" s="2"/>
      <c r="H342" s="0" t="str">
        <f t="shared" si="27"/>
        <v>00/01/1900 00</v>
      </c>
      <c r="I342" s="0" t="str">
        <f t="shared" si="28"/>
      </c>
      <c r="J342" s="0">
        <f t="shared" si="29"/>
        <v>0</v>
      </c>
      <c r="K342" s="0" t="str">
        <f t="shared" si="25"/>
        <v>NA</v>
      </c>
      <c r="L342" s="0" t="str">
        <f t="shared" si="26"/>
        <v>NA</v>
      </c>
    </row>
    <row r="343">
      <c r="B343" s="2"/>
      <c r="H343" s="0" t="str">
        <f t="shared" si="27"/>
        <v>00/01/1900 00</v>
      </c>
      <c r="I343" s="0" t="str">
        <f t="shared" si="28"/>
      </c>
      <c r="J343" s="0">
        <f t="shared" si="29"/>
        <v>0</v>
      </c>
      <c r="K343" s="0" t="str">
        <f t="shared" si="25"/>
        <v>NA</v>
      </c>
      <c r="L343" s="0" t="str">
        <f t="shared" si="26"/>
        <v>NA</v>
      </c>
    </row>
    <row r="344">
      <c r="B344" s="2"/>
      <c r="G344" s="3"/>
      <c r="H344" s="0" t="str">
        <f t="shared" si="27"/>
        <v>00/01/1900 00</v>
      </c>
      <c r="I344" s="0" t="str">
        <f t="shared" si="28"/>
      </c>
      <c r="J344" s="0">
        <f t="shared" si="29"/>
        <v>0</v>
      </c>
      <c r="K344" s="0" t="str">
        <f t="shared" si="25"/>
        <v>NA</v>
      </c>
      <c r="L344" s="0" t="str">
        <f t="shared" si="26"/>
        <v>NA</v>
      </c>
    </row>
    <row r="345">
      <c r="B345" s="2"/>
      <c r="H345" s="0" t="str">
        <f t="shared" si="27"/>
        <v>00/01/1900 00</v>
      </c>
      <c r="I345" s="0" t="str">
        <f t="shared" si="28"/>
      </c>
      <c r="J345" s="0">
        <f t="shared" si="29"/>
        <v>0</v>
      </c>
      <c r="K345" s="0" t="str">
        <f t="shared" si="25"/>
        <v>NA</v>
      </c>
      <c r="L345" s="0" t="str">
        <f t="shared" si="26"/>
        <v>NA</v>
      </c>
    </row>
    <row r="346">
      <c r="B346" s="2"/>
      <c r="H346" s="0" t="str">
        <f t="shared" si="27"/>
        <v>00/01/1900 00</v>
      </c>
      <c r="I346" s="0" t="str">
        <f t="shared" si="28"/>
      </c>
      <c r="J346" s="0">
        <f t="shared" si="29"/>
        <v>0</v>
      </c>
      <c r="K346" s="0" t="str">
        <f t="shared" si="25"/>
        <v>NA</v>
      </c>
      <c r="L346" s="0" t="str">
        <f t="shared" si="26"/>
        <v>NA</v>
      </c>
    </row>
    <row r="347">
      <c r="B347" s="2"/>
      <c r="H347" s="0" t="str">
        <f t="shared" si="27"/>
        <v>00/01/1900 00</v>
      </c>
      <c r="I347" s="0" t="str">
        <f t="shared" si="28"/>
      </c>
      <c r="J347" s="0">
        <f t="shared" si="29"/>
        <v>0</v>
      </c>
      <c r="K347" s="0" t="str">
        <f t="shared" si="25"/>
        <v>NA</v>
      </c>
      <c r="L347" s="0" t="str">
        <f t="shared" si="26"/>
        <v>NA</v>
      </c>
    </row>
    <row r="348">
      <c r="B348" s="2"/>
      <c r="H348" s="0" t="str">
        <f t="shared" si="27"/>
        <v>00/01/1900 00</v>
      </c>
      <c r="I348" s="0" t="str">
        <f t="shared" si="28"/>
      </c>
      <c r="J348" s="0">
        <f t="shared" si="29"/>
        <v>0</v>
      </c>
      <c r="K348" s="0" t="str">
        <f t="shared" si="25"/>
        <v>NA</v>
      </c>
      <c r="L348" s="0" t="str">
        <f t="shared" si="26"/>
        <v>NA</v>
      </c>
    </row>
    <row r="349">
      <c r="B349" s="2"/>
      <c r="H349" s="0" t="str">
        <f t="shared" si="27"/>
        <v>00/01/1900 00</v>
      </c>
      <c r="I349" s="0" t="str">
        <f t="shared" si="28"/>
      </c>
      <c r="J349" s="0">
        <f t="shared" si="29"/>
        <v>0</v>
      </c>
      <c r="K349" s="0" t="str">
        <f t="shared" si="25"/>
        <v>NA</v>
      </c>
      <c r="L349" s="0" t="str">
        <f t="shared" si="26"/>
        <v>NA</v>
      </c>
    </row>
    <row r="350">
      <c r="B350" s="2"/>
      <c r="H350" s="0" t="str">
        <f t="shared" si="27"/>
        <v>00/01/1900 00</v>
      </c>
      <c r="I350" s="0" t="str">
        <f t="shared" si="28"/>
      </c>
      <c r="J350" s="0">
        <f t="shared" si="29"/>
        <v>0</v>
      </c>
      <c r="K350" s="0" t="str">
        <f t="shared" si="25"/>
        <v>NA</v>
      </c>
      <c r="L350" s="0" t="str">
        <f t="shared" si="26"/>
        <v>NA</v>
      </c>
    </row>
    <row r="351">
      <c r="B351" s="2"/>
      <c r="H351" s="0" t="str">
        <f t="shared" si="27"/>
        <v>00/01/1900 00</v>
      </c>
      <c r="I351" s="0" t="str">
        <f t="shared" si="28"/>
      </c>
      <c r="J351" s="0">
        <f t="shared" si="29"/>
        <v>0</v>
      </c>
      <c r="K351" s="0" t="str">
        <f t="shared" si="25"/>
        <v>NA</v>
      </c>
      <c r="L351" s="0" t="str">
        <f t="shared" si="26"/>
        <v>NA</v>
      </c>
    </row>
    <row r="352">
      <c r="B352" s="2"/>
      <c r="G352" s="3"/>
      <c r="H352" s="0" t="str">
        <f t="shared" si="27"/>
        <v>00/01/1900 00</v>
      </c>
      <c r="I352" s="0" t="str">
        <f t="shared" si="28"/>
      </c>
      <c r="J352" s="0">
        <f t="shared" si="29"/>
        <v>0</v>
      </c>
      <c r="K352" s="0" t="str">
        <f t="shared" si="25"/>
        <v>NA</v>
      </c>
      <c r="L352" s="0" t="str">
        <f t="shared" si="26"/>
        <v>NA</v>
      </c>
    </row>
    <row r="353">
      <c r="B353" s="2"/>
      <c r="G353" s="3"/>
      <c r="H353" s="0" t="str">
        <f t="shared" si="27"/>
        <v>00/01/1900 00</v>
      </c>
      <c r="I353" s="0" t="str">
        <f t="shared" si="28"/>
      </c>
      <c r="J353" s="0">
        <f t="shared" si="29"/>
        <v>0</v>
      </c>
      <c r="K353" s="0" t="str">
        <f t="shared" si="25"/>
        <v>NA</v>
      </c>
      <c r="L353" s="0" t="str">
        <f t="shared" si="26"/>
        <v>NA</v>
      </c>
    </row>
    <row r="354">
      <c r="B354" s="2"/>
      <c r="G354" s="3"/>
      <c r="H354" s="0" t="str">
        <f t="shared" si="27"/>
        <v>00/01/1900 00</v>
      </c>
      <c r="I354" s="0" t="str">
        <f t="shared" si="28"/>
      </c>
      <c r="J354" s="0">
        <f t="shared" si="29"/>
        <v>0</v>
      </c>
      <c r="K354" s="0" t="str">
        <f t="shared" si="25"/>
        <v>NA</v>
      </c>
      <c r="L354" s="0" t="str">
        <f t="shared" si="26"/>
        <v>NA</v>
      </c>
    </row>
    <row r="355">
      <c r="B355" s="2"/>
      <c r="H355" s="0" t="str">
        <f t="shared" si="27"/>
        <v>00/01/1900 00</v>
      </c>
      <c r="I355" s="0" t="str">
        <f t="shared" si="28"/>
      </c>
      <c r="J355" s="0">
        <f t="shared" si="29"/>
        <v>0</v>
      </c>
      <c r="K355" s="0" t="str">
        <f t="shared" si="25"/>
        <v>NA</v>
      </c>
      <c r="L355" s="0" t="str">
        <f t="shared" si="26"/>
        <v>NA</v>
      </c>
    </row>
    <row r="356">
      <c r="B356" s="2"/>
      <c r="H356" s="0" t="str">
        <f t="shared" si="27"/>
        <v>00/01/1900 00</v>
      </c>
      <c r="I356" s="0" t="str">
        <f t="shared" si="28"/>
      </c>
      <c r="J356" s="0">
        <f t="shared" si="29"/>
        <v>0</v>
      </c>
      <c r="K356" s="0" t="str">
        <f t="shared" si="25"/>
        <v>NA</v>
      </c>
      <c r="L356" s="0" t="str">
        <f t="shared" si="26"/>
        <v>NA</v>
      </c>
    </row>
    <row r="357">
      <c r="B357" s="2"/>
      <c r="H357" s="0" t="str">
        <f t="shared" si="27"/>
        <v>00/01/1900 00</v>
      </c>
      <c r="I357" s="0" t="str">
        <f t="shared" si="28"/>
      </c>
      <c r="J357" s="0">
        <f t="shared" si="29"/>
        <v>0</v>
      </c>
      <c r="K357" s="0" t="str">
        <f t="shared" si="25"/>
        <v>NA</v>
      </c>
      <c r="L357" s="0" t="str">
        <f t="shared" si="26"/>
        <v>NA</v>
      </c>
    </row>
    <row r="358">
      <c r="B358" s="2"/>
      <c r="H358" s="0" t="str">
        <f t="shared" si="27"/>
        <v>00/01/1900 00</v>
      </c>
      <c r="I358" s="0" t="str">
        <f t="shared" si="28"/>
      </c>
      <c r="J358" s="0">
        <f t="shared" si="29"/>
        <v>0</v>
      </c>
      <c r="K358" s="0" t="str">
        <f t="shared" si="25"/>
        <v>NA</v>
      </c>
      <c r="L358" s="0" t="str">
        <f t="shared" si="26"/>
        <v>NA</v>
      </c>
    </row>
    <row r="359">
      <c r="B359" s="2"/>
      <c r="H359" s="0" t="str">
        <f t="shared" si="27"/>
        <v>00/01/1900 00</v>
      </c>
      <c r="I359" s="0" t="str">
        <f t="shared" si="28"/>
      </c>
      <c r="J359" s="0">
        <f t="shared" si="29"/>
        <v>0</v>
      </c>
      <c r="K359" s="0" t="str">
        <f t="shared" si="25"/>
        <v>NA</v>
      </c>
      <c r="L359" s="0" t="str">
        <f t="shared" si="26"/>
        <v>NA</v>
      </c>
    </row>
    <row r="360">
      <c r="B360" s="2"/>
      <c r="H360" s="0" t="str">
        <f t="shared" si="27"/>
        <v>00/01/1900 00</v>
      </c>
      <c r="I360" s="0" t="str">
        <f t="shared" si="28"/>
      </c>
      <c r="J360" s="0">
        <f t="shared" si="29"/>
        <v>0</v>
      </c>
      <c r="K360" s="0" t="str">
        <f t="shared" si="25"/>
        <v>NA</v>
      </c>
      <c r="L360" s="0" t="str">
        <f t="shared" si="26"/>
        <v>NA</v>
      </c>
    </row>
    <row r="361">
      <c r="B361" s="2"/>
      <c r="H361" s="0" t="str">
        <f t="shared" si="27"/>
        <v>00/01/1900 00</v>
      </c>
      <c r="I361" s="0" t="str">
        <f t="shared" si="28"/>
      </c>
      <c r="J361" s="0">
        <f t="shared" si="29"/>
        <v>0</v>
      </c>
      <c r="K361" s="0" t="str">
        <f t="shared" si="25"/>
        <v>NA</v>
      </c>
      <c r="L361" s="0" t="str">
        <f t="shared" si="26"/>
        <v>NA</v>
      </c>
    </row>
    <row r="362">
      <c r="B362" s="2"/>
      <c r="H362" s="0" t="str">
        <f t="shared" si="27"/>
        <v>00/01/1900 00</v>
      </c>
      <c r="I362" s="0" t="str">
        <f t="shared" si="28"/>
      </c>
      <c r="J362" s="0">
        <f t="shared" si="29"/>
        <v>0</v>
      </c>
      <c r="K362" s="0" t="str">
        <f t="shared" si="25"/>
        <v>NA</v>
      </c>
      <c r="L362" s="0" t="str">
        <f t="shared" si="26"/>
        <v>NA</v>
      </c>
    </row>
    <row r="363">
      <c r="B363" s="2"/>
      <c r="H363" s="0" t="str">
        <f t="shared" si="27"/>
        <v>00/01/1900 00</v>
      </c>
      <c r="I363" s="0" t="str">
        <f t="shared" si="28"/>
      </c>
      <c r="J363" s="0">
        <f t="shared" si="29"/>
        <v>0</v>
      </c>
      <c r="K363" s="0" t="str">
        <f t="shared" si="25"/>
        <v>NA</v>
      </c>
      <c r="L363" s="0" t="str">
        <f t="shared" si="26"/>
        <v>NA</v>
      </c>
    </row>
    <row r="364">
      <c r="B364" s="2"/>
      <c r="H364" s="0" t="str">
        <f t="shared" si="27"/>
        <v>00/01/1900 00</v>
      </c>
      <c r="I364" s="0" t="str">
        <f t="shared" si="28"/>
      </c>
      <c r="J364" s="0">
        <f t="shared" si="29"/>
        <v>0</v>
      </c>
      <c r="K364" s="0" t="str">
        <f t="shared" si="25"/>
        <v>NA</v>
      </c>
      <c r="L364" s="0" t="str">
        <f t="shared" si="26"/>
        <v>NA</v>
      </c>
    </row>
    <row r="365">
      <c r="B365" s="2"/>
      <c r="H365" s="0" t="str">
        <f t="shared" si="27"/>
        <v>00/01/1900 00</v>
      </c>
      <c r="I365" s="0" t="str">
        <f t="shared" si="28"/>
      </c>
      <c r="J365" s="0">
        <f t="shared" si="29"/>
        <v>0</v>
      </c>
      <c r="K365" s="0" t="str">
        <f t="shared" si="25"/>
        <v>NA</v>
      </c>
      <c r="L365" s="0" t="str">
        <f t="shared" si="26"/>
        <v>NA</v>
      </c>
    </row>
    <row r="366">
      <c r="B366" s="2"/>
      <c r="H366" s="0" t="str">
        <f t="shared" si="27"/>
        <v>00/01/1900 00</v>
      </c>
      <c r="I366" s="0" t="str">
        <f t="shared" si="28"/>
      </c>
      <c r="J366" s="0">
        <f t="shared" si="29"/>
        <v>0</v>
      </c>
      <c r="K366" s="0" t="str">
        <f t="shared" si="25"/>
        <v>NA</v>
      </c>
      <c r="L366" s="0" t="str">
        <f t="shared" si="26"/>
        <v>NA</v>
      </c>
    </row>
    <row r="367">
      <c r="B367" s="2"/>
      <c r="H367" s="0" t="str">
        <f t="shared" si="27"/>
        <v>00/01/1900 00</v>
      </c>
      <c r="I367" s="0" t="str">
        <f t="shared" si="28"/>
      </c>
      <c r="J367" s="0">
        <f t="shared" si="29"/>
        <v>0</v>
      </c>
      <c r="K367" s="0" t="str">
        <f t="shared" si="25"/>
        <v>NA</v>
      </c>
      <c r="L367" s="0" t="str">
        <f t="shared" si="26"/>
        <v>NA</v>
      </c>
    </row>
    <row r="368">
      <c r="B368" s="2"/>
      <c r="H368" s="0" t="str">
        <f t="shared" si="27"/>
        <v>00/01/1900 00</v>
      </c>
      <c r="I368" s="0" t="str">
        <f t="shared" si="28"/>
      </c>
      <c r="J368" s="0">
        <f t="shared" si="29"/>
        <v>0</v>
      </c>
      <c r="K368" s="0" t="str">
        <f t="shared" si="25"/>
        <v>NA</v>
      </c>
      <c r="L368" s="0" t="str">
        <f t="shared" si="26"/>
        <v>NA</v>
      </c>
    </row>
    <row r="369">
      <c r="B369" s="2"/>
      <c r="G369" s="3"/>
      <c r="H369" s="0" t="str">
        <f t="shared" si="27"/>
        <v>00/01/1900 00</v>
      </c>
      <c r="I369" s="0" t="str">
        <f t="shared" si="28"/>
      </c>
      <c r="J369" s="0">
        <f t="shared" si="29"/>
        <v>0</v>
      </c>
      <c r="K369" s="0" t="str">
        <f t="shared" si="25"/>
        <v>NA</v>
      </c>
      <c r="L369" s="0" t="str">
        <f t="shared" si="26"/>
        <v>NA</v>
      </c>
    </row>
    <row r="370">
      <c r="B370" s="2"/>
      <c r="H370" s="0" t="str">
        <f t="shared" si="27"/>
        <v>00/01/1900 00</v>
      </c>
      <c r="I370" s="0" t="str">
        <f t="shared" si="28"/>
      </c>
      <c r="J370" s="0">
        <f t="shared" si="29"/>
        <v>0</v>
      </c>
      <c r="K370" s="0" t="str">
        <f t="shared" si="25"/>
        <v>NA</v>
      </c>
      <c r="L370" s="0" t="str">
        <f t="shared" si="26"/>
        <v>NA</v>
      </c>
    </row>
    <row r="371">
      <c r="B371" s="2"/>
      <c r="H371" s="0" t="str">
        <f t="shared" si="27"/>
        <v>00/01/1900 00</v>
      </c>
      <c r="I371" s="0" t="str">
        <f t="shared" si="28"/>
      </c>
      <c r="J371" s="0">
        <f t="shared" si="29"/>
        <v>0</v>
      </c>
      <c r="K371" s="0" t="str">
        <f t="shared" si="25"/>
        <v>NA</v>
      </c>
      <c r="L371" s="0" t="str">
        <f t="shared" si="26"/>
        <v>NA</v>
      </c>
    </row>
    <row r="372">
      <c r="B372" s="2"/>
      <c r="H372" s="0" t="str">
        <f t="shared" si="27"/>
        <v>00/01/1900 00</v>
      </c>
      <c r="I372" s="0" t="str">
        <f t="shared" si="28"/>
      </c>
      <c r="J372" s="0">
        <f t="shared" si="29"/>
        <v>0</v>
      </c>
      <c r="K372" s="0" t="str">
        <f t="shared" si="25"/>
        <v>NA</v>
      </c>
      <c r="L372" s="0" t="str">
        <f t="shared" si="26"/>
        <v>NA</v>
      </c>
    </row>
    <row r="373">
      <c r="B373" s="2"/>
      <c r="H373" s="0" t="str">
        <f t="shared" si="27"/>
        <v>00/01/1900 00</v>
      </c>
      <c r="I373" s="0" t="str">
        <f t="shared" si="28"/>
      </c>
      <c r="J373" s="0">
        <f t="shared" si="29"/>
        <v>0</v>
      </c>
      <c r="K373" s="0" t="str">
        <f t="shared" si="25"/>
        <v>NA</v>
      </c>
      <c r="L373" s="0" t="str">
        <f t="shared" si="26"/>
        <v>NA</v>
      </c>
    </row>
    <row r="374">
      <c r="B374" s="2"/>
      <c r="H374" s="0" t="str">
        <f t="shared" si="27"/>
        <v>00/01/1900 00</v>
      </c>
      <c r="I374" s="0" t="str">
        <f t="shared" si="28"/>
      </c>
      <c r="J374" s="0">
        <f t="shared" si="29"/>
        <v>0</v>
      </c>
      <c r="K374" s="0" t="str">
        <f t="shared" si="25"/>
        <v>NA</v>
      </c>
      <c r="L374" s="0" t="str">
        <f t="shared" si="26"/>
        <v>NA</v>
      </c>
    </row>
    <row r="375">
      <c r="B375" s="2"/>
      <c r="H375" s="0" t="str">
        <f t="shared" si="27"/>
        <v>00/01/1900 00</v>
      </c>
      <c r="I375" s="0" t="str">
        <f t="shared" si="28"/>
      </c>
      <c r="J375" s="0">
        <f t="shared" si="29"/>
        <v>0</v>
      </c>
      <c r="K375" s="0" t="str">
        <f t="shared" si="25"/>
        <v>NA</v>
      </c>
      <c r="L375" s="0" t="str">
        <f t="shared" si="26"/>
        <v>NA</v>
      </c>
    </row>
    <row r="376">
      <c r="B376" s="2"/>
      <c r="H376" s="0" t="str">
        <f t="shared" si="27"/>
        <v>00/01/1900 00</v>
      </c>
      <c r="I376" s="0" t="str">
        <f t="shared" si="28"/>
      </c>
      <c r="J376" s="0">
        <f t="shared" si="29"/>
        <v>0</v>
      </c>
      <c r="K376" s="0" t="str">
        <f t="shared" si="25"/>
        <v>NA</v>
      </c>
      <c r="L376" s="0" t="str">
        <f t="shared" si="26"/>
        <v>NA</v>
      </c>
    </row>
    <row r="377">
      <c r="B377" s="2"/>
      <c r="H377" s="0" t="str">
        <f t="shared" si="27"/>
        <v>00/01/1900 00</v>
      </c>
      <c r="I377" s="0" t="str">
        <f t="shared" si="28"/>
      </c>
      <c r="J377" s="0">
        <f t="shared" si="29"/>
        <v>0</v>
      </c>
      <c r="K377" s="0" t="str">
        <f t="shared" si="25"/>
        <v>NA</v>
      </c>
      <c r="L377" s="0" t="str">
        <f t="shared" si="26"/>
        <v>NA</v>
      </c>
    </row>
    <row r="378">
      <c r="B378" s="2"/>
      <c r="H378" s="0" t="str">
        <f t="shared" si="27"/>
        <v>00/01/1900 00</v>
      </c>
      <c r="I378" s="0" t="str">
        <f t="shared" si="28"/>
      </c>
      <c r="J378" s="0">
        <f t="shared" si="29"/>
        <v>0</v>
      </c>
      <c r="K378" s="0" t="str">
        <f t="shared" si="25"/>
        <v>NA</v>
      </c>
      <c r="L378" s="0" t="str">
        <f t="shared" si="26"/>
        <v>NA</v>
      </c>
    </row>
    <row r="379">
      <c r="B379" s="2"/>
      <c r="H379" s="0" t="str">
        <f t="shared" si="27"/>
        <v>00/01/1900 00</v>
      </c>
      <c r="I379" s="0" t="str">
        <f t="shared" si="28"/>
      </c>
      <c r="J379" s="0">
        <f t="shared" si="29"/>
        <v>0</v>
      </c>
      <c r="K379" s="0" t="str">
        <f t="shared" si="25"/>
        <v>NA</v>
      </c>
      <c r="L379" s="0" t="str">
        <f t="shared" si="26"/>
        <v>NA</v>
      </c>
    </row>
    <row r="380">
      <c r="B380" s="2"/>
      <c r="H380" s="0" t="str">
        <f t="shared" si="27"/>
        <v>00/01/1900 00</v>
      </c>
      <c r="I380" s="0" t="str">
        <f t="shared" si="28"/>
      </c>
      <c r="J380" s="0">
        <f t="shared" si="29"/>
        <v>0</v>
      </c>
      <c r="K380" s="0" t="str">
        <f t="shared" si="25"/>
        <v>NA</v>
      </c>
      <c r="L380" s="0" t="str">
        <f t="shared" si="26"/>
        <v>NA</v>
      </c>
    </row>
    <row r="381">
      <c r="B381" s="2"/>
      <c r="H381" s="0" t="str">
        <f t="shared" si="27"/>
        <v>00/01/1900 00</v>
      </c>
      <c r="I381" s="0" t="str">
        <f t="shared" si="28"/>
      </c>
      <c r="J381" s="0">
        <f t="shared" si="29"/>
        <v>0</v>
      </c>
      <c r="K381" s="0" t="str">
        <f t="shared" si="25"/>
        <v>NA</v>
      </c>
      <c r="L381" s="0" t="str">
        <f t="shared" si="26"/>
        <v>NA</v>
      </c>
    </row>
    <row r="382">
      <c r="B382" s="2"/>
      <c r="H382" s="0" t="str">
        <f t="shared" si="27"/>
        <v>00/01/1900 00</v>
      </c>
      <c r="I382" s="0" t="str">
        <f t="shared" si="28"/>
      </c>
      <c r="J382" s="0">
        <f t="shared" si="29"/>
        <v>0</v>
      </c>
      <c r="K382" s="0" t="str">
        <f t="shared" si="25"/>
        <v>NA</v>
      </c>
      <c r="L382" s="0" t="str">
        <f t="shared" si="26"/>
        <v>NA</v>
      </c>
    </row>
    <row r="383">
      <c r="B383" s="2"/>
      <c r="H383" s="0" t="str">
        <f t="shared" si="27"/>
        <v>00/01/1900 00</v>
      </c>
      <c r="I383" s="0" t="str">
        <f t="shared" si="28"/>
      </c>
      <c r="J383" s="0">
        <f t="shared" si="29"/>
        <v>0</v>
      </c>
      <c r="K383" s="0" t="str">
        <f t="shared" si="25"/>
        <v>NA</v>
      </c>
      <c r="L383" s="0" t="str">
        <f t="shared" si="26"/>
        <v>NA</v>
      </c>
    </row>
    <row r="384">
      <c r="B384" s="2"/>
      <c r="H384" s="0" t="str">
        <f t="shared" si="27"/>
        <v>00/01/1900 00</v>
      </c>
      <c r="I384" s="0" t="str">
        <f t="shared" si="28"/>
      </c>
      <c r="J384" s="0">
        <f t="shared" si="29"/>
        <v>0</v>
      </c>
      <c r="K384" s="0" t="str">
        <f t="shared" si="25"/>
        <v>NA</v>
      </c>
      <c r="L384" s="0" t="str">
        <f t="shared" si="26"/>
        <v>NA</v>
      </c>
    </row>
    <row r="385">
      <c r="B385" s="2"/>
      <c r="H385" s="0" t="str">
        <f t="shared" si="27"/>
        <v>00/01/1900 00</v>
      </c>
      <c r="I385" s="0" t="str">
        <f t="shared" si="28"/>
      </c>
      <c r="J385" s="0">
        <f t="shared" si="29"/>
        <v>0</v>
      </c>
      <c r="K385" s="0" t="str">
        <f t="shared" si="25"/>
        <v>NA</v>
      </c>
      <c r="L385" s="0" t="str">
        <f t="shared" si="26"/>
        <v>NA</v>
      </c>
    </row>
    <row r="386">
      <c r="B386" s="2"/>
      <c r="H386" s="0" t="str">
        <f t="shared" si="27"/>
        <v>00/01/1900 00</v>
      </c>
      <c r="I386" s="0" t="str">
        <f t="shared" si="28"/>
      </c>
      <c r="J386" s="0">
        <f t="shared" si="29"/>
        <v>0</v>
      </c>
      <c r="K386" s="0" t="str">
        <f ref="K386:K449" t="shared" si="30">IF(I386="Query",MID(G386,FIND("Query:",G386,2)+LEN("Query:"),50),"NA")</f>
        <v>NA</v>
      </c>
      <c r="L386" s="0" t="str">
        <f ref="L386:L449" t="shared" si="31">IF(I386="Query",RIGHT(G386,LEN(G386)-FIND("where",G386,2)-5),"NA")</f>
        <v>NA</v>
      </c>
    </row>
    <row r="387">
      <c r="B387" s="2"/>
      <c r="H387" s="0" t="str">
        <f ref="H387:H450" t="shared" si="32">TEXT(B387,"dd/mm/yyyy hh")</f>
        <v>00/01/1900 00</v>
      </c>
      <c r="I387" s="0" t="str">
        <f ref="I387:I450" t="shared" si="33">LEFT(G387,5)</f>
      </c>
      <c r="J387" s="0">
        <f ref="J387:J450" t="shared" si="34">VALUE(IF(I387="Query",TRIM(MID(G387,(FIND("execution time of ",G387,1)+LEN("execution time of ")),(FIND(" seconds exceeded",G387,1)-FIND("execution time of ",G387,1)-LEN("execution time of ")))),0))</f>
        <v>0</v>
      </c>
      <c r="K387" s="0" t="str">
        <f t="shared" si="30"/>
        <v>NA</v>
      </c>
      <c r="L387" s="0" t="str">
        <f t="shared" si="31"/>
        <v>NA</v>
      </c>
    </row>
    <row r="388">
      <c r="B388" s="2"/>
      <c r="H388" s="0" t="str">
        <f t="shared" si="32"/>
        <v>00/01/1900 00</v>
      </c>
      <c r="I388" s="0" t="str">
        <f t="shared" si="33"/>
      </c>
      <c r="J388" s="0">
        <f t="shared" si="34"/>
        <v>0</v>
      </c>
      <c r="K388" s="0" t="str">
        <f t="shared" si="30"/>
        <v>NA</v>
      </c>
      <c r="L388" s="0" t="str">
        <f t="shared" si="31"/>
        <v>NA</v>
      </c>
    </row>
    <row r="389">
      <c r="B389" s="2"/>
      <c r="H389" s="0" t="str">
        <f t="shared" si="32"/>
        <v>00/01/1900 00</v>
      </c>
      <c r="I389" s="0" t="str">
        <f t="shared" si="33"/>
      </c>
      <c r="J389" s="0">
        <f t="shared" si="34"/>
        <v>0</v>
      </c>
      <c r="K389" s="0" t="str">
        <f t="shared" si="30"/>
        <v>NA</v>
      </c>
      <c r="L389" s="0" t="str">
        <f t="shared" si="31"/>
        <v>NA</v>
      </c>
    </row>
    <row r="390">
      <c r="B390" s="2"/>
      <c r="H390" s="0" t="str">
        <f t="shared" si="32"/>
        <v>00/01/1900 00</v>
      </c>
      <c r="I390" s="0" t="str">
        <f t="shared" si="33"/>
      </c>
      <c r="J390" s="0">
        <f t="shared" si="34"/>
        <v>0</v>
      </c>
      <c r="K390" s="0" t="str">
        <f t="shared" si="30"/>
        <v>NA</v>
      </c>
      <c r="L390" s="0" t="str">
        <f t="shared" si="31"/>
        <v>NA</v>
      </c>
    </row>
    <row r="391">
      <c r="B391" s="2"/>
      <c r="H391" s="0" t="str">
        <f t="shared" si="32"/>
        <v>00/01/1900 00</v>
      </c>
      <c r="I391" s="0" t="str">
        <f t="shared" si="33"/>
      </c>
      <c r="J391" s="0">
        <f t="shared" si="34"/>
        <v>0</v>
      </c>
      <c r="K391" s="0" t="str">
        <f t="shared" si="30"/>
        <v>NA</v>
      </c>
      <c r="L391" s="0" t="str">
        <f t="shared" si="31"/>
        <v>NA</v>
      </c>
    </row>
    <row r="392">
      <c r="B392" s="2"/>
      <c r="H392" s="0" t="str">
        <f t="shared" si="32"/>
        <v>00/01/1900 00</v>
      </c>
      <c r="I392" s="0" t="str">
        <f t="shared" si="33"/>
      </c>
      <c r="J392" s="0">
        <f t="shared" si="34"/>
        <v>0</v>
      </c>
      <c r="K392" s="0" t="str">
        <f t="shared" si="30"/>
        <v>NA</v>
      </c>
      <c r="L392" s="0" t="str">
        <f t="shared" si="31"/>
        <v>NA</v>
      </c>
    </row>
    <row r="393">
      <c r="B393" s="2"/>
      <c r="H393" s="0" t="str">
        <f t="shared" si="32"/>
        <v>00/01/1900 00</v>
      </c>
      <c r="I393" s="0" t="str">
        <f t="shared" si="33"/>
      </c>
      <c r="J393" s="0">
        <f t="shared" si="34"/>
        <v>0</v>
      </c>
      <c r="K393" s="0" t="str">
        <f t="shared" si="30"/>
        <v>NA</v>
      </c>
      <c r="L393" s="0" t="str">
        <f t="shared" si="31"/>
        <v>NA</v>
      </c>
    </row>
    <row r="394">
      <c r="B394" s="2"/>
      <c r="H394" s="0" t="str">
        <f t="shared" si="32"/>
        <v>00/01/1900 00</v>
      </c>
      <c r="I394" s="0" t="str">
        <f t="shared" si="33"/>
      </c>
      <c r="J394" s="0">
        <f t="shared" si="34"/>
        <v>0</v>
      </c>
      <c r="K394" s="0" t="str">
        <f t="shared" si="30"/>
        <v>NA</v>
      </c>
      <c r="L394" s="0" t="str">
        <f t="shared" si="31"/>
        <v>NA</v>
      </c>
    </row>
    <row r="395">
      <c r="B395" s="2"/>
      <c r="H395" s="0" t="str">
        <f t="shared" si="32"/>
        <v>00/01/1900 00</v>
      </c>
      <c r="I395" s="0" t="str">
        <f t="shared" si="33"/>
      </c>
      <c r="J395" s="0">
        <f t="shared" si="34"/>
        <v>0</v>
      </c>
      <c r="K395" s="0" t="str">
        <f t="shared" si="30"/>
        <v>NA</v>
      </c>
      <c r="L395" s="0" t="str">
        <f t="shared" si="31"/>
        <v>NA</v>
      </c>
    </row>
    <row r="396">
      <c r="B396" s="2"/>
      <c r="H396" s="0" t="str">
        <f t="shared" si="32"/>
        <v>00/01/1900 00</v>
      </c>
      <c r="I396" s="0" t="str">
        <f t="shared" si="33"/>
      </c>
      <c r="J396" s="0">
        <f t="shared" si="34"/>
        <v>0</v>
      </c>
      <c r="K396" s="0" t="str">
        <f t="shared" si="30"/>
        <v>NA</v>
      </c>
      <c r="L396" s="0" t="str">
        <f t="shared" si="31"/>
        <v>NA</v>
      </c>
    </row>
    <row r="397">
      <c r="B397" s="2"/>
      <c r="H397" s="0" t="str">
        <f t="shared" si="32"/>
        <v>00/01/1900 00</v>
      </c>
      <c r="I397" s="0" t="str">
        <f t="shared" si="33"/>
      </c>
      <c r="J397" s="0">
        <f t="shared" si="34"/>
        <v>0</v>
      </c>
      <c r="K397" s="0" t="str">
        <f t="shared" si="30"/>
        <v>NA</v>
      </c>
      <c r="L397" s="0" t="str">
        <f t="shared" si="31"/>
        <v>NA</v>
      </c>
    </row>
    <row r="398">
      <c r="B398" s="2"/>
      <c r="H398" s="0" t="str">
        <f t="shared" si="32"/>
        <v>00/01/1900 00</v>
      </c>
      <c r="I398" s="0" t="str">
        <f t="shared" si="33"/>
      </c>
      <c r="J398" s="0">
        <f t="shared" si="34"/>
        <v>0</v>
      </c>
      <c r="K398" s="0" t="str">
        <f t="shared" si="30"/>
        <v>NA</v>
      </c>
      <c r="L398" s="0" t="str">
        <f t="shared" si="31"/>
        <v>NA</v>
      </c>
    </row>
    <row r="399">
      <c r="B399" s="2"/>
      <c r="H399" s="0" t="str">
        <f t="shared" si="32"/>
        <v>00/01/1900 00</v>
      </c>
      <c r="I399" s="0" t="str">
        <f t="shared" si="33"/>
      </c>
      <c r="J399" s="0">
        <f t="shared" si="34"/>
        <v>0</v>
      </c>
      <c r="K399" s="0" t="str">
        <f t="shared" si="30"/>
        <v>NA</v>
      </c>
      <c r="L399" s="0" t="str">
        <f t="shared" si="31"/>
        <v>NA</v>
      </c>
    </row>
    <row r="400">
      <c r="B400" s="2"/>
      <c r="H400" s="0" t="str">
        <f t="shared" si="32"/>
        <v>00/01/1900 00</v>
      </c>
      <c r="I400" s="0" t="str">
        <f t="shared" si="33"/>
      </c>
      <c r="J400" s="0">
        <f t="shared" si="34"/>
        <v>0</v>
      </c>
      <c r="K400" s="0" t="str">
        <f t="shared" si="30"/>
        <v>NA</v>
      </c>
      <c r="L400" s="0" t="str">
        <f t="shared" si="31"/>
        <v>NA</v>
      </c>
    </row>
    <row r="401">
      <c r="B401" s="2"/>
      <c r="H401" s="0" t="str">
        <f t="shared" si="32"/>
        <v>00/01/1900 00</v>
      </c>
      <c r="I401" s="0" t="str">
        <f t="shared" si="33"/>
      </c>
      <c r="J401" s="0">
        <f t="shared" si="34"/>
        <v>0</v>
      </c>
      <c r="K401" s="0" t="str">
        <f t="shared" si="30"/>
        <v>NA</v>
      </c>
      <c r="L401" s="0" t="str">
        <f t="shared" si="31"/>
        <v>NA</v>
      </c>
    </row>
    <row r="402">
      <c r="B402" s="2"/>
      <c r="H402" s="0" t="str">
        <f t="shared" si="32"/>
        <v>00/01/1900 00</v>
      </c>
      <c r="I402" s="0" t="str">
        <f t="shared" si="33"/>
      </c>
      <c r="J402" s="0">
        <f t="shared" si="34"/>
        <v>0</v>
      </c>
      <c r="K402" s="0" t="str">
        <f t="shared" si="30"/>
        <v>NA</v>
      </c>
      <c r="L402" s="0" t="str">
        <f t="shared" si="31"/>
        <v>NA</v>
      </c>
    </row>
    <row r="403">
      <c r="B403" s="2"/>
      <c r="H403" s="0" t="str">
        <f t="shared" si="32"/>
        <v>00/01/1900 00</v>
      </c>
      <c r="I403" s="0" t="str">
        <f t="shared" si="33"/>
      </c>
      <c r="J403" s="0">
        <f t="shared" si="34"/>
        <v>0</v>
      </c>
      <c r="K403" s="0" t="str">
        <f t="shared" si="30"/>
        <v>NA</v>
      </c>
      <c r="L403" s="0" t="str">
        <f t="shared" si="31"/>
        <v>NA</v>
      </c>
    </row>
    <row r="404">
      <c r="B404" s="2"/>
      <c r="H404" s="0" t="str">
        <f t="shared" si="32"/>
        <v>00/01/1900 00</v>
      </c>
      <c r="I404" s="0" t="str">
        <f t="shared" si="33"/>
      </c>
      <c r="J404" s="0">
        <f t="shared" si="34"/>
        <v>0</v>
      </c>
      <c r="K404" s="0" t="str">
        <f t="shared" si="30"/>
        <v>NA</v>
      </c>
      <c r="L404" s="0" t="str">
        <f t="shared" si="31"/>
        <v>NA</v>
      </c>
    </row>
    <row r="405">
      <c r="B405" s="2"/>
      <c r="H405" s="0" t="str">
        <f t="shared" si="32"/>
        <v>00/01/1900 00</v>
      </c>
      <c r="I405" s="0" t="str">
        <f t="shared" si="33"/>
      </c>
      <c r="J405" s="0">
        <f t="shared" si="34"/>
        <v>0</v>
      </c>
      <c r="K405" s="0" t="str">
        <f t="shared" si="30"/>
        <v>NA</v>
      </c>
      <c r="L405" s="0" t="str">
        <f t="shared" si="31"/>
        <v>NA</v>
      </c>
    </row>
    <row r="406">
      <c r="B406" s="2"/>
      <c r="H406" s="0" t="str">
        <f t="shared" si="32"/>
        <v>00/01/1900 00</v>
      </c>
      <c r="I406" s="0" t="str">
        <f t="shared" si="33"/>
      </c>
      <c r="J406" s="0">
        <f t="shared" si="34"/>
        <v>0</v>
      </c>
      <c r="K406" s="0" t="str">
        <f t="shared" si="30"/>
        <v>NA</v>
      </c>
      <c r="L406" s="0" t="str">
        <f t="shared" si="31"/>
        <v>NA</v>
      </c>
    </row>
    <row r="407">
      <c r="B407" s="2"/>
      <c r="G407" s="3"/>
      <c r="H407" s="0" t="str">
        <f t="shared" si="32"/>
        <v>00/01/1900 00</v>
      </c>
      <c r="I407" s="0" t="str">
        <f t="shared" si="33"/>
      </c>
      <c r="J407" s="0">
        <f t="shared" si="34"/>
        <v>0</v>
      </c>
      <c r="K407" s="0" t="str">
        <f t="shared" si="30"/>
        <v>NA</v>
      </c>
      <c r="L407" s="0" t="str">
        <f t="shared" si="31"/>
        <v>NA</v>
      </c>
    </row>
    <row r="408">
      <c r="B408" s="2"/>
      <c r="G408" s="3"/>
      <c r="H408" s="0" t="str">
        <f t="shared" si="32"/>
        <v>00/01/1900 00</v>
      </c>
      <c r="I408" s="0" t="str">
        <f t="shared" si="33"/>
      </c>
      <c r="J408" s="0">
        <f t="shared" si="34"/>
        <v>0</v>
      </c>
      <c r="K408" s="0" t="str">
        <f t="shared" si="30"/>
        <v>NA</v>
      </c>
      <c r="L408" s="0" t="str">
        <f t="shared" si="31"/>
        <v>NA</v>
      </c>
    </row>
    <row r="409">
      <c r="B409" s="2"/>
      <c r="H409" s="0" t="str">
        <f t="shared" si="32"/>
        <v>00/01/1900 00</v>
      </c>
      <c r="I409" s="0" t="str">
        <f t="shared" si="33"/>
      </c>
      <c r="J409" s="0">
        <f t="shared" si="34"/>
        <v>0</v>
      </c>
      <c r="K409" s="0" t="str">
        <f t="shared" si="30"/>
        <v>NA</v>
      </c>
      <c r="L409" s="0" t="str">
        <f t="shared" si="31"/>
        <v>NA</v>
      </c>
    </row>
    <row r="410">
      <c r="B410" s="2"/>
      <c r="H410" s="0" t="str">
        <f t="shared" si="32"/>
        <v>00/01/1900 00</v>
      </c>
      <c r="I410" s="0" t="str">
        <f t="shared" si="33"/>
      </c>
      <c r="J410" s="0">
        <f t="shared" si="34"/>
        <v>0</v>
      </c>
      <c r="K410" s="0" t="str">
        <f t="shared" si="30"/>
        <v>NA</v>
      </c>
      <c r="L410" s="0" t="str">
        <f t="shared" si="31"/>
        <v>NA</v>
      </c>
    </row>
    <row r="411">
      <c r="B411" s="2"/>
      <c r="H411" s="0" t="str">
        <f t="shared" si="32"/>
        <v>00/01/1900 00</v>
      </c>
      <c r="I411" s="0" t="str">
        <f t="shared" si="33"/>
      </c>
      <c r="J411" s="0">
        <f t="shared" si="34"/>
        <v>0</v>
      </c>
      <c r="K411" s="0" t="str">
        <f t="shared" si="30"/>
        <v>NA</v>
      </c>
      <c r="L411" s="0" t="str">
        <f t="shared" si="31"/>
        <v>NA</v>
      </c>
    </row>
    <row r="412">
      <c r="B412" s="2"/>
      <c r="H412" s="0" t="str">
        <f t="shared" si="32"/>
        <v>00/01/1900 00</v>
      </c>
      <c r="I412" s="0" t="str">
        <f t="shared" si="33"/>
      </c>
      <c r="J412" s="0">
        <f t="shared" si="34"/>
        <v>0</v>
      </c>
      <c r="K412" s="0" t="str">
        <f t="shared" si="30"/>
        <v>NA</v>
      </c>
      <c r="L412" s="0" t="str">
        <f t="shared" si="31"/>
        <v>NA</v>
      </c>
    </row>
    <row r="413">
      <c r="B413" s="2"/>
      <c r="H413" s="0" t="str">
        <f t="shared" si="32"/>
        <v>00/01/1900 00</v>
      </c>
      <c r="I413" s="0" t="str">
        <f t="shared" si="33"/>
      </c>
      <c r="J413" s="0">
        <f t="shared" si="34"/>
        <v>0</v>
      </c>
      <c r="K413" s="0" t="str">
        <f t="shared" si="30"/>
        <v>NA</v>
      </c>
      <c r="L413" s="0" t="str">
        <f t="shared" si="31"/>
        <v>NA</v>
      </c>
    </row>
    <row r="414">
      <c r="B414" s="2"/>
      <c r="H414" s="0" t="str">
        <f t="shared" si="32"/>
        <v>00/01/1900 00</v>
      </c>
      <c r="I414" s="0" t="str">
        <f t="shared" si="33"/>
      </c>
      <c r="J414" s="0">
        <f t="shared" si="34"/>
        <v>0</v>
      </c>
      <c r="K414" s="0" t="str">
        <f t="shared" si="30"/>
        <v>NA</v>
      </c>
      <c r="L414" s="0" t="str">
        <f t="shared" si="31"/>
        <v>NA</v>
      </c>
    </row>
    <row r="415">
      <c r="B415" s="2"/>
      <c r="H415" s="0" t="str">
        <f t="shared" si="32"/>
        <v>00/01/1900 00</v>
      </c>
      <c r="I415" s="0" t="str">
        <f t="shared" si="33"/>
      </c>
      <c r="J415" s="0">
        <f t="shared" si="34"/>
        <v>0</v>
      </c>
      <c r="K415" s="0" t="str">
        <f t="shared" si="30"/>
        <v>NA</v>
      </c>
      <c r="L415" s="0" t="str">
        <f t="shared" si="31"/>
        <v>NA</v>
      </c>
    </row>
    <row r="416">
      <c r="B416" s="2"/>
      <c r="H416" s="0" t="str">
        <f t="shared" si="32"/>
        <v>00/01/1900 00</v>
      </c>
      <c r="I416" s="0" t="str">
        <f t="shared" si="33"/>
      </c>
      <c r="J416" s="0">
        <f t="shared" si="34"/>
        <v>0</v>
      </c>
      <c r="K416" s="0" t="str">
        <f t="shared" si="30"/>
        <v>NA</v>
      </c>
      <c r="L416" s="0" t="str">
        <f t="shared" si="31"/>
        <v>NA</v>
      </c>
    </row>
    <row r="417">
      <c r="B417" s="2"/>
      <c r="H417" s="0" t="str">
        <f t="shared" si="32"/>
        <v>00/01/1900 00</v>
      </c>
      <c r="I417" s="0" t="str">
        <f t="shared" si="33"/>
      </c>
      <c r="J417" s="0">
        <f t="shared" si="34"/>
        <v>0</v>
      </c>
      <c r="K417" s="0" t="str">
        <f t="shared" si="30"/>
        <v>NA</v>
      </c>
      <c r="L417" s="0" t="str">
        <f t="shared" si="31"/>
        <v>NA</v>
      </c>
    </row>
    <row r="418">
      <c r="B418" s="2"/>
      <c r="H418" s="0" t="str">
        <f t="shared" si="32"/>
        <v>00/01/1900 00</v>
      </c>
      <c r="I418" s="0" t="str">
        <f t="shared" si="33"/>
      </c>
      <c r="J418" s="0">
        <f t="shared" si="34"/>
        <v>0</v>
      </c>
      <c r="K418" s="0" t="str">
        <f t="shared" si="30"/>
        <v>NA</v>
      </c>
      <c r="L418" s="0" t="str">
        <f t="shared" si="31"/>
        <v>NA</v>
      </c>
    </row>
    <row r="419">
      <c r="B419" s="2"/>
      <c r="H419" s="0" t="str">
        <f t="shared" si="32"/>
        <v>00/01/1900 00</v>
      </c>
      <c r="I419" s="0" t="str">
        <f t="shared" si="33"/>
      </c>
      <c r="J419" s="0">
        <f t="shared" si="34"/>
        <v>0</v>
      </c>
      <c r="K419" s="0" t="str">
        <f t="shared" si="30"/>
        <v>NA</v>
      </c>
      <c r="L419" s="0" t="str">
        <f t="shared" si="31"/>
        <v>NA</v>
      </c>
    </row>
    <row r="420">
      <c r="B420" s="2"/>
      <c r="H420" s="0" t="str">
        <f t="shared" si="32"/>
        <v>00/01/1900 00</v>
      </c>
      <c r="I420" s="0" t="str">
        <f t="shared" si="33"/>
      </c>
      <c r="J420" s="0">
        <f t="shared" si="34"/>
        <v>0</v>
      </c>
      <c r="K420" s="0" t="str">
        <f t="shared" si="30"/>
        <v>NA</v>
      </c>
      <c r="L420" s="0" t="str">
        <f t="shared" si="31"/>
        <v>NA</v>
      </c>
    </row>
    <row r="421">
      <c r="B421" s="2"/>
      <c r="H421" s="0" t="str">
        <f t="shared" si="32"/>
        <v>00/01/1900 00</v>
      </c>
      <c r="I421" s="0" t="str">
        <f t="shared" si="33"/>
      </c>
      <c r="J421" s="0">
        <f t="shared" si="34"/>
        <v>0</v>
      </c>
      <c r="K421" s="0" t="str">
        <f t="shared" si="30"/>
        <v>NA</v>
      </c>
      <c r="L421" s="0" t="str">
        <f t="shared" si="31"/>
        <v>NA</v>
      </c>
    </row>
    <row r="422">
      <c r="B422" s="2"/>
      <c r="H422" s="0" t="str">
        <f t="shared" si="32"/>
        <v>00/01/1900 00</v>
      </c>
      <c r="I422" s="0" t="str">
        <f t="shared" si="33"/>
      </c>
      <c r="J422" s="0">
        <f t="shared" si="34"/>
        <v>0</v>
      </c>
      <c r="K422" s="0" t="str">
        <f t="shared" si="30"/>
        <v>NA</v>
      </c>
      <c r="L422" s="0" t="str">
        <f t="shared" si="31"/>
        <v>NA</v>
      </c>
    </row>
    <row r="423">
      <c r="B423" s="2"/>
      <c r="H423" s="0" t="str">
        <f t="shared" si="32"/>
        <v>00/01/1900 00</v>
      </c>
      <c r="I423" s="0" t="str">
        <f t="shared" si="33"/>
      </c>
      <c r="J423" s="0">
        <f t="shared" si="34"/>
        <v>0</v>
      </c>
      <c r="K423" s="0" t="str">
        <f t="shared" si="30"/>
        <v>NA</v>
      </c>
      <c r="L423" s="0" t="str">
        <f t="shared" si="31"/>
        <v>NA</v>
      </c>
    </row>
    <row r="424">
      <c r="B424" s="2"/>
      <c r="H424" s="0" t="str">
        <f t="shared" si="32"/>
        <v>00/01/1900 00</v>
      </c>
      <c r="I424" s="0" t="str">
        <f t="shared" si="33"/>
      </c>
      <c r="J424" s="0">
        <f t="shared" si="34"/>
        <v>0</v>
      </c>
      <c r="K424" s="0" t="str">
        <f t="shared" si="30"/>
        <v>NA</v>
      </c>
      <c r="L424" s="0" t="str">
        <f t="shared" si="31"/>
        <v>NA</v>
      </c>
    </row>
    <row r="425">
      <c r="B425" s="2"/>
      <c r="H425" s="0" t="str">
        <f t="shared" si="32"/>
        <v>00/01/1900 00</v>
      </c>
      <c r="I425" s="0" t="str">
        <f t="shared" si="33"/>
      </c>
      <c r="J425" s="0">
        <f t="shared" si="34"/>
        <v>0</v>
      </c>
      <c r="K425" s="0" t="str">
        <f t="shared" si="30"/>
        <v>NA</v>
      </c>
      <c r="L425" s="0" t="str">
        <f t="shared" si="31"/>
        <v>NA</v>
      </c>
    </row>
    <row r="426">
      <c r="B426" s="2"/>
      <c r="H426" s="0" t="str">
        <f t="shared" si="32"/>
        <v>00/01/1900 00</v>
      </c>
      <c r="I426" s="0" t="str">
        <f t="shared" si="33"/>
      </c>
      <c r="J426" s="0">
        <f t="shared" si="34"/>
        <v>0</v>
      </c>
      <c r="K426" s="0" t="str">
        <f t="shared" si="30"/>
        <v>NA</v>
      </c>
      <c r="L426" s="0" t="str">
        <f t="shared" si="31"/>
        <v>NA</v>
      </c>
    </row>
    <row r="427">
      <c r="B427" s="2"/>
      <c r="H427" s="0" t="str">
        <f t="shared" si="32"/>
        <v>00/01/1900 00</v>
      </c>
      <c r="I427" s="0" t="str">
        <f t="shared" si="33"/>
      </c>
      <c r="J427" s="0">
        <f t="shared" si="34"/>
        <v>0</v>
      </c>
      <c r="K427" s="0" t="str">
        <f t="shared" si="30"/>
        <v>NA</v>
      </c>
      <c r="L427" s="0" t="str">
        <f t="shared" si="31"/>
        <v>NA</v>
      </c>
    </row>
    <row r="428">
      <c r="B428" s="2"/>
      <c r="H428" s="0" t="str">
        <f t="shared" si="32"/>
        <v>00/01/1900 00</v>
      </c>
      <c r="I428" s="0" t="str">
        <f t="shared" si="33"/>
      </c>
      <c r="J428" s="0">
        <f t="shared" si="34"/>
        <v>0</v>
      </c>
      <c r="K428" s="0" t="str">
        <f t="shared" si="30"/>
        <v>NA</v>
      </c>
      <c r="L428" s="0" t="str">
        <f t="shared" si="31"/>
        <v>NA</v>
      </c>
    </row>
    <row r="429">
      <c r="B429" s="2"/>
      <c r="H429" s="0" t="str">
        <f t="shared" si="32"/>
        <v>00/01/1900 00</v>
      </c>
      <c r="I429" s="0" t="str">
        <f t="shared" si="33"/>
      </c>
      <c r="J429" s="0">
        <f t="shared" si="34"/>
        <v>0</v>
      </c>
      <c r="K429" s="0" t="str">
        <f t="shared" si="30"/>
        <v>NA</v>
      </c>
      <c r="L429" s="0" t="str">
        <f t="shared" si="31"/>
        <v>NA</v>
      </c>
    </row>
    <row r="430">
      <c r="B430" s="2"/>
      <c r="H430" s="0" t="str">
        <f t="shared" si="32"/>
        <v>00/01/1900 00</v>
      </c>
      <c r="I430" s="0" t="str">
        <f t="shared" si="33"/>
      </c>
      <c r="J430" s="0">
        <f t="shared" si="34"/>
        <v>0</v>
      </c>
      <c r="K430" s="0" t="str">
        <f t="shared" si="30"/>
        <v>NA</v>
      </c>
      <c r="L430" s="0" t="str">
        <f t="shared" si="31"/>
        <v>NA</v>
      </c>
    </row>
    <row r="431">
      <c r="B431" s="2"/>
      <c r="H431" s="0" t="str">
        <f t="shared" si="32"/>
        <v>00/01/1900 00</v>
      </c>
      <c r="I431" s="0" t="str">
        <f t="shared" si="33"/>
      </c>
      <c r="J431" s="0">
        <f t="shared" si="34"/>
        <v>0</v>
      </c>
      <c r="K431" s="0" t="str">
        <f t="shared" si="30"/>
        <v>NA</v>
      </c>
      <c r="L431" s="0" t="str">
        <f t="shared" si="31"/>
        <v>NA</v>
      </c>
    </row>
    <row r="432">
      <c r="B432" s="2"/>
      <c r="H432" s="0" t="str">
        <f t="shared" si="32"/>
        <v>00/01/1900 00</v>
      </c>
      <c r="I432" s="0" t="str">
        <f t="shared" si="33"/>
      </c>
      <c r="J432" s="0">
        <f t="shared" si="34"/>
        <v>0</v>
      </c>
      <c r="K432" s="0" t="str">
        <f t="shared" si="30"/>
        <v>NA</v>
      </c>
      <c r="L432" s="0" t="str">
        <f t="shared" si="31"/>
        <v>NA</v>
      </c>
    </row>
    <row r="433">
      <c r="B433" s="2"/>
      <c r="H433" s="0" t="str">
        <f t="shared" si="32"/>
        <v>00/01/1900 00</v>
      </c>
      <c r="I433" s="0" t="str">
        <f t="shared" si="33"/>
      </c>
      <c r="J433" s="0">
        <f t="shared" si="34"/>
        <v>0</v>
      </c>
      <c r="K433" s="0" t="str">
        <f t="shared" si="30"/>
        <v>NA</v>
      </c>
      <c r="L433" s="0" t="str">
        <f t="shared" si="31"/>
        <v>NA</v>
      </c>
    </row>
    <row r="434">
      <c r="B434" s="2"/>
      <c r="H434" s="0" t="str">
        <f t="shared" si="32"/>
        <v>00/01/1900 00</v>
      </c>
      <c r="I434" s="0" t="str">
        <f t="shared" si="33"/>
      </c>
      <c r="J434" s="0">
        <f t="shared" si="34"/>
        <v>0</v>
      </c>
      <c r="K434" s="0" t="str">
        <f t="shared" si="30"/>
        <v>NA</v>
      </c>
      <c r="L434" s="0" t="str">
        <f t="shared" si="31"/>
        <v>NA</v>
      </c>
    </row>
    <row r="435">
      <c r="B435" s="2"/>
      <c r="H435" s="0" t="str">
        <f t="shared" si="32"/>
        <v>00/01/1900 00</v>
      </c>
      <c r="I435" s="0" t="str">
        <f t="shared" si="33"/>
      </c>
      <c r="J435" s="0">
        <f t="shared" si="34"/>
        <v>0</v>
      </c>
      <c r="K435" s="0" t="str">
        <f t="shared" si="30"/>
        <v>NA</v>
      </c>
      <c r="L435" s="0" t="str">
        <f t="shared" si="31"/>
        <v>NA</v>
      </c>
    </row>
    <row r="436">
      <c r="B436" s="2"/>
      <c r="H436" s="0" t="str">
        <f t="shared" si="32"/>
        <v>00/01/1900 00</v>
      </c>
      <c r="I436" s="0" t="str">
        <f t="shared" si="33"/>
      </c>
      <c r="J436" s="0">
        <f t="shared" si="34"/>
        <v>0</v>
      </c>
      <c r="K436" s="0" t="str">
        <f t="shared" si="30"/>
        <v>NA</v>
      </c>
      <c r="L436" s="0" t="str">
        <f t="shared" si="31"/>
        <v>NA</v>
      </c>
    </row>
    <row r="437">
      <c r="B437" s="2"/>
      <c r="H437" s="0" t="str">
        <f t="shared" si="32"/>
        <v>00/01/1900 00</v>
      </c>
      <c r="I437" s="0" t="str">
        <f t="shared" si="33"/>
      </c>
      <c r="J437" s="0">
        <f t="shared" si="34"/>
        <v>0</v>
      </c>
      <c r="K437" s="0" t="str">
        <f t="shared" si="30"/>
        <v>NA</v>
      </c>
      <c r="L437" s="0" t="str">
        <f t="shared" si="31"/>
        <v>NA</v>
      </c>
    </row>
    <row r="438">
      <c r="B438" s="2"/>
      <c r="H438" s="0" t="str">
        <f t="shared" si="32"/>
        <v>00/01/1900 00</v>
      </c>
      <c r="I438" s="0" t="str">
        <f t="shared" si="33"/>
      </c>
      <c r="J438" s="0">
        <f t="shared" si="34"/>
        <v>0</v>
      </c>
      <c r="K438" s="0" t="str">
        <f t="shared" si="30"/>
        <v>NA</v>
      </c>
      <c r="L438" s="0" t="str">
        <f t="shared" si="31"/>
        <v>NA</v>
      </c>
    </row>
    <row r="439">
      <c r="B439" s="2"/>
      <c r="H439" s="0" t="str">
        <f t="shared" si="32"/>
        <v>00/01/1900 00</v>
      </c>
      <c r="I439" s="0" t="str">
        <f t="shared" si="33"/>
      </c>
      <c r="J439" s="0">
        <f t="shared" si="34"/>
        <v>0</v>
      </c>
      <c r="K439" s="0" t="str">
        <f t="shared" si="30"/>
        <v>NA</v>
      </c>
      <c r="L439" s="0" t="str">
        <f t="shared" si="31"/>
        <v>NA</v>
      </c>
    </row>
    <row r="440">
      <c r="B440" s="2"/>
      <c r="H440" s="0" t="str">
        <f t="shared" si="32"/>
        <v>00/01/1900 00</v>
      </c>
      <c r="I440" s="0" t="str">
        <f t="shared" si="33"/>
      </c>
      <c r="J440" s="0">
        <f t="shared" si="34"/>
        <v>0</v>
      </c>
      <c r="K440" s="0" t="str">
        <f t="shared" si="30"/>
        <v>NA</v>
      </c>
      <c r="L440" s="0" t="str">
        <f t="shared" si="31"/>
        <v>NA</v>
      </c>
    </row>
    <row r="441">
      <c r="B441" s="2"/>
      <c r="H441" s="0" t="str">
        <f t="shared" si="32"/>
        <v>00/01/1900 00</v>
      </c>
      <c r="I441" s="0" t="str">
        <f t="shared" si="33"/>
      </c>
      <c r="J441" s="0">
        <f t="shared" si="34"/>
        <v>0</v>
      </c>
      <c r="K441" s="0" t="str">
        <f t="shared" si="30"/>
        <v>NA</v>
      </c>
      <c r="L441" s="0" t="str">
        <f t="shared" si="31"/>
        <v>NA</v>
      </c>
    </row>
    <row r="442">
      <c r="B442" s="2"/>
      <c r="H442" s="0" t="str">
        <f t="shared" si="32"/>
        <v>00/01/1900 00</v>
      </c>
      <c r="I442" s="0" t="str">
        <f t="shared" si="33"/>
      </c>
      <c r="J442" s="0">
        <f t="shared" si="34"/>
        <v>0</v>
      </c>
      <c r="K442" s="0" t="str">
        <f t="shared" si="30"/>
        <v>NA</v>
      </c>
      <c r="L442" s="0" t="str">
        <f t="shared" si="31"/>
        <v>NA</v>
      </c>
    </row>
    <row r="443">
      <c r="B443" s="2"/>
      <c r="H443" s="0" t="str">
        <f t="shared" si="32"/>
        <v>00/01/1900 00</v>
      </c>
      <c r="I443" s="0" t="str">
        <f t="shared" si="33"/>
      </c>
      <c r="J443" s="0">
        <f t="shared" si="34"/>
        <v>0</v>
      </c>
      <c r="K443" s="0" t="str">
        <f t="shared" si="30"/>
        <v>NA</v>
      </c>
      <c r="L443" s="0" t="str">
        <f t="shared" si="31"/>
        <v>NA</v>
      </c>
    </row>
    <row r="444">
      <c r="B444" s="2"/>
      <c r="H444" s="0" t="str">
        <f t="shared" si="32"/>
        <v>00/01/1900 00</v>
      </c>
      <c r="I444" s="0" t="str">
        <f t="shared" si="33"/>
      </c>
      <c r="J444" s="0">
        <f t="shared" si="34"/>
        <v>0</v>
      </c>
      <c r="K444" s="0" t="str">
        <f t="shared" si="30"/>
        <v>NA</v>
      </c>
      <c r="L444" s="0" t="str">
        <f t="shared" si="31"/>
        <v>NA</v>
      </c>
    </row>
    <row r="445">
      <c r="B445" s="2"/>
      <c r="H445" s="0" t="str">
        <f t="shared" si="32"/>
        <v>00/01/1900 00</v>
      </c>
      <c r="I445" s="0" t="str">
        <f t="shared" si="33"/>
      </c>
      <c r="J445" s="0">
        <f t="shared" si="34"/>
        <v>0</v>
      </c>
      <c r="K445" s="0" t="str">
        <f t="shared" si="30"/>
        <v>NA</v>
      </c>
      <c r="L445" s="0" t="str">
        <f t="shared" si="31"/>
        <v>NA</v>
      </c>
    </row>
    <row r="446">
      <c r="B446" s="2"/>
      <c r="H446" s="0" t="str">
        <f t="shared" si="32"/>
        <v>00/01/1900 00</v>
      </c>
      <c r="I446" s="0" t="str">
        <f t="shared" si="33"/>
      </c>
      <c r="J446" s="0">
        <f t="shared" si="34"/>
        <v>0</v>
      </c>
      <c r="K446" s="0" t="str">
        <f t="shared" si="30"/>
        <v>NA</v>
      </c>
      <c r="L446" s="0" t="str">
        <f t="shared" si="31"/>
        <v>NA</v>
      </c>
    </row>
    <row r="447">
      <c r="B447" s="2"/>
      <c r="H447" s="0" t="str">
        <f t="shared" si="32"/>
        <v>00/01/1900 00</v>
      </c>
      <c r="I447" s="0" t="str">
        <f t="shared" si="33"/>
      </c>
      <c r="J447" s="0">
        <f t="shared" si="34"/>
        <v>0</v>
      </c>
      <c r="K447" s="0" t="str">
        <f t="shared" si="30"/>
        <v>NA</v>
      </c>
      <c r="L447" s="0" t="str">
        <f t="shared" si="31"/>
        <v>NA</v>
      </c>
    </row>
    <row r="448">
      <c r="B448" s="2"/>
      <c r="H448" s="0" t="str">
        <f t="shared" si="32"/>
        <v>00/01/1900 00</v>
      </c>
      <c r="I448" s="0" t="str">
        <f t="shared" si="33"/>
      </c>
      <c r="J448" s="0">
        <f t="shared" si="34"/>
        <v>0</v>
      </c>
      <c r="K448" s="0" t="str">
        <f t="shared" si="30"/>
        <v>NA</v>
      </c>
      <c r="L448" s="0" t="str">
        <f t="shared" si="31"/>
        <v>NA</v>
      </c>
    </row>
    <row r="449">
      <c r="B449" s="2"/>
      <c r="H449" s="0" t="str">
        <f t="shared" si="32"/>
        <v>00/01/1900 00</v>
      </c>
      <c r="I449" s="0" t="str">
        <f t="shared" si="33"/>
      </c>
      <c r="J449" s="0">
        <f t="shared" si="34"/>
        <v>0</v>
      </c>
      <c r="K449" s="0" t="str">
        <f t="shared" si="30"/>
        <v>NA</v>
      </c>
      <c r="L449" s="0" t="str">
        <f t="shared" si="31"/>
        <v>NA</v>
      </c>
    </row>
    <row r="450">
      <c r="B450" s="2"/>
      <c r="H450" s="0" t="str">
        <f t="shared" si="32"/>
        <v>00/01/1900 00</v>
      </c>
      <c r="I450" s="0" t="str">
        <f t="shared" si="33"/>
      </c>
      <c r="J450" s="0">
        <f t="shared" si="34"/>
        <v>0</v>
      </c>
      <c r="K450" s="0" t="str">
        <f ref="K450:K513" t="shared" si="35">IF(I450="Query",MID(G450,FIND("Query:",G450,2)+LEN("Query:"),50),"NA")</f>
        <v>NA</v>
      </c>
      <c r="L450" s="0" t="str">
        <f ref="L450:L513" t="shared" si="36">IF(I450="Query",RIGHT(G450,LEN(G450)-FIND("where",G450,2)-5),"NA")</f>
        <v>NA</v>
      </c>
    </row>
    <row r="451">
      <c r="B451" s="2"/>
      <c r="H451" s="0" t="str">
        <f ref="H451:H514" t="shared" si="37">TEXT(B451,"dd/mm/yyyy hh")</f>
        <v>00/01/1900 00</v>
      </c>
      <c r="I451" s="0" t="str">
        <f ref="I451:I514" t="shared" si="38">LEFT(G451,5)</f>
      </c>
      <c r="J451" s="0">
        <f ref="J451:J514" t="shared" si="39">VALUE(IF(I451="Query",TRIM(MID(G451,(FIND("execution time of ",G451,1)+LEN("execution time of ")),(FIND(" seconds exceeded",G451,1)-FIND("execution time of ",G451,1)-LEN("execution time of ")))),0))</f>
        <v>0</v>
      </c>
      <c r="K451" s="0" t="str">
        <f t="shared" si="35"/>
        <v>NA</v>
      </c>
      <c r="L451" s="0" t="str">
        <f t="shared" si="36"/>
        <v>NA</v>
      </c>
    </row>
    <row r="452">
      <c r="B452" s="2"/>
      <c r="H452" s="0" t="str">
        <f t="shared" si="37"/>
        <v>00/01/1900 00</v>
      </c>
      <c r="I452" s="0" t="str">
        <f t="shared" si="38"/>
      </c>
      <c r="J452" s="0">
        <f t="shared" si="39"/>
        <v>0</v>
      </c>
      <c r="K452" s="0" t="str">
        <f t="shared" si="35"/>
        <v>NA</v>
      </c>
      <c r="L452" s="0" t="str">
        <f t="shared" si="36"/>
        <v>NA</v>
      </c>
    </row>
    <row r="453">
      <c r="B453" s="2"/>
      <c r="H453" s="0" t="str">
        <f t="shared" si="37"/>
        <v>00/01/1900 00</v>
      </c>
      <c r="I453" s="0" t="str">
        <f t="shared" si="38"/>
      </c>
      <c r="J453" s="0">
        <f t="shared" si="39"/>
        <v>0</v>
      </c>
      <c r="K453" s="0" t="str">
        <f t="shared" si="35"/>
        <v>NA</v>
      </c>
      <c r="L453" s="0" t="str">
        <f t="shared" si="36"/>
        <v>NA</v>
      </c>
    </row>
    <row r="454">
      <c r="B454" s="2"/>
      <c r="H454" s="0" t="str">
        <f t="shared" si="37"/>
        <v>00/01/1900 00</v>
      </c>
      <c r="I454" s="0" t="str">
        <f t="shared" si="38"/>
      </c>
      <c r="J454" s="0">
        <f t="shared" si="39"/>
        <v>0</v>
      </c>
      <c r="K454" s="0" t="str">
        <f t="shared" si="35"/>
        <v>NA</v>
      </c>
      <c r="L454" s="0" t="str">
        <f t="shared" si="36"/>
        <v>NA</v>
      </c>
    </row>
    <row r="455">
      <c r="B455" s="2"/>
      <c r="H455" s="0" t="str">
        <f t="shared" si="37"/>
        <v>00/01/1900 00</v>
      </c>
      <c r="I455" s="0" t="str">
        <f t="shared" si="38"/>
      </c>
      <c r="J455" s="0">
        <f t="shared" si="39"/>
        <v>0</v>
      </c>
      <c r="K455" s="0" t="str">
        <f t="shared" si="35"/>
        <v>NA</v>
      </c>
      <c r="L455" s="0" t="str">
        <f t="shared" si="36"/>
        <v>NA</v>
      </c>
    </row>
    <row r="456">
      <c r="B456" s="2"/>
      <c r="H456" s="0" t="str">
        <f t="shared" si="37"/>
        <v>00/01/1900 00</v>
      </c>
      <c r="I456" s="0" t="str">
        <f t="shared" si="38"/>
      </c>
      <c r="J456" s="0">
        <f t="shared" si="39"/>
        <v>0</v>
      </c>
      <c r="K456" s="0" t="str">
        <f t="shared" si="35"/>
        <v>NA</v>
      </c>
      <c r="L456" s="0" t="str">
        <f t="shared" si="36"/>
        <v>NA</v>
      </c>
    </row>
    <row r="457">
      <c r="B457" s="2"/>
      <c r="H457" s="0" t="str">
        <f t="shared" si="37"/>
        <v>00/01/1900 00</v>
      </c>
      <c r="I457" s="0" t="str">
        <f t="shared" si="38"/>
      </c>
      <c r="J457" s="0">
        <f t="shared" si="39"/>
        <v>0</v>
      </c>
      <c r="K457" s="0" t="str">
        <f t="shared" si="35"/>
        <v>NA</v>
      </c>
      <c r="L457" s="0" t="str">
        <f t="shared" si="36"/>
        <v>NA</v>
      </c>
    </row>
    <row r="458">
      <c r="B458" s="2"/>
      <c r="H458" s="0" t="str">
        <f t="shared" si="37"/>
        <v>00/01/1900 00</v>
      </c>
      <c r="I458" s="0" t="str">
        <f t="shared" si="38"/>
      </c>
      <c r="J458" s="0">
        <f t="shared" si="39"/>
        <v>0</v>
      </c>
      <c r="K458" s="0" t="str">
        <f t="shared" si="35"/>
        <v>NA</v>
      </c>
      <c r="L458" s="0" t="str">
        <f t="shared" si="36"/>
        <v>NA</v>
      </c>
    </row>
    <row r="459">
      <c r="B459" s="2"/>
      <c r="H459" s="0" t="str">
        <f t="shared" si="37"/>
        <v>00/01/1900 00</v>
      </c>
      <c r="I459" s="0" t="str">
        <f t="shared" si="38"/>
      </c>
      <c r="J459" s="0">
        <f t="shared" si="39"/>
        <v>0</v>
      </c>
      <c r="K459" s="0" t="str">
        <f t="shared" si="35"/>
        <v>NA</v>
      </c>
      <c r="L459" s="0" t="str">
        <f t="shared" si="36"/>
        <v>NA</v>
      </c>
    </row>
    <row r="460">
      <c r="B460" s="2"/>
      <c r="H460" s="0" t="str">
        <f t="shared" si="37"/>
        <v>00/01/1900 00</v>
      </c>
      <c r="I460" s="0" t="str">
        <f t="shared" si="38"/>
      </c>
      <c r="J460" s="0">
        <f t="shared" si="39"/>
        <v>0</v>
      </c>
      <c r="K460" s="0" t="str">
        <f t="shared" si="35"/>
        <v>NA</v>
      </c>
      <c r="L460" s="0" t="str">
        <f t="shared" si="36"/>
        <v>NA</v>
      </c>
    </row>
    <row r="461">
      <c r="B461" s="2"/>
      <c r="H461" s="0" t="str">
        <f t="shared" si="37"/>
        <v>00/01/1900 00</v>
      </c>
      <c r="I461" s="0" t="str">
        <f t="shared" si="38"/>
      </c>
      <c r="J461" s="0">
        <f t="shared" si="39"/>
        <v>0</v>
      </c>
      <c r="K461" s="0" t="str">
        <f t="shared" si="35"/>
        <v>NA</v>
      </c>
      <c r="L461" s="0" t="str">
        <f t="shared" si="36"/>
        <v>NA</v>
      </c>
    </row>
    <row r="462">
      <c r="B462" s="2"/>
      <c r="H462" s="0" t="str">
        <f t="shared" si="37"/>
        <v>00/01/1900 00</v>
      </c>
      <c r="I462" s="0" t="str">
        <f t="shared" si="38"/>
      </c>
      <c r="J462" s="0">
        <f t="shared" si="39"/>
        <v>0</v>
      </c>
      <c r="K462" s="0" t="str">
        <f t="shared" si="35"/>
        <v>NA</v>
      </c>
      <c r="L462" s="0" t="str">
        <f t="shared" si="36"/>
        <v>NA</v>
      </c>
    </row>
    <row r="463">
      <c r="B463" s="2"/>
      <c r="H463" s="0" t="str">
        <f t="shared" si="37"/>
        <v>00/01/1900 00</v>
      </c>
      <c r="I463" s="0" t="str">
        <f t="shared" si="38"/>
      </c>
      <c r="J463" s="0">
        <f t="shared" si="39"/>
        <v>0</v>
      </c>
      <c r="K463" s="0" t="str">
        <f t="shared" si="35"/>
        <v>NA</v>
      </c>
      <c r="L463" s="0" t="str">
        <f t="shared" si="36"/>
        <v>NA</v>
      </c>
    </row>
    <row r="464">
      <c r="B464" s="2"/>
      <c r="H464" s="0" t="str">
        <f t="shared" si="37"/>
        <v>00/01/1900 00</v>
      </c>
      <c r="I464" s="0" t="str">
        <f t="shared" si="38"/>
      </c>
      <c r="J464" s="0">
        <f t="shared" si="39"/>
        <v>0</v>
      </c>
      <c r="K464" s="0" t="str">
        <f t="shared" si="35"/>
        <v>NA</v>
      </c>
      <c r="L464" s="0" t="str">
        <f t="shared" si="36"/>
        <v>NA</v>
      </c>
    </row>
    <row r="465">
      <c r="B465" s="2"/>
      <c r="H465" s="0" t="str">
        <f t="shared" si="37"/>
        <v>00/01/1900 00</v>
      </c>
      <c r="I465" s="0" t="str">
        <f t="shared" si="38"/>
      </c>
      <c r="J465" s="0">
        <f t="shared" si="39"/>
        <v>0</v>
      </c>
      <c r="K465" s="0" t="str">
        <f t="shared" si="35"/>
        <v>NA</v>
      </c>
      <c r="L465" s="0" t="str">
        <f t="shared" si="36"/>
        <v>NA</v>
      </c>
    </row>
    <row r="466">
      <c r="B466" s="2"/>
      <c r="H466" s="0" t="str">
        <f t="shared" si="37"/>
        <v>00/01/1900 00</v>
      </c>
      <c r="I466" s="0" t="str">
        <f t="shared" si="38"/>
      </c>
      <c r="J466" s="0">
        <f t="shared" si="39"/>
        <v>0</v>
      </c>
      <c r="K466" s="0" t="str">
        <f t="shared" si="35"/>
        <v>NA</v>
      </c>
      <c r="L466" s="0" t="str">
        <f t="shared" si="36"/>
        <v>NA</v>
      </c>
    </row>
    <row r="467">
      <c r="B467" s="2"/>
      <c r="H467" s="0" t="str">
        <f t="shared" si="37"/>
        <v>00/01/1900 00</v>
      </c>
      <c r="I467" s="0" t="str">
        <f t="shared" si="38"/>
      </c>
      <c r="J467" s="0">
        <f t="shared" si="39"/>
        <v>0</v>
      </c>
      <c r="K467" s="0" t="str">
        <f t="shared" si="35"/>
        <v>NA</v>
      </c>
      <c r="L467" s="0" t="str">
        <f t="shared" si="36"/>
        <v>NA</v>
      </c>
    </row>
    <row r="468">
      <c r="B468" s="2"/>
      <c r="H468" s="0" t="str">
        <f t="shared" si="37"/>
        <v>00/01/1900 00</v>
      </c>
      <c r="I468" s="0" t="str">
        <f t="shared" si="38"/>
      </c>
      <c r="J468" s="0">
        <f t="shared" si="39"/>
        <v>0</v>
      </c>
      <c r="K468" s="0" t="str">
        <f t="shared" si="35"/>
        <v>NA</v>
      </c>
      <c r="L468" s="0" t="str">
        <f t="shared" si="36"/>
        <v>NA</v>
      </c>
    </row>
    <row r="469">
      <c r="B469" s="2"/>
      <c r="H469" s="0" t="str">
        <f t="shared" si="37"/>
        <v>00/01/1900 00</v>
      </c>
      <c r="I469" s="0" t="str">
        <f t="shared" si="38"/>
      </c>
      <c r="J469" s="0">
        <f t="shared" si="39"/>
        <v>0</v>
      </c>
      <c r="K469" s="0" t="str">
        <f t="shared" si="35"/>
        <v>NA</v>
      </c>
      <c r="L469" s="0" t="str">
        <f t="shared" si="36"/>
        <v>NA</v>
      </c>
    </row>
    <row r="470">
      <c r="B470" s="2"/>
      <c r="H470" s="0" t="str">
        <f t="shared" si="37"/>
        <v>00/01/1900 00</v>
      </c>
      <c r="I470" s="0" t="str">
        <f t="shared" si="38"/>
      </c>
      <c r="J470" s="0">
        <f t="shared" si="39"/>
        <v>0</v>
      </c>
      <c r="K470" s="0" t="str">
        <f t="shared" si="35"/>
        <v>NA</v>
      </c>
      <c r="L470" s="0" t="str">
        <f t="shared" si="36"/>
        <v>NA</v>
      </c>
    </row>
    <row r="471">
      <c r="B471" s="2"/>
      <c r="H471" s="0" t="str">
        <f t="shared" si="37"/>
        <v>00/01/1900 00</v>
      </c>
      <c r="I471" s="0" t="str">
        <f t="shared" si="38"/>
      </c>
      <c r="J471" s="0">
        <f t="shared" si="39"/>
        <v>0</v>
      </c>
      <c r="K471" s="0" t="str">
        <f t="shared" si="35"/>
        <v>NA</v>
      </c>
      <c r="L471" s="0" t="str">
        <f t="shared" si="36"/>
        <v>NA</v>
      </c>
    </row>
    <row r="472">
      <c r="B472" s="2"/>
      <c r="H472" s="0" t="str">
        <f t="shared" si="37"/>
        <v>00/01/1900 00</v>
      </c>
      <c r="I472" s="0" t="str">
        <f t="shared" si="38"/>
      </c>
      <c r="J472" s="0">
        <f t="shared" si="39"/>
        <v>0</v>
      </c>
      <c r="K472" s="0" t="str">
        <f t="shared" si="35"/>
        <v>NA</v>
      </c>
      <c r="L472" s="0" t="str">
        <f t="shared" si="36"/>
        <v>NA</v>
      </c>
    </row>
    <row r="473">
      <c r="B473" s="2"/>
      <c r="G473" s="3"/>
      <c r="H473" s="0" t="str">
        <f t="shared" si="37"/>
        <v>00/01/1900 00</v>
      </c>
      <c r="I473" s="0" t="str">
        <f t="shared" si="38"/>
      </c>
      <c r="J473" s="0">
        <f t="shared" si="39"/>
        <v>0</v>
      </c>
      <c r="K473" s="0" t="str">
        <f t="shared" si="35"/>
        <v>NA</v>
      </c>
      <c r="L473" s="0" t="str">
        <f t="shared" si="36"/>
        <v>NA</v>
      </c>
    </row>
    <row r="474">
      <c r="B474" s="2"/>
      <c r="H474" s="0" t="str">
        <f t="shared" si="37"/>
        <v>00/01/1900 00</v>
      </c>
      <c r="I474" s="0" t="str">
        <f t="shared" si="38"/>
      </c>
      <c r="J474" s="0">
        <f t="shared" si="39"/>
        <v>0</v>
      </c>
      <c r="K474" s="0" t="str">
        <f t="shared" si="35"/>
        <v>NA</v>
      </c>
      <c r="L474" s="0" t="str">
        <f t="shared" si="36"/>
        <v>NA</v>
      </c>
    </row>
    <row r="475">
      <c r="B475" s="2"/>
      <c r="H475" s="0" t="str">
        <f t="shared" si="37"/>
        <v>00/01/1900 00</v>
      </c>
      <c r="I475" s="0" t="str">
        <f t="shared" si="38"/>
      </c>
      <c r="J475" s="0">
        <f t="shared" si="39"/>
        <v>0</v>
      </c>
      <c r="K475" s="0" t="str">
        <f t="shared" si="35"/>
        <v>NA</v>
      </c>
      <c r="L475" s="0" t="str">
        <f t="shared" si="36"/>
        <v>NA</v>
      </c>
    </row>
    <row r="476">
      <c r="B476" s="2"/>
      <c r="H476" s="0" t="str">
        <f t="shared" si="37"/>
        <v>00/01/1900 00</v>
      </c>
      <c r="I476" s="0" t="str">
        <f t="shared" si="38"/>
      </c>
      <c r="J476" s="0">
        <f t="shared" si="39"/>
        <v>0</v>
      </c>
      <c r="K476" s="0" t="str">
        <f t="shared" si="35"/>
        <v>NA</v>
      </c>
      <c r="L476" s="0" t="str">
        <f t="shared" si="36"/>
        <v>NA</v>
      </c>
    </row>
    <row r="477">
      <c r="B477" s="2"/>
      <c r="H477" s="0" t="str">
        <f t="shared" si="37"/>
        <v>00/01/1900 00</v>
      </c>
      <c r="I477" s="0" t="str">
        <f t="shared" si="38"/>
      </c>
      <c r="J477" s="0">
        <f t="shared" si="39"/>
        <v>0</v>
      </c>
      <c r="K477" s="0" t="str">
        <f t="shared" si="35"/>
        <v>NA</v>
      </c>
      <c r="L477" s="0" t="str">
        <f t="shared" si="36"/>
        <v>NA</v>
      </c>
    </row>
    <row r="478">
      <c r="B478" s="2"/>
      <c r="H478" s="0" t="str">
        <f t="shared" si="37"/>
        <v>00/01/1900 00</v>
      </c>
      <c r="I478" s="0" t="str">
        <f t="shared" si="38"/>
      </c>
      <c r="J478" s="0">
        <f t="shared" si="39"/>
        <v>0</v>
      </c>
      <c r="K478" s="0" t="str">
        <f t="shared" si="35"/>
        <v>NA</v>
      </c>
      <c r="L478" s="0" t="str">
        <f t="shared" si="36"/>
        <v>NA</v>
      </c>
    </row>
    <row r="479">
      <c r="B479" s="2"/>
      <c r="H479" s="0" t="str">
        <f t="shared" si="37"/>
        <v>00/01/1900 00</v>
      </c>
      <c r="I479" s="0" t="str">
        <f t="shared" si="38"/>
      </c>
      <c r="J479" s="0">
        <f t="shared" si="39"/>
        <v>0</v>
      </c>
      <c r="K479" s="0" t="str">
        <f t="shared" si="35"/>
        <v>NA</v>
      </c>
      <c r="L479" s="0" t="str">
        <f t="shared" si="36"/>
        <v>NA</v>
      </c>
    </row>
    <row r="480">
      <c r="B480" s="2"/>
      <c r="H480" s="0" t="str">
        <f t="shared" si="37"/>
        <v>00/01/1900 00</v>
      </c>
      <c r="I480" s="0" t="str">
        <f t="shared" si="38"/>
      </c>
      <c r="J480" s="0">
        <f t="shared" si="39"/>
        <v>0</v>
      </c>
      <c r="K480" s="0" t="str">
        <f t="shared" si="35"/>
        <v>NA</v>
      </c>
      <c r="L480" s="0" t="str">
        <f t="shared" si="36"/>
        <v>NA</v>
      </c>
    </row>
    <row r="481">
      <c r="B481" s="2"/>
      <c r="H481" s="0" t="str">
        <f t="shared" si="37"/>
        <v>00/01/1900 00</v>
      </c>
      <c r="I481" s="0" t="str">
        <f t="shared" si="38"/>
      </c>
      <c r="J481" s="0">
        <f t="shared" si="39"/>
        <v>0</v>
      </c>
      <c r="K481" s="0" t="str">
        <f t="shared" si="35"/>
        <v>NA</v>
      </c>
      <c r="L481" s="0" t="str">
        <f t="shared" si="36"/>
        <v>NA</v>
      </c>
    </row>
    <row r="482">
      <c r="B482" s="2"/>
      <c r="H482" s="0" t="str">
        <f t="shared" si="37"/>
        <v>00/01/1900 00</v>
      </c>
      <c r="I482" s="0" t="str">
        <f t="shared" si="38"/>
      </c>
      <c r="J482" s="0">
        <f t="shared" si="39"/>
        <v>0</v>
      </c>
      <c r="K482" s="0" t="str">
        <f t="shared" si="35"/>
        <v>NA</v>
      </c>
      <c r="L482" s="0" t="str">
        <f t="shared" si="36"/>
        <v>NA</v>
      </c>
    </row>
    <row r="483">
      <c r="B483" s="2"/>
      <c r="H483" s="0" t="str">
        <f t="shared" si="37"/>
        <v>00/01/1900 00</v>
      </c>
      <c r="I483" s="0" t="str">
        <f t="shared" si="38"/>
      </c>
      <c r="J483" s="0">
        <f t="shared" si="39"/>
        <v>0</v>
      </c>
      <c r="K483" s="0" t="str">
        <f t="shared" si="35"/>
        <v>NA</v>
      </c>
      <c r="L483" s="0" t="str">
        <f t="shared" si="36"/>
        <v>NA</v>
      </c>
    </row>
    <row r="484">
      <c r="B484" s="2"/>
      <c r="H484" s="0" t="str">
        <f t="shared" si="37"/>
        <v>00/01/1900 00</v>
      </c>
      <c r="I484" s="0" t="str">
        <f t="shared" si="38"/>
      </c>
      <c r="J484" s="0">
        <f t="shared" si="39"/>
        <v>0</v>
      </c>
      <c r="K484" s="0" t="str">
        <f t="shared" si="35"/>
        <v>NA</v>
      </c>
      <c r="L484" s="0" t="str">
        <f t="shared" si="36"/>
        <v>NA</v>
      </c>
    </row>
    <row r="485">
      <c r="B485" s="2"/>
      <c r="H485" s="0" t="str">
        <f t="shared" si="37"/>
        <v>00/01/1900 00</v>
      </c>
      <c r="I485" s="0" t="str">
        <f t="shared" si="38"/>
      </c>
      <c r="J485" s="0">
        <f t="shared" si="39"/>
        <v>0</v>
      </c>
      <c r="K485" s="0" t="str">
        <f t="shared" si="35"/>
        <v>NA</v>
      </c>
      <c r="L485" s="0" t="str">
        <f t="shared" si="36"/>
        <v>NA</v>
      </c>
    </row>
    <row r="486">
      <c r="B486" s="2"/>
      <c r="H486" s="0" t="str">
        <f t="shared" si="37"/>
        <v>00/01/1900 00</v>
      </c>
      <c r="I486" s="0" t="str">
        <f t="shared" si="38"/>
      </c>
      <c r="J486" s="0">
        <f t="shared" si="39"/>
        <v>0</v>
      </c>
      <c r="K486" s="0" t="str">
        <f t="shared" si="35"/>
        <v>NA</v>
      </c>
      <c r="L486" s="0" t="str">
        <f t="shared" si="36"/>
        <v>NA</v>
      </c>
    </row>
    <row r="487">
      <c r="B487" s="2"/>
      <c r="H487" s="0" t="str">
        <f t="shared" si="37"/>
        <v>00/01/1900 00</v>
      </c>
      <c r="I487" s="0" t="str">
        <f t="shared" si="38"/>
      </c>
      <c r="J487" s="0">
        <f t="shared" si="39"/>
        <v>0</v>
      </c>
      <c r="K487" s="0" t="str">
        <f t="shared" si="35"/>
        <v>NA</v>
      </c>
      <c r="L487" s="0" t="str">
        <f t="shared" si="36"/>
        <v>NA</v>
      </c>
    </row>
    <row r="488">
      <c r="B488" s="2"/>
      <c r="H488" s="0" t="str">
        <f t="shared" si="37"/>
        <v>00/01/1900 00</v>
      </c>
      <c r="I488" s="0" t="str">
        <f t="shared" si="38"/>
      </c>
      <c r="J488" s="0">
        <f t="shared" si="39"/>
        <v>0</v>
      </c>
      <c r="K488" s="0" t="str">
        <f t="shared" si="35"/>
        <v>NA</v>
      </c>
      <c r="L488" s="0" t="str">
        <f t="shared" si="36"/>
        <v>NA</v>
      </c>
    </row>
    <row r="489">
      <c r="B489" s="2"/>
      <c r="H489" s="0" t="str">
        <f t="shared" si="37"/>
        <v>00/01/1900 00</v>
      </c>
      <c r="I489" s="0" t="str">
        <f t="shared" si="38"/>
      </c>
      <c r="J489" s="0">
        <f t="shared" si="39"/>
        <v>0</v>
      </c>
      <c r="K489" s="0" t="str">
        <f t="shared" si="35"/>
        <v>NA</v>
      </c>
      <c r="L489" s="0" t="str">
        <f t="shared" si="36"/>
        <v>NA</v>
      </c>
    </row>
    <row r="490">
      <c r="B490" s="2"/>
      <c r="H490" s="0" t="str">
        <f t="shared" si="37"/>
        <v>00/01/1900 00</v>
      </c>
      <c r="I490" s="0" t="str">
        <f t="shared" si="38"/>
      </c>
      <c r="J490" s="0">
        <f t="shared" si="39"/>
        <v>0</v>
      </c>
      <c r="K490" s="0" t="str">
        <f t="shared" si="35"/>
        <v>NA</v>
      </c>
      <c r="L490" s="0" t="str">
        <f t="shared" si="36"/>
        <v>NA</v>
      </c>
    </row>
    <row r="491">
      <c r="B491" s="2"/>
      <c r="H491" s="0" t="str">
        <f t="shared" si="37"/>
        <v>00/01/1900 00</v>
      </c>
      <c r="I491" s="0" t="str">
        <f t="shared" si="38"/>
      </c>
      <c r="J491" s="0">
        <f t="shared" si="39"/>
        <v>0</v>
      </c>
      <c r="K491" s="0" t="str">
        <f t="shared" si="35"/>
        <v>NA</v>
      </c>
      <c r="L491" s="0" t="str">
        <f t="shared" si="36"/>
        <v>NA</v>
      </c>
    </row>
    <row r="492">
      <c r="B492" s="2"/>
      <c r="H492" s="0" t="str">
        <f t="shared" si="37"/>
        <v>00/01/1900 00</v>
      </c>
      <c r="I492" s="0" t="str">
        <f t="shared" si="38"/>
      </c>
      <c r="J492" s="0">
        <f t="shared" si="39"/>
        <v>0</v>
      </c>
      <c r="K492" s="0" t="str">
        <f t="shared" si="35"/>
        <v>NA</v>
      </c>
      <c r="L492" s="0" t="str">
        <f t="shared" si="36"/>
        <v>NA</v>
      </c>
    </row>
    <row r="493">
      <c r="B493" s="2"/>
      <c r="H493" s="0" t="str">
        <f t="shared" si="37"/>
        <v>00/01/1900 00</v>
      </c>
      <c r="I493" s="0" t="str">
        <f t="shared" si="38"/>
      </c>
      <c r="J493" s="0">
        <f t="shared" si="39"/>
        <v>0</v>
      </c>
      <c r="K493" s="0" t="str">
        <f t="shared" si="35"/>
        <v>NA</v>
      </c>
      <c r="L493" s="0" t="str">
        <f t="shared" si="36"/>
        <v>NA</v>
      </c>
    </row>
    <row r="494">
      <c r="B494" s="2"/>
      <c r="H494" s="0" t="str">
        <f t="shared" si="37"/>
        <v>00/01/1900 00</v>
      </c>
      <c r="I494" s="0" t="str">
        <f t="shared" si="38"/>
      </c>
      <c r="J494" s="0">
        <f t="shared" si="39"/>
        <v>0</v>
      </c>
      <c r="K494" s="0" t="str">
        <f t="shared" si="35"/>
        <v>NA</v>
      </c>
      <c r="L494" s="0" t="str">
        <f t="shared" si="36"/>
        <v>NA</v>
      </c>
    </row>
    <row r="495">
      <c r="B495" s="2"/>
      <c r="H495" s="0" t="str">
        <f t="shared" si="37"/>
        <v>00/01/1900 00</v>
      </c>
      <c r="I495" s="0" t="str">
        <f t="shared" si="38"/>
      </c>
      <c r="J495" s="0">
        <f t="shared" si="39"/>
        <v>0</v>
      </c>
      <c r="K495" s="0" t="str">
        <f t="shared" si="35"/>
        <v>NA</v>
      </c>
      <c r="L495" s="0" t="str">
        <f t="shared" si="36"/>
        <v>NA</v>
      </c>
    </row>
    <row r="496">
      <c r="B496" s="2"/>
      <c r="H496" s="0" t="str">
        <f t="shared" si="37"/>
        <v>00/01/1900 00</v>
      </c>
      <c r="I496" s="0" t="str">
        <f t="shared" si="38"/>
      </c>
      <c r="J496" s="0">
        <f t="shared" si="39"/>
        <v>0</v>
      </c>
      <c r="K496" s="0" t="str">
        <f t="shared" si="35"/>
        <v>NA</v>
      </c>
      <c r="L496" s="0" t="str">
        <f t="shared" si="36"/>
        <v>NA</v>
      </c>
    </row>
    <row r="497">
      <c r="B497" s="2"/>
      <c r="H497" s="0" t="str">
        <f t="shared" si="37"/>
        <v>00/01/1900 00</v>
      </c>
      <c r="I497" s="0" t="str">
        <f t="shared" si="38"/>
      </c>
      <c r="J497" s="0">
        <f t="shared" si="39"/>
        <v>0</v>
      </c>
      <c r="K497" s="0" t="str">
        <f t="shared" si="35"/>
        <v>NA</v>
      </c>
      <c r="L497" s="0" t="str">
        <f t="shared" si="36"/>
        <v>NA</v>
      </c>
    </row>
    <row r="498">
      <c r="B498" s="2"/>
      <c r="H498" s="0" t="str">
        <f t="shared" si="37"/>
        <v>00/01/1900 00</v>
      </c>
      <c r="I498" s="0" t="str">
        <f t="shared" si="38"/>
      </c>
      <c r="J498" s="0">
        <f t="shared" si="39"/>
        <v>0</v>
      </c>
      <c r="K498" s="0" t="str">
        <f t="shared" si="35"/>
        <v>NA</v>
      </c>
      <c r="L498" s="0" t="str">
        <f t="shared" si="36"/>
        <v>NA</v>
      </c>
    </row>
    <row r="499">
      <c r="B499" s="2"/>
      <c r="H499" s="0" t="str">
        <f t="shared" si="37"/>
        <v>00/01/1900 00</v>
      </c>
      <c r="I499" s="0" t="str">
        <f t="shared" si="38"/>
      </c>
      <c r="J499" s="0">
        <f t="shared" si="39"/>
        <v>0</v>
      </c>
      <c r="K499" s="0" t="str">
        <f t="shared" si="35"/>
        <v>NA</v>
      </c>
      <c r="L499" s="0" t="str">
        <f t="shared" si="36"/>
        <v>NA</v>
      </c>
    </row>
    <row r="500">
      <c r="B500" s="2"/>
      <c r="H500" s="0" t="str">
        <f t="shared" si="37"/>
        <v>00/01/1900 00</v>
      </c>
      <c r="I500" s="0" t="str">
        <f t="shared" si="38"/>
      </c>
      <c r="J500" s="0">
        <f t="shared" si="39"/>
        <v>0</v>
      </c>
      <c r="K500" s="0" t="str">
        <f t="shared" si="35"/>
        <v>NA</v>
      </c>
      <c r="L500" s="0" t="str">
        <f t="shared" si="36"/>
        <v>NA</v>
      </c>
    </row>
    <row r="501">
      <c r="B501" s="2"/>
      <c r="H501" s="0" t="str">
        <f t="shared" si="37"/>
        <v>00/01/1900 00</v>
      </c>
      <c r="I501" s="0" t="str">
        <f t="shared" si="38"/>
      </c>
      <c r="J501" s="0">
        <f t="shared" si="39"/>
        <v>0</v>
      </c>
      <c r="K501" s="0" t="str">
        <f t="shared" si="35"/>
        <v>NA</v>
      </c>
      <c r="L501" s="0" t="str">
        <f t="shared" si="36"/>
        <v>NA</v>
      </c>
    </row>
    <row r="502">
      <c r="B502" s="2"/>
      <c r="H502" s="0" t="str">
        <f t="shared" si="37"/>
        <v>00/01/1900 00</v>
      </c>
      <c r="I502" s="0" t="str">
        <f t="shared" si="38"/>
      </c>
      <c r="J502" s="0">
        <f t="shared" si="39"/>
        <v>0</v>
      </c>
      <c r="K502" s="0" t="str">
        <f t="shared" si="35"/>
        <v>NA</v>
      </c>
      <c r="L502" s="0" t="str">
        <f t="shared" si="36"/>
        <v>NA</v>
      </c>
    </row>
    <row r="503">
      <c r="B503" s="2"/>
      <c r="H503" s="0" t="str">
        <f t="shared" si="37"/>
        <v>00/01/1900 00</v>
      </c>
      <c r="I503" s="0" t="str">
        <f t="shared" si="38"/>
      </c>
      <c r="J503" s="0">
        <f t="shared" si="39"/>
        <v>0</v>
      </c>
      <c r="K503" s="0" t="str">
        <f t="shared" si="35"/>
        <v>NA</v>
      </c>
      <c r="L503" s="0" t="str">
        <f t="shared" si="36"/>
        <v>NA</v>
      </c>
    </row>
    <row r="504">
      <c r="B504" s="2"/>
      <c r="H504" s="0" t="str">
        <f t="shared" si="37"/>
        <v>00/01/1900 00</v>
      </c>
      <c r="I504" s="0" t="str">
        <f t="shared" si="38"/>
      </c>
      <c r="J504" s="0">
        <f t="shared" si="39"/>
        <v>0</v>
      </c>
      <c r="K504" s="0" t="str">
        <f t="shared" si="35"/>
        <v>NA</v>
      </c>
      <c r="L504" s="0" t="str">
        <f t="shared" si="36"/>
        <v>NA</v>
      </c>
    </row>
    <row r="505">
      <c r="B505" s="2"/>
      <c r="H505" s="0" t="str">
        <f t="shared" si="37"/>
        <v>00/01/1900 00</v>
      </c>
      <c r="I505" s="0" t="str">
        <f t="shared" si="38"/>
      </c>
      <c r="J505" s="0">
        <f t="shared" si="39"/>
        <v>0</v>
      </c>
      <c r="K505" s="0" t="str">
        <f t="shared" si="35"/>
        <v>NA</v>
      </c>
      <c r="L505" s="0" t="str">
        <f t="shared" si="36"/>
        <v>NA</v>
      </c>
    </row>
    <row r="506">
      <c r="B506" s="2"/>
      <c r="H506" s="0" t="str">
        <f t="shared" si="37"/>
        <v>00/01/1900 00</v>
      </c>
      <c r="I506" s="0" t="str">
        <f t="shared" si="38"/>
      </c>
      <c r="J506" s="0">
        <f t="shared" si="39"/>
        <v>0</v>
      </c>
      <c r="K506" s="0" t="str">
        <f t="shared" si="35"/>
        <v>NA</v>
      </c>
      <c r="L506" s="0" t="str">
        <f t="shared" si="36"/>
        <v>NA</v>
      </c>
    </row>
    <row r="507">
      <c r="B507" s="2"/>
      <c r="H507" s="0" t="str">
        <f t="shared" si="37"/>
        <v>00/01/1900 00</v>
      </c>
      <c r="I507" s="0" t="str">
        <f t="shared" si="38"/>
      </c>
      <c r="J507" s="0">
        <f t="shared" si="39"/>
        <v>0</v>
      </c>
      <c r="K507" s="0" t="str">
        <f t="shared" si="35"/>
        <v>NA</v>
      </c>
      <c r="L507" s="0" t="str">
        <f t="shared" si="36"/>
        <v>NA</v>
      </c>
    </row>
    <row r="508">
      <c r="B508" s="2"/>
      <c r="H508" s="0" t="str">
        <f t="shared" si="37"/>
        <v>00/01/1900 00</v>
      </c>
      <c r="I508" s="0" t="str">
        <f t="shared" si="38"/>
      </c>
      <c r="J508" s="0">
        <f t="shared" si="39"/>
        <v>0</v>
      </c>
      <c r="K508" s="0" t="str">
        <f t="shared" si="35"/>
        <v>NA</v>
      </c>
      <c r="L508" s="0" t="str">
        <f t="shared" si="36"/>
        <v>NA</v>
      </c>
    </row>
    <row r="509">
      <c r="B509" s="2"/>
      <c r="H509" s="0" t="str">
        <f t="shared" si="37"/>
        <v>00/01/1900 00</v>
      </c>
      <c r="I509" s="0" t="str">
        <f t="shared" si="38"/>
      </c>
      <c r="J509" s="0">
        <f t="shared" si="39"/>
        <v>0</v>
      </c>
      <c r="K509" s="0" t="str">
        <f t="shared" si="35"/>
        <v>NA</v>
      </c>
      <c r="L509" s="0" t="str">
        <f t="shared" si="36"/>
        <v>NA</v>
      </c>
    </row>
    <row r="510">
      <c r="B510" s="2"/>
      <c r="H510" s="0" t="str">
        <f t="shared" si="37"/>
        <v>00/01/1900 00</v>
      </c>
      <c r="I510" s="0" t="str">
        <f t="shared" si="38"/>
      </c>
      <c r="J510" s="0">
        <f t="shared" si="39"/>
        <v>0</v>
      </c>
      <c r="K510" s="0" t="str">
        <f t="shared" si="35"/>
        <v>NA</v>
      </c>
      <c r="L510" s="0" t="str">
        <f t="shared" si="36"/>
        <v>NA</v>
      </c>
    </row>
    <row r="511">
      <c r="B511" s="2"/>
      <c r="H511" s="0" t="str">
        <f t="shared" si="37"/>
        <v>00/01/1900 00</v>
      </c>
      <c r="I511" s="0" t="str">
        <f t="shared" si="38"/>
      </c>
      <c r="J511" s="0">
        <f t="shared" si="39"/>
        <v>0</v>
      </c>
      <c r="K511" s="0" t="str">
        <f t="shared" si="35"/>
        <v>NA</v>
      </c>
      <c r="L511" s="0" t="str">
        <f t="shared" si="36"/>
        <v>NA</v>
      </c>
    </row>
    <row r="512">
      <c r="B512" s="2"/>
      <c r="H512" s="0" t="str">
        <f t="shared" si="37"/>
        <v>00/01/1900 00</v>
      </c>
      <c r="I512" s="0" t="str">
        <f t="shared" si="38"/>
      </c>
      <c r="J512" s="0">
        <f t="shared" si="39"/>
        <v>0</v>
      </c>
      <c r="K512" s="0" t="str">
        <f t="shared" si="35"/>
        <v>NA</v>
      </c>
      <c r="L512" s="0" t="str">
        <f t="shared" si="36"/>
        <v>NA</v>
      </c>
    </row>
    <row r="513">
      <c r="B513" s="2"/>
      <c r="H513" s="0" t="str">
        <f t="shared" si="37"/>
        <v>00/01/1900 00</v>
      </c>
      <c r="I513" s="0" t="str">
        <f t="shared" si="38"/>
      </c>
      <c r="J513" s="0">
        <f t="shared" si="39"/>
        <v>0</v>
      </c>
      <c r="K513" s="0" t="str">
        <f t="shared" si="35"/>
        <v>NA</v>
      </c>
      <c r="L513" s="0" t="str">
        <f t="shared" si="36"/>
        <v>NA</v>
      </c>
    </row>
    <row r="514">
      <c r="B514" s="2"/>
      <c r="H514" s="0" t="str">
        <f t="shared" si="37"/>
        <v>00/01/1900 00</v>
      </c>
      <c r="I514" s="0" t="str">
        <f t="shared" si="38"/>
      </c>
      <c r="J514" s="0">
        <f t="shared" si="39"/>
        <v>0</v>
      </c>
      <c r="K514" s="0" t="str">
        <f ref="K514:K577" t="shared" si="40">IF(I514="Query",MID(G514,FIND("Query:",G514,2)+LEN("Query:"),50),"NA")</f>
        <v>NA</v>
      </c>
      <c r="L514" s="0" t="str">
        <f ref="L514:L577" t="shared" si="41">IF(I514="Query",RIGHT(G514,LEN(G514)-FIND("where",G514,2)-5),"NA")</f>
        <v>NA</v>
      </c>
    </row>
    <row r="515">
      <c r="B515" s="2"/>
      <c r="H515" s="0" t="str">
        <f ref="H515:H578" t="shared" si="42">TEXT(B515,"dd/mm/yyyy hh")</f>
        <v>00/01/1900 00</v>
      </c>
      <c r="I515" s="0" t="str">
        <f ref="I515:I578" t="shared" si="43">LEFT(G515,5)</f>
      </c>
      <c r="J515" s="0">
        <f ref="J515:J578" t="shared" si="44">VALUE(IF(I515="Query",TRIM(MID(G515,(FIND("execution time of ",G515,1)+LEN("execution time of ")),(FIND(" seconds exceeded",G515,1)-FIND("execution time of ",G515,1)-LEN("execution time of ")))),0))</f>
        <v>0</v>
      </c>
      <c r="K515" s="0" t="str">
        <f t="shared" si="40"/>
        <v>NA</v>
      </c>
      <c r="L515" s="0" t="str">
        <f t="shared" si="41"/>
        <v>NA</v>
      </c>
    </row>
    <row r="516">
      <c r="B516" s="2"/>
      <c r="H516" s="0" t="str">
        <f t="shared" si="42"/>
        <v>00/01/1900 00</v>
      </c>
      <c r="I516" s="0" t="str">
        <f t="shared" si="43"/>
      </c>
      <c r="J516" s="0">
        <f t="shared" si="44"/>
        <v>0</v>
      </c>
      <c r="K516" s="0" t="str">
        <f t="shared" si="40"/>
        <v>NA</v>
      </c>
      <c r="L516" s="0" t="str">
        <f t="shared" si="41"/>
        <v>NA</v>
      </c>
    </row>
    <row r="517">
      <c r="B517" s="2"/>
      <c r="H517" s="0" t="str">
        <f t="shared" si="42"/>
        <v>00/01/1900 00</v>
      </c>
      <c r="I517" s="0" t="str">
        <f t="shared" si="43"/>
      </c>
      <c r="J517" s="0">
        <f t="shared" si="44"/>
        <v>0</v>
      </c>
      <c r="K517" s="0" t="str">
        <f t="shared" si="40"/>
        <v>NA</v>
      </c>
      <c r="L517" s="0" t="str">
        <f t="shared" si="41"/>
        <v>NA</v>
      </c>
    </row>
    <row r="518">
      <c r="B518" s="2"/>
      <c r="H518" s="0" t="str">
        <f t="shared" si="42"/>
        <v>00/01/1900 00</v>
      </c>
      <c r="I518" s="0" t="str">
        <f t="shared" si="43"/>
      </c>
      <c r="J518" s="0">
        <f t="shared" si="44"/>
        <v>0</v>
      </c>
      <c r="K518" s="0" t="str">
        <f t="shared" si="40"/>
        <v>NA</v>
      </c>
      <c r="L518" s="0" t="str">
        <f t="shared" si="41"/>
        <v>NA</v>
      </c>
    </row>
    <row r="519">
      <c r="B519" s="2"/>
      <c r="H519" s="0" t="str">
        <f t="shared" si="42"/>
        <v>00/01/1900 00</v>
      </c>
      <c r="I519" s="0" t="str">
        <f t="shared" si="43"/>
      </c>
      <c r="J519" s="0">
        <f t="shared" si="44"/>
        <v>0</v>
      </c>
      <c r="K519" s="0" t="str">
        <f t="shared" si="40"/>
        <v>NA</v>
      </c>
      <c r="L519" s="0" t="str">
        <f t="shared" si="41"/>
        <v>NA</v>
      </c>
    </row>
    <row r="520">
      <c r="B520" s="2"/>
      <c r="H520" s="0" t="str">
        <f t="shared" si="42"/>
        <v>00/01/1900 00</v>
      </c>
      <c r="I520" s="0" t="str">
        <f t="shared" si="43"/>
      </c>
      <c r="J520" s="0">
        <f t="shared" si="44"/>
        <v>0</v>
      </c>
      <c r="K520" s="0" t="str">
        <f t="shared" si="40"/>
        <v>NA</v>
      </c>
      <c r="L520" s="0" t="str">
        <f t="shared" si="41"/>
        <v>NA</v>
      </c>
    </row>
    <row r="521">
      <c r="B521" s="2"/>
      <c r="H521" s="0" t="str">
        <f t="shared" si="42"/>
        <v>00/01/1900 00</v>
      </c>
      <c r="I521" s="0" t="str">
        <f t="shared" si="43"/>
      </c>
      <c r="J521" s="0">
        <f t="shared" si="44"/>
        <v>0</v>
      </c>
      <c r="K521" s="0" t="str">
        <f t="shared" si="40"/>
        <v>NA</v>
      </c>
      <c r="L521" s="0" t="str">
        <f t="shared" si="41"/>
        <v>NA</v>
      </c>
    </row>
    <row r="522">
      <c r="B522" s="2"/>
      <c r="H522" s="0" t="str">
        <f t="shared" si="42"/>
        <v>00/01/1900 00</v>
      </c>
      <c r="I522" s="0" t="str">
        <f t="shared" si="43"/>
      </c>
      <c r="J522" s="0">
        <f t="shared" si="44"/>
        <v>0</v>
      </c>
      <c r="K522" s="0" t="str">
        <f t="shared" si="40"/>
        <v>NA</v>
      </c>
      <c r="L522" s="0" t="str">
        <f t="shared" si="41"/>
        <v>NA</v>
      </c>
    </row>
    <row r="523">
      <c r="B523" s="2"/>
      <c r="H523" s="0" t="str">
        <f t="shared" si="42"/>
        <v>00/01/1900 00</v>
      </c>
      <c r="I523" s="0" t="str">
        <f t="shared" si="43"/>
      </c>
      <c r="J523" s="0">
        <f t="shared" si="44"/>
        <v>0</v>
      </c>
      <c r="K523" s="0" t="str">
        <f t="shared" si="40"/>
        <v>NA</v>
      </c>
      <c r="L523" s="0" t="str">
        <f t="shared" si="41"/>
        <v>NA</v>
      </c>
    </row>
    <row r="524">
      <c r="B524" s="2"/>
      <c r="H524" s="0" t="str">
        <f t="shared" si="42"/>
        <v>00/01/1900 00</v>
      </c>
      <c r="I524" s="0" t="str">
        <f t="shared" si="43"/>
      </c>
      <c r="J524" s="0">
        <f t="shared" si="44"/>
        <v>0</v>
      </c>
      <c r="K524" s="0" t="str">
        <f t="shared" si="40"/>
        <v>NA</v>
      </c>
      <c r="L524" s="0" t="str">
        <f t="shared" si="41"/>
        <v>NA</v>
      </c>
    </row>
    <row r="525">
      <c r="B525" s="2"/>
      <c r="H525" s="0" t="str">
        <f t="shared" si="42"/>
        <v>00/01/1900 00</v>
      </c>
      <c r="I525" s="0" t="str">
        <f t="shared" si="43"/>
      </c>
      <c r="J525" s="0">
        <f t="shared" si="44"/>
        <v>0</v>
      </c>
      <c r="K525" s="0" t="str">
        <f t="shared" si="40"/>
        <v>NA</v>
      </c>
      <c r="L525" s="0" t="str">
        <f t="shared" si="41"/>
        <v>NA</v>
      </c>
    </row>
    <row r="526">
      <c r="B526" s="2"/>
      <c r="H526" s="0" t="str">
        <f t="shared" si="42"/>
        <v>00/01/1900 00</v>
      </c>
      <c r="I526" s="0" t="str">
        <f t="shared" si="43"/>
      </c>
      <c r="J526" s="0">
        <f t="shared" si="44"/>
        <v>0</v>
      </c>
      <c r="K526" s="0" t="str">
        <f t="shared" si="40"/>
        <v>NA</v>
      </c>
      <c r="L526" s="0" t="str">
        <f t="shared" si="41"/>
        <v>NA</v>
      </c>
    </row>
    <row r="527">
      <c r="B527" s="2"/>
      <c r="H527" s="0" t="str">
        <f t="shared" si="42"/>
        <v>00/01/1900 00</v>
      </c>
      <c r="I527" s="0" t="str">
        <f t="shared" si="43"/>
      </c>
      <c r="J527" s="0">
        <f t="shared" si="44"/>
        <v>0</v>
      </c>
      <c r="K527" s="0" t="str">
        <f t="shared" si="40"/>
        <v>NA</v>
      </c>
      <c r="L527" s="0" t="str">
        <f t="shared" si="41"/>
        <v>NA</v>
      </c>
    </row>
    <row r="528">
      <c r="B528" s="2"/>
      <c r="H528" s="0" t="str">
        <f t="shared" si="42"/>
        <v>00/01/1900 00</v>
      </c>
      <c r="I528" s="0" t="str">
        <f t="shared" si="43"/>
      </c>
      <c r="J528" s="0">
        <f t="shared" si="44"/>
        <v>0</v>
      </c>
      <c r="K528" s="0" t="str">
        <f t="shared" si="40"/>
        <v>NA</v>
      </c>
      <c r="L528" s="0" t="str">
        <f t="shared" si="41"/>
        <v>NA</v>
      </c>
    </row>
    <row r="529">
      <c r="B529" s="2"/>
      <c r="H529" s="0" t="str">
        <f t="shared" si="42"/>
        <v>00/01/1900 00</v>
      </c>
      <c r="I529" s="0" t="str">
        <f t="shared" si="43"/>
      </c>
      <c r="J529" s="0">
        <f t="shared" si="44"/>
        <v>0</v>
      </c>
      <c r="K529" s="0" t="str">
        <f t="shared" si="40"/>
        <v>NA</v>
      </c>
      <c r="L529" s="0" t="str">
        <f t="shared" si="41"/>
        <v>NA</v>
      </c>
    </row>
    <row r="530">
      <c r="B530" s="2"/>
      <c r="H530" s="0" t="str">
        <f t="shared" si="42"/>
        <v>00/01/1900 00</v>
      </c>
      <c r="I530" s="0" t="str">
        <f t="shared" si="43"/>
      </c>
      <c r="J530" s="0">
        <f t="shared" si="44"/>
        <v>0</v>
      </c>
      <c r="K530" s="0" t="str">
        <f t="shared" si="40"/>
        <v>NA</v>
      </c>
      <c r="L530" s="0" t="str">
        <f t="shared" si="41"/>
        <v>NA</v>
      </c>
    </row>
    <row r="531">
      <c r="B531" s="2"/>
      <c r="H531" s="0" t="str">
        <f t="shared" si="42"/>
        <v>00/01/1900 00</v>
      </c>
      <c r="I531" s="0" t="str">
        <f t="shared" si="43"/>
      </c>
      <c r="J531" s="0">
        <f t="shared" si="44"/>
        <v>0</v>
      </c>
      <c r="K531" s="0" t="str">
        <f t="shared" si="40"/>
        <v>NA</v>
      </c>
      <c r="L531" s="0" t="str">
        <f t="shared" si="41"/>
        <v>NA</v>
      </c>
    </row>
    <row r="532">
      <c r="B532" s="2"/>
      <c r="H532" s="0" t="str">
        <f t="shared" si="42"/>
        <v>00/01/1900 00</v>
      </c>
      <c r="I532" s="0" t="str">
        <f t="shared" si="43"/>
      </c>
      <c r="J532" s="0">
        <f t="shared" si="44"/>
        <v>0</v>
      </c>
      <c r="K532" s="0" t="str">
        <f t="shared" si="40"/>
        <v>NA</v>
      </c>
      <c r="L532" s="0" t="str">
        <f t="shared" si="41"/>
        <v>NA</v>
      </c>
    </row>
    <row r="533">
      <c r="B533" s="2"/>
      <c r="H533" s="0" t="str">
        <f t="shared" si="42"/>
        <v>00/01/1900 00</v>
      </c>
      <c r="I533" s="0" t="str">
        <f t="shared" si="43"/>
      </c>
      <c r="J533" s="0">
        <f t="shared" si="44"/>
        <v>0</v>
      </c>
      <c r="K533" s="0" t="str">
        <f t="shared" si="40"/>
        <v>NA</v>
      </c>
      <c r="L533" s="0" t="str">
        <f t="shared" si="41"/>
        <v>NA</v>
      </c>
    </row>
    <row r="534">
      <c r="B534" s="2"/>
      <c r="H534" s="0" t="str">
        <f t="shared" si="42"/>
        <v>00/01/1900 00</v>
      </c>
      <c r="I534" s="0" t="str">
        <f t="shared" si="43"/>
      </c>
      <c r="J534" s="0">
        <f t="shared" si="44"/>
        <v>0</v>
      </c>
      <c r="K534" s="0" t="str">
        <f t="shared" si="40"/>
        <v>NA</v>
      </c>
      <c r="L534" s="0" t="str">
        <f t="shared" si="41"/>
        <v>NA</v>
      </c>
    </row>
    <row r="535">
      <c r="B535" s="2"/>
      <c r="H535" s="0" t="str">
        <f t="shared" si="42"/>
        <v>00/01/1900 00</v>
      </c>
      <c r="I535" s="0" t="str">
        <f t="shared" si="43"/>
      </c>
      <c r="J535" s="0">
        <f t="shared" si="44"/>
        <v>0</v>
      </c>
      <c r="K535" s="0" t="str">
        <f t="shared" si="40"/>
        <v>NA</v>
      </c>
      <c r="L535" s="0" t="str">
        <f t="shared" si="41"/>
        <v>NA</v>
      </c>
    </row>
    <row r="536">
      <c r="B536" s="2"/>
      <c r="H536" s="0" t="str">
        <f t="shared" si="42"/>
        <v>00/01/1900 00</v>
      </c>
      <c r="I536" s="0" t="str">
        <f t="shared" si="43"/>
      </c>
      <c r="J536" s="0">
        <f t="shared" si="44"/>
        <v>0</v>
      </c>
      <c r="K536" s="0" t="str">
        <f t="shared" si="40"/>
        <v>NA</v>
      </c>
      <c r="L536" s="0" t="str">
        <f t="shared" si="41"/>
        <v>NA</v>
      </c>
    </row>
    <row r="537">
      <c r="B537" s="2"/>
      <c r="H537" s="0" t="str">
        <f t="shared" si="42"/>
        <v>00/01/1900 00</v>
      </c>
      <c r="I537" s="0" t="str">
        <f t="shared" si="43"/>
      </c>
      <c r="J537" s="0">
        <f t="shared" si="44"/>
        <v>0</v>
      </c>
      <c r="K537" s="0" t="str">
        <f t="shared" si="40"/>
        <v>NA</v>
      </c>
      <c r="L537" s="0" t="str">
        <f t="shared" si="41"/>
        <v>NA</v>
      </c>
    </row>
    <row r="538">
      <c r="B538" s="2"/>
      <c r="H538" s="0" t="str">
        <f t="shared" si="42"/>
        <v>00/01/1900 00</v>
      </c>
      <c r="I538" s="0" t="str">
        <f t="shared" si="43"/>
      </c>
      <c r="J538" s="0">
        <f t="shared" si="44"/>
        <v>0</v>
      </c>
      <c r="K538" s="0" t="str">
        <f t="shared" si="40"/>
        <v>NA</v>
      </c>
      <c r="L538" s="0" t="str">
        <f t="shared" si="41"/>
        <v>NA</v>
      </c>
    </row>
    <row r="539">
      <c r="B539" s="2"/>
      <c r="H539" s="0" t="str">
        <f t="shared" si="42"/>
        <v>00/01/1900 00</v>
      </c>
      <c r="I539" s="0" t="str">
        <f t="shared" si="43"/>
      </c>
      <c r="J539" s="0">
        <f t="shared" si="44"/>
        <v>0</v>
      </c>
      <c r="K539" s="0" t="str">
        <f t="shared" si="40"/>
        <v>NA</v>
      </c>
      <c r="L539" s="0" t="str">
        <f t="shared" si="41"/>
        <v>NA</v>
      </c>
    </row>
    <row r="540">
      <c r="B540" s="2"/>
      <c r="H540" s="0" t="str">
        <f t="shared" si="42"/>
        <v>00/01/1900 00</v>
      </c>
      <c r="I540" s="0" t="str">
        <f t="shared" si="43"/>
      </c>
      <c r="J540" s="0">
        <f t="shared" si="44"/>
        <v>0</v>
      </c>
      <c r="K540" s="0" t="str">
        <f t="shared" si="40"/>
        <v>NA</v>
      </c>
      <c r="L540" s="0" t="str">
        <f t="shared" si="41"/>
        <v>NA</v>
      </c>
    </row>
    <row r="541">
      <c r="B541" s="2"/>
      <c r="H541" s="0" t="str">
        <f t="shared" si="42"/>
        <v>00/01/1900 00</v>
      </c>
      <c r="I541" s="0" t="str">
        <f t="shared" si="43"/>
      </c>
      <c r="J541" s="0">
        <f t="shared" si="44"/>
        <v>0</v>
      </c>
      <c r="K541" s="0" t="str">
        <f t="shared" si="40"/>
        <v>NA</v>
      </c>
      <c r="L541" s="0" t="str">
        <f t="shared" si="41"/>
        <v>NA</v>
      </c>
    </row>
    <row r="542">
      <c r="B542" s="2"/>
      <c r="H542" s="0" t="str">
        <f t="shared" si="42"/>
        <v>00/01/1900 00</v>
      </c>
      <c r="I542" s="0" t="str">
        <f t="shared" si="43"/>
      </c>
      <c r="J542" s="0">
        <f t="shared" si="44"/>
        <v>0</v>
      </c>
      <c r="K542" s="0" t="str">
        <f t="shared" si="40"/>
        <v>NA</v>
      </c>
      <c r="L542" s="0" t="str">
        <f t="shared" si="41"/>
        <v>NA</v>
      </c>
    </row>
    <row r="543">
      <c r="B543" s="2"/>
      <c r="H543" s="0" t="str">
        <f t="shared" si="42"/>
        <v>00/01/1900 00</v>
      </c>
      <c r="I543" s="0" t="str">
        <f t="shared" si="43"/>
      </c>
      <c r="J543" s="0">
        <f t="shared" si="44"/>
        <v>0</v>
      </c>
      <c r="K543" s="0" t="str">
        <f t="shared" si="40"/>
        <v>NA</v>
      </c>
      <c r="L543" s="0" t="str">
        <f t="shared" si="41"/>
        <v>NA</v>
      </c>
    </row>
    <row r="544">
      <c r="B544" s="2"/>
      <c r="H544" s="0" t="str">
        <f t="shared" si="42"/>
        <v>00/01/1900 00</v>
      </c>
      <c r="I544" s="0" t="str">
        <f t="shared" si="43"/>
      </c>
      <c r="J544" s="0">
        <f t="shared" si="44"/>
        <v>0</v>
      </c>
      <c r="K544" s="0" t="str">
        <f t="shared" si="40"/>
        <v>NA</v>
      </c>
      <c r="L544" s="0" t="str">
        <f t="shared" si="41"/>
        <v>NA</v>
      </c>
    </row>
    <row r="545">
      <c r="B545" s="2"/>
      <c r="H545" s="0" t="str">
        <f t="shared" si="42"/>
        <v>00/01/1900 00</v>
      </c>
      <c r="I545" s="0" t="str">
        <f t="shared" si="43"/>
      </c>
      <c r="J545" s="0">
        <f t="shared" si="44"/>
        <v>0</v>
      </c>
      <c r="K545" s="0" t="str">
        <f t="shared" si="40"/>
        <v>NA</v>
      </c>
      <c r="L545" s="0" t="str">
        <f t="shared" si="41"/>
        <v>NA</v>
      </c>
    </row>
    <row r="546">
      <c r="B546" s="2"/>
      <c r="H546" s="0" t="str">
        <f t="shared" si="42"/>
        <v>00/01/1900 00</v>
      </c>
      <c r="I546" s="0" t="str">
        <f t="shared" si="43"/>
      </c>
      <c r="J546" s="0">
        <f t="shared" si="44"/>
        <v>0</v>
      </c>
      <c r="K546" s="0" t="str">
        <f t="shared" si="40"/>
        <v>NA</v>
      </c>
      <c r="L546" s="0" t="str">
        <f t="shared" si="41"/>
        <v>NA</v>
      </c>
    </row>
    <row r="547">
      <c r="B547" s="2"/>
      <c r="H547" s="0" t="str">
        <f t="shared" si="42"/>
        <v>00/01/1900 00</v>
      </c>
      <c r="I547" s="0" t="str">
        <f t="shared" si="43"/>
      </c>
      <c r="J547" s="0">
        <f t="shared" si="44"/>
        <v>0</v>
      </c>
      <c r="K547" s="0" t="str">
        <f t="shared" si="40"/>
        <v>NA</v>
      </c>
      <c r="L547" s="0" t="str">
        <f t="shared" si="41"/>
        <v>NA</v>
      </c>
    </row>
    <row r="548">
      <c r="B548" s="2"/>
      <c r="H548" s="0" t="str">
        <f t="shared" si="42"/>
        <v>00/01/1900 00</v>
      </c>
      <c r="I548" s="0" t="str">
        <f t="shared" si="43"/>
      </c>
      <c r="J548" s="0">
        <f t="shared" si="44"/>
        <v>0</v>
      </c>
      <c r="K548" s="0" t="str">
        <f t="shared" si="40"/>
        <v>NA</v>
      </c>
      <c r="L548" s="0" t="str">
        <f t="shared" si="41"/>
        <v>NA</v>
      </c>
    </row>
    <row r="549">
      <c r="B549" s="2"/>
      <c r="H549" s="0" t="str">
        <f t="shared" si="42"/>
        <v>00/01/1900 00</v>
      </c>
      <c r="I549" s="0" t="str">
        <f t="shared" si="43"/>
      </c>
      <c r="J549" s="0">
        <f t="shared" si="44"/>
        <v>0</v>
      </c>
      <c r="K549" s="0" t="str">
        <f t="shared" si="40"/>
        <v>NA</v>
      </c>
      <c r="L549" s="0" t="str">
        <f t="shared" si="41"/>
        <v>NA</v>
      </c>
    </row>
    <row r="550">
      <c r="B550" s="2"/>
      <c r="H550" s="0" t="str">
        <f t="shared" si="42"/>
        <v>00/01/1900 00</v>
      </c>
      <c r="I550" s="0" t="str">
        <f t="shared" si="43"/>
      </c>
      <c r="J550" s="0">
        <f t="shared" si="44"/>
        <v>0</v>
      </c>
      <c r="K550" s="0" t="str">
        <f t="shared" si="40"/>
        <v>NA</v>
      </c>
      <c r="L550" s="0" t="str">
        <f t="shared" si="41"/>
        <v>NA</v>
      </c>
    </row>
    <row r="551">
      <c r="B551" s="2"/>
      <c r="H551" s="0" t="str">
        <f t="shared" si="42"/>
        <v>00/01/1900 00</v>
      </c>
      <c r="I551" s="0" t="str">
        <f t="shared" si="43"/>
      </c>
      <c r="J551" s="0">
        <f t="shared" si="44"/>
        <v>0</v>
      </c>
      <c r="K551" s="0" t="str">
        <f t="shared" si="40"/>
        <v>NA</v>
      </c>
      <c r="L551" s="0" t="str">
        <f t="shared" si="41"/>
        <v>NA</v>
      </c>
    </row>
    <row r="552">
      <c r="B552" s="2"/>
      <c r="H552" s="0" t="str">
        <f t="shared" si="42"/>
        <v>00/01/1900 00</v>
      </c>
      <c r="I552" s="0" t="str">
        <f t="shared" si="43"/>
      </c>
      <c r="J552" s="0">
        <f t="shared" si="44"/>
        <v>0</v>
      </c>
      <c r="K552" s="0" t="str">
        <f t="shared" si="40"/>
        <v>NA</v>
      </c>
      <c r="L552" s="0" t="str">
        <f t="shared" si="41"/>
        <v>NA</v>
      </c>
    </row>
    <row r="553">
      <c r="B553" s="2"/>
      <c r="H553" s="0" t="str">
        <f t="shared" si="42"/>
        <v>00/01/1900 00</v>
      </c>
      <c r="I553" s="0" t="str">
        <f t="shared" si="43"/>
      </c>
      <c r="J553" s="0">
        <f t="shared" si="44"/>
        <v>0</v>
      </c>
      <c r="K553" s="0" t="str">
        <f t="shared" si="40"/>
        <v>NA</v>
      </c>
      <c r="L553" s="0" t="str">
        <f t="shared" si="41"/>
        <v>NA</v>
      </c>
    </row>
    <row r="554">
      <c r="B554" s="2"/>
      <c r="H554" s="0" t="str">
        <f t="shared" si="42"/>
        <v>00/01/1900 00</v>
      </c>
      <c r="I554" s="0" t="str">
        <f t="shared" si="43"/>
      </c>
      <c r="J554" s="0">
        <f t="shared" si="44"/>
        <v>0</v>
      </c>
      <c r="K554" s="0" t="str">
        <f t="shared" si="40"/>
        <v>NA</v>
      </c>
      <c r="L554" s="0" t="str">
        <f t="shared" si="41"/>
        <v>NA</v>
      </c>
    </row>
    <row r="555">
      <c r="B555" s="2"/>
      <c r="H555" s="0" t="str">
        <f t="shared" si="42"/>
        <v>00/01/1900 00</v>
      </c>
      <c r="I555" s="0" t="str">
        <f t="shared" si="43"/>
      </c>
      <c r="J555" s="0">
        <f t="shared" si="44"/>
        <v>0</v>
      </c>
      <c r="K555" s="0" t="str">
        <f t="shared" si="40"/>
        <v>NA</v>
      </c>
      <c r="L555" s="0" t="str">
        <f t="shared" si="41"/>
        <v>NA</v>
      </c>
    </row>
    <row r="556">
      <c r="B556" s="2"/>
      <c r="H556" s="0" t="str">
        <f t="shared" si="42"/>
        <v>00/01/1900 00</v>
      </c>
      <c r="I556" s="0" t="str">
        <f t="shared" si="43"/>
      </c>
      <c r="J556" s="0">
        <f t="shared" si="44"/>
        <v>0</v>
      </c>
      <c r="K556" s="0" t="str">
        <f t="shared" si="40"/>
        <v>NA</v>
      </c>
      <c r="L556" s="0" t="str">
        <f t="shared" si="41"/>
        <v>NA</v>
      </c>
    </row>
    <row r="557">
      <c r="B557" s="2"/>
      <c r="H557" s="0" t="str">
        <f t="shared" si="42"/>
        <v>00/01/1900 00</v>
      </c>
      <c r="I557" s="0" t="str">
        <f t="shared" si="43"/>
      </c>
      <c r="J557" s="0">
        <f t="shared" si="44"/>
        <v>0</v>
      </c>
      <c r="K557" s="0" t="str">
        <f t="shared" si="40"/>
        <v>NA</v>
      </c>
      <c r="L557" s="0" t="str">
        <f t="shared" si="41"/>
        <v>NA</v>
      </c>
    </row>
    <row r="558">
      <c r="B558" s="2"/>
      <c r="H558" s="0" t="str">
        <f t="shared" si="42"/>
        <v>00/01/1900 00</v>
      </c>
      <c r="I558" s="0" t="str">
        <f t="shared" si="43"/>
      </c>
      <c r="J558" s="0">
        <f t="shared" si="44"/>
        <v>0</v>
      </c>
      <c r="K558" s="0" t="str">
        <f t="shared" si="40"/>
        <v>NA</v>
      </c>
      <c r="L558" s="0" t="str">
        <f t="shared" si="41"/>
        <v>NA</v>
      </c>
    </row>
    <row r="559">
      <c r="B559" s="2"/>
      <c r="H559" s="0" t="str">
        <f t="shared" si="42"/>
        <v>00/01/1900 00</v>
      </c>
      <c r="I559" s="0" t="str">
        <f t="shared" si="43"/>
      </c>
      <c r="J559" s="0">
        <f t="shared" si="44"/>
        <v>0</v>
      </c>
      <c r="K559" s="0" t="str">
        <f t="shared" si="40"/>
        <v>NA</v>
      </c>
      <c r="L559" s="0" t="str">
        <f t="shared" si="41"/>
        <v>NA</v>
      </c>
    </row>
    <row r="560">
      <c r="B560" s="2"/>
      <c r="H560" s="0" t="str">
        <f t="shared" si="42"/>
        <v>00/01/1900 00</v>
      </c>
      <c r="I560" s="0" t="str">
        <f t="shared" si="43"/>
      </c>
      <c r="J560" s="0">
        <f t="shared" si="44"/>
        <v>0</v>
      </c>
      <c r="K560" s="0" t="str">
        <f t="shared" si="40"/>
        <v>NA</v>
      </c>
      <c r="L560" s="0" t="str">
        <f t="shared" si="41"/>
        <v>NA</v>
      </c>
    </row>
    <row r="561">
      <c r="B561" s="2"/>
      <c r="H561" s="0" t="str">
        <f t="shared" si="42"/>
        <v>00/01/1900 00</v>
      </c>
      <c r="I561" s="0" t="str">
        <f t="shared" si="43"/>
      </c>
      <c r="J561" s="0">
        <f t="shared" si="44"/>
        <v>0</v>
      </c>
      <c r="K561" s="0" t="str">
        <f t="shared" si="40"/>
        <v>NA</v>
      </c>
      <c r="L561" s="0" t="str">
        <f t="shared" si="41"/>
        <v>NA</v>
      </c>
    </row>
    <row r="562">
      <c r="B562" s="2"/>
      <c r="H562" s="0" t="str">
        <f t="shared" si="42"/>
        <v>00/01/1900 00</v>
      </c>
      <c r="I562" s="0" t="str">
        <f t="shared" si="43"/>
      </c>
      <c r="J562" s="0">
        <f t="shared" si="44"/>
        <v>0</v>
      </c>
      <c r="K562" s="0" t="str">
        <f t="shared" si="40"/>
        <v>NA</v>
      </c>
      <c r="L562" s="0" t="str">
        <f t="shared" si="41"/>
        <v>NA</v>
      </c>
    </row>
    <row r="563">
      <c r="B563" s="2"/>
      <c r="H563" s="0" t="str">
        <f t="shared" si="42"/>
        <v>00/01/1900 00</v>
      </c>
      <c r="I563" s="0" t="str">
        <f t="shared" si="43"/>
      </c>
      <c r="J563" s="0">
        <f t="shared" si="44"/>
        <v>0</v>
      </c>
      <c r="K563" s="0" t="str">
        <f t="shared" si="40"/>
        <v>NA</v>
      </c>
      <c r="L563" s="0" t="str">
        <f t="shared" si="41"/>
        <v>NA</v>
      </c>
    </row>
    <row r="564">
      <c r="B564" s="2"/>
      <c r="H564" s="0" t="str">
        <f t="shared" si="42"/>
        <v>00/01/1900 00</v>
      </c>
      <c r="I564" s="0" t="str">
        <f t="shared" si="43"/>
      </c>
      <c r="J564" s="0">
        <f t="shared" si="44"/>
        <v>0</v>
      </c>
      <c r="K564" s="0" t="str">
        <f t="shared" si="40"/>
        <v>NA</v>
      </c>
      <c r="L564" s="0" t="str">
        <f t="shared" si="41"/>
        <v>NA</v>
      </c>
    </row>
    <row r="565">
      <c r="B565" s="2"/>
      <c r="H565" s="0" t="str">
        <f t="shared" si="42"/>
        <v>00/01/1900 00</v>
      </c>
      <c r="I565" s="0" t="str">
        <f t="shared" si="43"/>
      </c>
      <c r="J565" s="0">
        <f t="shared" si="44"/>
        <v>0</v>
      </c>
      <c r="K565" s="0" t="str">
        <f t="shared" si="40"/>
        <v>NA</v>
      </c>
      <c r="L565" s="0" t="str">
        <f t="shared" si="41"/>
        <v>NA</v>
      </c>
    </row>
    <row r="566">
      <c r="B566" s="2"/>
      <c r="H566" s="0" t="str">
        <f t="shared" si="42"/>
        <v>00/01/1900 00</v>
      </c>
      <c r="I566" s="0" t="str">
        <f t="shared" si="43"/>
      </c>
      <c r="J566" s="0">
        <f t="shared" si="44"/>
        <v>0</v>
      </c>
      <c r="K566" s="0" t="str">
        <f t="shared" si="40"/>
        <v>NA</v>
      </c>
      <c r="L566" s="0" t="str">
        <f t="shared" si="41"/>
        <v>NA</v>
      </c>
    </row>
    <row r="567">
      <c r="B567" s="2"/>
      <c r="H567" s="0" t="str">
        <f t="shared" si="42"/>
        <v>00/01/1900 00</v>
      </c>
      <c r="I567" s="0" t="str">
        <f t="shared" si="43"/>
      </c>
      <c r="J567" s="0">
        <f t="shared" si="44"/>
        <v>0</v>
      </c>
      <c r="K567" s="0" t="str">
        <f t="shared" si="40"/>
        <v>NA</v>
      </c>
      <c r="L567" s="0" t="str">
        <f t="shared" si="41"/>
        <v>NA</v>
      </c>
    </row>
    <row r="568">
      <c r="B568" s="2"/>
      <c r="H568" s="0" t="str">
        <f t="shared" si="42"/>
        <v>00/01/1900 00</v>
      </c>
      <c r="I568" s="0" t="str">
        <f t="shared" si="43"/>
      </c>
      <c r="J568" s="0">
        <f t="shared" si="44"/>
        <v>0</v>
      </c>
      <c r="K568" s="0" t="str">
        <f t="shared" si="40"/>
        <v>NA</v>
      </c>
      <c r="L568" s="0" t="str">
        <f t="shared" si="41"/>
        <v>NA</v>
      </c>
    </row>
    <row r="569">
      <c r="B569" s="2"/>
      <c r="H569" s="0" t="str">
        <f t="shared" si="42"/>
        <v>00/01/1900 00</v>
      </c>
      <c r="I569" s="0" t="str">
        <f t="shared" si="43"/>
      </c>
      <c r="J569" s="0">
        <f t="shared" si="44"/>
        <v>0</v>
      </c>
      <c r="K569" s="0" t="str">
        <f t="shared" si="40"/>
        <v>NA</v>
      </c>
      <c r="L569" s="0" t="str">
        <f t="shared" si="41"/>
        <v>NA</v>
      </c>
    </row>
    <row r="570">
      <c r="B570" s="2"/>
      <c r="H570" s="0" t="str">
        <f t="shared" si="42"/>
        <v>00/01/1900 00</v>
      </c>
      <c r="I570" s="0" t="str">
        <f t="shared" si="43"/>
      </c>
      <c r="J570" s="0">
        <f t="shared" si="44"/>
        <v>0</v>
      </c>
      <c r="K570" s="0" t="str">
        <f t="shared" si="40"/>
        <v>NA</v>
      </c>
      <c r="L570" s="0" t="str">
        <f t="shared" si="41"/>
        <v>NA</v>
      </c>
    </row>
    <row r="571">
      <c r="B571" s="2"/>
      <c r="H571" s="0" t="str">
        <f t="shared" si="42"/>
        <v>00/01/1900 00</v>
      </c>
      <c r="I571" s="0" t="str">
        <f t="shared" si="43"/>
      </c>
      <c r="J571" s="0">
        <f t="shared" si="44"/>
        <v>0</v>
      </c>
      <c r="K571" s="0" t="str">
        <f t="shared" si="40"/>
        <v>NA</v>
      </c>
      <c r="L571" s="0" t="str">
        <f t="shared" si="41"/>
        <v>NA</v>
      </c>
    </row>
    <row r="572">
      <c r="B572" s="2"/>
      <c r="H572" s="0" t="str">
        <f t="shared" si="42"/>
        <v>00/01/1900 00</v>
      </c>
      <c r="I572" s="0" t="str">
        <f t="shared" si="43"/>
      </c>
      <c r="J572" s="0">
        <f t="shared" si="44"/>
        <v>0</v>
      </c>
      <c r="K572" s="0" t="str">
        <f t="shared" si="40"/>
        <v>NA</v>
      </c>
      <c r="L572" s="0" t="str">
        <f t="shared" si="41"/>
        <v>NA</v>
      </c>
    </row>
    <row r="573">
      <c r="B573" s="2"/>
      <c r="H573" s="0" t="str">
        <f t="shared" si="42"/>
        <v>00/01/1900 00</v>
      </c>
      <c r="I573" s="0" t="str">
        <f t="shared" si="43"/>
      </c>
      <c r="J573" s="0">
        <f t="shared" si="44"/>
        <v>0</v>
      </c>
      <c r="K573" s="0" t="str">
        <f t="shared" si="40"/>
        <v>NA</v>
      </c>
      <c r="L573" s="0" t="str">
        <f t="shared" si="41"/>
        <v>NA</v>
      </c>
    </row>
    <row r="574">
      <c r="B574" s="2"/>
      <c r="H574" s="0" t="str">
        <f t="shared" si="42"/>
        <v>00/01/1900 00</v>
      </c>
      <c r="I574" s="0" t="str">
        <f t="shared" si="43"/>
      </c>
      <c r="J574" s="0">
        <f t="shared" si="44"/>
        <v>0</v>
      </c>
      <c r="K574" s="0" t="str">
        <f t="shared" si="40"/>
        <v>NA</v>
      </c>
      <c r="L574" s="0" t="str">
        <f t="shared" si="41"/>
        <v>NA</v>
      </c>
    </row>
    <row r="575">
      <c r="B575" s="2"/>
      <c r="H575" s="0" t="str">
        <f t="shared" si="42"/>
        <v>00/01/1900 00</v>
      </c>
      <c r="I575" s="0" t="str">
        <f t="shared" si="43"/>
      </c>
      <c r="J575" s="0">
        <f t="shared" si="44"/>
        <v>0</v>
      </c>
      <c r="K575" s="0" t="str">
        <f t="shared" si="40"/>
        <v>NA</v>
      </c>
      <c r="L575" s="0" t="str">
        <f t="shared" si="41"/>
        <v>NA</v>
      </c>
    </row>
    <row r="576">
      <c r="B576" s="2"/>
      <c r="H576" s="0" t="str">
        <f t="shared" si="42"/>
        <v>00/01/1900 00</v>
      </c>
      <c r="I576" s="0" t="str">
        <f t="shared" si="43"/>
      </c>
      <c r="J576" s="0">
        <f t="shared" si="44"/>
        <v>0</v>
      </c>
      <c r="K576" s="0" t="str">
        <f t="shared" si="40"/>
        <v>NA</v>
      </c>
      <c r="L576" s="0" t="str">
        <f t="shared" si="41"/>
        <v>NA</v>
      </c>
    </row>
    <row r="577">
      <c r="B577" s="2"/>
      <c r="H577" s="0" t="str">
        <f t="shared" si="42"/>
        <v>00/01/1900 00</v>
      </c>
      <c r="I577" s="0" t="str">
        <f t="shared" si="43"/>
      </c>
      <c r="J577" s="0">
        <f t="shared" si="44"/>
        <v>0</v>
      </c>
      <c r="K577" s="0" t="str">
        <f t="shared" si="40"/>
        <v>NA</v>
      </c>
      <c r="L577" s="0" t="str">
        <f t="shared" si="41"/>
        <v>NA</v>
      </c>
    </row>
    <row r="578">
      <c r="B578" s="2"/>
      <c r="H578" s="0" t="str">
        <f t="shared" si="42"/>
        <v>00/01/1900 00</v>
      </c>
      <c r="I578" s="0" t="str">
        <f t="shared" si="43"/>
      </c>
      <c r="J578" s="0">
        <f t="shared" si="44"/>
        <v>0</v>
      </c>
      <c r="K578" s="0" t="str">
        <f ref="K578:K641" t="shared" si="45">IF(I578="Query",MID(G578,FIND("Query:",G578,2)+LEN("Query:"),50),"NA")</f>
        <v>NA</v>
      </c>
      <c r="L578" s="0" t="str">
        <f ref="L578:L641" t="shared" si="46">IF(I578="Query",RIGHT(G578,LEN(G578)-FIND("where",G578,2)-5),"NA")</f>
        <v>NA</v>
      </c>
    </row>
    <row r="579">
      <c r="B579" s="2"/>
      <c r="H579" s="0" t="str">
        <f ref="H579:H642" t="shared" si="47">TEXT(B579,"dd/mm/yyyy hh")</f>
        <v>00/01/1900 00</v>
      </c>
      <c r="I579" s="0" t="str">
        <f ref="I579:I642" t="shared" si="48">LEFT(G579,5)</f>
      </c>
      <c r="J579" s="0">
        <f ref="J579:J642" t="shared" si="49">VALUE(IF(I579="Query",TRIM(MID(G579,(FIND("execution time of ",G579,1)+LEN("execution time of ")),(FIND(" seconds exceeded",G579,1)-FIND("execution time of ",G579,1)-LEN("execution time of ")))),0))</f>
        <v>0</v>
      </c>
      <c r="K579" s="0" t="str">
        <f t="shared" si="45"/>
        <v>NA</v>
      </c>
      <c r="L579" s="0" t="str">
        <f t="shared" si="46"/>
        <v>NA</v>
      </c>
    </row>
    <row r="580">
      <c r="B580" s="2"/>
      <c r="H580" s="0" t="str">
        <f t="shared" si="47"/>
        <v>00/01/1900 00</v>
      </c>
      <c r="I580" s="0" t="str">
        <f t="shared" si="48"/>
      </c>
      <c r="J580" s="0">
        <f t="shared" si="49"/>
        <v>0</v>
      </c>
      <c r="K580" s="0" t="str">
        <f t="shared" si="45"/>
        <v>NA</v>
      </c>
      <c r="L580" s="0" t="str">
        <f t="shared" si="46"/>
        <v>NA</v>
      </c>
    </row>
    <row r="581">
      <c r="B581" s="2"/>
      <c r="H581" s="0" t="str">
        <f t="shared" si="47"/>
        <v>00/01/1900 00</v>
      </c>
      <c r="I581" s="0" t="str">
        <f t="shared" si="48"/>
      </c>
      <c r="J581" s="0">
        <f t="shared" si="49"/>
        <v>0</v>
      </c>
      <c r="K581" s="0" t="str">
        <f t="shared" si="45"/>
        <v>NA</v>
      </c>
      <c r="L581" s="0" t="str">
        <f t="shared" si="46"/>
        <v>NA</v>
      </c>
    </row>
    <row r="582">
      <c r="B582" s="2"/>
      <c r="H582" s="0" t="str">
        <f t="shared" si="47"/>
        <v>00/01/1900 00</v>
      </c>
      <c r="I582" s="0" t="str">
        <f t="shared" si="48"/>
      </c>
      <c r="J582" s="0">
        <f t="shared" si="49"/>
        <v>0</v>
      </c>
      <c r="K582" s="0" t="str">
        <f t="shared" si="45"/>
        <v>NA</v>
      </c>
      <c r="L582" s="0" t="str">
        <f t="shared" si="46"/>
        <v>NA</v>
      </c>
    </row>
    <row r="583">
      <c r="B583" s="2"/>
      <c r="H583" s="0" t="str">
        <f t="shared" si="47"/>
        <v>00/01/1900 00</v>
      </c>
      <c r="I583" s="0" t="str">
        <f t="shared" si="48"/>
      </c>
      <c r="J583" s="0">
        <f t="shared" si="49"/>
        <v>0</v>
      </c>
      <c r="K583" s="0" t="str">
        <f t="shared" si="45"/>
        <v>NA</v>
      </c>
      <c r="L583" s="0" t="str">
        <f t="shared" si="46"/>
        <v>NA</v>
      </c>
    </row>
    <row r="584">
      <c r="B584" s="2"/>
      <c r="H584" s="0" t="str">
        <f t="shared" si="47"/>
        <v>00/01/1900 00</v>
      </c>
      <c r="I584" s="0" t="str">
        <f t="shared" si="48"/>
      </c>
      <c r="J584" s="0">
        <f t="shared" si="49"/>
        <v>0</v>
      </c>
      <c r="K584" s="0" t="str">
        <f t="shared" si="45"/>
        <v>NA</v>
      </c>
      <c r="L584" s="0" t="str">
        <f t="shared" si="46"/>
        <v>NA</v>
      </c>
    </row>
    <row r="585">
      <c r="B585" s="2"/>
      <c r="H585" s="0" t="str">
        <f t="shared" si="47"/>
        <v>00/01/1900 00</v>
      </c>
      <c r="I585" s="0" t="str">
        <f t="shared" si="48"/>
      </c>
      <c r="J585" s="0">
        <f t="shared" si="49"/>
        <v>0</v>
      </c>
      <c r="K585" s="0" t="str">
        <f t="shared" si="45"/>
        <v>NA</v>
      </c>
      <c r="L585" s="0" t="str">
        <f t="shared" si="46"/>
        <v>NA</v>
      </c>
    </row>
    <row r="586">
      <c r="B586" s="2"/>
      <c r="H586" s="0" t="str">
        <f t="shared" si="47"/>
        <v>00/01/1900 00</v>
      </c>
      <c r="I586" s="0" t="str">
        <f t="shared" si="48"/>
      </c>
      <c r="J586" s="0">
        <f t="shared" si="49"/>
        <v>0</v>
      </c>
      <c r="K586" s="0" t="str">
        <f t="shared" si="45"/>
        <v>NA</v>
      </c>
      <c r="L586" s="0" t="str">
        <f t="shared" si="46"/>
        <v>NA</v>
      </c>
    </row>
    <row r="587">
      <c r="B587" s="2"/>
      <c r="H587" s="0" t="str">
        <f t="shared" si="47"/>
        <v>00/01/1900 00</v>
      </c>
      <c r="I587" s="0" t="str">
        <f t="shared" si="48"/>
      </c>
      <c r="J587" s="0">
        <f t="shared" si="49"/>
        <v>0</v>
      </c>
      <c r="K587" s="0" t="str">
        <f t="shared" si="45"/>
        <v>NA</v>
      </c>
      <c r="L587" s="0" t="str">
        <f t="shared" si="46"/>
        <v>NA</v>
      </c>
    </row>
    <row r="588">
      <c r="B588" s="2"/>
      <c r="H588" s="0" t="str">
        <f t="shared" si="47"/>
        <v>00/01/1900 00</v>
      </c>
      <c r="I588" s="0" t="str">
        <f t="shared" si="48"/>
      </c>
      <c r="J588" s="0">
        <f t="shared" si="49"/>
        <v>0</v>
      </c>
      <c r="K588" s="0" t="str">
        <f t="shared" si="45"/>
        <v>NA</v>
      </c>
      <c r="L588" s="0" t="str">
        <f t="shared" si="46"/>
        <v>NA</v>
      </c>
    </row>
    <row r="589">
      <c r="B589" s="2"/>
      <c r="H589" s="0" t="str">
        <f t="shared" si="47"/>
        <v>00/01/1900 00</v>
      </c>
      <c r="I589" s="0" t="str">
        <f t="shared" si="48"/>
      </c>
      <c r="J589" s="0">
        <f t="shared" si="49"/>
        <v>0</v>
      </c>
      <c r="K589" s="0" t="str">
        <f t="shared" si="45"/>
        <v>NA</v>
      </c>
      <c r="L589" s="0" t="str">
        <f t="shared" si="46"/>
        <v>NA</v>
      </c>
    </row>
    <row r="590">
      <c r="B590" s="2"/>
      <c r="H590" s="0" t="str">
        <f t="shared" si="47"/>
        <v>00/01/1900 00</v>
      </c>
      <c r="I590" s="0" t="str">
        <f t="shared" si="48"/>
      </c>
      <c r="J590" s="0">
        <f t="shared" si="49"/>
        <v>0</v>
      </c>
      <c r="K590" s="0" t="str">
        <f t="shared" si="45"/>
        <v>NA</v>
      </c>
      <c r="L590" s="0" t="str">
        <f t="shared" si="46"/>
        <v>NA</v>
      </c>
    </row>
    <row r="591">
      <c r="B591" s="2"/>
      <c r="H591" s="0" t="str">
        <f t="shared" si="47"/>
        <v>00/01/1900 00</v>
      </c>
      <c r="I591" s="0" t="str">
        <f t="shared" si="48"/>
      </c>
      <c r="J591" s="0">
        <f t="shared" si="49"/>
        <v>0</v>
      </c>
      <c r="K591" s="0" t="str">
        <f t="shared" si="45"/>
        <v>NA</v>
      </c>
      <c r="L591" s="0" t="str">
        <f t="shared" si="46"/>
        <v>NA</v>
      </c>
    </row>
    <row r="592">
      <c r="B592" s="2"/>
      <c r="H592" s="0" t="str">
        <f t="shared" si="47"/>
        <v>00/01/1900 00</v>
      </c>
      <c r="I592" s="0" t="str">
        <f t="shared" si="48"/>
      </c>
      <c r="J592" s="0">
        <f t="shared" si="49"/>
        <v>0</v>
      </c>
      <c r="K592" s="0" t="str">
        <f t="shared" si="45"/>
        <v>NA</v>
      </c>
      <c r="L592" s="0" t="str">
        <f t="shared" si="46"/>
        <v>NA</v>
      </c>
    </row>
    <row r="593">
      <c r="B593" s="2"/>
      <c r="H593" s="0" t="str">
        <f t="shared" si="47"/>
        <v>00/01/1900 00</v>
      </c>
      <c r="I593" s="0" t="str">
        <f t="shared" si="48"/>
      </c>
      <c r="J593" s="0">
        <f t="shared" si="49"/>
        <v>0</v>
      </c>
      <c r="K593" s="0" t="str">
        <f t="shared" si="45"/>
        <v>NA</v>
      </c>
      <c r="L593" s="0" t="str">
        <f t="shared" si="46"/>
        <v>NA</v>
      </c>
    </row>
    <row r="594">
      <c r="B594" s="2"/>
      <c r="H594" s="0" t="str">
        <f t="shared" si="47"/>
        <v>00/01/1900 00</v>
      </c>
      <c r="I594" s="0" t="str">
        <f t="shared" si="48"/>
      </c>
      <c r="J594" s="0">
        <f t="shared" si="49"/>
        <v>0</v>
      </c>
      <c r="K594" s="0" t="str">
        <f t="shared" si="45"/>
        <v>NA</v>
      </c>
      <c r="L594" s="0" t="str">
        <f t="shared" si="46"/>
        <v>NA</v>
      </c>
    </row>
    <row r="595">
      <c r="B595" s="2"/>
      <c r="H595" s="0" t="str">
        <f t="shared" si="47"/>
        <v>00/01/1900 00</v>
      </c>
      <c r="I595" s="0" t="str">
        <f t="shared" si="48"/>
      </c>
      <c r="J595" s="0">
        <f t="shared" si="49"/>
        <v>0</v>
      </c>
      <c r="K595" s="0" t="str">
        <f t="shared" si="45"/>
        <v>NA</v>
      </c>
      <c r="L595" s="0" t="str">
        <f t="shared" si="46"/>
        <v>NA</v>
      </c>
    </row>
    <row r="596">
      <c r="B596" s="2"/>
      <c r="H596" s="0" t="str">
        <f t="shared" si="47"/>
        <v>00/01/1900 00</v>
      </c>
      <c r="I596" s="0" t="str">
        <f t="shared" si="48"/>
      </c>
      <c r="J596" s="0">
        <f t="shared" si="49"/>
        <v>0</v>
      </c>
      <c r="K596" s="0" t="str">
        <f t="shared" si="45"/>
        <v>NA</v>
      </c>
      <c r="L596" s="0" t="str">
        <f t="shared" si="46"/>
        <v>NA</v>
      </c>
    </row>
    <row r="597">
      <c r="B597" s="2"/>
      <c r="H597" s="0" t="str">
        <f t="shared" si="47"/>
        <v>00/01/1900 00</v>
      </c>
      <c r="I597" s="0" t="str">
        <f t="shared" si="48"/>
      </c>
      <c r="J597" s="0">
        <f t="shared" si="49"/>
        <v>0</v>
      </c>
      <c r="K597" s="0" t="str">
        <f t="shared" si="45"/>
        <v>NA</v>
      </c>
      <c r="L597" s="0" t="str">
        <f t="shared" si="46"/>
        <v>NA</v>
      </c>
    </row>
    <row r="598">
      <c r="B598" s="2"/>
      <c r="H598" s="0" t="str">
        <f t="shared" si="47"/>
        <v>00/01/1900 00</v>
      </c>
      <c r="I598" s="0" t="str">
        <f t="shared" si="48"/>
      </c>
      <c r="J598" s="0">
        <f t="shared" si="49"/>
        <v>0</v>
      </c>
      <c r="K598" s="0" t="str">
        <f t="shared" si="45"/>
        <v>NA</v>
      </c>
      <c r="L598" s="0" t="str">
        <f t="shared" si="46"/>
        <v>NA</v>
      </c>
    </row>
    <row r="599">
      <c r="B599" s="2"/>
      <c r="H599" s="0" t="str">
        <f t="shared" si="47"/>
        <v>00/01/1900 00</v>
      </c>
      <c r="I599" s="0" t="str">
        <f t="shared" si="48"/>
      </c>
      <c r="J599" s="0">
        <f t="shared" si="49"/>
        <v>0</v>
      </c>
      <c r="K599" s="0" t="str">
        <f t="shared" si="45"/>
        <v>NA</v>
      </c>
      <c r="L599" s="0" t="str">
        <f t="shared" si="46"/>
        <v>NA</v>
      </c>
    </row>
    <row r="600">
      <c r="B600" s="2"/>
      <c r="H600" s="0" t="str">
        <f t="shared" si="47"/>
        <v>00/01/1900 00</v>
      </c>
      <c r="I600" s="0" t="str">
        <f t="shared" si="48"/>
      </c>
      <c r="J600" s="0">
        <f t="shared" si="49"/>
        <v>0</v>
      </c>
      <c r="K600" s="0" t="str">
        <f t="shared" si="45"/>
        <v>NA</v>
      </c>
      <c r="L600" s="0" t="str">
        <f t="shared" si="46"/>
        <v>NA</v>
      </c>
    </row>
    <row r="601">
      <c r="B601" s="2"/>
      <c r="H601" s="0" t="str">
        <f t="shared" si="47"/>
        <v>00/01/1900 00</v>
      </c>
      <c r="I601" s="0" t="str">
        <f t="shared" si="48"/>
      </c>
      <c r="J601" s="0">
        <f t="shared" si="49"/>
        <v>0</v>
      </c>
      <c r="K601" s="0" t="str">
        <f t="shared" si="45"/>
        <v>NA</v>
      </c>
      <c r="L601" s="0" t="str">
        <f t="shared" si="46"/>
        <v>NA</v>
      </c>
    </row>
    <row r="602">
      <c r="B602" s="2"/>
      <c r="H602" s="0" t="str">
        <f t="shared" si="47"/>
        <v>00/01/1900 00</v>
      </c>
      <c r="I602" s="0" t="str">
        <f t="shared" si="48"/>
      </c>
      <c r="J602" s="0">
        <f t="shared" si="49"/>
        <v>0</v>
      </c>
      <c r="K602" s="0" t="str">
        <f t="shared" si="45"/>
        <v>NA</v>
      </c>
      <c r="L602" s="0" t="str">
        <f t="shared" si="46"/>
        <v>NA</v>
      </c>
    </row>
    <row r="603">
      <c r="B603" s="2"/>
      <c r="H603" s="0" t="str">
        <f t="shared" si="47"/>
        <v>00/01/1900 00</v>
      </c>
      <c r="I603" s="0" t="str">
        <f t="shared" si="48"/>
      </c>
      <c r="J603" s="0">
        <f t="shared" si="49"/>
        <v>0</v>
      </c>
      <c r="K603" s="0" t="str">
        <f t="shared" si="45"/>
        <v>NA</v>
      </c>
      <c r="L603" s="0" t="str">
        <f t="shared" si="46"/>
        <v>NA</v>
      </c>
    </row>
    <row r="604">
      <c r="B604" s="2"/>
      <c r="H604" s="0" t="str">
        <f t="shared" si="47"/>
        <v>00/01/1900 00</v>
      </c>
      <c r="I604" s="0" t="str">
        <f t="shared" si="48"/>
      </c>
      <c r="J604" s="0">
        <f t="shared" si="49"/>
        <v>0</v>
      </c>
      <c r="K604" s="0" t="str">
        <f t="shared" si="45"/>
        <v>NA</v>
      </c>
      <c r="L604" s="0" t="str">
        <f t="shared" si="46"/>
        <v>NA</v>
      </c>
    </row>
    <row r="605">
      <c r="B605" s="2"/>
      <c r="H605" s="0" t="str">
        <f t="shared" si="47"/>
        <v>00/01/1900 00</v>
      </c>
      <c r="I605" s="0" t="str">
        <f t="shared" si="48"/>
      </c>
      <c r="J605" s="0">
        <f t="shared" si="49"/>
        <v>0</v>
      </c>
      <c r="K605" s="0" t="str">
        <f t="shared" si="45"/>
        <v>NA</v>
      </c>
      <c r="L605" s="0" t="str">
        <f t="shared" si="46"/>
        <v>NA</v>
      </c>
    </row>
    <row r="606">
      <c r="B606" s="2"/>
      <c r="H606" s="0" t="str">
        <f t="shared" si="47"/>
        <v>00/01/1900 00</v>
      </c>
      <c r="I606" s="0" t="str">
        <f t="shared" si="48"/>
      </c>
      <c r="J606" s="0">
        <f t="shared" si="49"/>
        <v>0</v>
      </c>
      <c r="K606" s="0" t="str">
        <f t="shared" si="45"/>
        <v>NA</v>
      </c>
      <c r="L606" s="0" t="str">
        <f t="shared" si="46"/>
        <v>NA</v>
      </c>
    </row>
    <row r="607">
      <c r="B607" s="2"/>
      <c r="H607" s="0" t="str">
        <f t="shared" si="47"/>
        <v>00/01/1900 00</v>
      </c>
      <c r="I607" s="0" t="str">
        <f t="shared" si="48"/>
      </c>
      <c r="J607" s="0">
        <f t="shared" si="49"/>
        <v>0</v>
      </c>
      <c r="K607" s="0" t="str">
        <f t="shared" si="45"/>
        <v>NA</v>
      </c>
      <c r="L607" s="0" t="str">
        <f t="shared" si="46"/>
        <v>NA</v>
      </c>
    </row>
    <row r="608">
      <c r="B608" s="2"/>
      <c r="H608" s="0" t="str">
        <f t="shared" si="47"/>
        <v>00/01/1900 00</v>
      </c>
      <c r="I608" s="0" t="str">
        <f t="shared" si="48"/>
      </c>
      <c r="J608" s="0">
        <f t="shared" si="49"/>
        <v>0</v>
      </c>
      <c r="K608" s="0" t="str">
        <f t="shared" si="45"/>
        <v>NA</v>
      </c>
      <c r="L608" s="0" t="str">
        <f t="shared" si="46"/>
        <v>NA</v>
      </c>
    </row>
    <row r="609">
      <c r="B609" s="2"/>
      <c r="H609" s="0" t="str">
        <f t="shared" si="47"/>
        <v>00/01/1900 00</v>
      </c>
      <c r="I609" s="0" t="str">
        <f t="shared" si="48"/>
      </c>
      <c r="J609" s="0">
        <f t="shared" si="49"/>
        <v>0</v>
      </c>
      <c r="K609" s="0" t="str">
        <f t="shared" si="45"/>
        <v>NA</v>
      </c>
      <c r="L609" s="0" t="str">
        <f t="shared" si="46"/>
        <v>NA</v>
      </c>
    </row>
    <row r="610">
      <c r="B610" s="2"/>
      <c r="H610" s="0" t="str">
        <f t="shared" si="47"/>
        <v>00/01/1900 00</v>
      </c>
      <c r="I610" s="0" t="str">
        <f t="shared" si="48"/>
      </c>
      <c r="J610" s="0">
        <f t="shared" si="49"/>
        <v>0</v>
      </c>
      <c r="K610" s="0" t="str">
        <f t="shared" si="45"/>
        <v>NA</v>
      </c>
      <c r="L610" s="0" t="str">
        <f t="shared" si="46"/>
        <v>NA</v>
      </c>
    </row>
    <row r="611">
      <c r="B611" s="2"/>
      <c r="H611" s="0" t="str">
        <f t="shared" si="47"/>
        <v>00/01/1900 00</v>
      </c>
      <c r="I611" s="0" t="str">
        <f t="shared" si="48"/>
      </c>
      <c r="J611" s="0">
        <f t="shared" si="49"/>
        <v>0</v>
      </c>
      <c r="K611" s="0" t="str">
        <f t="shared" si="45"/>
        <v>NA</v>
      </c>
      <c r="L611" s="0" t="str">
        <f t="shared" si="46"/>
        <v>NA</v>
      </c>
    </row>
    <row r="612">
      <c r="B612" s="2"/>
      <c r="H612" s="0" t="str">
        <f t="shared" si="47"/>
        <v>00/01/1900 00</v>
      </c>
      <c r="I612" s="0" t="str">
        <f t="shared" si="48"/>
      </c>
      <c r="J612" s="0">
        <f t="shared" si="49"/>
        <v>0</v>
      </c>
      <c r="K612" s="0" t="str">
        <f t="shared" si="45"/>
        <v>NA</v>
      </c>
      <c r="L612" s="0" t="str">
        <f t="shared" si="46"/>
        <v>NA</v>
      </c>
    </row>
    <row r="613">
      <c r="B613" s="2"/>
      <c r="H613" s="0" t="str">
        <f t="shared" si="47"/>
        <v>00/01/1900 00</v>
      </c>
      <c r="I613" s="0" t="str">
        <f t="shared" si="48"/>
      </c>
      <c r="J613" s="0">
        <f t="shared" si="49"/>
        <v>0</v>
      </c>
      <c r="K613" s="0" t="str">
        <f t="shared" si="45"/>
        <v>NA</v>
      </c>
      <c r="L613" s="0" t="str">
        <f t="shared" si="46"/>
        <v>NA</v>
      </c>
    </row>
    <row r="614">
      <c r="B614" s="2"/>
      <c r="H614" s="0" t="str">
        <f t="shared" si="47"/>
        <v>00/01/1900 00</v>
      </c>
      <c r="I614" s="0" t="str">
        <f t="shared" si="48"/>
      </c>
      <c r="J614" s="0">
        <f t="shared" si="49"/>
        <v>0</v>
      </c>
      <c r="K614" s="0" t="str">
        <f t="shared" si="45"/>
        <v>NA</v>
      </c>
      <c r="L614" s="0" t="str">
        <f t="shared" si="46"/>
        <v>NA</v>
      </c>
    </row>
    <row r="615">
      <c r="B615" s="2"/>
      <c r="H615" s="0" t="str">
        <f t="shared" si="47"/>
        <v>00/01/1900 00</v>
      </c>
      <c r="I615" s="0" t="str">
        <f t="shared" si="48"/>
      </c>
      <c r="J615" s="0">
        <f t="shared" si="49"/>
        <v>0</v>
      </c>
      <c r="K615" s="0" t="str">
        <f t="shared" si="45"/>
        <v>NA</v>
      </c>
      <c r="L615" s="0" t="str">
        <f t="shared" si="46"/>
        <v>NA</v>
      </c>
    </row>
    <row r="616">
      <c r="B616" s="2"/>
      <c r="H616" s="0" t="str">
        <f t="shared" si="47"/>
        <v>00/01/1900 00</v>
      </c>
      <c r="I616" s="0" t="str">
        <f t="shared" si="48"/>
      </c>
      <c r="J616" s="0">
        <f t="shared" si="49"/>
        <v>0</v>
      </c>
      <c r="K616" s="0" t="str">
        <f t="shared" si="45"/>
        <v>NA</v>
      </c>
      <c r="L616" s="0" t="str">
        <f t="shared" si="46"/>
        <v>NA</v>
      </c>
    </row>
    <row r="617">
      <c r="B617" s="2"/>
      <c r="H617" s="0" t="str">
        <f t="shared" si="47"/>
        <v>00/01/1900 00</v>
      </c>
      <c r="I617" s="0" t="str">
        <f t="shared" si="48"/>
      </c>
      <c r="J617" s="0">
        <f t="shared" si="49"/>
        <v>0</v>
      </c>
      <c r="K617" s="0" t="str">
        <f t="shared" si="45"/>
        <v>NA</v>
      </c>
      <c r="L617" s="0" t="str">
        <f t="shared" si="46"/>
        <v>NA</v>
      </c>
    </row>
    <row r="618">
      <c r="B618" s="2"/>
      <c r="H618" s="0" t="str">
        <f t="shared" si="47"/>
        <v>00/01/1900 00</v>
      </c>
      <c r="I618" s="0" t="str">
        <f t="shared" si="48"/>
      </c>
      <c r="J618" s="0">
        <f t="shared" si="49"/>
        <v>0</v>
      </c>
      <c r="K618" s="0" t="str">
        <f t="shared" si="45"/>
        <v>NA</v>
      </c>
      <c r="L618" s="0" t="str">
        <f t="shared" si="46"/>
        <v>NA</v>
      </c>
    </row>
    <row r="619">
      <c r="B619" s="2"/>
      <c r="H619" s="0" t="str">
        <f t="shared" si="47"/>
        <v>00/01/1900 00</v>
      </c>
      <c r="I619" s="0" t="str">
        <f t="shared" si="48"/>
      </c>
      <c r="J619" s="0">
        <f t="shared" si="49"/>
        <v>0</v>
      </c>
      <c r="K619" s="0" t="str">
        <f t="shared" si="45"/>
        <v>NA</v>
      </c>
      <c r="L619" s="0" t="str">
        <f t="shared" si="46"/>
        <v>NA</v>
      </c>
    </row>
    <row r="620">
      <c r="B620" s="2"/>
      <c r="H620" s="0" t="str">
        <f t="shared" si="47"/>
        <v>00/01/1900 00</v>
      </c>
      <c r="I620" s="0" t="str">
        <f t="shared" si="48"/>
      </c>
      <c r="J620" s="0">
        <f t="shared" si="49"/>
        <v>0</v>
      </c>
      <c r="K620" s="0" t="str">
        <f t="shared" si="45"/>
        <v>NA</v>
      </c>
      <c r="L620" s="0" t="str">
        <f t="shared" si="46"/>
        <v>NA</v>
      </c>
    </row>
    <row r="621">
      <c r="B621" s="2"/>
      <c r="H621" s="0" t="str">
        <f t="shared" si="47"/>
        <v>00/01/1900 00</v>
      </c>
      <c r="I621" s="0" t="str">
        <f t="shared" si="48"/>
      </c>
      <c r="J621" s="0">
        <f t="shared" si="49"/>
        <v>0</v>
      </c>
      <c r="K621" s="0" t="str">
        <f t="shared" si="45"/>
        <v>NA</v>
      </c>
      <c r="L621" s="0" t="str">
        <f t="shared" si="46"/>
        <v>NA</v>
      </c>
    </row>
    <row r="622">
      <c r="B622" s="2"/>
      <c r="H622" s="0" t="str">
        <f t="shared" si="47"/>
        <v>00/01/1900 00</v>
      </c>
      <c r="I622" s="0" t="str">
        <f t="shared" si="48"/>
      </c>
      <c r="J622" s="0">
        <f t="shared" si="49"/>
        <v>0</v>
      </c>
      <c r="K622" s="0" t="str">
        <f t="shared" si="45"/>
        <v>NA</v>
      </c>
      <c r="L622" s="0" t="str">
        <f t="shared" si="46"/>
        <v>NA</v>
      </c>
    </row>
    <row r="623">
      <c r="B623" s="2"/>
      <c r="H623" s="0" t="str">
        <f t="shared" si="47"/>
        <v>00/01/1900 00</v>
      </c>
      <c r="I623" s="0" t="str">
        <f t="shared" si="48"/>
      </c>
      <c r="J623" s="0">
        <f t="shared" si="49"/>
        <v>0</v>
      </c>
      <c r="K623" s="0" t="str">
        <f t="shared" si="45"/>
        <v>NA</v>
      </c>
      <c r="L623" s="0" t="str">
        <f t="shared" si="46"/>
        <v>NA</v>
      </c>
    </row>
    <row r="624">
      <c r="B624" s="2"/>
      <c r="H624" s="0" t="str">
        <f t="shared" si="47"/>
        <v>00/01/1900 00</v>
      </c>
      <c r="I624" s="0" t="str">
        <f t="shared" si="48"/>
      </c>
      <c r="J624" s="0">
        <f t="shared" si="49"/>
        <v>0</v>
      </c>
      <c r="K624" s="0" t="str">
        <f t="shared" si="45"/>
        <v>NA</v>
      </c>
      <c r="L624" s="0" t="str">
        <f t="shared" si="46"/>
        <v>NA</v>
      </c>
    </row>
    <row r="625">
      <c r="B625" s="2"/>
      <c r="H625" s="0" t="str">
        <f t="shared" si="47"/>
        <v>00/01/1900 00</v>
      </c>
      <c r="I625" s="0" t="str">
        <f t="shared" si="48"/>
      </c>
      <c r="J625" s="0">
        <f t="shared" si="49"/>
        <v>0</v>
      </c>
      <c r="K625" s="0" t="str">
        <f t="shared" si="45"/>
        <v>NA</v>
      </c>
      <c r="L625" s="0" t="str">
        <f t="shared" si="46"/>
        <v>NA</v>
      </c>
    </row>
    <row r="626">
      <c r="B626" s="2"/>
      <c r="H626" s="0" t="str">
        <f t="shared" si="47"/>
        <v>00/01/1900 00</v>
      </c>
      <c r="I626" s="0" t="str">
        <f t="shared" si="48"/>
      </c>
      <c r="J626" s="0">
        <f t="shared" si="49"/>
        <v>0</v>
      </c>
      <c r="K626" s="0" t="str">
        <f t="shared" si="45"/>
        <v>NA</v>
      </c>
      <c r="L626" s="0" t="str">
        <f t="shared" si="46"/>
        <v>NA</v>
      </c>
    </row>
    <row r="627">
      <c r="B627" s="2"/>
      <c r="H627" s="0" t="str">
        <f t="shared" si="47"/>
        <v>00/01/1900 00</v>
      </c>
      <c r="I627" s="0" t="str">
        <f t="shared" si="48"/>
      </c>
      <c r="J627" s="0">
        <f t="shared" si="49"/>
        <v>0</v>
      </c>
      <c r="K627" s="0" t="str">
        <f t="shared" si="45"/>
        <v>NA</v>
      </c>
      <c r="L627" s="0" t="str">
        <f t="shared" si="46"/>
        <v>NA</v>
      </c>
    </row>
    <row r="628">
      <c r="B628" s="2"/>
      <c r="H628" s="0" t="str">
        <f t="shared" si="47"/>
        <v>00/01/1900 00</v>
      </c>
      <c r="I628" s="0" t="str">
        <f t="shared" si="48"/>
      </c>
      <c r="J628" s="0">
        <f t="shared" si="49"/>
        <v>0</v>
      </c>
      <c r="K628" s="0" t="str">
        <f t="shared" si="45"/>
        <v>NA</v>
      </c>
      <c r="L628" s="0" t="str">
        <f t="shared" si="46"/>
        <v>NA</v>
      </c>
    </row>
    <row r="629">
      <c r="B629" s="2"/>
      <c r="H629" s="0" t="str">
        <f t="shared" si="47"/>
        <v>00/01/1900 00</v>
      </c>
      <c r="I629" s="0" t="str">
        <f t="shared" si="48"/>
      </c>
      <c r="J629" s="0">
        <f t="shared" si="49"/>
        <v>0</v>
      </c>
      <c r="K629" s="0" t="str">
        <f t="shared" si="45"/>
        <v>NA</v>
      </c>
      <c r="L629" s="0" t="str">
        <f t="shared" si="46"/>
        <v>NA</v>
      </c>
    </row>
    <row r="630">
      <c r="B630" s="2"/>
      <c r="H630" s="0" t="str">
        <f t="shared" si="47"/>
        <v>00/01/1900 00</v>
      </c>
      <c r="I630" s="0" t="str">
        <f t="shared" si="48"/>
      </c>
      <c r="J630" s="0">
        <f t="shared" si="49"/>
        <v>0</v>
      </c>
      <c r="K630" s="0" t="str">
        <f t="shared" si="45"/>
        <v>NA</v>
      </c>
      <c r="L630" s="0" t="str">
        <f t="shared" si="46"/>
        <v>NA</v>
      </c>
    </row>
    <row r="631">
      <c r="B631" s="2"/>
      <c r="H631" s="0" t="str">
        <f t="shared" si="47"/>
        <v>00/01/1900 00</v>
      </c>
      <c r="I631" s="0" t="str">
        <f t="shared" si="48"/>
      </c>
      <c r="J631" s="0">
        <f t="shared" si="49"/>
        <v>0</v>
      </c>
      <c r="K631" s="0" t="str">
        <f t="shared" si="45"/>
        <v>NA</v>
      </c>
      <c r="L631" s="0" t="str">
        <f t="shared" si="46"/>
        <v>NA</v>
      </c>
    </row>
    <row r="632">
      <c r="B632" s="2"/>
      <c r="H632" s="0" t="str">
        <f t="shared" si="47"/>
        <v>00/01/1900 00</v>
      </c>
      <c r="I632" s="0" t="str">
        <f t="shared" si="48"/>
      </c>
      <c r="J632" s="0">
        <f t="shared" si="49"/>
        <v>0</v>
      </c>
      <c r="K632" s="0" t="str">
        <f t="shared" si="45"/>
        <v>NA</v>
      </c>
      <c r="L632" s="0" t="str">
        <f t="shared" si="46"/>
        <v>NA</v>
      </c>
    </row>
    <row r="633">
      <c r="B633" s="2"/>
      <c r="H633" s="0" t="str">
        <f t="shared" si="47"/>
        <v>00/01/1900 00</v>
      </c>
      <c r="I633" s="0" t="str">
        <f t="shared" si="48"/>
      </c>
      <c r="J633" s="0">
        <f t="shared" si="49"/>
        <v>0</v>
      </c>
      <c r="K633" s="0" t="str">
        <f t="shared" si="45"/>
        <v>NA</v>
      </c>
      <c r="L633" s="0" t="str">
        <f t="shared" si="46"/>
        <v>NA</v>
      </c>
    </row>
    <row r="634">
      <c r="B634" s="2"/>
      <c r="H634" s="0" t="str">
        <f t="shared" si="47"/>
        <v>00/01/1900 00</v>
      </c>
      <c r="I634" s="0" t="str">
        <f t="shared" si="48"/>
      </c>
      <c r="J634" s="0">
        <f t="shared" si="49"/>
        <v>0</v>
      </c>
      <c r="K634" s="0" t="str">
        <f t="shared" si="45"/>
        <v>NA</v>
      </c>
      <c r="L634" s="0" t="str">
        <f t="shared" si="46"/>
        <v>NA</v>
      </c>
    </row>
    <row r="635">
      <c r="B635" s="2"/>
      <c r="H635" s="0" t="str">
        <f t="shared" si="47"/>
        <v>00/01/1900 00</v>
      </c>
      <c r="I635" s="0" t="str">
        <f t="shared" si="48"/>
      </c>
      <c r="J635" s="0">
        <f t="shared" si="49"/>
        <v>0</v>
      </c>
      <c r="K635" s="0" t="str">
        <f t="shared" si="45"/>
        <v>NA</v>
      </c>
      <c r="L635" s="0" t="str">
        <f t="shared" si="46"/>
        <v>NA</v>
      </c>
    </row>
    <row r="636">
      <c r="B636" s="2"/>
      <c r="H636" s="0" t="str">
        <f t="shared" si="47"/>
        <v>00/01/1900 00</v>
      </c>
      <c r="I636" s="0" t="str">
        <f t="shared" si="48"/>
      </c>
      <c r="J636" s="0">
        <f t="shared" si="49"/>
        <v>0</v>
      </c>
      <c r="K636" s="0" t="str">
        <f t="shared" si="45"/>
        <v>NA</v>
      </c>
      <c r="L636" s="0" t="str">
        <f t="shared" si="46"/>
        <v>NA</v>
      </c>
    </row>
    <row r="637">
      <c r="B637" s="2"/>
      <c r="H637" s="0" t="str">
        <f t="shared" si="47"/>
        <v>00/01/1900 00</v>
      </c>
      <c r="I637" s="0" t="str">
        <f t="shared" si="48"/>
      </c>
      <c r="J637" s="0">
        <f t="shared" si="49"/>
        <v>0</v>
      </c>
      <c r="K637" s="0" t="str">
        <f t="shared" si="45"/>
        <v>NA</v>
      </c>
      <c r="L637" s="0" t="str">
        <f t="shared" si="46"/>
        <v>NA</v>
      </c>
    </row>
    <row r="638">
      <c r="B638" s="2"/>
      <c r="H638" s="0" t="str">
        <f t="shared" si="47"/>
        <v>00/01/1900 00</v>
      </c>
      <c r="I638" s="0" t="str">
        <f t="shared" si="48"/>
      </c>
      <c r="J638" s="0">
        <f t="shared" si="49"/>
        <v>0</v>
      </c>
      <c r="K638" s="0" t="str">
        <f t="shared" si="45"/>
        <v>NA</v>
      </c>
      <c r="L638" s="0" t="str">
        <f t="shared" si="46"/>
        <v>NA</v>
      </c>
    </row>
    <row r="639">
      <c r="B639" s="2"/>
      <c r="H639" s="0" t="str">
        <f t="shared" si="47"/>
        <v>00/01/1900 00</v>
      </c>
      <c r="I639" s="0" t="str">
        <f t="shared" si="48"/>
      </c>
      <c r="J639" s="0">
        <f t="shared" si="49"/>
        <v>0</v>
      </c>
      <c r="K639" s="0" t="str">
        <f t="shared" si="45"/>
        <v>NA</v>
      </c>
      <c r="L639" s="0" t="str">
        <f t="shared" si="46"/>
        <v>NA</v>
      </c>
    </row>
    <row r="640">
      <c r="B640" s="2"/>
      <c r="H640" s="0" t="str">
        <f t="shared" si="47"/>
        <v>00/01/1900 00</v>
      </c>
      <c r="I640" s="0" t="str">
        <f t="shared" si="48"/>
      </c>
      <c r="J640" s="0">
        <f t="shared" si="49"/>
        <v>0</v>
      </c>
      <c r="K640" s="0" t="str">
        <f t="shared" si="45"/>
        <v>NA</v>
      </c>
      <c r="L640" s="0" t="str">
        <f t="shared" si="46"/>
        <v>NA</v>
      </c>
    </row>
    <row r="641">
      <c r="B641" s="2"/>
      <c r="H641" s="0" t="str">
        <f t="shared" si="47"/>
        <v>00/01/1900 00</v>
      </c>
      <c r="I641" s="0" t="str">
        <f t="shared" si="48"/>
      </c>
      <c r="J641" s="0">
        <f t="shared" si="49"/>
        <v>0</v>
      </c>
      <c r="K641" s="0" t="str">
        <f t="shared" si="45"/>
        <v>NA</v>
      </c>
      <c r="L641" s="0" t="str">
        <f t="shared" si="46"/>
        <v>NA</v>
      </c>
    </row>
    <row r="642">
      <c r="B642" s="2"/>
      <c r="H642" s="0" t="str">
        <f t="shared" si="47"/>
        <v>00/01/1900 00</v>
      </c>
      <c r="I642" s="0" t="str">
        <f t="shared" si="48"/>
      </c>
      <c r="J642" s="0">
        <f t="shared" si="49"/>
        <v>0</v>
      </c>
      <c r="K642" s="0" t="str">
        <f ref="K642:K705" t="shared" si="50">IF(I642="Query",MID(G642,FIND("Query:",G642,2)+LEN("Query:"),50),"NA")</f>
        <v>NA</v>
      </c>
      <c r="L642" s="0" t="str">
        <f ref="L642:L705" t="shared" si="51">IF(I642="Query",RIGHT(G642,LEN(G642)-FIND("where",G642,2)-5),"NA")</f>
        <v>NA</v>
      </c>
    </row>
    <row r="643">
      <c r="B643" s="2"/>
      <c r="H643" s="0" t="str">
        <f ref="H643:H706" t="shared" si="52">TEXT(B643,"dd/mm/yyyy hh")</f>
        <v>00/01/1900 00</v>
      </c>
      <c r="I643" s="0" t="str">
        <f ref="I643:I706" t="shared" si="53">LEFT(G643,5)</f>
      </c>
      <c r="J643" s="0">
        <f ref="J643:J706" t="shared" si="54">VALUE(IF(I643="Query",TRIM(MID(G643,(FIND("execution time of ",G643,1)+LEN("execution time of ")),(FIND(" seconds exceeded",G643,1)-FIND("execution time of ",G643,1)-LEN("execution time of ")))),0))</f>
        <v>0</v>
      </c>
      <c r="K643" s="0" t="str">
        <f t="shared" si="50"/>
        <v>NA</v>
      </c>
      <c r="L643" s="0" t="str">
        <f t="shared" si="51"/>
        <v>NA</v>
      </c>
    </row>
    <row r="644">
      <c r="B644" s="2"/>
      <c r="H644" s="0" t="str">
        <f t="shared" si="52"/>
        <v>00/01/1900 00</v>
      </c>
      <c r="I644" s="0" t="str">
        <f t="shared" si="53"/>
      </c>
      <c r="J644" s="0">
        <f t="shared" si="54"/>
        <v>0</v>
      </c>
      <c r="K644" s="0" t="str">
        <f t="shared" si="50"/>
        <v>NA</v>
      </c>
      <c r="L644" s="0" t="str">
        <f t="shared" si="51"/>
        <v>NA</v>
      </c>
    </row>
    <row r="645">
      <c r="B645" s="2"/>
      <c r="H645" s="0" t="str">
        <f t="shared" si="52"/>
        <v>00/01/1900 00</v>
      </c>
      <c r="I645" s="0" t="str">
        <f t="shared" si="53"/>
      </c>
      <c r="J645" s="0">
        <f t="shared" si="54"/>
        <v>0</v>
      </c>
      <c r="K645" s="0" t="str">
        <f t="shared" si="50"/>
        <v>NA</v>
      </c>
      <c r="L645" s="0" t="str">
        <f t="shared" si="51"/>
        <v>NA</v>
      </c>
    </row>
    <row r="646">
      <c r="B646" s="2"/>
      <c r="H646" s="0" t="str">
        <f t="shared" si="52"/>
        <v>00/01/1900 00</v>
      </c>
      <c r="I646" s="0" t="str">
        <f t="shared" si="53"/>
      </c>
      <c r="J646" s="0">
        <f t="shared" si="54"/>
        <v>0</v>
      </c>
      <c r="K646" s="0" t="str">
        <f t="shared" si="50"/>
        <v>NA</v>
      </c>
      <c r="L646" s="0" t="str">
        <f t="shared" si="51"/>
        <v>NA</v>
      </c>
    </row>
    <row r="647">
      <c r="B647" s="2"/>
      <c r="H647" s="0" t="str">
        <f t="shared" si="52"/>
        <v>00/01/1900 00</v>
      </c>
      <c r="I647" s="0" t="str">
        <f t="shared" si="53"/>
      </c>
      <c r="J647" s="0">
        <f t="shared" si="54"/>
        <v>0</v>
      </c>
      <c r="K647" s="0" t="str">
        <f t="shared" si="50"/>
        <v>NA</v>
      </c>
      <c r="L647" s="0" t="str">
        <f t="shared" si="51"/>
        <v>NA</v>
      </c>
    </row>
    <row r="648">
      <c r="B648" s="2"/>
      <c r="H648" s="0" t="str">
        <f t="shared" si="52"/>
        <v>00/01/1900 00</v>
      </c>
      <c r="I648" s="0" t="str">
        <f t="shared" si="53"/>
      </c>
      <c r="J648" s="0">
        <f t="shared" si="54"/>
        <v>0</v>
      </c>
      <c r="K648" s="0" t="str">
        <f t="shared" si="50"/>
        <v>NA</v>
      </c>
      <c r="L648" s="0" t="str">
        <f t="shared" si="51"/>
        <v>NA</v>
      </c>
    </row>
    <row r="649">
      <c r="B649" s="2"/>
      <c r="H649" s="0" t="str">
        <f t="shared" si="52"/>
        <v>00/01/1900 00</v>
      </c>
      <c r="I649" s="0" t="str">
        <f t="shared" si="53"/>
      </c>
      <c r="J649" s="0">
        <f t="shared" si="54"/>
        <v>0</v>
      </c>
      <c r="K649" s="0" t="str">
        <f t="shared" si="50"/>
        <v>NA</v>
      </c>
      <c r="L649" s="0" t="str">
        <f t="shared" si="51"/>
        <v>NA</v>
      </c>
    </row>
    <row r="650">
      <c r="B650" s="2"/>
      <c r="H650" s="0" t="str">
        <f t="shared" si="52"/>
        <v>00/01/1900 00</v>
      </c>
      <c r="I650" s="0" t="str">
        <f t="shared" si="53"/>
      </c>
      <c r="J650" s="0">
        <f t="shared" si="54"/>
        <v>0</v>
      </c>
      <c r="K650" s="0" t="str">
        <f t="shared" si="50"/>
        <v>NA</v>
      </c>
      <c r="L650" s="0" t="str">
        <f t="shared" si="51"/>
        <v>NA</v>
      </c>
    </row>
    <row r="651">
      <c r="B651" s="2"/>
      <c r="H651" s="0" t="str">
        <f t="shared" si="52"/>
        <v>00/01/1900 00</v>
      </c>
      <c r="I651" s="0" t="str">
        <f t="shared" si="53"/>
      </c>
      <c r="J651" s="0">
        <f t="shared" si="54"/>
        <v>0</v>
      </c>
      <c r="K651" s="0" t="str">
        <f t="shared" si="50"/>
        <v>NA</v>
      </c>
      <c r="L651" s="0" t="str">
        <f t="shared" si="51"/>
        <v>NA</v>
      </c>
    </row>
    <row r="652">
      <c r="B652" s="2"/>
      <c r="H652" s="0" t="str">
        <f t="shared" si="52"/>
        <v>00/01/1900 00</v>
      </c>
      <c r="I652" s="0" t="str">
        <f t="shared" si="53"/>
      </c>
      <c r="J652" s="0">
        <f t="shared" si="54"/>
        <v>0</v>
      </c>
      <c r="K652" s="0" t="str">
        <f t="shared" si="50"/>
        <v>NA</v>
      </c>
      <c r="L652" s="0" t="str">
        <f t="shared" si="51"/>
        <v>NA</v>
      </c>
    </row>
    <row r="653">
      <c r="B653" s="2"/>
      <c r="H653" s="0" t="str">
        <f t="shared" si="52"/>
        <v>00/01/1900 00</v>
      </c>
      <c r="I653" s="0" t="str">
        <f t="shared" si="53"/>
      </c>
      <c r="J653" s="0">
        <f t="shared" si="54"/>
        <v>0</v>
      </c>
      <c r="K653" s="0" t="str">
        <f t="shared" si="50"/>
        <v>NA</v>
      </c>
      <c r="L653" s="0" t="str">
        <f t="shared" si="51"/>
        <v>NA</v>
      </c>
    </row>
    <row r="654">
      <c r="B654" s="2"/>
      <c r="H654" s="0" t="str">
        <f t="shared" si="52"/>
        <v>00/01/1900 00</v>
      </c>
      <c r="I654" s="0" t="str">
        <f t="shared" si="53"/>
      </c>
      <c r="J654" s="0">
        <f t="shared" si="54"/>
        <v>0</v>
      </c>
      <c r="K654" s="0" t="str">
        <f t="shared" si="50"/>
        <v>NA</v>
      </c>
      <c r="L654" s="0" t="str">
        <f t="shared" si="51"/>
        <v>NA</v>
      </c>
    </row>
    <row r="655">
      <c r="B655" s="2"/>
      <c r="H655" s="0" t="str">
        <f t="shared" si="52"/>
        <v>00/01/1900 00</v>
      </c>
      <c r="I655" s="0" t="str">
        <f t="shared" si="53"/>
      </c>
      <c r="J655" s="0">
        <f t="shared" si="54"/>
        <v>0</v>
      </c>
      <c r="K655" s="0" t="str">
        <f t="shared" si="50"/>
        <v>NA</v>
      </c>
      <c r="L655" s="0" t="str">
        <f t="shared" si="51"/>
        <v>NA</v>
      </c>
    </row>
    <row r="656">
      <c r="B656" s="2"/>
      <c r="H656" s="0" t="str">
        <f t="shared" si="52"/>
        <v>00/01/1900 00</v>
      </c>
      <c r="I656" s="0" t="str">
        <f t="shared" si="53"/>
      </c>
      <c r="J656" s="0">
        <f t="shared" si="54"/>
        <v>0</v>
      </c>
      <c r="K656" s="0" t="str">
        <f t="shared" si="50"/>
        <v>NA</v>
      </c>
      <c r="L656" s="0" t="str">
        <f t="shared" si="51"/>
        <v>NA</v>
      </c>
    </row>
    <row r="657">
      <c r="B657" s="2"/>
      <c r="H657" s="0" t="str">
        <f t="shared" si="52"/>
        <v>00/01/1900 00</v>
      </c>
      <c r="I657" s="0" t="str">
        <f t="shared" si="53"/>
      </c>
      <c r="J657" s="0">
        <f t="shared" si="54"/>
        <v>0</v>
      </c>
      <c r="K657" s="0" t="str">
        <f t="shared" si="50"/>
        <v>NA</v>
      </c>
      <c r="L657" s="0" t="str">
        <f t="shared" si="51"/>
        <v>NA</v>
      </c>
    </row>
    <row r="658">
      <c r="B658" s="2"/>
      <c r="H658" s="0" t="str">
        <f t="shared" si="52"/>
        <v>00/01/1900 00</v>
      </c>
      <c r="I658" s="0" t="str">
        <f t="shared" si="53"/>
      </c>
      <c r="J658" s="0">
        <f t="shared" si="54"/>
        <v>0</v>
      </c>
      <c r="K658" s="0" t="str">
        <f t="shared" si="50"/>
        <v>NA</v>
      </c>
      <c r="L658" s="0" t="str">
        <f t="shared" si="51"/>
        <v>NA</v>
      </c>
    </row>
    <row r="659">
      <c r="B659" s="2"/>
      <c r="H659" s="0" t="str">
        <f t="shared" si="52"/>
        <v>00/01/1900 00</v>
      </c>
      <c r="I659" s="0" t="str">
        <f t="shared" si="53"/>
      </c>
      <c r="J659" s="0">
        <f t="shared" si="54"/>
        <v>0</v>
      </c>
      <c r="K659" s="0" t="str">
        <f t="shared" si="50"/>
        <v>NA</v>
      </c>
      <c r="L659" s="0" t="str">
        <f t="shared" si="51"/>
        <v>NA</v>
      </c>
    </row>
    <row r="660">
      <c r="B660" s="2"/>
      <c r="H660" s="0" t="str">
        <f t="shared" si="52"/>
        <v>00/01/1900 00</v>
      </c>
      <c r="I660" s="0" t="str">
        <f t="shared" si="53"/>
      </c>
      <c r="J660" s="0">
        <f t="shared" si="54"/>
        <v>0</v>
      </c>
      <c r="K660" s="0" t="str">
        <f t="shared" si="50"/>
        <v>NA</v>
      </c>
      <c r="L660" s="0" t="str">
        <f t="shared" si="51"/>
        <v>NA</v>
      </c>
    </row>
    <row r="661">
      <c r="B661" s="2"/>
      <c r="H661" s="0" t="str">
        <f t="shared" si="52"/>
        <v>00/01/1900 00</v>
      </c>
      <c r="I661" s="0" t="str">
        <f t="shared" si="53"/>
      </c>
      <c r="J661" s="0">
        <f t="shared" si="54"/>
        <v>0</v>
      </c>
      <c r="K661" s="0" t="str">
        <f t="shared" si="50"/>
        <v>NA</v>
      </c>
      <c r="L661" s="0" t="str">
        <f t="shared" si="51"/>
        <v>NA</v>
      </c>
    </row>
    <row r="662">
      <c r="B662" s="2"/>
      <c r="H662" s="0" t="str">
        <f t="shared" si="52"/>
        <v>00/01/1900 00</v>
      </c>
      <c r="I662" s="0" t="str">
        <f t="shared" si="53"/>
      </c>
      <c r="J662" s="0">
        <f t="shared" si="54"/>
        <v>0</v>
      </c>
      <c r="K662" s="0" t="str">
        <f t="shared" si="50"/>
        <v>NA</v>
      </c>
      <c r="L662" s="0" t="str">
        <f t="shared" si="51"/>
        <v>NA</v>
      </c>
    </row>
    <row r="663">
      <c r="B663" s="2"/>
      <c r="H663" s="0" t="str">
        <f t="shared" si="52"/>
        <v>00/01/1900 00</v>
      </c>
      <c r="I663" s="0" t="str">
        <f t="shared" si="53"/>
      </c>
      <c r="J663" s="0">
        <f t="shared" si="54"/>
        <v>0</v>
      </c>
      <c r="K663" s="0" t="str">
        <f t="shared" si="50"/>
        <v>NA</v>
      </c>
      <c r="L663" s="0" t="str">
        <f t="shared" si="51"/>
        <v>NA</v>
      </c>
    </row>
    <row r="664">
      <c r="B664" s="2"/>
      <c r="H664" s="0" t="str">
        <f t="shared" si="52"/>
        <v>00/01/1900 00</v>
      </c>
      <c r="I664" s="0" t="str">
        <f t="shared" si="53"/>
      </c>
      <c r="J664" s="0">
        <f t="shared" si="54"/>
        <v>0</v>
      </c>
      <c r="K664" s="0" t="str">
        <f t="shared" si="50"/>
        <v>NA</v>
      </c>
      <c r="L664" s="0" t="str">
        <f t="shared" si="51"/>
        <v>NA</v>
      </c>
    </row>
    <row r="665">
      <c r="B665" s="2"/>
      <c r="H665" s="0" t="str">
        <f t="shared" si="52"/>
        <v>00/01/1900 00</v>
      </c>
      <c r="I665" s="0" t="str">
        <f t="shared" si="53"/>
      </c>
      <c r="J665" s="0">
        <f t="shared" si="54"/>
        <v>0</v>
      </c>
      <c r="K665" s="0" t="str">
        <f t="shared" si="50"/>
        <v>NA</v>
      </c>
      <c r="L665" s="0" t="str">
        <f t="shared" si="51"/>
        <v>NA</v>
      </c>
    </row>
    <row r="666">
      <c r="B666" s="2"/>
      <c r="H666" s="0" t="str">
        <f t="shared" si="52"/>
        <v>00/01/1900 00</v>
      </c>
      <c r="I666" s="0" t="str">
        <f t="shared" si="53"/>
      </c>
      <c r="J666" s="0">
        <f t="shared" si="54"/>
        <v>0</v>
      </c>
      <c r="K666" s="0" t="str">
        <f t="shared" si="50"/>
        <v>NA</v>
      </c>
      <c r="L666" s="0" t="str">
        <f t="shared" si="51"/>
        <v>NA</v>
      </c>
    </row>
    <row r="667">
      <c r="B667" s="2"/>
      <c r="H667" s="0" t="str">
        <f t="shared" si="52"/>
        <v>00/01/1900 00</v>
      </c>
      <c r="I667" s="0" t="str">
        <f t="shared" si="53"/>
      </c>
      <c r="J667" s="0">
        <f t="shared" si="54"/>
        <v>0</v>
      </c>
      <c r="K667" s="0" t="str">
        <f t="shared" si="50"/>
        <v>NA</v>
      </c>
      <c r="L667" s="0" t="str">
        <f t="shared" si="51"/>
        <v>NA</v>
      </c>
    </row>
    <row r="668">
      <c r="B668" s="2"/>
      <c r="H668" s="0" t="str">
        <f t="shared" si="52"/>
        <v>00/01/1900 00</v>
      </c>
      <c r="I668" s="0" t="str">
        <f t="shared" si="53"/>
      </c>
      <c r="J668" s="0">
        <f t="shared" si="54"/>
        <v>0</v>
      </c>
      <c r="K668" s="0" t="str">
        <f t="shared" si="50"/>
        <v>NA</v>
      </c>
      <c r="L668" s="0" t="str">
        <f t="shared" si="51"/>
        <v>NA</v>
      </c>
    </row>
    <row r="669">
      <c r="B669" s="2"/>
      <c r="H669" s="0" t="str">
        <f t="shared" si="52"/>
        <v>00/01/1900 00</v>
      </c>
      <c r="I669" s="0" t="str">
        <f t="shared" si="53"/>
      </c>
      <c r="J669" s="0">
        <f t="shared" si="54"/>
        <v>0</v>
      </c>
      <c r="K669" s="0" t="str">
        <f t="shared" si="50"/>
        <v>NA</v>
      </c>
      <c r="L669" s="0" t="str">
        <f t="shared" si="51"/>
        <v>NA</v>
      </c>
    </row>
    <row r="670">
      <c r="B670" s="2"/>
      <c r="H670" s="0" t="str">
        <f t="shared" si="52"/>
        <v>00/01/1900 00</v>
      </c>
      <c r="I670" s="0" t="str">
        <f t="shared" si="53"/>
      </c>
      <c r="J670" s="0">
        <f t="shared" si="54"/>
        <v>0</v>
      </c>
      <c r="K670" s="0" t="str">
        <f t="shared" si="50"/>
        <v>NA</v>
      </c>
      <c r="L670" s="0" t="str">
        <f t="shared" si="51"/>
        <v>NA</v>
      </c>
    </row>
    <row r="671">
      <c r="B671" s="2"/>
      <c r="H671" s="0" t="str">
        <f t="shared" si="52"/>
        <v>00/01/1900 00</v>
      </c>
      <c r="I671" s="0" t="str">
        <f t="shared" si="53"/>
      </c>
      <c r="J671" s="0">
        <f t="shared" si="54"/>
        <v>0</v>
      </c>
      <c r="K671" s="0" t="str">
        <f t="shared" si="50"/>
        <v>NA</v>
      </c>
      <c r="L671" s="0" t="str">
        <f t="shared" si="51"/>
        <v>NA</v>
      </c>
    </row>
    <row r="672">
      <c r="B672" s="2"/>
      <c r="H672" s="0" t="str">
        <f t="shared" si="52"/>
        <v>00/01/1900 00</v>
      </c>
      <c r="I672" s="0" t="str">
        <f t="shared" si="53"/>
      </c>
      <c r="J672" s="0">
        <f t="shared" si="54"/>
        <v>0</v>
      </c>
      <c r="K672" s="0" t="str">
        <f t="shared" si="50"/>
        <v>NA</v>
      </c>
      <c r="L672" s="0" t="str">
        <f t="shared" si="51"/>
        <v>NA</v>
      </c>
    </row>
    <row r="673">
      <c r="B673" s="2"/>
      <c r="H673" s="0" t="str">
        <f t="shared" si="52"/>
        <v>00/01/1900 00</v>
      </c>
      <c r="I673" s="0" t="str">
        <f t="shared" si="53"/>
      </c>
      <c r="J673" s="0">
        <f t="shared" si="54"/>
        <v>0</v>
      </c>
      <c r="K673" s="0" t="str">
        <f t="shared" si="50"/>
        <v>NA</v>
      </c>
      <c r="L673" s="0" t="str">
        <f t="shared" si="51"/>
        <v>NA</v>
      </c>
    </row>
    <row r="674">
      <c r="B674" s="2"/>
      <c r="H674" s="0" t="str">
        <f t="shared" si="52"/>
        <v>00/01/1900 00</v>
      </c>
      <c r="I674" s="0" t="str">
        <f t="shared" si="53"/>
      </c>
      <c r="J674" s="0">
        <f t="shared" si="54"/>
        <v>0</v>
      </c>
      <c r="K674" s="0" t="str">
        <f t="shared" si="50"/>
        <v>NA</v>
      </c>
      <c r="L674" s="0" t="str">
        <f t="shared" si="51"/>
        <v>NA</v>
      </c>
    </row>
    <row r="675">
      <c r="B675" s="2"/>
      <c r="H675" s="0" t="str">
        <f t="shared" si="52"/>
        <v>00/01/1900 00</v>
      </c>
      <c r="I675" s="0" t="str">
        <f t="shared" si="53"/>
      </c>
      <c r="J675" s="0">
        <f t="shared" si="54"/>
        <v>0</v>
      </c>
      <c r="K675" s="0" t="str">
        <f t="shared" si="50"/>
        <v>NA</v>
      </c>
      <c r="L675" s="0" t="str">
        <f t="shared" si="51"/>
        <v>NA</v>
      </c>
    </row>
    <row r="676">
      <c r="B676" s="2"/>
      <c r="H676" s="0" t="str">
        <f t="shared" si="52"/>
        <v>00/01/1900 00</v>
      </c>
      <c r="I676" s="0" t="str">
        <f t="shared" si="53"/>
      </c>
      <c r="J676" s="0">
        <f t="shared" si="54"/>
        <v>0</v>
      </c>
      <c r="K676" s="0" t="str">
        <f t="shared" si="50"/>
        <v>NA</v>
      </c>
      <c r="L676" s="0" t="str">
        <f t="shared" si="51"/>
        <v>NA</v>
      </c>
    </row>
    <row r="677">
      <c r="B677" s="2"/>
      <c r="G677" s="3"/>
      <c r="H677" s="0" t="str">
        <f t="shared" si="52"/>
        <v>00/01/1900 00</v>
      </c>
      <c r="I677" s="0" t="str">
        <f t="shared" si="53"/>
      </c>
      <c r="J677" s="0">
        <f t="shared" si="54"/>
        <v>0</v>
      </c>
      <c r="K677" s="0" t="str">
        <f t="shared" si="50"/>
        <v>NA</v>
      </c>
      <c r="L677" s="0" t="str">
        <f t="shared" si="51"/>
        <v>NA</v>
      </c>
    </row>
    <row r="678">
      <c r="B678" s="2"/>
      <c r="G678" s="3"/>
      <c r="H678" s="0" t="str">
        <f t="shared" si="52"/>
        <v>00/01/1900 00</v>
      </c>
      <c r="I678" s="0" t="str">
        <f t="shared" si="53"/>
      </c>
      <c r="J678" s="0">
        <f t="shared" si="54"/>
        <v>0</v>
      </c>
      <c r="K678" s="0" t="str">
        <f t="shared" si="50"/>
        <v>NA</v>
      </c>
      <c r="L678" s="0" t="str">
        <f t="shared" si="51"/>
        <v>NA</v>
      </c>
    </row>
    <row r="679">
      <c r="B679" s="2"/>
      <c r="G679" s="3"/>
      <c r="H679" s="0" t="str">
        <f t="shared" si="52"/>
        <v>00/01/1900 00</v>
      </c>
      <c r="I679" s="0" t="str">
        <f t="shared" si="53"/>
      </c>
      <c r="J679" s="0">
        <f t="shared" si="54"/>
        <v>0</v>
      </c>
      <c r="K679" s="0" t="str">
        <f t="shared" si="50"/>
        <v>NA</v>
      </c>
      <c r="L679" s="0" t="str">
        <f t="shared" si="51"/>
        <v>NA</v>
      </c>
    </row>
    <row r="680">
      <c r="B680" s="2"/>
      <c r="G680" s="3"/>
      <c r="H680" s="0" t="str">
        <f t="shared" si="52"/>
        <v>00/01/1900 00</v>
      </c>
      <c r="I680" s="0" t="str">
        <f t="shared" si="53"/>
      </c>
      <c r="J680" s="0">
        <f t="shared" si="54"/>
        <v>0</v>
      </c>
      <c r="K680" s="0" t="str">
        <f t="shared" si="50"/>
        <v>NA</v>
      </c>
      <c r="L680" s="0" t="str">
        <f t="shared" si="51"/>
        <v>NA</v>
      </c>
    </row>
    <row r="681">
      <c r="B681" s="2"/>
      <c r="G681" s="3"/>
      <c r="H681" s="0" t="str">
        <f t="shared" si="52"/>
        <v>00/01/1900 00</v>
      </c>
      <c r="I681" s="0" t="str">
        <f t="shared" si="53"/>
      </c>
      <c r="J681" s="0">
        <f t="shared" si="54"/>
        <v>0</v>
      </c>
      <c r="K681" s="0" t="str">
        <f t="shared" si="50"/>
        <v>NA</v>
      </c>
      <c r="L681" s="0" t="str">
        <f t="shared" si="51"/>
        <v>NA</v>
      </c>
    </row>
    <row r="682">
      <c r="B682" s="2"/>
      <c r="G682" s="3"/>
      <c r="H682" s="0" t="str">
        <f t="shared" si="52"/>
        <v>00/01/1900 00</v>
      </c>
      <c r="I682" s="0" t="str">
        <f t="shared" si="53"/>
      </c>
      <c r="J682" s="0">
        <f t="shared" si="54"/>
        <v>0</v>
      </c>
      <c r="K682" s="0" t="str">
        <f t="shared" si="50"/>
        <v>NA</v>
      </c>
      <c r="L682" s="0" t="str">
        <f t="shared" si="51"/>
        <v>NA</v>
      </c>
    </row>
    <row r="683">
      <c r="B683" s="2"/>
      <c r="G683" s="3"/>
      <c r="H683" s="0" t="str">
        <f t="shared" si="52"/>
        <v>00/01/1900 00</v>
      </c>
      <c r="I683" s="0" t="str">
        <f t="shared" si="53"/>
      </c>
      <c r="J683" s="0">
        <f t="shared" si="54"/>
        <v>0</v>
      </c>
      <c r="K683" s="0" t="str">
        <f t="shared" si="50"/>
        <v>NA</v>
      </c>
      <c r="L683" s="0" t="str">
        <f t="shared" si="51"/>
        <v>NA</v>
      </c>
    </row>
    <row r="684">
      <c r="B684" s="2"/>
      <c r="G684" s="3"/>
      <c r="H684" s="0" t="str">
        <f t="shared" si="52"/>
        <v>00/01/1900 00</v>
      </c>
      <c r="I684" s="0" t="str">
        <f t="shared" si="53"/>
      </c>
      <c r="J684" s="0">
        <f t="shared" si="54"/>
        <v>0</v>
      </c>
      <c r="K684" s="0" t="str">
        <f t="shared" si="50"/>
        <v>NA</v>
      </c>
      <c r="L684" s="0" t="str">
        <f t="shared" si="51"/>
        <v>NA</v>
      </c>
    </row>
    <row r="685">
      <c r="B685" s="2"/>
      <c r="H685" s="0" t="str">
        <f t="shared" si="52"/>
        <v>00/01/1900 00</v>
      </c>
      <c r="I685" s="0" t="str">
        <f t="shared" si="53"/>
      </c>
      <c r="J685" s="0">
        <f t="shared" si="54"/>
        <v>0</v>
      </c>
      <c r="K685" s="0" t="str">
        <f t="shared" si="50"/>
        <v>NA</v>
      </c>
      <c r="L685" s="0" t="str">
        <f t="shared" si="51"/>
        <v>NA</v>
      </c>
    </row>
    <row r="686">
      <c r="B686" s="2"/>
      <c r="H686" s="0" t="str">
        <f t="shared" si="52"/>
        <v>00/01/1900 00</v>
      </c>
      <c r="I686" s="0" t="str">
        <f t="shared" si="53"/>
      </c>
      <c r="J686" s="0">
        <f t="shared" si="54"/>
        <v>0</v>
      </c>
      <c r="K686" s="0" t="str">
        <f t="shared" si="50"/>
        <v>NA</v>
      </c>
      <c r="L686" s="0" t="str">
        <f t="shared" si="51"/>
        <v>NA</v>
      </c>
    </row>
    <row r="687">
      <c r="B687" s="2"/>
      <c r="H687" s="0" t="str">
        <f t="shared" si="52"/>
        <v>00/01/1900 00</v>
      </c>
      <c r="I687" s="0" t="str">
        <f t="shared" si="53"/>
      </c>
      <c r="J687" s="0">
        <f t="shared" si="54"/>
        <v>0</v>
      </c>
      <c r="K687" s="0" t="str">
        <f t="shared" si="50"/>
        <v>NA</v>
      </c>
      <c r="L687" s="0" t="str">
        <f t="shared" si="51"/>
        <v>NA</v>
      </c>
    </row>
    <row r="688">
      <c r="B688" s="2"/>
      <c r="H688" s="0" t="str">
        <f t="shared" si="52"/>
        <v>00/01/1900 00</v>
      </c>
      <c r="I688" s="0" t="str">
        <f t="shared" si="53"/>
      </c>
      <c r="J688" s="0">
        <f t="shared" si="54"/>
        <v>0</v>
      </c>
      <c r="K688" s="0" t="str">
        <f t="shared" si="50"/>
        <v>NA</v>
      </c>
      <c r="L688" s="0" t="str">
        <f t="shared" si="51"/>
        <v>NA</v>
      </c>
    </row>
    <row r="689">
      <c r="B689" s="2"/>
      <c r="H689" s="0" t="str">
        <f t="shared" si="52"/>
        <v>00/01/1900 00</v>
      </c>
      <c r="I689" s="0" t="str">
        <f t="shared" si="53"/>
      </c>
      <c r="J689" s="0">
        <f t="shared" si="54"/>
        <v>0</v>
      </c>
      <c r="K689" s="0" t="str">
        <f t="shared" si="50"/>
        <v>NA</v>
      </c>
      <c r="L689" s="0" t="str">
        <f t="shared" si="51"/>
        <v>NA</v>
      </c>
    </row>
    <row r="690">
      <c r="B690" s="2"/>
      <c r="H690" s="0" t="str">
        <f t="shared" si="52"/>
        <v>00/01/1900 00</v>
      </c>
      <c r="I690" s="0" t="str">
        <f t="shared" si="53"/>
      </c>
      <c r="J690" s="0">
        <f t="shared" si="54"/>
        <v>0</v>
      </c>
      <c r="K690" s="0" t="str">
        <f t="shared" si="50"/>
        <v>NA</v>
      </c>
      <c r="L690" s="0" t="str">
        <f t="shared" si="51"/>
        <v>NA</v>
      </c>
    </row>
    <row r="691">
      <c r="B691" s="2"/>
      <c r="H691" s="0" t="str">
        <f t="shared" si="52"/>
        <v>00/01/1900 00</v>
      </c>
      <c r="I691" s="0" t="str">
        <f t="shared" si="53"/>
      </c>
      <c r="J691" s="0">
        <f t="shared" si="54"/>
        <v>0</v>
      </c>
      <c r="K691" s="0" t="str">
        <f t="shared" si="50"/>
        <v>NA</v>
      </c>
      <c r="L691" s="0" t="str">
        <f t="shared" si="51"/>
        <v>NA</v>
      </c>
    </row>
    <row r="692">
      <c r="B692" s="2"/>
      <c r="H692" s="0" t="str">
        <f t="shared" si="52"/>
        <v>00/01/1900 00</v>
      </c>
      <c r="I692" s="0" t="str">
        <f t="shared" si="53"/>
      </c>
      <c r="J692" s="0">
        <f t="shared" si="54"/>
        <v>0</v>
      </c>
      <c r="K692" s="0" t="str">
        <f t="shared" si="50"/>
        <v>NA</v>
      </c>
      <c r="L692" s="0" t="str">
        <f t="shared" si="51"/>
        <v>NA</v>
      </c>
    </row>
    <row r="693">
      <c r="B693" s="2"/>
      <c r="H693" s="0" t="str">
        <f t="shared" si="52"/>
        <v>00/01/1900 00</v>
      </c>
      <c r="I693" s="0" t="str">
        <f t="shared" si="53"/>
      </c>
      <c r="J693" s="0">
        <f t="shared" si="54"/>
        <v>0</v>
      </c>
      <c r="K693" s="0" t="str">
        <f t="shared" si="50"/>
        <v>NA</v>
      </c>
      <c r="L693" s="0" t="str">
        <f t="shared" si="51"/>
        <v>NA</v>
      </c>
    </row>
    <row r="694">
      <c r="B694" s="2"/>
      <c r="H694" s="0" t="str">
        <f t="shared" si="52"/>
        <v>00/01/1900 00</v>
      </c>
      <c r="I694" s="0" t="str">
        <f t="shared" si="53"/>
      </c>
      <c r="J694" s="0">
        <f t="shared" si="54"/>
        <v>0</v>
      </c>
      <c r="K694" s="0" t="str">
        <f t="shared" si="50"/>
        <v>NA</v>
      </c>
      <c r="L694" s="0" t="str">
        <f t="shared" si="51"/>
        <v>NA</v>
      </c>
    </row>
    <row r="695">
      <c r="B695" s="2"/>
      <c r="H695" s="0" t="str">
        <f t="shared" si="52"/>
        <v>00/01/1900 00</v>
      </c>
      <c r="I695" s="0" t="str">
        <f t="shared" si="53"/>
      </c>
      <c r="J695" s="0">
        <f t="shared" si="54"/>
        <v>0</v>
      </c>
      <c r="K695" s="0" t="str">
        <f t="shared" si="50"/>
        <v>NA</v>
      </c>
      <c r="L695" s="0" t="str">
        <f t="shared" si="51"/>
        <v>NA</v>
      </c>
    </row>
    <row r="696">
      <c r="B696" s="2"/>
      <c r="H696" s="0" t="str">
        <f t="shared" si="52"/>
        <v>00/01/1900 00</v>
      </c>
      <c r="I696" s="0" t="str">
        <f t="shared" si="53"/>
      </c>
      <c r="J696" s="0">
        <f t="shared" si="54"/>
        <v>0</v>
      </c>
      <c r="K696" s="0" t="str">
        <f t="shared" si="50"/>
        <v>NA</v>
      </c>
      <c r="L696" s="0" t="str">
        <f t="shared" si="51"/>
        <v>NA</v>
      </c>
    </row>
    <row r="697">
      <c r="B697" s="2"/>
      <c r="H697" s="0" t="str">
        <f t="shared" si="52"/>
        <v>00/01/1900 00</v>
      </c>
      <c r="I697" s="0" t="str">
        <f t="shared" si="53"/>
      </c>
      <c r="J697" s="0">
        <f t="shared" si="54"/>
        <v>0</v>
      </c>
      <c r="K697" s="0" t="str">
        <f t="shared" si="50"/>
        <v>NA</v>
      </c>
      <c r="L697" s="0" t="str">
        <f t="shared" si="51"/>
        <v>NA</v>
      </c>
    </row>
    <row r="698">
      <c r="B698" s="2"/>
      <c r="H698" s="0" t="str">
        <f t="shared" si="52"/>
        <v>00/01/1900 00</v>
      </c>
      <c r="I698" s="0" t="str">
        <f t="shared" si="53"/>
      </c>
      <c r="J698" s="0">
        <f t="shared" si="54"/>
        <v>0</v>
      </c>
      <c r="K698" s="0" t="str">
        <f t="shared" si="50"/>
        <v>NA</v>
      </c>
      <c r="L698" s="0" t="str">
        <f t="shared" si="51"/>
        <v>NA</v>
      </c>
    </row>
    <row r="699">
      <c r="B699" s="2"/>
      <c r="H699" s="0" t="str">
        <f t="shared" si="52"/>
        <v>00/01/1900 00</v>
      </c>
      <c r="I699" s="0" t="str">
        <f t="shared" si="53"/>
      </c>
      <c r="J699" s="0">
        <f t="shared" si="54"/>
        <v>0</v>
      </c>
      <c r="K699" s="0" t="str">
        <f t="shared" si="50"/>
        <v>NA</v>
      </c>
      <c r="L699" s="0" t="str">
        <f t="shared" si="51"/>
        <v>NA</v>
      </c>
    </row>
    <row r="700">
      <c r="B700" s="2"/>
      <c r="H700" s="0" t="str">
        <f t="shared" si="52"/>
        <v>00/01/1900 00</v>
      </c>
      <c r="I700" s="0" t="str">
        <f t="shared" si="53"/>
      </c>
      <c r="J700" s="0">
        <f t="shared" si="54"/>
        <v>0</v>
      </c>
      <c r="K700" s="0" t="str">
        <f t="shared" si="50"/>
        <v>NA</v>
      </c>
      <c r="L700" s="0" t="str">
        <f t="shared" si="51"/>
        <v>NA</v>
      </c>
    </row>
    <row r="701">
      <c r="B701" s="2"/>
      <c r="H701" s="0" t="str">
        <f t="shared" si="52"/>
        <v>00/01/1900 00</v>
      </c>
      <c r="I701" s="0" t="str">
        <f t="shared" si="53"/>
      </c>
      <c r="J701" s="0">
        <f t="shared" si="54"/>
        <v>0</v>
      </c>
      <c r="K701" s="0" t="str">
        <f t="shared" si="50"/>
        <v>NA</v>
      </c>
      <c r="L701" s="0" t="str">
        <f t="shared" si="51"/>
        <v>NA</v>
      </c>
    </row>
    <row r="702">
      <c r="B702" s="2"/>
      <c r="H702" s="0" t="str">
        <f t="shared" si="52"/>
        <v>00/01/1900 00</v>
      </c>
      <c r="I702" s="0" t="str">
        <f t="shared" si="53"/>
      </c>
      <c r="J702" s="0">
        <f t="shared" si="54"/>
        <v>0</v>
      </c>
      <c r="K702" s="0" t="str">
        <f t="shared" si="50"/>
        <v>NA</v>
      </c>
      <c r="L702" s="0" t="str">
        <f t="shared" si="51"/>
        <v>NA</v>
      </c>
    </row>
    <row r="703">
      <c r="B703" s="2"/>
      <c r="H703" s="0" t="str">
        <f t="shared" si="52"/>
        <v>00/01/1900 00</v>
      </c>
      <c r="I703" s="0" t="str">
        <f t="shared" si="53"/>
      </c>
      <c r="J703" s="0">
        <f t="shared" si="54"/>
        <v>0</v>
      </c>
      <c r="K703" s="0" t="str">
        <f t="shared" si="50"/>
        <v>NA</v>
      </c>
      <c r="L703" s="0" t="str">
        <f t="shared" si="51"/>
        <v>NA</v>
      </c>
    </row>
    <row r="704">
      <c r="B704" s="2"/>
      <c r="H704" s="0" t="str">
        <f t="shared" si="52"/>
        <v>00/01/1900 00</v>
      </c>
      <c r="I704" s="0" t="str">
        <f t="shared" si="53"/>
      </c>
      <c r="J704" s="0">
        <f t="shared" si="54"/>
        <v>0</v>
      </c>
      <c r="K704" s="0" t="str">
        <f t="shared" si="50"/>
        <v>NA</v>
      </c>
      <c r="L704" s="0" t="str">
        <f t="shared" si="51"/>
        <v>NA</v>
      </c>
    </row>
    <row r="705">
      <c r="B705" s="2"/>
      <c r="H705" s="0" t="str">
        <f t="shared" si="52"/>
        <v>00/01/1900 00</v>
      </c>
      <c r="I705" s="0" t="str">
        <f t="shared" si="53"/>
      </c>
      <c r="J705" s="0">
        <f t="shared" si="54"/>
        <v>0</v>
      </c>
      <c r="K705" s="0" t="str">
        <f t="shared" si="50"/>
        <v>NA</v>
      </c>
      <c r="L705" s="0" t="str">
        <f t="shared" si="51"/>
        <v>NA</v>
      </c>
    </row>
    <row r="706">
      <c r="B706" s="2"/>
      <c r="H706" s="0" t="str">
        <f t="shared" si="52"/>
        <v>00/01/1900 00</v>
      </c>
      <c r="I706" s="0" t="str">
        <f t="shared" si="53"/>
      </c>
      <c r="J706" s="0">
        <f t="shared" si="54"/>
        <v>0</v>
      </c>
      <c r="K706" s="0" t="str">
        <f ref="K706:K769" t="shared" si="55">IF(I706="Query",MID(G706,FIND("Query:",G706,2)+LEN("Query:"),50),"NA")</f>
        <v>NA</v>
      </c>
      <c r="L706" s="0" t="str">
        <f ref="L706:L769" t="shared" si="56">IF(I706="Query",RIGHT(G706,LEN(G706)-FIND("where",G706,2)-5),"NA")</f>
        <v>NA</v>
      </c>
    </row>
    <row r="707">
      <c r="B707" s="2"/>
      <c r="H707" s="0" t="str">
        <f ref="H707:H770" t="shared" si="57">TEXT(B707,"dd/mm/yyyy hh")</f>
        <v>00/01/1900 00</v>
      </c>
      <c r="I707" s="0" t="str">
        <f ref="I707:I770" t="shared" si="58">LEFT(G707,5)</f>
      </c>
      <c r="J707" s="0">
        <f ref="J707:J770" t="shared" si="59">VALUE(IF(I707="Query",TRIM(MID(G707,(FIND("execution time of ",G707,1)+LEN("execution time of ")),(FIND(" seconds exceeded",G707,1)-FIND("execution time of ",G707,1)-LEN("execution time of ")))),0))</f>
        <v>0</v>
      </c>
      <c r="K707" s="0" t="str">
        <f t="shared" si="55"/>
        <v>NA</v>
      </c>
      <c r="L707" s="0" t="str">
        <f t="shared" si="56"/>
        <v>NA</v>
      </c>
    </row>
    <row r="708">
      <c r="B708" s="2"/>
      <c r="H708" s="0" t="str">
        <f t="shared" si="57"/>
        <v>00/01/1900 00</v>
      </c>
      <c r="I708" s="0" t="str">
        <f t="shared" si="58"/>
      </c>
      <c r="J708" s="0">
        <f t="shared" si="59"/>
        <v>0</v>
      </c>
      <c r="K708" s="0" t="str">
        <f t="shared" si="55"/>
        <v>NA</v>
      </c>
      <c r="L708" s="0" t="str">
        <f t="shared" si="56"/>
        <v>NA</v>
      </c>
    </row>
    <row r="709">
      <c r="B709" s="2"/>
      <c r="H709" s="0" t="str">
        <f t="shared" si="57"/>
        <v>00/01/1900 00</v>
      </c>
      <c r="I709" s="0" t="str">
        <f t="shared" si="58"/>
      </c>
      <c r="J709" s="0">
        <f t="shared" si="59"/>
        <v>0</v>
      </c>
      <c r="K709" s="0" t="str">
        <f t="shared" si="55"/>
        <v>NA</v>
      </c>
      <c r="L709" s="0" t="str">
        <f t="shared" si="56"/>
        <v>NA</v>
      </c>
    </row>
    <row r="710">
      <c r="B710" s="2"/>
      <c r="H710" s="0" t="str">
        <f t="shared" si="57"/>
        <v>00/01/1900 00</v>
      </c>
      <c r="I710" s="0" t="str">
        <f t="shared" si="58"/>
      </c>
      <c r="J710" s="0">
        <f t="shared" si="59"/>
        <v>0</v>
      </c>
      <c r="K710" s="0" t="str">
        <f t="shared" si="55"/>
        <v>NA</v>
      </c>
      <c r="L710" s="0" t="str">
        <f t="shared" si="56"/>
        <v>NA</v>
      </c>
    </row>
    <row r="711">
      <c r="B711" s="2"/>
      <c r="H711" s="0" t="str">
        <f t="shared" si="57"/>
        <v>00/01/1900 00</v>
      </c>
      <c r="I711" s="0" t="str">
        <f t="shared" si="58"/>
      </c>
      <c r="J711" s="0">
        <f t="shared" si="59"/>
        <v>0</v>
      </c>
      <c r="K711" s="0" t="str">
        <f t="shared" si="55"/>
        <v>NA</v>
      </c>
      <c r="L711" s="0" t="str">
        <f t="shared" si="56"/>
        <v>NA</v>
      </c>
    </row>
    <row r="712">
      <c r="B712" s="2"/>
      <c r="H712" s="0" t="str">
        <f t="shared" si="57"/>
        <v>00/01/1900 00</v>
      </c>
      <c r="I712" s="0" t="str">
        <f t="shared" si="58"/>
      </c>
      <c r="J712" s="0">
        <f t="shared" si="59"/>
        <v>0</v>
      </c>
      <c r="K712" s="0" t="str">
        <f t="shared" si="55"/>
        <v>NA</v>
      </c>
      <c r="L712" s="0" t="str">
        <f t="shared" si="56"/>
        <v>NA</v>
      </c>
    </row>
    <row r="713">
      <c r="B713" s="2"/>
      <c r="H713" s="0" t="str">
        <f t="shared" si="57"/>
        <v>00/01/1900 00</v>
      </c>
      <c r="I713" s="0" t="str">
        <f t="shared" si="58"/>
      </c>
      <c r="J713" s="0">
        <f t="shared" si="59"/>
        <v>0</v>
      </c>
      <c r="K713" s="0" t="str">
        <f t="shared" si="55"/>
        <v>NA</v>
      </c>
      <c r="L713" s="0" t="str">
        <f t="shared" si="56"/>
        <v>NA</v>
      </c>
    </row>
    <row r="714">
      <c r="B714" s="2"/>
      <c r="H714" s="0" t="str">
        <f t="shared" si="57"/>
        <v>00/01/1900 00</v>
      </c>
      <c r="I714" s="0" t="str">
        <f t="shared" si="58"/>
      </c>
      <c r="J714" s="0">
        <f t="shared" si="59"/>
        <v>0</v>
      </c>
      <c r="K714" s="0" t="str">
        <f t="shared" si="55"/>
        <v>NA</v>
      </c>
      <c r="L714" s="0" t="str">
        <f t="shared" si="56"/>
        <v>NA</v>
      </c>
    </row>
    <row r="715">
      <c r="B715" s="2"/>
      <c r="H715" s="0" t="str">
        <f t="shared" si="57"/>
        <v>00/01/1900 00</v>
      </c>
      <c r="I715" s="0" t="str">
        <f t="shared" si="58"/>
      </c>
      <c r="J715" s="0">
        <f t="shared" si="59"/>
        <v>0</v>
      </c>
      <c r="K715" s="0" t="str">
        <f t="shared" si="55"/>
        <v>NA</v>
      </c>
      <c r="L715" s="0" t="str">
        <f t="shared" si="56"/>
        <v>NA</v>
      </c>
    </row>
    <row r="716">
      <c r="B716" s="2"/>
      <c r="H716" s="0" t="str">
        <f t="shared" si="57"/>
        <v>00/01/1900 00</v>
      </c>
      <c r="I716" s="0" t="str">
        <f t="shared" si="58"/>
      </c>
      <c r="J716" s="0">
        <f t="shared" si="59"/>
        <v>0</v>
      </c>
      <c r="K716" s="0" t="str">
        <f t="shared" si="55"/>
        <v>NA</v>
      </c>
      <c r="L716" s="0" t="str">
        <f t="shared" si="56"/>
        <v>NA</v>
      </c>
    </row>
    <row r="717">
      <c r="B717" s="2"/>
      <c r="H717" s="0" t="str">
        <f t="shared" si="57"/>
        <v>00/01/1900 00</v>
      </c>
      <c r="I717" s="0" t="str">
        <f t="shared" si="58"/>
      </c>
      <c r="J717" s="0">
        <f t="shared" si="59"/>
        <v>0</v>
      </c>
      <c r="K717" s="0" t="str">
        <f t="shared" si="55"/>
        <v>NA</v>
      </c>
      <c r="L717" s="0" t="str">
        <f t="shared" si="56"/>
        <v>NA</v>
      </c>
    </row>
    <row r="718">
      <c r="B718" s="2"/>
      <c r="H718" s="0" t="str">
        <f t="shared" si="57"/>
        <v>00/01/1900 00</v>
      </c>
      <c r="I718" s="0" t="str">
        <f t="shared" si="58"/>
      </c>
      <c r="J718" s="0">
        <f t="shared" si="59"/>
        <v>0</v>
      </c>
      <c r="K718" s="0" t="str">
        <f t="shared" si="55"/>
        <v>NA</v>
      </c>
      <c r="L718" s="0" t="str">
        <f t="shared" si="56"/>
        <v>NA</v>
      </c>
    </row>
    <row r="719">
      <c r="B719" s="2"/>
      <c r="H719" s="0" t="str">
        <f t="shared" si="57"/>
        <v>00/01/1900 00</v>
      </c>
      <c r="I719" s="0" t="str">
        <f t="shared" si="58"/>
      </c>
      <c r="J719" s="0">
        <f t="shared" si="59"/>
        <v>0</v>
      </c>
      <c r="K719" s="0" t="str">
        <f t="shared" si="55"/>
        <v>NA</v>
      </c>
      <c r="L719" s="0" t="str">
        <f t="shared" si="56"/>
        <v>NA</v>
      </c>
    </row>
    <row r="720">
      <c r="B720" s="2"/>
      <c r="H720" s="0" t="str">
        <f t="shared" si="57"/>
        <v>00/01/1900 00</v>
      </c>
      <c r="I720" s="0" t="str">
        <f t="shared" si="58"/>
      </c>
      <c r="J720" s="0">
        <f t="shared" si="59"/>
        <v>0</v>
      </c>
      <c r="K720" s="0" t="str">
        <f t="shared" si="55"/>
        <v>NA</v>
      </c>
      <c r="L720" s="0" t="str">
        <f t="shared" si="56"/>
        <v>NA</v>
      </c>
    </row>
    <row r="721">
      <c r="B721" s="2"/>
      <c r="H721" s="0" t="str">
        <f t="shared" si="57"/>
        <v>00/01/1900 00</v>
      </c>
      <c r="I721" s="0" t="str">
        <f t="shared" si="58"/>
      </c>
      <c r="J721" s="0">
        <f t="shared" si="59"/>
        <v>0</v>
      </c>
      <c r="K721" s="0" t="str">
        <f t="shared" si="55"/>
        <v>NA</v>
      </c>
      <c r="L721" s="0" t="str">
        <f t="shared" si="56"/>
        <v>NA</v>
      </c>
    </row>
    <row r="722">
      <c r="B722" s="2"/>
      <c r="H722" s="0" t="str">
        <f t="shared" si="57"/>
        <v>00/01/1900 00</v>
      </c>
      <c r="I722" s="0" t="str">
        <f t="shared" si="58"/>
      </c>
      <c r="J722" s="0">
        <f t="shared" si="59"/>
        <v>0</v>
      </c>
      <c r="K722" s="0" t="str">
        <f t="shared" si="55"/>
        <v>NA</v>
      </c>
      <c r="L722" s="0" t="str">
        <f t="shared" si="56"/>
        <v>NA</v>
      </c>
    </row>
    <row r="723">
      <c r="B723" s="2"/>
      <c r="H723" s="0" t="str">
        <f t="shared" si="57"/>
        <v>00/01/1900 00</v>
      </c>
      <c r="I723" s="0" t="str">
        <f t="shared" si="58"/>
      </c>
      <c r="J723" s="0">
        <f t="shared" si="59"/>
        <v>0</v>
      </c>
      <c r="K723" s="0" t="str">
        <f t="shared" si="55"/>
        <v>NA</v>
      </c>
      <c r="L723" s="0" t="str">
        <f t="shared" si="56"/>
        <v>NA</v>
      </c>
    </row>
    <row r="724">
      <c r="B724" s="2"/>
      <c r="H724" s="0" t="str">
        <f t="shared" si="57"/>
        <v>00/01/1900 00</v>
      </c>
      <c r="I724" s="0" t="str">
        <f t="shared" si="58"/>
      </c>
      <c r="J724" s="0">
        <f t="shared" si="59"/>
        <v>0</v>
      </c>
      <c r="K724" s="0" t="str">
        <f t="shared" si="55"/>
        <v>NA</v>
      </c>
      <c r="L724" s="0" t="str">
        <f t="shared" si="56"/>
        <v>NA</v>
      </c>
    </row>
    <row r="725">
      <c r="B725" s="2"/>
      <c r="H725" s="0" t="str">
        <f t="shared" si="57"/>
        <v>00/01/1900 00</v>
      </c>
      <c r="I725" s="0" t="str">
        <f t="shared" si="58"/>
      </c>
      <c r="J725" s="0">
        <f t="shared" si="59"/>
        <v>0</v>
      </c>
      <c r="K725" s="0" t="str">
        <f t="shared" si="55"/>
        <v>NA</v>
      </c>
      <c r="L725" s="0" t="str">
        <f t="shared" si="56"/>
        <v>NA</v>
      </c>
    </row>
    <row r="726">
      <c r="B726" s="2"/>
      <c r="H726" s="0" t="str">
        <f t="shared" si="57"/>
        <v>00/01/1900 00</v>
      </c>
      <c r="I726" s="0" t="str">
        <f t="shared" si="58"/>
      </c>
      <c r="J726" s="0">
        <f t="shared" si="59"/>
        <v>0</v>
      </c>
      <c r="K726" s="0" t="str">
        <f t="shared" si="55"/>
        <v>NA</v>
      </c>
      <c r="L726" s="0" t="str">
        <f t="shared" si="56"/>
        <v>NA</v>
      </c>
    </row>
    <row r="727">
      <c r="B727" s="2"/>
      <c r="H727" s="0" t="str">
        <f t="shared" si="57"/>
        <v>00/01/1900 00</v>
      </c>
      <c r="I727" s="0" t="str">
        <f t="shared" si="58"/>
      </c>
      <c r="J727" s="0">
        <f t="shared" si="59"/>
        <v>0</v>
      </c>
      <c r="K727" s="0" t="str">
        <f t="shared" si="55"/>
        <v>NA</v>
      </c>
      <c r="L727" s="0" t="str">
        <f t="shared" si="56"/>
        <v>NA</v>
      </c>
    </row>
    <row r="728">
      <c r="B728" s="2"/>
      <c r="H728" s="0" t="str">
        <f t="shared" si="57"/>
        <v>00/01/1900 00</v>
      </c>
      <c r="I728" s="0" t="str">
        <f t="shared" si="58"/>
      </c>
      <c r="J728" s="0">
        <f t="shared" si="59"/>
        <v>0</v>
      </c>
      <c r="K728" s="0" t="str">
        <f t="shared" si="55"/>
        <v>NA</v>
      </c>
      <c r="L728" s="0" t="str">
        <f t="shared" si="56"/>
        <v>NA</v>
      </c>
    </row>
    <row r="729">
      <c r="B729" s="2"/>
      <c r="H729" s="0" t="str">
        <f t="shared" si="57"/>
        <v>00/01/1900 00</v>
      </c>
      <c r="I729" s="0" t="str">
        <f t="shared" si="58"/>
      </c>
      <c r="J729" s="0">
        <f t="shared" si="59"/>
        <v>0</v>
      </c>
      <c r="K729" s="0" t="str">
        <f t="shared" si="55"/>
        <v>NA</v>
      </c>
      <c r="L729" s="0" t="str">
        <f t="shared" si="56"/>
        <v>NA</v>
      </c>
    </row>
    <row r="730">
      <c r="B730" s="2"/>
      <c r="H730" s="0" t="str">
        <f t="shared" si="57"/>
        <v>00/01/1900 00</v>
      </c>
      <c r="I730" s="0" t="str">
        <f t="shared" si="58"/>
      </c>
      <c r="J730" s="0">
        <f t="shared" si="59"/>
        <v>0</v>
      </c>
      <c r="K730" s="0" t="str">
        <f t="shared" si="55"/>
        <v>NA</v>
      </c>
      <c r="L730" s="0" t="str">
        <f t="shared" si="56"/>
        <v>NA</v>
      </c>
    </row>
    <row r="731">
      <c r="B731" s="2"/>
      <c r="H731" s="0" t="str">
        <f t="shared" si="57"/>
        <v>00/01/1900 00</v>
      </c>
      <c r="I731" s="0" t="str">
        <f t="shared" si="58"/>
      </c>
      <c r="J731" s="0">
        <f t="shared" si="59"/>
        <v>0</v>
      </c>
      <c r="K731" s="0" t="str">
        <f t="shared" si="55"/>
        <v>NA</v>
      </c>
      <c r="L731" s="0" t="str">
        <f t="shared" si="56"/>
        <v>NA</v>
      </c>
    </row>
    <row r="732">
      <c r="B732" s="2"/>
      <c r="H732" s="0" t="str">
        <f t="shared" si="57"/>
        <v>00/01/1900 00</v>
      </c>
      <c r="I732" s="0" t="str">
        <f t="shared" si="58"/>
      </c>
      <c r="J732" s="0">
        <f t="shared" si="59"/>
        <v>0</v>
      </c>
      <c r="K732" s="0" t="str">
        <f t="shared" si="55"/>
        <v>NA</v>
      </c>
      <c r="L732" s="0" t="str">
        <f t="shared" si="56"/>
        <v>NA</v>
      </c>
    </row>
    <row r="733">
      <c r="B733" s="2"/>
      <c r="H733" s="0" t="str">
        <f t="shared" si="57"/>
        <v>00/01/1900 00</v>
      </c>
      <c r="I733" s="0" t="str">
        <f t="shared" si="58"/>
      </c>
      <c r="J733" s="0">
        <f t="shared" si="59"/>
        <v>0</v>
      </c>
      <c r="K733" s="0" t="str">
        <f t="shared" si="55"/>
        <v>NA</v>
      </c>
      <c r="L733" s="0" t="str">
        <f t="shared" si="56"/>
        <v>NA</v>
      </c>
    </row>
    <row r="734">
      <c r="B734" s="2"/>
      <c r="H734" s="0" t="str">
        <f t="shared" si="57"/>
        <v>00/01/1900 00</v>
      </c>
      <c r="I734" s="0" t="str">
        <f t="shared" si="58"/>
      </c>
      <c r="J734" s="0">
        <f t="shared" si="59"/>
        <v>0</v>
      </c>
      <c r="K734" s="0" t="str">
        <f t="shared" si="55"/>
        <v>NA</v>
      </c>
      <c r="L734" s="0" t="str">
        <f t="shared" si="56"/>
        <v>NA</v>
      </c>
    </row>
    <row r="735">
      <c r="B735" s="2"/>
      <c r="H735" s="0" t="str">
        <f t="shared" si="57"/>
        <v>00/01/1900 00</v>
      </c>
      <c r="I735" s="0" t="str">
        <f t="shared" si="58"/>
      </c>
      <c r="J735" s="0">
        <f t="shared" si="59"/>
        <v>0</v>
      </c>
      <c r="K735" s="0" t="str">
        <f t="shared" si="55"/>
        <v>NA</v>
      </c>
      <c r="L735" s="0" t="str">
        <f t="shared" si="56"/>
        <v>NA</v>
      </c>
    </row>
    <row r="736">
      <c r="B736" s="2"/>
      <c r="H736" s="0" t="str">
        <f t="shared" si="57"/>
        <v>00/01/1900 00</v>
      </c>
      <c r="I736" s="0" t="str">
        <f t="shared" si="58"/>
      </c>
      <c r="J736" s="0">
        <f t="shared" si="59"/>
        <v>0</v>
      </c>
      <c r="K736" s="0" t="str">
        <f t="shared" si="55"/>
        <v>NA</v>
      </c>
      <c r="L736" s="0" t="str">
        <f t="shared" si="56"/>
        <v>NA</v>
      </c>
    </row>
    <row r="737">
      <c r="B737" s="2"/>
      <c r="H737" s="0" t="str">
        <f t="shared" si="57"/>
        <v>00/01/1900 00</v>
      </c>
      <c r="I737" s="0" t="str">
        <f t="shared" si="58"/>
      </c>
      <c r="J737" s="0">
        <f t="shared" si="59"/>
        <v>0</v>
      </c>
      <c r="K737" s="0" t="str">
        <f t="shared" si="55"/>
        <v>NA</v>
      </c>
      <c r="L737" s="0" t="str">
        <f t="shared" si="56"/>
        <v>NA</v>
      </c>
    </row>
    <row r="738">
      <c r="B738" s="2"/>
      <c r="H738" s="0" t="str">
        <f t="shared" si="57"/>
        <v>00/01/1900 00</v>
      </c>
      <c r="I738" s="0" t="str">
        <f t="shared" si="58"/>
      </c>
      <c r="J738" s="0">
        <f t="shared" si="59"/>
        <v>0</v>
      </c>
      <c r="K738" s="0" t="str">
        <f t="shared" si="55"/>
        <v>NA</v>
      </c>
      <c r="L738" s="0" t="str">
        <f t="shared" si="56"/>
        <v>NA</v>
      </c>
    </row>
    <row r="739">
      <c r="B739" s="2"/>
      <c r="H739" s="0" t="str">
        <f t="shared" si="57"/>
        <v>00/01/1900 00</v>
      </c>
      <c r="I739" s="0" t="str">
        <f t="shared" si="58"/>
      </c>
      <c r="J739" s="0">
        <f t="shared" si="59"/>
        <v>0</v>
      </c>
      <c r="K739" s="0" t="str">
        <f t="shared" si="55"/>
        <v>NA</v>
      </c>
      <c r="L739" s="0" t="str">
        <f t="shared" si="56"/>
        <v>NA</v>
      </c>
    </row>
    <row r="740">
      <c r="B740" s="2"/>
      <c r="H740" s="0" t="str">
        <f t="shared" si="57"/>
        <v>00/01/1900 00</v>
      </c>
      <c r="I740" s="0" t="str">
        <f t="shared" si="58"/>
      </c>
      <c r="J740" s="0">
        <f t="shared" si="59"/>
        <v>0</v>
      </c>
      <c r="K740" s="0" t="str">
        <f t="shared" si="55"/>
        <v>NA</v>
      </c>
      <c r="L740" s="0" t="str">
        <f t="shared" si="56"/>
        <v>NA</v>
      </c>
    </row>
    <row r="741">
      <c r="B741" s="2"/>
      <c r="H741" s="0" t="str">
        <f t="shared" si="57"/>
        <v>00/01/1900 00</v>
      </c>
      <c r="I741" s="0" t="str">
        <f t="shared" si="58"/>
      </c>
      <c r="J741" s="0">
        <f t="shared" si="59"/>
        <v>0</v>
      </c>
      <c r="K741" s="0" t="str">
        <f t="shared" si="55"/>
        <v>NA</v>
      </c>
      <c r="L741" s="0" t="str">
        <f t="shared" si="56"/>
        <v>NA</v>
      </c>
    </row>
    <row r="742">
      <c r="B742" s="2"/>
      <c r="H742" s="0" t="str">
        <f t="shared" si="57"/>
        <v>00/01/1900 00</v>
      </c>
      <c r="I742" s="0" t="str">
        <f t="shared" si="58"/>
      </c>
      <c r="J742" s="0">
        <f t="shared" si="59"/>
        <v>0</v>
      </c>
      <c r="K742" s="0" t="str">
        <f t="shared" si="55"/>
        <v>NA</v>
      </c>
      <c r="L742" s="0" t="str">
        <f t="shared" si="56"/>
        <v>NA</v>
      </c>
    </row>
    <row r="743">
      <c r="B743" s="2"/>
      <c r="H743" s="0" t="str">
        <f t="shared" si="57"/>
        <v>00/01/1900 00</v>
      </c>
      <c r="I743" s="0" t="str">
        <f t="shared" si="58"/>
      </c>
      <c r="J743" s="0">
        <f t="shared" si="59"/>
        <v>0</v>
      </c>
      <c r="K743" s="0" t="str">
        <f t="shared" si="55"/>
        <v>NA</v>
      </c>
      <c r="L743" s="0" t="str">
        <f t="shared" si="56"/>
        <v>NA</v>
      </c>
    </row>
    <row r="744">
      <c r="B744" s="2"/>
      <c r="H744" s="0" t="str">
        <f t="shared" si="57"/>
        <v>00/01/1900 00</v>
      </c>
      <c r="I744" s="0" t="str">
        <f t="shared" si="58"/>
      </c>
      <c r="J744" s="0">
        <f t="shared" si="59"/>
        <v>0</v>
      </c>
      <c r="K744" s="0" t="str">
        <f t="shared" si="55"/>
        <v>NA</v>
      </c>
      <c r="L744" s="0" t="str">
        <f t="shared" si="56"/>
        <v>NA</v>
      </c>
    </row>
    <row r="745">
      <c r="B745" s="2"/>
      <c r="H745" s="0" t="str">
        <f t="shared" si="57"/>
        <v>00/01/1900 00</v>
      </c>
      <c r="I745" s="0" t="str">
        <f t="shared" si="58"/>
      </c>
      <c r="J745" s="0">
        <f t="shared" si="59"/>
        <v>0</v>
      </c>
      <c r="K745" s="0" t="str">
        <f t="shared" si="55"/>
        <v>NA</v>
      </c>
      <c r="L745" s="0" t="str">
        <f t="shared" si="56"/>
        <v>NA</v>
      </c>
    </row>
    <row r="746">
      <c r="B746" s="2"/>
      <c r="H746" s="0" t="str">
        <f t="shared" si="57"/>
        <v>00/01/1900 00</v>
      </c>
      <c r="I746" s="0" t="str">
        <f t="shared" si="58"/>
      </c>
      <c r="J746" s="0">
        <f t="shared" si="59"/>
        <v>0</v>
      </c>
      <c r="K746" s="0" t="str">
        <f t="shared" si="55"/>
        <v>NA</v>
      </c>
      <c r="L746" s="0" t="str">
        <f t="shared" si="56"/>
        <v>NA</v>
      </c>
    </row>
    <row r="747">
      <c r="B747" s="2"/>
      <c r="H747" s="0" t="str">
        <f t="shared" si="57"/>
        <v>00/01/1900 00</v>
      </c>
      <c r="I747" s="0" t="str">
        <f t="shared" si="58"/>
      </c>
      <c r="J747" s="0">
        <f t="shared" si="59"/>
        <v>0</v>
      </c>
      <c r="K747" s="0" t="str">
        <f t="shared" si="55"/>
        <v>NA</v>
      </c>
      <c r="L747" s="0" t="str">
        <f t="shared" si="56"/>
        <v>NA</v>
      </c>
    </row>
    <row r="748">
      <c r="B748" s="2"/>
      <c r="H748" s="0" t="str">
        <f t="shared" si="57"/>
        <v>00/01/1900 00</v>
      </c>
      <c r="I748" s="0" t="str">
        <f t="shared" si="58"/>
      </c>
      <c r="J748" s="0">
        <f t="shared" si="59"/>
        <v>0</v>
      </c>
      <c r="K748" s="0" t="str">
        <f t="shared" si="55"/>
        <v>NA</v>
      </c>
      <c r="L748" s="0" t="str">
        <f t="shared" si="56"/>
        <v>NA</v>
      </c>
    </row>
    <row r="749">
      <c r="B749" s="2"/>
      <c r="H749" s="0" t="str">
        <f t="shared" si="57"/>
        <v>00/01/1900 00</v>
      </c>
      <c r="I749" s="0" t="str">
        <f t="shared" si="58"/>
      </c>
      <c r="J749" s="0">
        <f t="shared" si="59"/>
        <v>0</v>
      </c>
      <c r="K749" s="0" t="str">
        <f t="shared" si="55"/>
        <v>NA</v>
      </c>
      <c r="L749" s="0" t="str">
        <f t="shared" si="56"/>
        <v>NA</v>
      </c>
    </row>
    <row r="750">
      <c r="B750" s="2"/>
      <c r="H750" s="0" t="str">
        <f t="shared" si="57"/>
        <v>00/01/1900 00</v>
      </c>
      <c r="I750" s="0" t="str">
        <f t="shared" si="58"/>
      </c>
      <c r="J750" s="0">
        <f t="shared" si="59"/>
        <v>0</v>
      </c>
      <c r="K750" s="0" t="str">
        <f t="shared" si="55"/>
        <v>NA</v>
      </c>
      <c r="L750" s="0" t="str">
        <f t="shared" si="56"/>
        <v>NA</v>
      </c>
    </row>
    <row r="751">
      <c r="B751" s="2"/>
      <c r="H751" s="0" t="str">
        <f t="shared" si="57"/>
        <v>00/01/1900 00</v>
      </c>
      <c r="I751" s="0" t="str">
        <f t="shared" si="58"/>
      </c>
      <c r="J751" s="0">
        <f t="shared" si="59"/>
        <v>0</v>
      </c>
      <c r="K751" s="0" t="str">
        <f t="shared" si="55"/>
        <v>NA</v>
      </c>
      <c r="L751" s="0" t="str">
        <f t="shared" si="56"/>
        <v>NA</v>
      </c>
    </row>
    <row r="752">
      <c r="B752" s="2"/>
      <c r="H752" s="0" t="str">
        <f t="shared" si="57"/>
        <v>00/01/1900 00</v>
      </c>
      <c r="I752" s="0" t="str">
        <f t="shared" si="58"/>
      </c>
      <c r="J752" s="0">
        <f t="shared" si="59"/>
        <v>0</v>
      </c>
      <c r="K752" s="0" t="str">
        <f t="shared" si="55"/>
        <v>NA</v>
      </c>
      <c r="L752" s="0" t="str">
        <f t="shared" si="56"/>
        <v>NA</v>
      </c>
    </row>
    <row r="753">
      <c r="B753" s="2"/>
      <c r="H753" s="0" t="str">
        <f t="shared" si="57"/>
        <v>00/01/1900 00</v>
      </c>
      <c r="I753" s="0" t="str">
        <f t="shared" si="58"/>
      </c>
      <c r="J753" s="0">
        <f t="shared" si="59"/>
        <v>0</v>
      </c>
      <c r="K753" s="0" t="str">
        <f t="shared" si="55"/>
        <v>NA</v>
      </c>
      <c r="L753" s="0" t="str">
        <f t="shared" si="56"/>
        <v>NA</v>
      </c>
    </row>
    <row r="754">
      <c r="B754" s="2"/>
      <c r="H754" s="0" t="str">
        <f t="shared" si="57"/>
        <v>00/01/1900 00</v>
      </c>
      <c r="I754" s="0" t="str">
        <f t="shared" si="58"/>
      </c>
      <c r="J754" s="0">
        <f t="shared" si="59"/>
        <v>0</v>
      </c>
      <c r="K754" s="0" t="str">
        <f t="shared" si="55"/>
        <v>NA</v>
      </c>
      <c r="L754" s="0" t="str">
        <f t="shared" si="56"/>
        <v>NA</v>
      </c>
    </row>
    <row r="755">
      <c r="B755" s="2"/>
      <c r="H755" s="0" t="str">
        <f t="shared" si="57"/>
        <v>00/01/1900 00</v>
      </c>
      <c r="I755" s="0" t="str">
        <f t="shared" si="58"/>
      </c>
      <c r="J755" s="0">
        <f t="shared" si="59"/>
        <v>0</v>
      </c>
      <c r="K755" s="0" t="str">
        <f t="shared" si="55"/>
        <v>NA</v>
      </c>
      <c r="L755" s="0" t="str">
        <f t="shared" si="56"/>
        <v>NA</v>
      </c>
    </row>
    <row r="756">
      <c r="B756" s="2"/>
      <c r="H756" s="0" t="str">
        <f t="shared" si="57"/>
        <v>00/01/1900 00</v>
      </c>
      <c r="I756" s="0" t="str">
        <f t="shared" si="58"/>
      </c>
      <c r="J756" s="0">
        <f t="shared" si="59"/>
        <v>0</v>
      </c>
      <c r="K756" s="0" t="str">
        <f t="shared" si="55"/>
        <v>NA</v>
      </c>
      <c r="L756" s="0" t="str">
        <f t="shared" si="56"/>
        <v>NA</v>
      </c>
    </row>
    <row r="757">
      <c r="B757" s="2"/>
      <c r="H757" s="0" t="str">
        <f t="shared" si="57"/>
        <v>00/01/1900 00</v>
      </c>
      <c r="I757" s="0" t="str">
        <f t="shared" si="58"/>
      </c>
      <c r="J757" s="0">
        <f t="shared" si="59"/>
        <v>0</v>
      </c>
      <c r="K757" s="0" t="str">
        <f t="shared" si="55"/>
        <v>NA</v>
      </c>
      <c r="L757" s="0" t="str">
        <f t="shared" si="56"/>
        <v>NA</v>
      </c>
    </row>
    <row r="758">
      <c r="B758" s="2"/>
      <c r="H758" s="0" t="str">
        <f t="shared" si="57"/>
        <v>00/01/1900 00</v>
      </c>
      <c r="I758" s="0" t="str">
        <f t="shared" si="58"/>
      </c>
      <c r="J758" s="0">
        <f t="shared" si="59"/>
        <v>0</v>
      </c>
      <c r="K758" s="0" t="str">
        <f t="shared" si="55"/>
        <v>NA</v>
      </c>
      <c r="L758" s="0" t="str">
        <f t="shared" si="56"/>
        <v>NA</v>
      </c>
    </row>
    <row r="759">
      <c r="B759" s="2"/>
      <c r="H759" s="0" t="str">
        <f t="shared" si="57"/>
        <v>00/01/1900 00</v>
      </c>
      <c r="I759" s="0" t="str">
        <f t="shared" si="58"/>
      </c>
      <c r="J759" s="0">
        <f t="shared" si="59"/>
        <v>0</v>
      </c>
      <c r="K759" s="0" t="str">
        <f t="shared" si="55"/>
        <v>NA</v>
      </c>
      <c r="L759" s="0" t="str">
        <f t="shared" si="56"/>
        <v>NA</v>
      </c>
    </row>
    <row r="760">
      <c r="B760" s="2"/>
      <c r="H760" s="0" t="str">
        <f t="shared" si="57"/>
        <v>00/01/1900 00</v>
      </c>
      <c r="I760" s="0" t="str">
        <f t="shared" si="58"/>
      </c>
      <c r="J760" s="0">
        <f t="shared" si="59"/>
        <v>0</v>
      </c>
      <c r="K760" s="0" t="str">
        <f t="shared" si="55"/>
        <v>NA</v>
      </c>
      <c r="L760" s="0" t="str">
        <f t="shared" si="56"/>
        <v>NA</v>
      </c>
    </row>
    <row r="761">
      <c r="B761" s="2"/>
      <c r="H761" s="0" t="str">
        <f t="shared" si="57"/>
        <v>00/01/1900 00</v>
      </c>
      <c r="I761" s="0" t="str">
        <f t="shared" si="58"/>
      </c>
      <c r="J761" s="0">
        <f t="shared" si="59"/>
        <v>0</v>
      </c>
      <c r="K761" s="0" t="str">
        <f t="shared" si="55"/>
        <v>NA</v>
      </c>
      <c r="L761" s="0" t="str">
        <f t="shared" si="56"/>
        <v>NA</v>
      </c>
    </row>
    <row r="762">
      <c r="B762" s="2"/>
      <c r="H762" s="0" t="str">
        <f t="shared" si="57"/>
        <v>00/01/1900 00</v>
      </c>
      <c r="I762" s="0" t="str">
        <f t="shared" si="58"/>
      </c>
      <c r="J762" s="0">
        <f t="shared" si="59"/>
        <v>0</v>
      </c>
      <c r="K762" s="0" t="str">
        <f t="shared" si="55"/>
        <v>NA</v>
      </c>
      <c r="L762" s="0" t="str">
        <f t="shared" si="56"/>
        <v>NA</v>
      </c>
    </row>
    <row r="763">
      <c r="B763" s="2"/>
      <c r="H763" s="0" t="str">
        <f t="shared" si="57"/>
        <v>00/01/1900 00</v>
      </c>
      <c r="I763" s="0" t="str">
        <f t="shared" si="58"/>
      </c>
      <c r="J763" s="0">
        <f t="shared" si="59"/>
        <v>0</v>
      </c>
      <c r="K763" s="0" t="str">
        <f t="shared" si="55"/>
        <v>NA</v>
      </c>
      <c r="L763" s="0" t="str">
        <f t="shared" si="56"/>
        <v>NA</v>
      </c>
    </row>
    <row r="764">
      <c r="B764" s="2"/>
      <c r="H764" s="0" t="str">
        <f t="shared" si="57"/>
        <v>00/01/1900 00</v>
      </c>
      <c r="I764" s="0" t="str">
        <f t="shared" si="58"/>
      </c>
      <c r="J764" s="0">
        <f t="shared" si="59"/>
        <v>0</v>
      </c>
      <c r="K764" s="0" t="str">
        <f t="shared" si="55"/>
        <v>NA</v>
      </c>
      <c r="L764" s="0" t="str">
        <f t="shared" si="56"/>
        <v>NA</v>
      </c>
    </row>
    <row r="765">
      <c r="B765" s="2"/>
      <c r="H765" s="0" t="str">
        <f t="shared" si="57"/>
        <v>00/01/1900 00</v>
      </c>
      <c r="I765" s="0" t="str">
        <f t="shared" si="58"/>
      </c>
      <c r="J765" s="0">
        <f t="shared" si="59"/>
        <v>0</v>
      </c>
      <c r="K765" s="0" t="str">
        <f t="shared" si="55"/>
        <v>NA</v>
      </c>
      <c r="L765" s="0" t="str">
        <f t="shared" si="56"/>
        <v>NA</v>
      </c>
    </row>
    <row r="766">
      <c r="B766" s="2"/>
      <c r="H766" s="0" t="str">
        <f t="shared" si="57"/>
        <v>00/01/1900 00</v>
      </c>
      <c r="I766" s="0" t="str">
        <f t="shared" si="58"/>
      </c>
      <c r="J766" s="0">
        <f t="shared" si="59"/>
        <v>0</v>
      </c>
      <c r="K766" s="0" t="str">
        <f t="shared" si="55"/>
        <v>NA</v>
      </c>
      <c r="L766" s="0" t="str">
        <f t="shared" si="56"/>
        <v>NA</v>
      </c>
    </row>
    <row r="767">
      <c r="B767" s="2"/>
      <c r="H767" s="0" t="str">
        <f t="shared" si="57"/>
        <v>00/01/1900 00</v>
      </c>
      <c r="I767" s="0" t="str">
        <f t="shared" si="58"/>
      </c>
      <c r="J767" s="0">
        <f t="shared" si="59"/>
        <v>0</v>
      </c>
      <c r="K767" s="0" t="str">
        <f t="shared" si="55"/>
        <v>NA</v>
      </c>
      <c r="L767" s="0" t="str">
        <f t="shared" si="56"/>
        <v>NA</v>
      </c>
    </row>
    <row r="768">
      <c r="B768" s="2"/>
      <c r="H768" s="0" t="str">
        <f t="shared" si="57"/>
        <v>00/01/1900 00</v>
      </c>
      <c r="I768" s="0" t="str">
        <f t="shared" si="58"/>
      </c>
      <c r="J768" s="0">
        <f t="shared" si="59"/>
        <v>0</v>
      </c>
      <c r="K768" s="0" t="str">
        <f t="shared" si="55"/>
        <v>NA</v>
      </c>
      <c r="L768" s="0" t="str">
        <f t="shared" si="56"/>
        <v>NA</v>
      </c>
    </row>
    <row r="769">
      <c r="B769" s="2"/>
      <c r="H769" s="0" t="str">
        <f t="shared" si="57"/>
        <v>00/01/1900 00</v>
      </c>
      <c r="I769" s="0" t="str">
        <f t="shared" si="58"/>
      </c>
      <c r="J769" s="0">
        <f t="shared" si="59"/>
        <v>0</v>
      </c>
      <c r="K769" s="0" t="str">
        <f t="shared" si="55"/>
        <v>NA</v>
      </c>
      <c r="L769" s="0" t="str">
        <f t="shared" si="56"/>
        <v>NA</v>
      </c>
    </row>
    <row r="770">
      <c r="B770" s="2"/>
      <c r="H770" s="0" t="str">
        <f t="shared" si="57"/>
        <v>00/01/1900 00</v>
      </c>
      <c r="I770" s="0" t="str">
        <f t="shared" si="58"/>
      </c>
      <c r="J770" s="0">
        <f t="shared" si="59"/>
        <v>0</v>
      </c>
      <c r="K770" s="0" t="str">
        <f ref="K770:K833" t="shared" si="60">IF(I770="Query",MID(G770,FIND("Query:",G770,2)+LEN("Query:"),50),"NA")</f>
        <v>NA</v>
      </c>
      <c r="L770" s="0" t="str">
        <f ref="L770:L833" t="shared" si="61">IF(I770="Query",RIGHT(G770,LEN(G770)-FIND("where",G770,2)-5),"NA")</f>
        <v>NA</v>
      </c>
    </row>
    <row r="771">
      <c r="B771" s="2"/>
      <c r="H771" s="0" t="str">
        <f ref="H771:H834" t="shared" si="62">TEXT(B771,"dd/mm/yyyy hh")</f>
        <v>00/01/1900 00</v>
      </c>
      <c r="I771" s="0" t="str">
        <f ref="I771:I834" t="shared" si="63">LEFT(G771,5)</f>
      </c>
      <c r="J771" s="0">
        <f ref="J771:J834" t="shared" si="64">VALUE(IF(I771="Query",TRIM(MID(G771,(FIND("execution time of ",G771,1)+LEN("execution time of ")),(FIND(" seconds exceeded",G771,1)-FIND("execution time of ",G771,1)-LEN("execution time of ")))),0))</f>
        <v>0</v>
      </c>
      <c r="K771" s="0" t="str">
        <f t="shared" si="60"/>
        <v>NA</v>
      </c>
      <c r="L771" s="0" t="str">
        <f t="shared" si="61"/>
        <v>NA</v>
      </c>
    </row>
    <row r="772">
      <c r="B772" s="2"/>
      <c r="H772" s="0" t="str">
        <f t="shared" si="62"/>
        <v>00/01/1900 00</v>
      </c>
      <c r="I772" s="0" t="str">
        <f t="shared" si="63"/>
      </c>
      <c r="J772" s="0">
        <f t="shared" si="64"/>
        <v>0</v>
      </c>
      <c r="K772" s="0" t="str">
        <f t="shared" si="60"/>
        <v>NA</v>
      </c>
      <c r="L772" s="0" t="str">
        <f t="shared" si="61"/>
        <v>NA</v>
      </c>
    </row>
    <row r="773">
      <c r="B773" s="2"/>
      <c r="H773" s="0" t="str">
        <f t="shared" si="62"/>
        <v>00/01/1900 00</v>
      </c>
      <c r="I773" s="0" t="str">
        <f t="shared" si="63"/>
      </c>
      <c r="J773" s="0">
        <f t="shared" si="64"/>
        <v>0</v>
      </c>
      <c r="K773" s="0" t="str">
        <f t="shared" si="60"/>
        <v>NA</v>
      </c>
      <c r="L773" s="0" t="str">
        <f t="shared" si="61"/>
        <v>NA</v>
      </c>
    </row>
    <row r="774">
      <c r="B774" s="2"/>
      <c r="H774" s="0" t="str">
        <f t="shared" si="62"/>
        <v>00/01/1900 00</v>
      </c>
      <c r="I774" s="0" t="str">
        <f t="shared" si="63"/>
      </c>
      <c r="J774" s="0">
        <f t="shared" si="64"/>
        <v>0</v>
      </c>
      <c r="K774" s="0" t="str">
        <f t="shared" si="60"/>
        <v>NA</v>
      </c>
      <c r="L774" s="0" t="str">
        <f t="shared" si="61"/>
        <v>NA</v>
      </c>
    </row>
    <row r="775">
      <c r="B775" s="2"/>
      <c r="H775" s="0" t="str">
        <f t="shared" si="62"/>
        <v>00/01/1900 00</v>
      </c>
      <c r="I775" s="0" t="str">
        <f t="shared" si="63"/>
      </c>
      <c r="J775" s="0">
        <f t="shared" si="64"/>
        <v>0</v>
      </c>
      <c r="K775" s="0" t="str">
        <f t="shared" si="60"/>
        <v>NA</v>
      </c>
      <c r="L775" s="0" t="str">
        <f t="shared" si="61"/>
        <v>NA</v>
      </c>
    </row>
    <row r="776">
      <c r="B776" s="2"/>
      <c r="H776" s="0" t="str">
        <f t="shared" si="62"/>
        <v>00/01/1900 00</v>
      </c>
      <c r="I776" s="0" t="str">
        <f t="shared" si="63"/>
      </c>
      <c r="J776" s="0">
        <f t="shared" si="64"/>
        <v>0</v>
      </c>
      <c r="K776" s="0" t="str">
        <f t="shared" si="60"/>
        <v>NA</v>
      </c>
      <c r="L776" s="0" t="str">
        <f t="shared" si="61"/>
        <v>NA</v>
      </c>
    </row>
    <row r="777">
      <c r="B777" s="2"/>
      <c r="H777" s="0" t="str">
        <f t="shared" si="62"/>
        <v>00/01/1900 00</v>
      </c>
      <c r="I777" s="0" t="str">
        <f t="shared" si="63"/>
      </c>
      <c r="J777" s="0">
        <f t="shared" si="64"/>
        <v>0</v>
      </c>
      <c r="K777" s="0" t="str">
        <f t="shared" si="60"/>
        <v>NA</v>
      </c>
      <c r="L777" s="0" t="str">
        <f t="shared" si="61"/>
        <v>NA</v>
      </c>
    </row>
    <row r="778">
      <c r="B778" s="2"/>
      <c r="H778" s="0" t="str">
        <f t="shared" si="62"/>
        <v>00/01/1900 00</v>
      </c>
      <c r="I778" s="0" t="str">
        <f t="shared" si="63"/>
      </c>
      <c r="J778" s="0">
        <f t="shared" si="64"/>
        <v>0</v>
      </c>
      <c r="K778" s="0" t="str">
        <f t="shared" si="60"/>
        <v>NA</v>
      </c>
      <c r="L778" s="0" t="str">
        <f t="shared" si="61"/>
        <v>NA</v>
      </c>
    </row>
    <row r="779">
      <c r="B779" s="2"/>
      <c r="H779" s="0" t="str">
        <f t="shared" si="62"/>
        <v>00/01/1900 00</v>
      </c>
      <c r="I779" s="0" t="str">
        <f t="shared" si="63"/>
      </c>
      <c r="J779" s="0">
        <f t="shared" si="64"/>
        <v>0</v>
      </c>
      <c r="K779" s="0" t="str">
        <f t="shared" si="60"/>
        <v>NA</v>
      </c>
      <c r="L779" s="0" t="str">
        <f t="shared" si="61"/>
        <v>NA</v>
      </c>
    </row>
    <row r="780">
      <c r="B780" s="2"/>
      <c r="H780" s="0" t="str">
        <f t="shared" si="62"/>
        <v>00/01/1900 00</v>
      </c>
      <c r="I780" s="0" t="str">
        <f t="shared" si="63"/>
      </c>
      <c r="J780" s="0">
        <f t="shared" si="64"/>
        <v>0</v>
      </c>
      <c r="K780" s="0" t="str">
        <f t="shared" si="60"/>
        <v>NA</v>
      </c>
      <c r="L780" s="0" t="str">
        <f t="shared" si="61"/>
        <v>NA</v>
      </c>
    </row>
    <row r="781">
      <c r="B781" s="2"/>
      <c r="H781" s="0" t="str">
        <f t="shared" si="62"/>
        <v>00/01/1900 00</v>
      </c>
      <c r="I781" s="0" t="str">
        <f t="shared" si="63"/>
      </c>
      <c r="J781" s="0">
        <f t="shared" si="64"/>
        <v>0</v>
      </c>
      <c r="K781" s="0" t="str">
        <f t="shared" si="60"/>
        <v>NA</v>
      </c>
      <c r="L781" s="0" t="str">
        <f t="shared" si="61"/>
        <v>NA</v>
      </c>
    </row>
    <row r="782">
      <c r="B782" s="2"/>
      <c r="H782" s="0" t="str">
        <f t="shared" si="62"/>
        <v>00/01/1900 00</v>
      </c>
      <c r="I782" s="0" t="str">
        <f t="shared" si="63"/>
      </c>
      <c r="J782" s="0">
        <f t="shared" si="64"/>
        <v>0</v>
      </c>
      <c r="K782" s="0" t="str">
        <f t="shared" si="60"/>
        <v>NA</v>
      </c>
      <c r="L782" s="0" t="str">
        <f t="shared" si="61"/>
        <v>NA</v>
      </c>
    </row>
    <row r="783">
      <c r="B783" s="2"/>
      <c r="H783" s="0" t="str">
        <f t="shared" si="62"/>
        <v>00/01/1900 00</v>
      </c>
      <c r="I783" s="0" t="str">
        <f t="shared" si="63"/>
      </c>
      <c r="J783" s="0">
        <f t="shared" si="64"/>
        <v>0</v>
      </c>
      <c r="K783" s="0" t="str">
        <f t="shared" si="60"/>
        <v>NA</v>
      </c>
      <c r="L783" s="0" t="str">
        <f t="shared" si="61"/>
        <v>NA</v>
      </c>
    </row>
    <row r="784">
      <c r="B784" s="2"/>
      <c r="H784" s="0" t="str">
        <f t="shared" si="62"/>
        <v>00/01/1900 00</v>
      </c>
      <c r="I784" s="0" t="str">
        <f t="shared" si="63"/>
      </c>
      <c r="J784" s="0">
        <f t="shared" si="64"/>
        <v>0</v>
      </c>
      <c r="K784" s="0" t="str">
        <f t="shared" si="60"/>
        <v>NA</v>
      </c>
      <c r="L784" s="0" t="str">
        <f t="shared" si="61"/>
        <v>NA</v>
      </c>
    </row>
    <row r="785">
      <c r="B785" s="2"/>
      <c r="H785" s="0" t="str">
        <f t="shared" si="62"/>
        <v>00/01/1900 00</v>
      </c>
      <c r="I785" s="0" t="str">
        <f t="shared" si="63"/>
      </c>
      <c r="J785" s="0">
        <f t="shared" si="64"/>
        <v>0</v>
      </c>
      <c r="K785" s="0" t="str">
        <f t="shared" si="60"/>
        <v>NA</v>
      </c>
      <c r="L785" s="0" t="str">
        <f t="shared" si="61"/>
        <v>NA</v>
      </c>
    </row>
    <row r="786">
      <c r="B786" s="2"/>
      <c r="H786" s="0" t="str">
        <f t="shared" si="62"/>
        <v>00/01/1900 00</v>
      </c>
      <c r="I786" s="0" t="str">
        <f t="shared" si="63"/>
      </c>
      <c r="J786" s="0">
        <f t="shared" si="64"/>
        <v>0</v>
      </c>
      <c r="K786" s="0" t="str">
        <f t="shared" si="60"/>
        <v>NA</v>
      </c>
      <c r="L786" s="0" t="str">
        <f t="shared" si="61"/>
        <v>NA</v>
      </c>
    </row>
    <row r="787">
      <c r="B787" s="2"/>
      <c r="H787" s="0" t="str">
        <f t="shared" si="62"/>
        <v>00/01/1900 00</v>
      </c>
      <c r="I787" s="0" t="str">
        <f t="shared" si="63"/>
      </c>
      <c r="J787" s="0">
        <f t="shared" si="64"/>
        <v>0</v>
      </c>
      <c r="K787" s="0" t="str">
        <f t="shared" si="60"/>
        <v>NA</v>
      </c>
      <c r="L787" s="0" t="str">
        <f t="shared" si="61"/>
        <v>NA</v>
      </c>
    </row>
    <row r="788">
      <c r="B788" s="2"/>
      <c r="H788" s="0" t="str">
        <f t="shared" si="62"/>
        <v>00/01/1900 00</v>
      </c>
      <c r="I788" s="0" t="str">
        <f t="shared" si="63"/>
      </c>
      <c r="J788" s="0">
        <f t="shared" si="64"/>
        <v>0</v>
      </c>
      <c r="K788" s="0" t="str">
        <f t="shared" si="60"/>
        <v>NA</v>
      </c>
      <c r="L788" s="0" t="str">
        <f t="shared" si="61"/>
        <v>NA</v>
      </c>
    </row>
    <row r="789">
      <c r="B789" s="2"/>
      <c r="H789" s="0" t="str">
        <f t="shared" si="62"/>
        <v>00/01/1900 00</v>
      </c>
      <c r="I789" s="0" t="str">
        <f t="shared" si="63"/>
      </c>
      <c r="J789" s="0">
        <f t="shared" si="64"/>
        <v>0</v>
      </c>
      <c r="K789" s="0" t="str">
        <f t="shared" si="60"/>
        <v>NA</v>
      </c>
      <c r="L789" s="0" t="str">
        <f t="shared" si="61"/>
        <v>NA</v>
      </c>
    </row>
    <row r="790">
      <c r="B790" s="2"/>
      <c r="H790" s="0" t="str">
        <f t="shared" si="62"/>
        <v>00/01/1900 00</v>
      </c>
      <c r="I790" s="0" t="str">
        <f t="shared" si="63"/>
      </c>
      <c r="J790" s="0">
        <f t="shared" si="64"/>
        <v>0</v>
      </c>
      <c r="K790" s="0" t="str">
        <f t="shared" si="60"/>
        <v>NA</v>
      </c>
      <c r="L790" s="0" t="str">
        <f t="shared" si="61"/>
        <v>NA</v>
      </c>
    </row>
    <row r="791">
      <c r="B791" s="2"/>
      <c r="H791" s="0" t="str">
        <f t="shared" si="62"/>
        <v>00/01/1900 00</v>
      </c>
      <c r="I791" s="0" t="str">
        <f t="shared" si="63"/>
      </c>
      <c r="J791" s="0">
        <f t="shared" si="64"/>
        <v>0</v>
      </c>
      <c r="K791" s="0" t="str">
        <f t="shared" si="60"/>
        <v>NA</v>
      </c>
      <c r="L791" s="0" t="str">
        <f t="shared" si="61"/>
        <v>NA</v>
      </c>
    </row>
    <row r="792">
      <c r="B792" s="2"/>
      <c r="H792" s="0" t="str">
        <f t="shared" si="62"/>
        <v>00/01/1900 00</v>
      </c>
      <c r="I792" s="0" t="str">
        <f t="shared" si="63"/>
      </c>
      <c r="J792" s="0">
        <f t="shared" si="64"/>
        <v>0</v>
      </c>
      <c r="K792" s="0" t="str">
        <f t="shared" si="60"/>
        <v>NA</v>
      </c>
      <c r="L792" s="0" t="str">
        <f t="shared" si="61"/>
        <v>NA</v>
      </c>
    </row>
    <row r="793">
      <c r="B793" s="2"/>
      <c r="G793" s="3"/>
      <c r="H793" s="0" t="str">
        <f t="shared" si="62"/>
        <v>00/01/1900 00</v>
      </c>
      <c r="I793" s="0" t="str">
        <f t="shared" si="63"/>
      </c>
      <c r="J793" s="0">
        <f t="shared" si="64"/>
        <v>0</v>
      </c>
      <c r="K793" s="0" t="str">
        <f t="shared" si="60"/>
        <v>NA</v>
      </c>
      <c r="L793" s="0" t="str">
        <f t="shared" si="61"/>
        <v>NA</v>
      </c>
    </row>
    <row r="794">
      <c r="B794" s="2"/>
      <c r="H794" s="0" t="str">
        <f t="shared" si="62"/>
        <v>00/01/1900 00</v>
      </c>
      <c r="I794" s="0" t="str">
        <f t="shared" si="63"/>
      </c>
      <c r="J794" s="0">
        <f t="shared" si="64"/>
        <v>0</v>
      </c>
      <c r="K794" s="0" t="str">
        <f t="shared" si="60"/>
        <v>NA</v>
      </c>
      <c r="L794" s="0" t="str">
        <f t="shared" si="61"/>
        <v>NA</v>
      </c>
    </row>
    <row r="795">
      <c r="B795" s="2"/>
      <c r="H795" s="0" t="str">
        <f t="shared" si="62"/>
        <v>00/01/1900 00</v>
      </c>
      <c r="I795" s="0" t="str">
        <f t="shared" si="63"/>
      </c>
      <c r="J795" s="0">
        <f t="shared" si="64"/>
        <v>0</v>
      </c>
      <c r="K795" s="0" t="str">
        <f t="shared" si="60"/>
        <v>NA</v>
      </c>
      <c r="L795" s="0" t="str">
        <f t="shared" si="61"/>
        <v>NA</v>
      </c>
    </row>
    <row r="796">
      <c r="B796" s="2"/>
      <c r="H796" s="0" t="str">
        <f t="shared" si="62"/>
        <v>00/01/1900 00</v>
      </c>
      <c r="I796" s="0" t="str">
        <f t="shared" si="63"/>
      </c>
      <c r="J796" s="0">
        <f t="shared" si="64"/>
        <v>0</v>
      </c>
      <c r="K796" s="0" t="str">
        <f t="shared" si="60"/>
        <v>NA</v>
      </c>
      <c r="L796" s="0" t="str">
        <f t="shared" si="61"/>
        <v>NA</v>
      </c>
    </row>
    <row r="797">
      <c r="B797" s="2"/>
      <c r="H797" s="0" t="str">
        <f t="shared" si="62"/>
        <v>00/01/1900 00</v>
      </c>
      <c r="I797" s="0" t="str">
        <f t="shared" si="63"/>
      </c>
      <c r="J797" s="0">
        <f t="shared" si="64"/>
        <v>0</v>
      </c>
      <c r="K797" s="0" t="str">
        <f t="shared" si="60"/>
        <v>NA</v>
      </c>
      <c r="L797" s="0" t="str">
        <f t="shared" si="61"/>
        <v>NA</v>
      </c>
    </row>
    <row r="798">
      <c r="B798" s="2"/>
      <c r="H798" s="0" t="str">
        <f t="shared" si="62"/>
        <v>00/01/1900 00</v>
      </c>
      <c r="I798" s="0" t="str">
        <f t="shared" si="63"/>
      </c>
      <c r="J798" s="0">
        <f t="shared" si="64"/>
        <v>0</v>
      </c>
      <c r="K798" s="0" t="str">
        <f t="shared" si="60"/>
        <v>NA</v>
      </c>
      <c r="L798" s="0" t="str">
        <f t="shared" si="61"/>
        <v>NA</v>
      </c>
    </row>
    <row r="799">
      <c r="B799" s="2"/>
      <c r="H799" s="0" t="str">
        <f t="shared" si="62"/>
        <v>00/01/1900 00</v>
      </c>
      <c r="I799" s="0" t="str">
        <f t="shared" si="63"/>
      </c>
      <c r="J799" s="0">
        <f t="shared" si="64"/>
        <v>0</v>
      </c>
      <c r="K799" s="0" t="str">
        <f t="shared" si="60"/>
        <v>NA</v>
      </c>
      <c r="L799" s="0" t="str">
        <f t="shared" si="61"/>
        <v>NA</v>
      </c>
    </row>
    <row r="800">
      <c r="B800" s="2"/>
      <c r="H800" s="0" t="str">
        <f t="shared" si="62"/>
        <v>00/01/1900 00</v>
      </c>
      <c r="I800" s="0" t="str">
        <f t="shared" si="63"/>
      </c>
      <c r="J800" s="0">
        <f t="shared" si="64"/>
        <v>0</v>
      </c>
      <c r="K800" s="0" t="str">
        <f t="shared" si="60"/>
        <v>NA</v>
      </c>
      <c r="L800" s="0" t="str">
        <f t="shared" si="61"/>
        <v>NA</v>
      </c>
    </row>
    <row r="801">
      <c r="B801" s="2"/>
      <c r="H801" s="0" t="str">
        <f t="shared" si="62"/>
        <v>00/01/1900 00</v>
      </c>
      <c r="I801" s="0" t="str">
        <f t="shared" si="63"/>
      </c>
      <c r="J801" s="0">
        <f t="shared" si="64"/>
        <v>0</v>
      </c>
      <c r="K801" s="0" t="str">
        <f t="shared" si="60"/>
        <v>NA</v>
      </c>
      <c r="L801" s="0" t="str">
        <f t="shared" si="61"/>
        <v>NA</v>
      </c>
    </row>
    <row r="802">
      <c r="B802" s="2"/>
      <c r="H802" s="0" t="str">
        <f t="shared" si="62"/>
        <v>00/01/1900 00</v>
      </c>
      <c r="I802" s="0" t="str">
        <f t="shared" si="63"/>
      </c>
      <c r="J802" s="0">
        <f t="shared" si="64"/>
        <v>0</v>
      </c>
      <c r="K802" s="0" t="str">
        <f t="shared" si="60"/>
        <v>NA</v>
      </c>
      <c r="L802" s="0" t="str">
        <f t="shared" si="61"/>
        <v>NA</v>
      </c>
    </row>
    <row r="803">
      <c r="B803" s="2"/>
      <c r="H803" s="0" t="str">
        <f t="shared" si="62"/>
        <v>00/01/1900 00</v>
      </c>
      <c r="I803" s="0" t="str">
        <f t="shared" si="63"/>
      </c>
      <c r="J803" s="0">
        <f t="shared" si="64"/>
        <v>0</v>
      </c>
      <c r="K803" s="0" t="str">
        <f t="shared" si="60"/>
        <v>NA</v>
      </c>
      <c r="L803" s="0" t="str">
        <f t="shared" si="61"/>
        <v>NA</v>
      </c>
    </row>
    <row r="804">
      <c r="B804" s="2"/>
      <c r="H804" s="0" t="str">
        <f t="shared" si="62"/>
        <v>00/01/1900 00</v>
      </c>
      <c r="I804" s="0" t="str">
        <f t="shared" si="63"/>
      </c>
      <c r="J804" s="0">
        <f t="shared" si="64"/>
        <v>0</v>
      </c>
      <c r="K804" s="0" t="str">
        <f t="shared" si="60"/>
        <v>NA</v>
      </c>
      <c r="L804" s="0" t="str">
        <f t="shared" si="61"/>
        <v>NA</v>
      </c>
    </row>
    <row r="805">
      <c r="B805" s="2"/>
      <c r="H805" s="0" t="str">
        <f t="shared" si="62"/>
        <v>00/01/1900 00</v>
      </c>
      <c r="I805" s="0" t="str">
        <f t="shared" si="63"/>
      </c>
      <c r="J805" s="0">
        <f t="shared" si="64"/>
        <v>0</v>
      </c>
      <c r="K805" s="0" t="str">
        <f t="shared" si="60"/>
        <v>NA</v>
      </c>
      <c r="L805" s="0" t="str">
        <f t="shared" si="61"/>
        <v>NA</v>
      </c>
    </row>
    <row r="806">
      <c r="B806" s="2"/>
      <c r="H806" s="0" t="str">
        <f t="shared" si="62"/>
        <v>00/01/1900 00</v>
      </c>
      <c r="I806" s="0" t="str">
        <f t="shared" si="63"/>
      </c>
      <c r="J806" s="0">
        <f t="shared" si="64"/>
        <v>0</v>
      </c>
      <c r="K806" s="0" t="str">
        <f t="shared" si="60"/>
        <v>NA</v>
      </c>
      <c r="L806" s="0" t="str">
        <f t="shared" si="61"/>
        <v>NA</v>
      </c>
    </row>
    <row r="807">
      <c r="B807" s="2"/>
      <c r="H807" s="0" t="str">
        <f t="shared" si="62"/>
        <v>00/01/1900 00</v>
      </c>
      <c r="I807" s="0" t="str">
        <f t="shared" si="63"/>
      </c>
      <c r="J807" s="0">
        <f t="shared" si="64"/>
        <v>0</v>
      </c>
      <c r="K807" s="0" t="str">
        <f t="shared" si="60"/>
        <v>NA</v>
      </c>
      <c r="L807" s="0" t="str">
        <f t="shared" si="61"/>
        <v>NA</v>
      </c>
    </row>
    <row r="808">
      <c r="B808" s="2"/>
      <c r="H808" s="0" t="str">
        <f t="shared" si="62"/>
        <v>00/01/1900 00</v>
      </c>
      <c r="I808" s="0" t="str">
        <f t="shared" si="63"/>
      </c>
      <c r="J808" s="0">
        <f t="shared" si="64"/>
        <v>0</v>
      </c>
      <c r="K808" s="0" t="str">
        <f t="shared" si="60"/>
        <v>NA</v>
      </c>
      <c r="L808" s="0" t="str">
        <f t="shared" si="61"/>
        <v>NA</v>
      </c>
    </row>
    <row r="809">
      <c r="B809" s="2"/>
      <c r="H809" s="0" t="str">
        <f t="shared" si="62"/>
        <v>00/01/1900 00</v>
      </c>
      <c r="I809" s="0" t="str">
        <f t="shared" si="63"/>
      </c>
      <c r="J809" s="0">
        <f t="shared" si="64"/>
        <v>0</v>
      </c>
      <c r="K809" s="0" t="str">
        <f t="shared" si="60"/>
        <v>NA</v>
      </c>
      <c r="L809" s="0" t="str">
        <f t="shared" si="61"/>
        <v>NA</v>
      </c>
    </row>
    <row r="810">
      <c r="B810" s="2"/>
      <c r="H810" s="0" t="str">
        <f t="shared" si="62"/>
        <v>00/01/1900 00</v>
      </c>
      <c r="I810" s="0" t="str">
        <f t="shared" si="63"/>
      </c>
      <c r="J810" s="0">
        <f t="shared" si="64"/>
        <v>0</v>
      </c>
      <c r="K810" s="0" t="str">
        <f t="shared" si="60"/>
        <v>NA</v>
      </c>
      <c r="L810" s="0" t="str">
        <f t="shared" si="61"/>
        <v>NA</v>
      </c>
    </row>
    <row r="811">
      <c r="B811" s="2"/>
      <c r="H811" s="0" t="str">
        <f t="shared" si="62"/>
        <v>00/01/1900 00</v>
      </c>
      <c r="I811" s="0" t="str">
        <f t="shared" si="63"/>
      </c>
      <c r="J811" s="0">
        <f t="shared" si="64"/>
        <v>0</v>
      </c>
      <c r="K811" s="0" t="str">
        <f t="shared" si="60"/>
        <v>NA</v>
      </c>
      <c r="L811" s="0" t="str">
        <f t="shared" si="61"/>
        <v>NA</v>
      </c>
    </row>
    <row r="812">
      <c r="B812" s="2"/>
      <c r="H812" s="0" t="str">
        <f t="shared" si="62"/>
        <v>00/01/1900 00</v>
      </c>
      <c r="I812" s="0" t="str">
        <f t="shared" si="63"/>
      </c>
      <c r="J812" s="0">
        <f t="shared" si="64"/>
        <v>0</v>
      </c>
      <c r="K812" s="0" t="str">
        <f t="shared" si="60"/>
        <v>NA</v>
      </c>
      <c r="L812" s="0" t="str">
        <f t="shared" si="61"/>
        <v>NA</v>
      </c>
    </row>
    <row r="813">
      <c r="B813" s="2"/>
      <c r="H813" s="0" t="str">
        <f t="shared" si="62"/>
        <v>00/01/1900 00</v>
      </c>
      <c r="I813" s="0" t="str">
        <f t="shared" si="63"/>
      </c>
      <c r="J813" s="0">
        <f t="shared" si="64"/>
        <v>0</v>
      </c>
      <c r="K813" s="0" t="str">
        <f t="shared" si="60"/>
        <v>NA</v>
      </c>
      <c r="L813" s="0" t="str">
        <f t="shared" si="61"/>
        <v>NA</v>
      </c>
    </row>
    <row r="814">
      <c r="B814" s="2"/>
      <c r="H814" s="0" t="str">
        <f t="shared" si="62"/>
        <v>00/01/1900 00</v>
      </c>
      <c r="I814" s="0" t="str">
        <f t="shared" si="63"/>
      </c>
      <c r="J814" s="0">
        <f t="shared" si="64"/>
        <v>0</v>
      </c>
      <c r="K814" s="0" t="str">
        <f t="shared" si="60"/>
        <v>NA</v>
      </c>
      <c r="L814" s="0" t="str">
        <f t="shared" si="61"/>
        <v>NA</v>
      </c>
    </row>
    <row r="815">
      <c r="B815" s="2"/>
      <c r="H815" s="0" t="str">
        <f t="shared" si="62"/>
        <v>00/01/1900 00</v>
      </c>
      <c r="I815" s="0" t="str">
        <f t="shared" si="63"/>
      </c>
      <c r="J815" s="0">
        <f t="shared" si="64"/>
        <v>0</v>
      </c>
      <c r="K815" s="0" t="str">
        <f t="shared" si="60"/>
        <v>NA</v>
      </c>
      <c r="L815" s="0" t="str">
        <f t="shared" si="61"/>
        <v>NA</v>
      </c>
    </row>
    <row r="816">
      <c r="B816" s="2"/>
      <c r="H816" s="0" t="str">
        <f t="shared" si="62"/>
        <v>00/01/1900 00</v>
      </c>
      <c r="I816" s="0" t="str">
        <f t="shared" si="63"/>
      </c>
      <c r="J816" s="0">
        <f t="shared" si="64"/>
        <v>0</v>
      </c>
      <c r="K816" s="0" t="str">
        <f t="shared" si="60"/>
        <v>NA</v>
      </c>
      <c r="L816" s="0" t="str">
        <f t="shared" si="61"/>
        <v>NA</v>
      </c>
    </row>
    <row r="817">
      <c r="B817" s="2"/>
      <c r="H817" s="0" t="str">
        <f t="shared" si="62"/>
        <v>00/01/1900 00</v>
      </c>
      <c r="I817" s="0" t="str">
        <f t="shared" si="63"/>
      </c>
      <c r="J817" s="0">
        <f t="shared" si="64"/>
        <v>0</v>
      </c>
      <c r="K817" s="0" t="str">
        <f t="shared" si="60"/>
        <v>NA</v>
      </c>
      <c r="L817" s="0" t="str">
        <f t="shared" si="61"/>
        <v>NA</v>
      </c>
    </row>
    <row r="818">
      <c r="B818" s="2"/>
      <c r="H818" s="0" t="str">
        <f t="shared" si="62"/>
        <v>00/01/1900 00</v>
      </c>
      <c r="I818" s="0" t="str">
        <f t="shared" si="63"/>
      </c>
      <c r="J818" s="0">
        <f t="shared" si="64"/>
        <v>0</v>
      </c>
      <c r="K818" s="0" t="str">
        <f t="shared" si="60"/>
        <v>NA</v>
      </c>
      <c r="L818" s="0" t="str">
        <f t="shared" si="61"/>
        <v>NA</v>
      </c>
    </row>
    <row r="819">
      <c r="B819" s="2"/>
      <c r="H819" s="0" t="str">
        <f t="shared" si="62"/>
        <v>00/01/1900 00</v>
      </c>
      <c r="I819" s="0" t="str">
        <f t="shared" si="63"/>
      </c>
      <c r="J819" s="0">
        <f t="shared" si="64"/>
        <v>0</v>
      </c>
      <c r="K819" s="0" t="str">
        <f t="shared" si="60"/>
        <v>NA</v>
      </c>
      <c r="L819" s="0" t="str">
        <f t="shared" si="61"/>
        <v>NA</v>
      </c>
    </row>
    <row r="820">
      <c r="B820" s="2"/>
      <c r="H820" s="0" t="str">
        <f t="shared" si="62"/>
        <v>00/01/1900 00</v>
      </c>
      <c r="I820" s="0" t="str">
        <f t="shared" si="63"/>
      </c>
      <c r="J820" s="0">
        <f t="shared" si="64"/>
        <v>0</v>
      </c>
      <c r="K820" s="0" t="str">
        <f t="shared" si="60"/>
        <v>NA</v>
      </c>
      <c r="L820" s="0" t="str">
        <f t="shared" si="61"/>
        <v>NA</v>
      </c>
    </row>
    <row r="821">
      <c r="B821" s="2"/>
      <c r="H821" s="0" t="str">
        <f t="shared" si="62"/>
        <v>00/01/1900 00</v>
      </c>
      <c r="I821" s="0" t="str">
        <f t="shared" si="63"/>
      </c>
      <c r="J821" s="0">
        <f t="shared" si="64"/>
        <v>0</v>
      </c>
      <c r="K821" s="0" t="str">
        <f t="shared" si="60"/>
        <v>NA</v>
      </c>
      <c r="L821" s="0" t="str">
        <f t="shared" si="61"/>
        <v>NA</v>
      </c>
    </row>
    <row r="822">
      <c r="B822" s="2"/>
      <c r="H822" s="0" t="str">
        <f t="shared" si="62"/>
        <v>00/01/1900 00</v>
      </c>
      <c r="I822" s="0" t="str">
        <f t="shared" si="63"/>
      </c>
      <c r="J822" s="0">
        <f t="shared" si="64"/>
        <v>0</v>
      </c>
      <c r="K822" s="0" t="str">
        <f t="shared" si="60"/>
        <v>NA</v>
      </c>
      <c r="L822" s="0" t="str">
        <f t="shared" si="61"/>
        <v>NA</v>
      </c>
    </row>
    <row r="823">
      <c r="B823" s="2"/>
      <c r="H823" s="0" t="str">
        <f t="shared" si="62"/>
        <v>00/01/1900 00</v>
      </c>
      <c r="I823" s="0" t="str">
        <f t="shared" si="63"/>
      </c>
      <c r="J823" s="0">
        <f t="shared" si="64"/>
        <v>0</v>
      </c>
      <c r="K823" s="0" t="str">
        <f t="shared" si="60"/>
        <v>NA</v>
      </c>
      <c r="L823" s="0" t="str">
        <f t="shared" si="61"/>
        <v>NA</v>
      </c>
    </row>
    <row r="824">
      <c r="B824" s="2"/>
      <c r="H824" s="0" t="str">
        <f t="shared" si="62"/>
        <v>00/01/1900 00</v>
      </c>
      <c r="I824" s="0" t="str">
        <f t="shared" si="63"/>
      </c>
      <c r="J824" s="0">
        <f t="shared" si="64"/>
        <v>0</v>
      </c>
      <c r="K824" s="0" t="str">
        <f t="shared" si="60"/>
        <v>NA</v>
      </c>
      <c r="L824" s="0" t="str">
        <f t="shared" si="61"/>
        <v>NA</v>
      </c>
    </row>
    <row r="825">
      <c r="B825" s="2"/>
      <c r="H825" s="0" t="str">
        <f t="shared" si="62"/>
        <v>00/01/1900 00</v>
      </c>
      <c r="I825" s="0" t="str">
        <f t="shared" si="63"/>
      </c>
      <c r="J825" s="0">
        <f t="shared" si="64"/>
        <v>0</v>
      </c>
      <c r="K825" s="0" t="str">
        <f t="shared" si="60"/>
        <v>NA</v>
      </c>
      <c r="L825" s="0" t="str">
        <f t="shared" si="61"/>
        <v>NA</v>
      </c>
    </row>
    <row r="826">
      <c r="B826" s="2"/>
      <c r="H826" s="0" t="str">
        <f t="shared" si="62"/>
        <v>00/01/1900 00</v>
      </c>
      <c r="I826" s="0" t="str">
        <f t="shared" si="63"/>
      </c>
      <c r="J826" s="0">
        <f t="shared" si="64"/>
        <v>0</v>
      </c>
      <c r="K826" s="0" t="str">
        <f t="shared" si="60"/>
        <v>NA</v>
      </c>
      <c r="L826" s="0" t="str">
        <f t="shared" si="61"/>
        <v>NA</v>
      </c>
    </row>
    <row r="827">
      <c r="B827" s="2"/>
      <c r="H827" s="0" t="str">
        <f t="shared" si="62"/>
        <v>00/01/1900 00</v>
      </c>
      <c r="I827" s="0" t="str">
        <f t="shared" si="63"/>
      </c>
      <c r="J827" s="0">
        <f t="shared" si="64"/>
        <v>0</v>
      </c>
      <c r="K827" s="0" t="str">
        <f t="shared" si="60"/>
        <v>NA</v>
      </c>
      <c r="L827" s="0" t="str">
        <f t="shared" si="61"/>
        <v>NA</v>
      </c>
    </row>
    <row r="828">
      <c r="B828" s="2"/>
      <c r="H828" s="0" t="str">
        <f t="shared" si="62"/>
        <v>00/01/1900 00</v>
      </c>
      <c r="I828" s="0" t="str">
        <f t="shared" si="63"/>
      </c>
      <c r="J828" s="0">
        <f t="shared" si="64"/>
        <v>0</v>
      </c>
      <c r="K828" s="0" t="str">
        <f t="shared" si="60"/>
        <v>NA</v>
      </c>
      <c r="L828" s="0" t="str">
        <f t="shared" si="61"/>
        <v>NA</v>
      </c>
    </row>
    <row r="829">
      <c r="B829" s="2"/>
      <c r="H829" s="0" t="str">
        <f t="shared" si="62"/>
        <v>00/01/1900 00</v>
      </c>
      <c r="I829" s="0" t="str">
        <f t="shared" si="63"/>
      </c>
      <c r="J829" s="0">
        <f t="shared" si="64"/>
        <v>0</v>
      </c>
      <c r="K829" s="0" t="str">
        <f t="shared" si="60"/>
        <v>NA</v>
      </c>
      <c r="L829" s="0" t="str">
        <f t="shared" si="61"/>
        <v>NA</v>
      </c>
    </row>
    <row r="830">
      <c r="B830" s="2"/>
      <c r="H830" s="0" t="str">
        <f t="shared" si="62"/>
        <v>00/01/1900 00</v>
      </c>
      <c r="I830" s="0" t="str">
        <f t="shared" si="63"/>
      </c>
      <c r="J830" s="0">
        <f t="shared" si="64"/>
        <v>0</v>
      </c>
      <c r="K830" s="0" t="str">
        <f t="shared" si="60"/>
        <v>NA</v>
      </c>
      <c r="L830" s="0" t="str">
        <f t="shared" si="61"/>
        <v>NA</v>
      </c>
    </row>
    <row r="831">
      <c r="B831" s="2"/>
      <c r="H831" s="0" t="str">
        <f t="shared" si="62"/>
        <v>00/01/1900 00</v>
      </c>
      <c r="I831" s="0" t="str">
        <f t="shared" si="63"/>
      </c>
      <c r="J831" s="0">
        <f t="shared" si="64"/>
        <v>0</v>
      </c>
      <c r="K831" s="0" t="str">
        <f t="shared" si="60"/>
        <v>NA</v>
      </c>
      <c r="L831" s="0" t="str">
        <f t="shared" si="61"/>
        <v>NA</v>
      </c>
    </row>
    <row r="832">
      <c r="B832" s="2"/>
      <c r="H832" s="0" t="str">
        <f t="shared" si="62"/>
        <v>00/01/1900 00</v>
      </c>
      <c r="I832" s="0" t="str">
        <f t="shared" si="63"/>
      </c>
      <c r="J832" s="0">
        <f t="shared" si="64"/>
        <v>0</v>
      </c>
      <c r="K832" s="0" t="str">
        <f t="shared" si="60"/>
        <v>NA</v>
      </c>
      <c r="L832" s="0" t="str">
        <f t="shared" si="61"/>
        <v>NA</v>
      </c>
    </row>
    <row r="833">
      <c r="B833" s="2"/>
      <c r="H833" s="0" t="str">
        <f t="shared" si="62"/>
        <v>00/01/1900 00</v>
      </c>
      <c r="I833" s="0" t="str">
        <f t="shared" si="63"/>
      </c>
      <c r="J833" s="0">
        <f t="shared" si="64"/>
        <v>0</v>
      </c>
      <c r="K833" s="0" t="str">
        <f t="shared" si="60"/>
        <v>NA</v>
      </c>
      <c r="L833" s="0" t="str">
        <f t="shared" si="61"/>
        <v>NA</v>
      </c>
    </row>
    <row r="834">
      <c r="B834" s="2"/>
      <c r="H834" s="0" t="str">
        <f t="shared" si="62"/>
        <v>00/01/1900 00</v>
      </c>
      <c r="I834" s="0" t="str">
        <f t="shared" si="63"/>
      </c>
      <c r="J834" s="0">
        <f t="shared" si="64"/>
        <v>0</v>
      </c>
      <c r="K834" s="0" t="str">
        <f ref="K834:K897" t="shared" si="65">IF(I834="Query",MID(G834,FIND("Query:",G834,2)+LEN("Query:"),50),"NA")</f>
        <v>NA</v>
      </c>
      <c r="L834" s="0" t="str">
        <f ref="L834:L897" t="shared" si="66">IF(I834="Query",RIGHT(G834,LEN(G834)-FIND("where",G834,2)-5),"NA")</f>
        <v>NA</v>
      </c>
    </row>
    <row r="835">
      <c r="B835" s="2"/>
      <c r="H835" s="0" t="str">
        <f ref="H835:H898" t="shared" si="67">TEXT(B835,"dd/mm/yyyy hh")</f>
        <v>00/01/1900 00</v>
      </c>
      <c r="I835" s="0" t="str">
        <f ref="I835:I898" t="shared" si="68">LEFT(G835,5)</f>
      </c>
      <c r="J835" s="0">
        <f ref="J835:J898" t="shared" si="69">VALUE(IF(I835="Query",TRIM(MID(G835,(FIND("execution time of ",G835,1)+LEN("execution time of ")),(FIND(" seconds exceeded",G835,1)-FIND("execution time of ",G835,1)-LEN("execution time of ")))),0))</f>
        <v>0</v>
      </c>
      <c r="K835" s="0" t="str">
        <f t="shared" si="65"/>
        <v>NA</v>
      </c>
      <c r="L835" s="0" t="str">
        <f t="shared" si="66"/>
        <v>NA</v>
      </c>
    </row>
    <row r="836">
      <c r="B836" s="2"/>
      <c r="H836" s="0" t="str">
        <f t="shared" si="67"/>
        <v>00/01/1900 00</v>
      </c>
      <c r="I836" s="0" t="str">
        <f t="shared" si="68"/>
      </c>
      <c r="J836" s="0">
        <f t="shared" si="69"/>
        <v>0</v>
      </c>
      <c r="K836" s="0" t="str">
        <f t="shared" si="65"/>
        <v>NA</v>
      </c>
      <c r="L836" s="0" t="str">
        <f t="shared" si="66"/>
        <v>NA</v>
      </c>
    </row>
    <row r="837">
      <c r="B837" s="2"/>
      <c r="H837" s="0" t="str">
        <f t="shared" si="67"/>
        <v>00/01/1900 00</v>
      </c>
      <c r="I837" s="0" t="str">
        <f t="shared" si="68"/>
      </c>
      <c r="J837" s="0">
        <f t="shared" si="69"/>
        <v>0</v>
      </c>
      <c r="K837" s="0" t="str">
        <f t="shared" si="65"/>
        <v>NA</v>
      </c>
      <c r="L837" s="0" t="str">
        <f t="shared" si="66"/>
        <v>NA</v>
      </c>
    </row>
    <row r="838">
      <c r="B838" s="2"/>
      <c r="H838" s="0" t="str">
        <f t="shared" si="67"/>
        <v>00/01/1900 00</v>
      </c>
      <c r="I838" s="0" t="str">
        <f t="shared" si="68"/>
      </c>
      <c r="J838" s="0">
        <f t="shared" si="69"/>
        <v>0</v>
      </c>
      <c r="K838" s="0" t="str">
        <f t="shared" si="65"/>
        <v>NA</v>
      </c>
      <c r="L838" s="0" t="str">
        <f t="shared" si="66"/>
        <v>NA</v>
      </c>
    </row>
    <row r="839">
      <c r="B839" s="2"/>
      <c r="H839" s="0" t="str">
        <f t="shared" si="67"/>
        <v>00/01/1900 00</v>
      </c>
      <c r="I839" s="0" t="str">
        <f t="shared" si="68"/>
      </c>
      <c r="J839" s="0">
        <f t="shared" si="69"/>
        <v>0</v>
      </c>
      <c r="K839" s="0" t="str">
        <f t="shared" si="65"/>
        <v>NA</v>
      </c>
      <c r="L839" s="0" t="str">
        <f t="shared" si="66"/>
        <v>NA</v>
      </c>
    </row>
    <row r="840">
      <c r="B840" s="2"/>
      <c r="H840" s="0" t="str">
        <f t="shared" si="67"/>
        <v>00/01/1900 00</v>
      </c>
      <c r="I840" s="0" t="str">
        <f t="shared" si="68"/>
      </c>
      <c r="J840" s="0">
        <f t="shared" si="69"/>
        <v>0</v>
      </c>
      <c r="K840" s="0" t="str">
        <f t="shared" si="65"/>
        <v>NA</v>
      </c>
      <c r="L840" s="0" t="str">
        <f t="shared" si="66"/>
        <v>NA</v>
      </c>
    </row>
    <row r="841">
      <c r="B841" s="2"/>
      <c r="H841" s="0" t="str">
        <f t="shared" si="67"/>
        <v>00/01/1900 00</v>
      </c>
      <c r="I841" s="0" t="str">
        <f t="shared" si="68"/>
      </c>
      <c r="J841" s="0">
        <f t="shared" si="69"/>
        <v>0</v>
      </c>
      <c r="K841" s="0" t="str">
        <f t="shared" si="65"/>
        <v>NA</v>
      </c>
      <c r="L841" s="0" t="str">
        <f t="shared" si="66"/>
        <v>NA</v>
      </c>
    </row>
    <row r="842">
      <c r="B842" s="2"/>
      <c r="H842" s="0" t="str">
        <f t="shared" si="67"/>
        <v>00/01/1900 00</v>
      </c>
      <c r="I842" s="0" t="str">
        <f t="shared" si="68"/>
      </c>
      <c r="J842" s="0">
        <f t="shared" si="69"/>
        <v>0</v>
      </c>
      <c r="K842" s="0" t="str">
        <f t="shared" si="65"/>
        <v>NA</v>
      </c>
      <c r="L842" s="0" t="str">
        <f t="shared" si="66"/>
        <v>NA</v>
      </c>
    </row>
    <row r="843">
      <c r="B843" s="2"/>
      <c r="H843" s="0" t="str">
        <f t="shared" si="67"/>
        <v>00/01/1900 00</v>
      </c>
      <c r="I843" s="0" t="str">
        <f t="shared" si="68"/>
      </c>
      <c r="J843" s="0">
        <f t="shared" si="69"/>
        <v>0</v>
      </c>
      <c r="K843" s="0" t="str">
        <f t="shared" si="65"/>
        <v>NA</v>
      </c>
      <c r="L843" s="0" t="str">
        <f t="shared" si="66"/>
        <v>NA</v>
      </c>
    </row>
    <row r="844">
      <c r="B844" s="2"/>
      <c r="H844" s="0" t="str">
        <f t="shared" si="67"/>
        <v>00/01/1900 00</v>
      </c>
      <c r="I844" s="0" t="str">
        <f t="shared" si="68"/>
      </c>
      <c r="J844" s="0">
        <f t="shared" si="69"/>
        <v>0</v>
      </c>
      <c r="K844" s="0" t="str">
        <f t="shared" si="65"/>
        <v>NA</v>
      </c>
      <c r="L844" s="0" t="str">
        <f t="shared" si="66"/>
        <v>NA</v>
      </c>
    </row>
    <row r="845">
      <c r="B845" s="2"/>
      <c r="H845" s="0" t="str">
        <f t="shared" si="67"/>
        <v>00/01/1900 00</v>
      </c>
      <c r="I845" s="0" t="str">
        <f t="shared" si="68"/>
      </c>
      <c r="J845" s="0">
        <f t="shared" si="69"/>
        <v>0</v>
      </c>
      <c r="K845" s="0" t="str">
        <f t="shared" si="65"/>
        <v>NA</v>
      </c>
      <c r="L845" s="0" t="str">
        <f t="shared" si="66"/>
        <v>NA</v>
      </c>
    </row>
    <row r="846">
      <c r="B846" s="2"/>
      <c r="H846" s="0" t="str">
        <f t="shared" si="67"/>
        <v>00/01/1900 00</v>
      </c>
      <c r="I846" s="0" t="str">
        <f t="shared" si="68"/>
      </c>
      <c r="J846" s="0">
        <f t="shared" si="69"/>
        <v>0</v>
      </c>
      <c r="K846" s="0" t="str">
        <f t="shared" si="65"/>
        <v>NA</v>
      </c>
      <c r="L846" s="0" t="str">
        <f t="shared" si="66"/>
        <v>NA</v>
      </c>
    </row>
    <row r="847">
      <c r="B847" s="2"/>
      <c r="H847" s="0" t="str">
        <f t="shared" si="67"/>
        <v>00/01/1900 00</v>
      </c>
      <c r="I847" s="0" t="str">
        <f t="shared" si="68"/>
      </c>
      <c r="J847" s="0">
        <f t="shared" si="69"/>
        <v>0</v>
      </c>
      <c r="K847" s="0" t="str">
        <f t="shared" si="65"/>
        <v>NA</v>
      </c>
      <c r="L847" s="0" t="str">
        <f t="shared" si="66"/>
        <v>NA</v>
      </c>
    </row>
    <row r="848">
      <c r="B848" s="2"/>
      <c r="H848" s="0" t="str">
        <f t="shared" si="67"/>
        <v>00/01/1900 00</v>
      </c>
      <c r="I848" s="0" t="str">
        <f t="shared" si="68"/>
      </c>
      <c r="J848" s="0">
        <f t="shared" si="69"/>
        <v>0</v>
      </c>
      <c r="K848" s="0" t="str">
        <f t="shared" si="65"/>
        <v>NA</v>
      </c>
      <c r="L848" s="0" t="str">
        <f t="shared" si="66"/>
        <v>NA</v>
      </c>
    </row>
    <row r="849">
      <c r="B849" s="2"/>
      <c r="H849" s="0" t="str">
        <f t="shared" si="67"/>
        <v>00/01/1900 00</v>
      </c>
      <c r="I849" s="0" t="str">
        <f t="shared" si="68"/>
      </c>
      <c r="J849" s="0">
        <f t="shared" si="69"/>
        <v>0</v>
      </c>
      <c r="K849" s="0" t="str">
        <f t="shared" si="65"/>
        <v>NA</v>
      </c>
      <c r="L849" s="0" t="str">
        <f t="shared" si="66"/>
        <v>NA</v>
      </c>
    </row>
    <row r="850">
      <c r="B850" s="2"/>
      <c r="H850" s="0" t="str">
        <f t="shared" si="67"/>
        <v>00/01/1900 00</v>
      </c>
      <c r="I850" s="0" t="str">
        <f t="shared" si="68"/>
      </c>
      <c r="J850" s="0">
        <f t="shared" si="69"/>
        <v>0</v>
      </c>
      <c r="K850" s="0" t="str">
        <f t="shared" si="65"/>
        <v>NA</v>
      </c>
      <c r="L850" s="0" t="str">
        <f t="shared" si="66"/>
        <v>NA</v>
      </c>
    </row>
    <row r="851">
      <c r="B851" s="2"/>
      <c r="H851" s="0" t="str">
        <f t="shared" si="67"/>
        <v>00/01/1900 00</v>
      </c>
      <c r="I851" s="0" t="str">
        <f t="shared" si="68"/>
      </c>
      <c r="J851" s="0">
        <f t="shared" si="69"/>
        <v>0</v>
      </c>
      <c r="K851" s="0" t="str">
        <f t="shared" si="65"/>
        <v>NA</v>
      </c>
      <c r="L851" s="0" t="str">
        <f t="shared" si="66"/>
        <v>NA</v>
      </c>
    </row>
    <row r="852">
      <c r="B852" s="2"/>
      <c r="H852" s="0" t="str">
        <f t="shared" si="67"/>
        <v>00/01/1900 00</v>
      </c>
      <c r="I852" s="0" t="str">
        <f t="shared" si="68"/>
      </c>
      <c r="J852" s="0">
        <f t="shared" si="69"/>
        <v>0</v>
      </c>
      <c r="K852" s="0" t="str">
        <f t="shared" si="65"/>
        <v>NA</v>
      </c>
      <c r="L852" s="0" t="str">
        <f t="shared" si="66"/>
        <v>NA</v>
      </c>
    </row>
    <row r="853">
      <c r="B853" s="2"/>
      <c r="H853" s="0" t="str">
        <f t="shared" si="67"/>
        <v>00/01/1900 00</v>
      </c>
      <c r="I853" s="0" t="str">
        <f t="shared" si="68"/>
      </c>
      <c r="J853" s="0">
        <f t="shared" si="69"/>
        <v>0</v>
      </c>
      <c r="K853" s="0" t="str">
        <f t="shared" si="65"/>
        <v>NA</v>
      </c>
      <c r="L853" s="0" t="str">
        <f t="shared" si="66"/>
        <v>NA</v>
      </c>
    </row>
    <row r="854">
      <c r="B854" s="2"/>
      <c r="H854" s="0" t="str">
        <f t="shared" si="67"/>
        <v>00/01/1900 00</v>
      </c>
      <c r="I854" s="0" t="str">
        <f t="shared" si="68"/>
      </c>
      <c r="J854" s="0">
        <f t="shared" si="69"/>
        <v>0</v>
      </c>
      <c r="K854" s="0" t="str">
        <f t="shared" si="65"/>
        <v>NA</v>
      </c>
      <c r="L854" s="0" t="str">
        <f t="shared" si="66"/>
        <v>NA</v>
      </c>
    </row>
    <row r="855">
      <c r="B855" s="2"/>
      <c r="H855" s="0" t="str">
        <f t="shared" si="67"/>
        <v>00/01/1900 00</v>
      </c>
      <c r="I855" s="0" t="str">
        <f t="shared" si="68"/>
      </c>
      <c r="J855" s="0">
        <f t="shared" si="69"/>
        <v>0</v>
      </c>
      <c r="K855" s="0" t="str">
        <f t="shared" si="65"/>
        <v>NA</v>
      </c>
      <c r="L855" s="0" t="str">
        <f t="shared" si="66"/>
        <v>NA</v>
      </c>
    </row>
    <row r="856">
      <c r="B856" s="2"/>
      <c r="H856" s="0" t="str">
        <f t="shared" si="67"/>
        <v>00/01/1900 00</v>
      </c>
      <c r="I856" s="0" t="str">
        <f t="shared" si="68"/>
      </c>
      <c r="J856" s="0">
        <f t="shared" si="69"/>
        <v>0</v>
      </c>
      <c r="K856" s="0" t="str">
        <f t="shared" si="65"/>
        <v>NA</v>
      </c>
      <c r="L856" s="0" t="str">
        <f t="shared" si="66"/>
        <v>NA</v>
      </c>
    </row>
    <row r="857">
      <c r="B857" s="2"/>
      <c r="H857" s="0" t="str">
        <f t="shared" si="67"/>
        <v>00/01/1900 00</v>
      </c>
      <c r="I857" s="0" t="str">
        <f t="shared" si="68"/>
      </c>
      <c r="J857" s="0">
        <f t="shared" si="69"/>
        <v>0</v>
      </c>
      <c r="K857" s="0" t="str">
        <f t="shared" si="65"/>
        <v>NA</v>
      </c>
      <c r="L857" s="0" t="str">
        <f t="shared" si="66"/>
        <v>NA</v>
      </c>
    </row>
    <row r="858">
      <c r="B858" s="2"/>
      <c r="H858" s="0" t="str">
        <f t="shared" si="67"/>
        <v>00/01/1900 00</v>
      </c>
      <c r="I858" s="0" t="str">
        <f t="shared" si="68"/>
      </c>
      <c r="J858" s="0">
        <f t="shared" si="69"/>
        <v>0</v>
      </c>
      <c r="K858" s="0" t="str">
        <f t="shared" si="65"/>
        <v>NA</v>
      </c>
      <c r="L858" s="0" t="str">
        <f t="shared" si="66"/>
        <v>NA</v>
      </c>
    </row>
    <row r="859">
      <c r="B859" s="2"/>
      <c r="H859" s="0" t="str">
        <f t="shared" si="67"/>
        <v>00/01/1900 00</v>
      </c>
      <c r="I859" s="0" t="str">
        <f t="shared" si="68"/>
      </c>
      <c r="J859" s="0">
        <f t="shared" si="69"/>
        <v>0</v>
      </c>
      <c r="K859" s="0" t="str">
        <f t="shared" si="65"/>
        <v>NA</v>
      </c>
      <c r="L859" s="0" t="str">
        <f t="shared" si="66"/>
        <v>NA</v>
      </c>
    </row>
    <row r="860">
      <c r="B860" s="2"/>
      <c r="H860" s="0" t="str">
        <f t="shared" si="67"/>
        <v>00/01/1900 00</v>
      </c>
      <c r="I860" s="0" t="str">
        <f t="shared" si="68"/>
      </c>
      <c r="J860" s="0">
        <f t="shared" si="69"/>
        <v>0</v>
      </c>
      <c r="K860" s="0" t="str">
        <f t="shared" si="65"/>
        <v>NA</v>
      </c>
      <c r="L860" s="0" t="str">
        <f t="shared" si="66"/>
        <v>NA</v>
      </c>
    </row>
    <row r="861">
      <c r="B861" s="2"/>
      <c r="H861" s="0" t="str">
        <f t="shared" si="67"/>
        <v>00/01/1900 00</v>
      </c>
      <c r="I861" s="0" t="str">
        <f t="shared" si="68"/>
      </c>
      <c r="J861" s="0">
        <f t="shared" si="69"/>
        <v>0</v>
      </c>
      <c r="K861" s="0" t="str">
        <f t="shared" si="65"/>
        <v>NA</v>
      </c>
      <c r="L861" s="0" t="str">
        <f t="shared" si="66"/>
        <v>NA</v>
      </c>
    </row>
    <row r="862">
      <c r="B862" s="2"/>
      <c r="H862" s="0" t="str">
        <f t="shared" si="67"/>
        <v>00/01/1900 00</v>
      </c>
      <c r="I862" s="0" t="str">
        <f t="shared" si="68"/>
      </c>
      <c r="J862" s="0">
        <f t="shared" si="69"/>
        <v>0</v>
      </c>
      <c r="K862" s="0" t="str">
        <f t="shared" si="65"/>
        <v>NA</v>
      </c>
      <c r="L862" s="0" t="str">
        <f t="shared" si="66"/>
        <v>NA</v>
      </c>
    </row>
    <row r="863">
      <c r="B863" s="2"/>
      <c r="H863" s="0" t="str">
        <f t="shared" si="67"/>
        <v>00/01/1900 00</v>
      </c>
      <c r="I863" s="0" t="str">
        <f t="shared" si="68"/>
      </c>
      <c r="J863" s="0">
        <f t="shared" si="69"/>
        <v>0</v>
      </c>
      <c r="K863" s="0" t="str">
        <f t="shared" si="65"/>
        <v>NA</v>
      </c>
      <c r="L863" s="0" t="str">
        <f t="shared" si="66"/>
        <v>NA</v>
      </c>
    </row>
    <row r="864">
      <c r="B864" s="2"/>
      <c r="H864" s="0" t="str">
        <f t="shared" si="67"/>
        <v>00/01/1900 00</v>
      </c>
      <c r="I864" s="0" t="str">
        <f t="shared" si="68"/>
      </c>
      <c r="J864" s="0">
        <f t="shared" si="69"/>
        <v>0</v>
      </c>
      <c r="K864" s="0" t="str">
        <f t="shared" si="65"/>
        <v>NA</v>
      </c>
      <c r="L864" s="0" t="str">
        <f t="shared" si="66"/>
        <v>NA</v>
      </c>
    </row>
    <row r="865">
      <c r="B865" s="2"/>
      <c r="H865" s="0" t="str">
        <f t="shared" si="67"/>
        <v>00/01/1900 00</v>
      </c>
      <c r="I865" s="0" t="str">
        <f t="shared" si="68"/>
      </c>
      <c r="J865" s="0">
        <f t="shared" si="69"/>
        <v>0</v>
      </c>
      <c r="K865" s="0" t="str">
        <f t="shared" si="65"/>
        <v>NA</v>
      </c>
      <c r="L865" s="0" t="str">
        <f t="shared" si="66"/>
        <v>NA</v>
      </c>
    </row>
    <row r="866">
      <c r="B866" s="2"/>
      <c r="H866" s="0" t="str">
        <f t="shared" si="67"/>
        <v>00/01/1900 00</v>
      </c>
      <c r="I866" s="0" t="str">
        <f t="shared" si="68"/>
      </c>
      <c r="J866" s="0">
        <f t="shared" si="69"/>
        <v>0</v>
      </c>
      <c r="K866" s="0" t="str">
        <f t="shared" si="65"/>
        <v>NA</v>
      </c>
      <c r="L866" s="0" t="str">
        <f t="shared" si="66"/>
        <v>NA</v>
      </c>
    </row>
    <row r="867">
      <c r="B867" s="2"/>
      <c r="H867" s="0" t="str">
        <f t="shared" si="67"/>
        <v>00/01/1900 00</v>
      </c>
      <c r="I867" s="0" t="str">
        <f t="shared" si="68"/>
      </c>
      <c r="J867" s="0">
        <f t="shared" si="69"/>
        <v>0</v>
      </c>
      <c r="K867" s="0" t="str">
        <f t="shared" si="65"/>
        <v>NA</v>
      </c>
      <c r="L867" s="0" t="str">
        <f t="shared" si="66"/>
        <v>NA</v>
      </c>
    </row>
    <row r="868">
      <c r="B868" s="2"/>
      <c r="H868" s="0" t="str">
        <f t="shared" si="67"/>
        <v>00/01/1900 00</v>
      </c>
      <c r="I868" s="0" t="str">
        <f t="shared" si="68"/>
      </c>
      <c r="J868" s="0">
        <f t="shared" si="69"/>
        <v>0</v>
      </c>
      <c r="K868" s="0" t="str">
        <f t="shared" si="65"/>
        <v>NA</v>
      </c>
      <c r="L868" s="0" t="str">
        <f t="shared" si="66"/>
        <v>NA</v>
      </c>
    </row>
    <row r="869">
      <c r="B869" s="2"/>
      <c r="H869" s="0" t="str">
        <f t="shared" si="67"/>
        <v>00/01/1900 00</v>
      </c>
      <c r="I869" s="0" t="str">
        <f t="shared" si="68"/>
      </c>
      <c r="J869" s="0">
        <f t="shared" si="69"/>
        <v>0</v>
      </c>
      <c r="K869" s="0" t="str">
        <f t="shared" si="65"/>
        <v>NA</v>
      </c>
      <c r="L869" s="0" t="str">
        <f t="shared" si="66"/>
        <v>NA</v>
      </c>
    </row>
    <row r="870">
      <c r="B870" s="2"/>
      <c r="H870" s="0" t="str">
        <f t="shared" si="67"/>
        <v>00/01/1900 00</v>
      </c>
      <c r="I870" s="0" t="str">
        <f t="shared" si="68"/>
      </c>
      <c r="J870" s="0">
        <f t="shared" si="69"/>
        <v>0</v>
      </c>
      <c r="K870" s="0" t="str">
        <f t="shared" si="65"/>
        <v>NA</v>
      </c>
      <c r="L870" s="0" t="str">
        <f t="shared" si="66"/>
        <v>NA</v>
      </c>
    </row>
    <row r="871">
      <c r="B871" s="2"/>
      <c r="H871" s="0" t="str">
        <f t="shared" si="67"/>
        <v>00/01/1900 00</v>
      </c>
      <c r="I871" s="0" t="str">
        <f t="shared" si="68"/>
      </c>
      <c r="J871" s="0">
        <f t="shared" si="69"/>
        <v>0</v>
      </c>
      <c r="K871" s="0" t="str">
        <f t="shared" si="65"/>
        <v>NA</v>
      </c>
      <c r="L871" s="0" t="str">
        <f t="shared" si="66"/>
        <v>NA</v>
      </c>
    </row>
    <row r="872">
      <c r="B872" s="2"/>
      <c r="H872" s="0" t="str">
        <f t="shared" si="67"/>
        <v>00/01/1900 00</v>
      </c>
      <c r="I872" s="0" t="str">
        <f t="shared" si="68"/>
      </c>
      <c r="J872" s="0">
        <f t="shared" si="69"/>
        <v>0</v>
      </c>
      <c r="K872" s="0" t="str">
        <f t="shared" si="65"/>
        <v>NA</v>
      </c>
      <c r="L872" s="0" t="str">
        <f t="shared" si="66"/>
        <v>NA</v>
      </c>
    </row>
    <row r="873">
      <c r="B873" s="2"/>
      <c r="H873" s="0" t="str">
        <f t="shared" si="67"/>
        <v>00/01/1900 00</v>
      </c>
      <c r="I873" s="0" t="str">
        <f t="shared" si="68"/>
      </c>
      <c r="J873" s="0">
        <f t="shared" si="69"/>
        <v>0</v>
      </c>
      <c r="K873" s="0" t="str">
        <f t="shared" si="65"/>
        <v>NA</v>
      </c>
      <c r="L873" s="0" t="str">
        <f t="shared" si="66"/>
        <v>NA</v>
      </c>
    </row>
    <row r="874">
      <c r="B874" s="2"/>
      <c r="H874" s="0" t="str">
        <f t="shared" si="67"/>
        <v>00/01/1900 00</v>
      </c>
      <c r="I874" s="0" t="str">
        <f t="shared" si="68"/>
      </c>
      <c r="J874" s="0">
        <f t="shared" si="69"/>
        <v>0</v>
      </c>
      <c r="K874" s="0" t="str">
        <f t="shared" si="65"/>
        <v>NA</v>
      </c>
      <c r="L874" s="0" t="str">
        <f t="shared" si="66"/>
        <v>NA</v>
      </c>
    </row>
    <row r="875">
      <c r="B875" s="2"/>
      <c r="H875" s="0" t="str">
        <f t="shared" si="67"/>
        <v>00/01/1900 00</v>
      </c>
      <c r="I875" s="0" t="str">
        <f t="shared" si="68"/>
      </c>
      <c r="J875" s="0">
        <f t="shared" si="69"/>
        <v>0</v>
      </c>
      <c r="K875" s="0" t="str">
        <f t="shared" si="65"/>
        <v>NA</v>
      </c>
      <c r="L875" s="0" t="str">
        <f t="shared" si="66"/>
        <v>NA</v>
      </c>
    </row>
    <row r="876">
      <c r="B876" s="2"/>
      <c r="H876" s="0" t="str">
        <f t="shared" si="67"/>
        <v>00/01/1900 00</v>
      </c>
      <c r="I876" s="0" t="str">
        <f t="shared" si="68"/>
      </c>
      <c r="J876" s="0">
        <f t="shared" si="69"/>
        <v>0</v>
      </c>
      <c r="K876" s="0" t="str">
        <f t="shared" si="65"/>
        <v>NA</v>
      </c>
      <c r="L876" s="0" t="str">
        <f t="shared" si="66"/>
        <v>NA</v>
      </c>
    </row>
    <row r="877">
      <c r="B877" s="2"/>
      <c r="H877" s="0" t="str">
        <f t="shared" si="67"/>
        <v>00/01/1900 00</v>
      </c>
      <c r="I877" s="0" t="str">
        <f t="shared" si="68"/>
      </c>
      <c r="J877" s="0">
        <f t="shared" si="69"/>
        <v>0</v>
      </c>
      <c r="K877" s="0" t="str">
        <f t="shared" si="65"/>
        <v>NA</v>
      </c>
      <c r="L877" s="0" t="str">
        <f t="shared" si="66"/>
        <v>NA</v>
      </c>
    </row>
    <row r="878">
      <c r="B878" s="2"/>
      <c r="H878" s="0" t="str">
        <f t="shared" si="67"/>
        <v>00/01/1900 00</v>
      </c>
      <c r="I878" s="0" t="str">
        <f t="shared" si="68"/>
      </c>
      <c r="J878" s="0">
        <f t="shared" si="69"/>
        <v>0</v>
      </c>
      <c r="K878" s="0" t="str">
        <f t="shared" si="65"/>
        <v>NA</v>
      </c>
      <c r="L878" s="0" t="str">
        <f t="shared" si="66"/>
        <v>NA</v>
      </c>
    </row>
    <row r="879">
      <c r="B879" s="2"/>
      <c r="H879" s="0" t="str">
        <f t="shared" si="67"/>
        <v>00/01/1900 00</v>
      </c>
      <c r="I879" s="0" t="str">
        <f t="shared" si="68"/>
      </c>
      <c r="J879" s="0">
        <f t="shared" si="69"/>
        <v>0</v>
      </c>
      <c r="K879" s="0" t="str">
        <f t="shared" si="65"/>
        <v>NA</v>
      </c>
      <c r="L879" s="0" t="str">
        <f t="shared" si="66"/>
        <v>NA</v>
      </c>
    </row>
    <row r="880">
      <c r="B880" s="2"/>
      <c r="H880" s="0" t="str">
        <f t="shared" si="67"/>
        <v>00/01/1900 00</v>
      </c>
      <c r="I880" s="0" t="str">
        <f t="shared" si="68"/>
      </c>
      <c r="J880" s="0">
        <f t="shared" si="69"/>
        <v>0</v>
      </c>
      <c r="K880" s="0" t="str">
        <f t="shared" si="65"/>
        <v>NA</v>
      </c>
      <c r="L880" s="0" t="str">
        <f t="shared" si="66"/>
        <v>NA</v>
      </c>
    </row>
    <row r="881">
      <c r="B881" s="2"/>
      <c r="H881" s="0" t="str">
        <f t="shared" si="67"/>
        <v>00/01/1900 00</v>
      </c>
      <c r="I881" s="0" t="str">
        <f t="shared" si="68"/>
      </c>
      <c r="J881" s="0">
        <f t="shared" si="69"/>
        <v>0</v>
      </c>
      <c r="K881" s="0" t="str">
        <f t="shared" si="65"/>
        <v>NA</v>
      </c>
      <c r="L881" s="0" t="str">
        <f t="shared" si="66"/>
        <v>NA</v>
      </c>
    </row>
    <row r="882">
      <c r="B882" s="2"/>
      <c r="H882" s="0" t="str">
        <f t="shared" si="67"/>
        <v>00/01/1900 00</v>
      </c>
      <c r="I882" s="0" t="str">
        <f t="shared" si="68"/>
      </c>
      <c r="J882" s="0">
        <f t="shared" si="69"/>
        <v>0</v>
      </c>
      <c r="K882" s="0" t="str">
        <f t="shared" si="65"/>
        <v>NA</v>
      </c>
      <c r="L882" s="0" t="str">
        <f t="shared" si="66"/>
        <v>NA</v>
      </c>
    </row>
    <row r="883">
      <c r="B883" s="2"/>
      <c r="H883" s="0" t="str">
        <f t="shared" si="67"/>
        <v>00/01/1900 00</v>
      </c>
      <c r="I883" s="0" t="str">
        <f t="shared" si="68"/>
      </c>
      <c r="J883" s="0">
        <f t="shared" si="69"/>
        <v>0</v>
      </c>
      <c r="K883" s="0" t="str">
        <f t="shared" si="65"/>
        <v>NA</v>
      </c>
      <c r="L883" s="0" t="str">
        <f t="shared" si="66"/>
        <v>NA</v>
      </c>
    </row>
    <row r="884">
      <c r="B884" s="2"/>
      <c r="H884" s="0" t="str">
        <f t="shared" si="67"/>
        <v>00/01/1900 00</v>
      </c>
      <c r="I884" s="0" t="str">
        <f t="shared" si="68"/>
      </c>
      <c r="J884" s="0">
        <f t="shared" si="69"/>
        <v>0</v>
      </c>
      <c r="K884" s="0" t="str">
        <f t="shared" si="65"/>
        <v>NA</v>
      </c>
      <c r="L884" s="0" t="str">
        <f t="shared" si="66"/>
        <v>NA</v>
      </c>
    </row>
    <row r="885">
      <c r="B885" s="2"/>
      <c r="H885" s="0" t="str">
        <f t="shared" si="67"/>
        <v>00/01/1900 00</v>
      </c>
      <c r="I885" s="0" t="str">
        <f t="shared" si="68"/>
      </c>
      <c r="J885" s="0">
        <f t="shared" si="69"/>
        <v>0</v>
      </c>
      <c r="K885" s="0" t="str">
        <f t="shared" si="65"/>
        <v>NA</v>
      </c>
      <c r="L885" s="0" t="str">
        <f t="shared" si="66"/>
        <v>NA</v>
      </c>
    </row>
    <row r="886">
      <c r="B886" s="2"/>
      <c r="H886" s="0" t="str">
        <f t="shared" si="67"/>
        <v>00/01/1900 00</v>
      </c>
      <c r="I886" s="0" t="str">
        <f t="shared" si="68"/>
      </c>
      <c r="J886" s="0">
        <f t="shared" si="69"/>
        <v>0</v>
      </c>
      <c r="K886" s="0" t="str">
        <f t="shared" si="65"/>
        <v>NA</v>
      </c>
      <c r="L886" s="0" t="str">
        <f t="shared" si="66"/>
        <v>NA</v>
      </c>
    </row>
    <row r="887">
      <c r="B887" s="2"/>
      <c r="H887" s="0" t="str">
        <f t="shared" si="67"/>
        <v>00/01/1900 00</v>
      </c>
      <c r="I887" s="0" t="str">
        <f t="shared" si="68"/>
      </c>
      <c r="J887" s="0">
        <f t="shared" si="69"/>
        <v>0</v>
      </c>
      <c r="K887" s="0" t="str">
        <f t="shared" si="65"/>
        <v>NA</v>
      </c>
      <c r="L887" s="0" t="str">
        <f t="shared" si="66"/>
        <v>NA</v>
      </c>
    </row>
    <row r="888">
      <c r="B888" s="2"/>
      <c r="H888" s="0" t="str">
        <f t="shared" si="67"/>
        <v>00/01/1900 00</v>
      </c>
      <c r="I888" s="0" t="str">
        <f t="shared" si="68"/>
      </c>
      <c r="J888" s="0">
        <f t="shared" si="69"/>
        <v>0</v>
      </c>
      <c r="K888" s="0" t="str">
        <f t="shared" si="65"/>
        <v>NA</v>
      </c>
      <c r="L888" s="0" t="str">
        <f t="shared" si="66"/>
        <v>NA</v>
      </c>
    </row>
    <row r="889">
      <c r="B889" s="2"/>
      <c r="H889" s="0" t="str">
        <f t="shared" si="67"/>
        <v>00/01/1900 00</v>
      </c>
      <c r="I889" s="0" t="str">
        <f t="shared" si="68"/>
      </c>
      <c r="J889" s="0">
        <f t="shared" si="69"/>
        <v>0</v>
      </c>
      <c r="K889" s="0" t="str">
        <f t="shared" si="65"/>
        <v>NA</v>
      </c>
      <c r="L889" s="0" t="str">
        <f t="shared" si="66"/>
        <v>NA</v>
      </c>
    </row>
    <row r="890">
      <c r="B890" s="2"/>
      <c r="H890" s="0" t="str">
        <f t="shared" si="67"/>
        <v>00/01/1900 00</v>
      </c>
      <c r="I890" s="0" t="str">
        <f t="shared" si="68"/>
      </c>
      <c r="J890" s="0">
        <f t="shared" si="69"/>
        <v>0</v>
      </c>
      <c r="K890" s="0" t="str">
        <f t="shared" si="65"/>
        <v>NA</v>
      </c>
      <c r="L890" s="0" t="str">
        <f t="shared" si="66"/>
        <v>NA</v>
      </c>
    </row>
    <row r="891">
      <c r="B891" s="2"/>
      <c r="H891" s="0" t="str">
        <f t="shared" si="67"/>
        <v>00/01/1900 00</v>
      </c>
      <c r="I891" s="0" t="str">
        <f t="shared" si="68"/>
      </c>
      <c r="J891" s="0">
        <f t="shared" si="69"/>
        <v>0</v>
      </c>
      <c r="K891" s="0" t="str">
        <f t="shared" si="65"/>
        <v>NA</v>
      </c>
      <c r="L891" s="0" t="str">
        <f t="shared" si="66"/>
        <v>NA</v>
      </c>
    </row>
    <row r="892">
      <c r="B892" s="2"/>
      <c r="H892" s="0" t="str">
        <f t="shared" si="67"/>
        <v>00/01/1900 00</v>
      </c>
      <c r="I892" s="0" t="str">
        <f t="shared" si="68"/>
      </c>
      <c r="J892" s="0">
        <f t="shared" si="69"/>
        <v>0</v>
      </c>
      <c r="K892" s="0" t="str">
        <f t="shared" si="65"/>
        <v>NA</v>
      </c>
      <c r="L892" s="0" t="str">
        <f t="shared" si="66"/>
        <v>NA</v>
      </c>
    </row>
    <row r="893">
      <c r="B893" s="2"/>
      <c r="H893" s="0" t="str">
        <f t="shared" si="67"/>
        <v>00/01/1900 00</v>
      </c>
      <c r="I893" s="0" t="str">
        <f t="shared" si="68"/>
      </c>
      <c r="J893" s="0">
        <f t="shared" si="69"/>
        <v>0</v>
      </c>
      <c r="K893" s="0" t="str">
        <f t="shared" si="65"/>
        <v>NA</v>
      </c>
      <c r="L893" s="0" t="str">
        <f t="shared" si="66"/>
        <v>NA</v>
      </c>
    </row>
    <row r="894">
      <c r="B894" s="2"/>
      <c r="H894" s="0" t="str">
        <f t="shared" si="67"/>
        <v>00/01/1900 00</v>
      </c>
      <c r="I894" s="0" t="str">
        <f t="shared" si="68"/>
      </c>
      <c r="J894" s="0">
        <f t="shared" si="69"/>
        <v>0</v>
      </c>
      <c r="K894" s="0" t="str">
        <f t="shared" si="65"/>
        <v>NA</v>
      </c>
      <c r="L894" s="0" t="str">
        <f t="shared" si="66"/>
        <v>NA</v>
      </c>
    </row>
    <row r="895">
      <c r="B895" s="2"/>
      <c r="H895" s="0" t="str">
        <f t="shared" si="67"/>
        <v>00/01/1900 00</v>
      </c>
      <c r="I895" s="0" t="str">
        <f t="shared" si="68"/>
      </c>
      <c r="J895" s="0">
        <f t="shared" si="69"/>
        <v>0</v>
      </c>
      <c r="K895" s="0" t="str">
        <f t="shared" si="65"/>
        <v>NA</v>
      </c>
      <c r="L895" s="0" t="str">
        <f t="shared" si="66"/>
        <v>NA</v>
      </c>
    </row>
    <row r="896">
      <c r="B896" s="2"/>
      <c r="H896" s="0" t="str">
        <f t="shared" si="67"/>
        <v>00/01/1900 00</v>
      </c>
      <c r="I896" s="0" t="str">
        <f t="shared" si="68"/>
      </c>
      <c r="J896" s="0">
        <f t="shared" si="69"/>
        <v>0</v>
      </c>
      <c r="K896" s="0" t="str">
        <f t="shared" si="65"/>
        <v>NA</v>
      </c>
      <c r="L896" s="0" t="str">
        <f t="shared" si="66"/>
        <v>NA</v>
      </c>
    </row>
    <row r="897">
      <c r="B897" s="2"/>
      <c r="H897" s="0" t="str">
        <f t="shared" si="67"/>
        <v>00/01/1900 00</v>
      </c>
      <c r="I897" s="0" t="str">
        <f t="shared" si="68"/>
      </c>
      <c r="J897" s="0">
        <f t="shared" si="69"/>
        <v>0</v>
      </c>
      <c r="K897" s="0" t="str">
        <f t="shared" si="65"/>
        <v>NA</v>
      </c>
      <c r="L897" s="0" t="str">
        <f t="shared" si="66"/>
        <v>NA</v>
      </c>
    </row>
    <row r="898">
      <c r="B898" s="2"/>
      <c r="H898" s="0" t="str">
        <f t="shared" si="67"/>
        <v>00/01/1900 00</v>
      </c>
      <c r="I898" s="0" t="str">
        <f t="shared" si="68"/>
      </c>
      <c r="J898" s="0">
        <f t="shared" si="69"/>
        <v>0</v>
      </c>
      <c r="K898" s="0" t="str">
        <f ref="K898:K961" t="shared" si="70">IF(I898="Query",MID(G898,FIND("Query:",G898,2)+LEN("Query:"),50),"NA")</f>
        <v>NA</v>
      </c>
      <c r="L898" s="0" t="str">
        <f ref="L898:L961" t="shared" si="71">IF(I898="Query",RIGHT(G898,LEN(G898)-FIND("where",G898,2)-5),"NA")</f>
        <v>NA</v>
      </c>
    </row>
    <row r="899">
      <c r="B899" s="2"/>
      <c r="H899" s="0" t="str">
        <f ref="H899:H962" t="shared" si="72">TEXT(B899,"dd/mm/yyyy hh")</f>
        <v>00/01/1900 00</v>
      </c>
      <c r="I899" s="0" t="str">
        <f ref="I899:I962" t="shared" si="73">LEFT(G899,5)</f>
      </c>
      <c r="J899" s="0">
        <f ref="J899:J962" t="shared" si="74">VALUE(IF(I899="Query",TRIM(MID(G899,(FIND("execution time of ",G899,1)+LEN("execution time of ")),(FIND(" seconds exceeded",G899,1)-FIND("execution time of ",G899,1)-LEN("execution time of ")))),0))</f>
        <v>0</v>
      </c>
      <c r="K899" s="0" t="str">
        <f t="shared" si="70"/>
        <v>NA</v>
      </c>
      <c r="L899" s="0" t="str">
        <f t="shared" si="71"/>
        <v>NA</v>
      </c>
    </row>
    <row r="900">
      <c r="B900" s="2"/>
      <c r="H900" s="0" t="str">
        <f t="shared" si="72"/>
        <v>00/01/1900 00</v>
      </c>
      <c r="I900" s="0" t="str">
        <f t="shared" si="73"/>
      </c>
      <c r="J900" s="0">
        <f t="shared" si="74"/>
        <v>0</v>
      </c>
      <c r="K900" s="0" t="str">
        <f t="shared" si="70"/>
        <v>NA</v>
      </c>
      <c r="L900" s="0" t="str">
        <f t="shared" si="71"/>
        <v>NA</v>
      </c>
    </row>
    <row r="901">
      <c r="B901" s="2"/>
      <c r="H901" s="0" t="str">
        <f t="shared" si="72"/>
        <v>00/01/1900 00</v>
      </c>
      <c r="I901" s="0" t="str">
        <f t="shared" si="73"/>
      </c>
      <c r="J901" s="0">
        <f t="shared" si="74"/>
        <v>0</v>
      </c>
      <c r="K901" s="0" t="str">
        <f t="shared" si="70"/>
        <v>NA</v>
      </c>
      <c r="L901" s="0" t="str">
        <f t="shared" si="71"/>
        <v>NA</v>
      </c>
    </row>
    <row r="902">
      <c r="B902" s="2"/>
      <c r="H902" s="0" t="str">
        <f t="shared" si="72"/>
        <v>00/01/1900 00</v>
      </c>
      <c r="I902" s="0" t="str">
        <f t="shared" si="73"/>
      </c>
      <c r="J902" s="0">
        <f t="shared" si="74"/>
        <v>0</v>
      </c>
      <c r="K902" s="0" t="str">
        <f t="shared" si="70"/>
        <v>NA</v>
      </c>
      <c r="L902" s="0" t="str">
        <f t="shared" si="71"/>
        <v>NA</v>
      </c>
    </row>
    <row r="903">
      <c r="B903" s="2"/>
      <c r="H903" s="0" t="str">
        <f t="shared" si="72"/>
        <v>00/01/1900 00</v>
      </c>
      <c r="I903" s="0" t="str">
        <f t="shared" si="73"/>
      </c>
      <c r="J903" s="0">
        <f t="shared" si="74"/>
        <v>0</v>
      </c>
      <c r="K903" s="0" t="str">
        <f t="shared" si="70"/>
        <v>NA</v>
      </c>
      <c r="L903" s="0" t="str">
        <f t="shared" si="71"/>
        <v>NA</v>
      </c>
    </row>
    <row r="904">
      <c r="B904" s="2"/>
      <c r="H904" s="0" t="str">
        <f t="shared" si="72"/>
        <v>00/01/1900 00</v>
      </c>
      <c r="I904" s="0" t="str">
        <f t="shared" si="73"/>
      </c>
      <c r="J904" s="0">
        <f t="shared" si="74"/>
        <v>0</v>
      </c>
      <c r="K904" s="0" t="str">
        <f t="shared" si="70"/>
        <v>NA</v>
      </c>
      <c r="L904" s="0" t="str">
        <f t="shared" si="71"/>
        <v>NA</v>
      </c>
    </row>
    <row r="905">
      <c r="B905" s="2"/>
      <c r="H905" s="0" t="str">
        <f t="shared" si="72"/>
        <v>00/01/1900 00</v>
      </c>
      <c r="I905" s="0" t="str">
        <f t="shared" si="73"/>
      </c>
      <c r="J905" s="0">
        <f t="shared" si="74"/>
        <v>0</v>
      </c>
      <c r="K905" s="0" t="str">
        <f t="shared" si="70"/>
        <v>NA</v>
      </c>
      <c r="L905" s="0" t="str">
        <f t="shared" si="71"/>
        <v>NA</v>
      </c>
    </row>
    <row r="906">
      <c r="B906" s="2"/>
      <c r="H906" s="0" t="str">
        <f t="shared" si="72"/>
        <v>00/01/1900 00</v>
      </c>
      <c r="I906" s="0" t="str">
        <f t="shared" si="73"/>
      </c>
      <c r="J906" s="0">
        <f t="shared" si="74"/>
        <v>0</v>
      </c>
      <c r="K906" s="0" t="str">
        <f t="shared" si="70"/>
        <v>NA</v>
      </c>
      <c r="L906" s="0" t="str">
        <f t="shared" si="71"/>
        <v>NA</v>
      </c>
    </row>
    <row r="907">
      <c r="B907" s="2"/>
      <c r="H907" s="0" t="str">
        <f t="shared" si="72"/>
        <v>00/01/1900 00</v>
      </c>
      <c r="I907" s="0" t="str">
        <f t="shared" si="73"/>
      </c>
      <c r="J907" s="0">
        <f t="shared" si="74"/>
        <v>0</v>
      </c>
      <c r="K907" s="0" t="str">
        <f t="shared" si="70"/>
        <v>NA</v>
      </c>
      <c r="L907" s="0" t="str">
        <f t="shared" si="71"/>
        <v>NA</v>
      </c>
    </row>
    <row r="908">
      <c r="B908" s="2"/>
      <c r="H908" s="0" t="str">
        <f t="shared" si="72"/>
        <v>00/01/1900 00</v>
      </c>
      <c r="I908" s="0" t="str">
        <f t="shared" si="73"/>
      </c>
      <c r="J908" s="0">
        <f t="shared" si="74"/>
        <v>0</v>
      </c>
      <c r="K908" s="0" t="str">
        <f t="shared" si="70"/>
        <v>NA</v>
      </c>
      <c r="L908" s="0" t="str">
        <f t="shared" si="71"/>
        <v>NA</v>
      </c>
    </row>
    <row r="909">
      <c r="B909" s="2"/>
      <c r="H909" s="0" t="str">
        <f t="shared" si="72"/>
        <v>00/01/1900 00</v>
      </c>
      <c r="I909" s="0" t="str">
        <f t="shared" si="73"/>
      </c>
      <c r="J909" s="0">
        <f t="shared" si="74"/>
        <v>0</v>
      </c>
      <c r="K909" s="0" t="str">
        <f t="shared" si="70"/>
        <v>NA</v>
      </c>
      <c r="L909" s="0" t="str">
        <f t="shared" si="71"/>
        <v>NA</v>
      </c>
    </row>
    <row r="910">
      <c r="B910" s="2"/>
      <c r="H910" s="0" t="str">
        <f t="shared" si="72"/>
        <v>00/01/1900 00</v>
      </c>
      <c r="I910" s="0" t="str">
        <f t="shared" si="73"/>
      </c>
      <c r="J910" s="0">
        <f t="shared" si="74"/>
        <v>0</v>
      </c>
      <c r="K910" s="0" t="str">
        <f t="shared" si="70"/>
        <v>NA</v>
      </c>
      <c r="L910" s="0" t="str">
        <f t="shared" si="71"/>
        <v>NA</v>
      </c>
    </row>
    <row r="911">
      <c r="B911" s="2"/>
      <c r="H911" s="0" t="str">
        <f t="shared" si="72"/>
        <v>00/01/1900 00</v>
      </c>
      <c r="I911" s="0" t="str">
        <f t="shared" si="73"/>
      </c>
      <c r="J911" s="0">
        <f t="shared" si="74"/>
        <v>0</v>
      </c>
      <c r="K911" s="0" t="str">
        <f t="shared" si="70"/>
        <v>NA</v>
      </c>
      <c r="L911" s="0" t="str">
        <f t="shared" si="71"/>
        <v>NA</v>
      </c>
    </row>
    <row r="912">
      <c r="B912" s="2"/>
      <c r="H912" s="0" t="str">
        <f t="shared" si="72"/>
        <v>00/01/1900 00</v>
      </c>
      <c r="I912" s="0" t="str">
        <f t="shared" si="73"/>
      </c>
      <c r="J912" s="0">
        <f t="shared" si="74"/>
        <v>0</v>
      </c>
      <c r="K912" s="0" t="str">
        <f t="shared" si="70"/>
        <v>NA</v>
      </c>
      <c r="L912" s="0" t="str">
        <f t="shared" si="71"/>
        <v>NA</v>
      </c>
    </row>
    <row r="913">
      <c r="B913" s="2"/>
      <c r="H913" s="0" t="str">
        <f t="shared" si="72"/>
        <v>00/01/1900 00</v>
      </c>
      <c r="I913" s="0" t="str">
        <f t="shared" si="73"/>
      </c>
      <c r="J913" s="0">
        <f t="shared" si="74"/>
        <v>0</v>
      </c>
      <c r="K913" s="0" t="str">
        <f t="shared" si="70"/>
        <v>NA</v>
      </c>
      <c r="L913" s="0" t="str">
        <f t="shared" si="71"/>
        <v>NA</v>
      </c>
    </row>
    <row r="914">
      <c r="B914" s="2"/>
      <c r="H914" s="0" t="str">
        <f t="shared" si="72"/>
        <v>00/01/1900 00</v>
      </c>
      <c r="I914" s="0" t="str">
        <f t="shared" si="73"/>
      </c>
      <c r="J914" s="0">
        <f t="shared" si="74"/>
        <v>0</v>
      </c>
      <c r="K914" s="0" t="str">
        <f t="shared" si="70"/>
        <v>NA</v>
      </c>
      <c r="L914" s="0" t="str">
        <f t="shared" si="71"/>
        <v>NA</v>
      </c>
    </row>
    <row r="915">
      <c r="B915" s="2"/>
      <c r="H915" s="0" t="str">
        <f t="shared" si="72"/>
        <v>00/01/1900 00</v>
      </c>
      <c r="I915" s="0" t="str">
        <f t="shared" si="73"/>
      </c>
      <c r="J915" s="0">
        <f t="shared" si="74"/>
        <v>0</v>
      </c>
      <c r="K915" s="0" t="str">
        <f t="shared" si="70"/>
        <v>NA</v>
      </c>
      <c r="L915" s="0" t="str">
        <f t="shared" si="71"/>
        <v>NA</v>
      </c>
    </row>
    <row r="916">
      <c r="B916" s="2"/>
      <c r="H916" s="0" t="str">
        <f t="shared" si="72"/>
        <v>00/01/1900 00</v>
      </c>
      <c r="I916" s="0" t="str">
        <f t="shared" si="73"/>
      </c>
      <c r="J916" s="0">
        <f t="shared" si="74"/>
        <v>0</v>
      </c>
      <c r="K916" s="0" t="str">
        <f t="shared" si="70"/>
        <v>NA</v>
      </c>
      <c r="L916" s="0" t="str">
        <f t="shared" si="71"/>
        <v>NA</v>
      </c>
    </row>
    <row r="917">
      <c r="B917" s="2"/>
      <c r="H917" s="0" t="str">
        <f t="shared" si="72"/>
        <v>00/01/1900 00</v>
      </c>
      <c r="I917" s="0" t="str">
        <f t="shared" si="73"/>
      </c>
      <c r="J917" s="0">
        <f t="shared" si="74"/>
        <v>0</v>
      </c>
      <c r="K917" s="0" t="str">
        <f t="shared" si="70"/>
        <v>NA</v>
      </c>
      <c r="L917" s="0" t="str">
        <f t="shared" si="71"/>
        <v>NA</v>
      </c>
    </row>
    <row r="918">
      <c r="B918" s="2"/>
      <c r="H918" s="0" t="str">
        <f t="shared" si="72"/>
        <v>00/01/1900 00</v>
      </c>
      <c r="I918" s="0" t="str">
        <f t="shared" si="73"/>
      </c>
      <c r="J918" s="0">
        <f t="shared" si="74"/>
        <v>0</v>
      </c>
      <c r="K918" s="0" t="str">
        <f t="shared" si="70"/>
        <v>NA</v>
      </c>
      <c r="L918" s="0" t="str">
        <f t="shared" si="71"/>
        <v>NA</v>
      </c>
    </row>
    <row r="919">
      <c r="B919" s="2"/>
      <c r="H919" s="0" t="str">
        <f t="shared" si="72"/>
        <v>00/01/1900 00</v>
      </c>
      <c r="I919" s="0" t="str">
        <f t="shared" si="73"/>
      </c>
      <c r="J919" s="0">
        <f t="shared" si="74"/>
        <v>0</v>
      </c>
      <c r="K919" s="0" t="str">
        <f t="shared" si="70"/>
        <v>NA</v>
      </c>
      <c r="L919" s="0" t="str">
        <f t="shared" si="71"/>
        <v>NA</v>
      </c>
    </row>
    <row r="920">
      <c r="B920" s="2"/>
      <c r="H920" s="0" t="str">
        <f t="shared" si="72"/>
        <v>00/01/1900 00</v>
      </c>
      <c r="I920" s="0" t="str">
        <f t="shared" si="73"/>
      </c>
      <c r="J920" s="0">
        <f t="shared" si="74"/>
        <v>0</v>
      </c>
      <c r="K920" s="0" t="str">
        <f t="shared" si="70"/>
        <v>NA</v>
      </c>
      <c r="L920" s="0" t="str">
        <f t="shared" si="71"/>
        <v>NA</v>
      </c>
    </row>
    <row r="921">
      <c r="B921" s="2"/>
      <c r="H921" s="0" t="str">
        <f t="shared" si="72"/>
        <v>00/01/1900 00</v>
      </c>
      <c r="I921" s="0" t="str">
        <f t="shared" si="73"/>
      </c>
      <c r="J921" s="0">
        <f t="shared" si="74"/>
        <v>0</v>
      </c>
      <c r="K921" s="0" t="str">
        <f t="shared" si="70"/>
        <v>NA</v>
      </c>
      <c r="L921" s="0" t="str">
        <f t="shared" si="71"/>
        <v>NA</v>
      </c>
    </row>
    <row r="922">
      <c r="B922" s="2"/>
      <c r="H922" s="0" t="str">
        <f t="shared" si="72"/>
        <v>00/01/1900 00</v>
      </c>
      <c r="I922" s="0" t="str">
        <f t="shared" si="73"/>
      </c>
      <c r="J922" s="0">
        <f t="shared" si="74"/>
        <v>0</v>
      </c>
      <c r="K922" s="0" t="str">
        <f t="shared" si="70"/>
        <v>NA</v>
      </c>
      <c r="L922" s="0" t="str">
        <f t="shared" si="71"/>
        <v>NA</v>
      </c>
    </row>
    <row r="923">
      <c r="B923" s="2"/>
      <c r="H923" s="0" t="str">
        <f t="shared" si="72"/>
        <v>00/01/1900 00</v>
      </c>
      <c r="I923" s="0" t="str">
        <f t="shared" si="73"/>
      </c>
      <c r="J923" s="0">
        <f t="shared" si="74"/>
        <v>0</v>
      </c>
      <c r="K923" s="0" t="str">
        <f t="shared" si="70"/>
        <v>NA</v>
      </c>
      <c r="L923" s="0" t="str">
        <f t="shared" si="71"/>
        <v>NA</v>
      </c>
    </row>
    <row r="924">
      <c r="B924" s="2"/>
      <c r="H924" s="0" t="str">
        <f t="shared" si="72"/>
        <v>00/01/1900 00</v>
      </c>
      <c r="I924" s="0" t="str">
        <f t="shared" si="73"/>
      </c>
      <c r="J924" s="0">
        <f t="shared" si="74"/>
        <v>0</v>
      </c>
      <c r="K924" s="0" t="str">
        <f t="shared" si="70"/>
        <v>NA</v>
      </c>
      <c r="L924" s="0" t="str">
        <f t="shared" si="71"/>
        <v>NA</v>
      </c>
    </row>
    <row r="925">
      <c r="B925" s="2"/>
      <c r="H925" s="0" t="str">
        <f t="shared" si="72"/>
        <v>00/01/1900 00</v>
      </c>
      <c r="I925" s="0" t="str">
        <f t="shared" si="73"/>
      </c>
      <c r="J925" s="0">
        <f t="shared" si="74"/>
        <v>0</v>
      </c>
      <c r="K925" s="0" t="str">
        <f t="shared" si="70"/>
        <v>NA</v>
      </c>
      <c r="L925" s="0" t="str">
        <f t="shared" si="71"/>
        <v>NA</v>
      </c>
    </row>
    <row r="926">
      <c r="B926" s="2"/>
      <c r="H926" s="0" t="str">
        <f t="shared" si="72"/>
        <v>00/01/1900 00</v>
      </c>
      <c r="I926" s="0" t="str">
        <f t="shared" si="73"/>
      </c>
      <c r="J926" s="0">
        <f t="shared" si="74"/>
        <v>0</v>
      </c>
      <c r="K926" s="0" t="str">
        <f t="shared" si="70"/>
        <v>NA</v>
      </c>
      <c r="L926" s="0" t="str">
        <f t="shared" si="71"/>
        <v>NA</v>
      </c>
    </row>
    <row r="927">
      <c r="B927" s="2"/>
      <c r="H927" s="0" t="str">
        <f t="shared" si="72"/>
        <v>00/01/1900 00</v>
      </c>
      <c r="I927" s="0" t="str">
        <f t="shared" si="73"/>
      </c>
      <c r="J927" s="0">
        <f t="shared" si="74"/>
        <v>0</v>
      </c>
      <c r="K927" s="0" t="str">
        <f t="shared" si="70"/>
        <v>NA</v>
      </c>
      <c r="L927" s="0" t="str">
        <f t="shared" si="71"/>
        <v>NA</v>
      </c>
    </row>
    <row r="928">
      <c r="B928" s="2"/>
      <c r="H928" s="0" t="str">
        <f t="shared" si="72"/>
        <v>00/01/1900 00</v>
      </c>
      <c r="I928" s="0" t="str">
        <f t="shared" si="73"/>
      </c>
      <c r="J928" s="0">
        <f t="shared" si="74"/>
        <v>0</v>
      </c>
      <c r="K928" s="0" t="str">
        <f t="shared" si="70"/>
        <v>NA</v>
      </c>
      <c r="L928" s="0" t="str">
        <f t="shared" si="71"/>
        <v>NA</v>
      </c>
    </row>
    <row r="929">
      <c r="B929" s="2"/>
      <c r="G929" s="3"/>
      <c r="H929" s="0" t="str">
        <f t="shared" si="72"/>
        <v>00/01/1900 00</v>
      </c>
      <c r="I929" s="0" t="str">
        <f t="shared" si="73"/>
      </c>
      <c r="J929" s="0">
        <f t="shared" si="74"/>
        <v>0</v>
      </c>
      <c r="K929" s="0" t="str">
        <f t="shared" si="70"/>
        <v>NA</v>
      </c>
      <c r="L929" s="0" t="str">
        <f t="shared" si="71"/>
        <v>NA</v>
      </c>
    </row>
    <row r="930">
      <c r="B930" s="2"/>
      <c r="H930" s="0" t="str">
        <f t="shared" si="72"/>
        <v>00/01/1900 00</v>
      </c>
      <c r="I930" s="0" t="str">
        <f t="shared" si="73"/>
      </c>
      <c r="J930" s="0">
        <f t="shared" si="74"/>
        <v>0</v>
      </c>
      <c r="K930" s="0" t="str">
        <f t="shared" si="70"/>
        <v>NA</v>
      </c>
      <c r="L930" s="0" t="str">
        <f t="shared" si="71"/>
        <v>NA</v>
      </c>
    </row>
    <row r="931">
      <c r="B931" s="2"/>
      <c r="H931" s="0" t="str">
        <f t="shared" si="72"/>
        <v>00/01/1900 00</v>
      </c>
      <c r="I931" s="0" t="str">
        <f t="shared" si="73"/>
      </c>
      <c r="J931" s="0">
        <f t="shared" si="74"/>
        <v>0</v>
      </c>
      <c r="K931" s="0" t="str">
        <f t="shared" si="70"/>
        <v>NA</v>
      </c>
      <c r="L931" s="0" t="str">
        <f t="shared" si="71"/>
        <v>NA</v>
      </c>
    </row>
    <row r="932">
      <c r="B932" s="2"/>
      <c r="H932" s="0" t="str">
        <f t="shared" si="72"/>
        <v>00/01/1900 00</v>
      </c>
      <c r="I932" s="0" t="str">
        <f t="shared" si="73"/>
      </c>
      <c r="J932" s="0">
        <f t="shared" si="74"/>
        <v>0</v>
      </c>
      <c r="K932" s="0" t="str">
        <f t="shared" si="70"/>
        <v>NA</v>
      </c>
      <c r="L932" s="0" t="str">
        <f t="shared" si="71"/>
        <v>NA</v>
      </c>
    </row>
    <row r="933">
      <c r="B933" s="2"/>
      <c r="H933" s="0" t="str">
        <f t="shared" si="72"/>
        <v>00/01/1900 00</v>
      </c>
      <c r="I933" s="0" t="str">
        <f t="shared" si="73"/>
      </c>
      <c r="J933" s="0">
        <f t="shared" si="74"/>
        <v>0</v>
      </c>
      <c r="K933" s="0" t="str">
        <f t="shared" si="70"/>
        <v>NA</v>
      </c>
      <c r="L933" s="0" t="str">
        <f t="shared" si="71"/>
        <v>NA</v>
      </c>
    </row>
    <row r="934">
      <c r="B934" s="2"/>
      <c r="H934" s="0" t="str">
        <f t="shared" si="72"/>
        <v>00/01/1900 00</v>
      </c>
      <c r="I934" s="0" t="str">
        <f t="shared" si="73"/>
      </c>
      <c r="J934" s="0">
        <f t="shared" si="74"/>
        <v>0</v>
      </c>
      <c r="K934" s="0" t="str">
        <f t="shared" si="70"/>
        <v>NA</v>
      </c>
      <c r="L934" s="0" t="str">
        <f t="shared" si="71"/>
        <v>NA</v>
      </c>
    </row>
    <row r="935">
      <c r="B935" s="2"/>
      <c r="H935" s="0" t="str">
        <f t="shared" si="72"/>
        <v>00/01/1900 00</v>
      </c>
      <c r="I935" s="0" t="str">
        <f t="shared" si="73"/>
      </c>
      <c r="J935" s="0">
        <f t="shared" si="74"/>
        <v>0</v>
      </c>
      <c r="K935" s="0" t="str">
        <f t="shared" si="70"/>
        <v>NA</v>
      </c>
      <c r="L935" s="0" t="str">
        <f t="shared" si="71"/>
        <v>NA</v>
      </c>
    </row>
    <row r="936">
      <c r="B936" s="2"/>
      <c r="H936" s="0" t="str">
        <f t="shared" si="72"/>
        <v>00/01/1900 00</v>
      </c>
      <c r="I936" s="0" t="str">
        <f t="shared" si="73"/>
      </c>
      <c r="J936" s="0">
        <f t="shared" si="74"/>
        <v>0</v>
      </c>
      <c r="K936" s="0" t="str">
        <f t="shared" si="70"/>
        <v>NA</v>
      </c>
      <c r="L936" s="0" t="str">
        <f t="shared" si="71"/>
        <v>NA</v>
      </c>
    </row>
    <row r="937">
      <c r="B937" s="2"/>
      <c r="H937" s="0" t="str">
        <f t="shared" si="72"/>
        <v>00/01/1900 00</v>
      </c>
      <c r="I937" s="0" t="str">
        <f t="shared" si="73"/>
      </c>
      <c r="J937" s="0">
        <f t="shared" si="74"/>
        <v>0</v>
      </c>
      <c r="K937" s="0" t="str">
        <f t="shared" si="70"/>
        <v>NA</v>
      </c>
      <c r="L937" s="0" t="str">
        <f t="shared" si="71"/>
        <v>NA</v>
      </c>
    </row>
    <row r="938">
      <c r="B938" s="2"/>
      <c r="H938" s="0" t="str">
        <f t="shared" si="72"/>
        <v>00/01/1900 00</v>
      </c>
      <c r="I938" s="0" t="str">
        <f t="shared" si="73"/>
      </c>
      <c r="J938" s="0">
        <f t="shared" si="74"/>
        <v>0</v>
      </c>
      <c r="K938" s="0" t="str">
        <f t="shared" si="70"/>
        <v>NA</v>
      </c>
      <c r="L938" s="0" t="str">
        <f t="shared" si="71"/>
        <v>NA</v>
      </c>
    </row>
    <row r="939">
      <c r="B939" s="2"/>
      <c r="H939" s="0" t="str">
        <f t="shared" si="72"/>
        <v>00/01/1900 00</v>
      </c>
      <c r="I939" s="0" t="str">
        <f t="shared" si="73"/>
      </c>
      <c r="J939" s="0">
        <f t="shared" si="74"/>
        <v>0</v>
      </c>
      <c r="K939" s="0" t="str">
        <f t="shared" si="70"/>
        <v>NA</v>
      </c>
      <c r="L939" s="0" t="str">
        <f t="shared" si="71"/>
        <v>NA</v>
      </c>
    </row>
    <row r="940">
      <c r="B940" s="2"/>
      <c r="H940" s="0" t="str">
        <f t="shared" si="72"/>
        <v>00/01/1900 00</v>
      </c>
      <c r="I940" s="0" t="str">
        <f t="shared" si="73"/>
      </c>
      <c r="J940" s="0">
        <f t="shared" si="74"/>
        <v>0</v>
      </c>
      <c r="K940" s="0" t="str">
        <f t="shared" si="70"/>
        <v>NA</v>
      </c>
      <c r="L940" s="0" t="str">
        <f t="shared" si="71"/>
        <v>NA</v>
      </c>
    </row>
    <row r="941">
      <c r="B941" s="2"/>
      <c r="H941" s="0" t="str">
        <f t="shared" si="72"/>
        <v>00/01/1900 00</v>
      </c>
      <c r="I941" s="0" t="str">
        <f t="shared" si="73"/>
      </c>
      <c r="J941" s="0">
        <f t="shared" si="74"/>
        <v>0</v>
      </c>
      <c r="K941" s="0" t="str">
        <f t="shared" si="70"/>
        <v>NA</v>
      </c>
      <c r="L941" s="0" t="str">
        <f t="shared" si="71"/>
        <v>NA</v>
      </c>
    </row>
    <row r="942">
      <c r="B942" s="2"/>
      <c r="H942" s="0" t="str">
        <f t="shared" si="72"/>
        <v>00/01/1900 00</v>
      </c>
      <c r="I942" s="0" t="str">
        <f t="shared" si="73"/>
      </c>
      <c r="J942" s="0">
        <f t="shared" si="74"/>
        <v>0</v>
      </c>
      <c r="K942" s="0" t="str">
        <f t="shared" si="70"/>
        <v>NA</v>
      </c>
      <c r="L942" s="0" t="str">
        <f t="shared" si="71"/>
        <v>NA</v>
      </c>
    </row>
    <row r="943">
      <c r="B943" s="2"/>
      <c r="H943" s="0" t="str">
        <f t="shared" si="72"/>
        <v>00/01/1900 00</v>
      </c>
      <c r="I943" s="0" t="str">
        <f t="shared" si="73"/>
      </c>
      <c r="J943" s="0">
        <f t="shared" si="74"/>
        <v>0</v>
      </c>
      <c r="K943" s="0" t="str">
        <f t="shared" si="70"/>
        <v>NA</v>
      </c>
      <c r="L943" s="0" t="str">
        <f t="shared" si="71"/>
        <v>NA</v>
      </c>
    </row>
    <row r="944">
      <c r="B944" s="2"/>
      <c r="H944" s="0" t="str">
        <f t="shared" si="72"/>
        <v>00/01/1900 00</v>
      </c>
      <c r="I944" s="0" t="str">
        <f t="shared" si="73"/>
      </c>
      <c r="J944" s="0">
        <f t="shared" si="74"/>
        <v>0</v>
      </c>
      <c r="K944" s="0" t="str">
        <f t="shared" si="70"/>
        <v>NA</v>
      </c>
      <c r="L944" s="0" t="str">
        <f t="shared" si="71"/>
        <v>NA</v>
      </c>
    </row>
    <row r="945">
      <c r="B945" s="2"/>
      <c r="H945" s="0" t="str">
        <f t="shared" si="72"/>
        <v>00/01/1900 00</v>
      </c>
      <c r="I945" s="0" t="str">
        <f t="shared" si="73"/>
      </c>
      <c r="J945" s="0">
        <f t="shared" si="74"/>
        <v>0</v>
      </c>
      <c r="K945" s="0" t="str">
        <f t="shared" si="70"/>
        <v>NA</v>
      </c>
      <c r="L945" s="0" t="str">
        <f t="shared" si="71"/>
        <v>NA</v>
      </c>
    </row>
    <row r="946">
      <c r="B946" s="2"/>
      <c r="H946" s="0" t="str">
        <f t="shared" si="72"/>
        <v>00/01/1900 00</v>
      </c>
      <c r="I946" s="0" t="str">
        <f t="shared" si="73"/>
      </c>
      <c r="J946" s="0">
        <f t="shared" si="74"/>
        <v>0</v>
      </c>
      <c r="K946" s="0" t="str">
        <f t="shared" si="70"/>
        <v>NA</v>
      </c>
      <c r="L946" s="0" t="str">
        <f t="shared" si="71"/>
        <v>NA</v>
      </c>
    </row>
    <row r="947">
      <c r="B947" s="2"/>
      <c r="H947" s="0" t="str">
        <f t="shared" si="72"/>
        <v>00/01/1900 00</v>
      </c>
      <c r="I947" s="0" t="str">
        <f t="shared" si="73"/>
      </c>
      <c r="J947" s="0">
        <f t="shared" si="74"/>
        <v>0</v>
      </c>
      <c r="K947" s="0" t="str">
        <f t="shared" si="70"/>
        <v>NA</v>
      </c>
      <c r="L947" s="0" t="str">
        <f t="shared" si="71"/>
        <v>NA</v>
      </c>
    </row>
    <row r="948">
      <c r="B948" s="2"/>
      <c r="H948" s="0" t="str">
        <f t="shared" si="72"/>
        <v>00/01/1900 00</v>
      </c>
      <c r="I948" s="0" t="str">
        <f t="shared" si="73"/>
      </c>
      <c r="J948" s="0">
        <f t="shared" si="74"/>
        <v>0</v>
      </c>
      <c r="K948" s="0" t="str">
        <f t="shared" si="70"/>
        <v>NA</v>
      </c>
      <c r="L948" s="0" t="str">
        <f t="shared" si="71"/>
        <v>NA</v>
      </c>
    </row>
    <row r="949">
      <c r="B949" s="2"/>
      <c r="H949" s="0" t="str">
        <f t="shared" si="72"/>
        <v>00/01/1900 00</v>
      </c>
      <c r="I949" s="0" t="str">
        <f t="shared" si="73"/>
      </c>
      <c r="J949" s="0">
        <f t="shared" si="74"/>
        <v>0</v>
      </c>
      <c r="K949" s="0" t="str">
        <f t="shared" si="70"/>
        <v>NA</v>
      </c>
      <c r="L949" s="0" t="str">
        <f t="shared" si="71"/>
        <v>NA</v>
      </c>
    </row>
    <row r="950">
      <c r="B950" s="2"/>
      <c r="H950" s="0" t="str">
        <f t="shared" si="72"/>
        <v>00/01/1900 00</v>
      </c>
      <c r="I950" s="0" t="str">
        <f t="shared" si="73"/>
      </c>
      <c r="J950" s="0">
        <f t="shared" si="74"/>
        <v>0</v>
      </c>
      <c r="K950" s="0" t="str">
        <f t="shared" si="70"/>
        <v>NA</v>
      </c>
      <c r="L950" s="0" t="str">
        <f t="shared" si="71"/>
        <v>NA</v>
      </c>
    </row>
    <row r="951">
      <c r="B951" s="2"/>
      <c r="H951" s="0" t="str">
        <f t="shared" si="72"/>
        <v>00/01/1900 00</v>
      </c>
      <c r="I951" s="0" t="str">
        <f t="shared" si="73"/>
      </c>
      <c r="J951" s="0">
        <f t="shared" si="74"/>
        <v>0</v>
      </c>
      <c r="K951" s="0" t="str">
        <f t="shared" si="70"/>
        <v>NA</v>
      </c>
      <c r="L951" s="0" t="str">
        <f t="shared" si="71"/>
        <v>NA</v>
      </c>
    </row>
    <row r="952">
      <c r="B952" s="2"/>
      <c r="H952" s="0" t="str">
        <f t="shared" si="72"/>
        <v>00/01/1900 00</v>
      </c>
      <c r="I952" s="0" t="str">
        <f t="shared" si="73"/>
      </c>
      <c r="J952" s="0">
        <f t="shared" si="74"/>
        <v>0</v>
      </c>
      <c r="K952" s="0" t="str">
        <f t="shared" si="70"/>
        <v>NA</v>
      </c>
      <c r="L952" s="0" t="str">
        <f t="shared" si="71"/>
        <v>NA</v>
      </c>
    </row>
    <row r="953">
      <c r="B953" s="2"/>
      <c r="H953" s="0" t="str">
        <f t="shared" si="72"/>
        <v>00/01/1900 00</v>
      </c>
      <c r="I953" s="0" t="str">
        <f t="shared" si="73"/>
      </c>
      <c r="J953" s="0">
        <f t="shared" si="74"/>
        <v>0</v>
      </c>
      <c r="K953" s="0" t="str">
        <f t="shared" si="70"/>
        <v>NA</v>
      </c>
      <c r="L953" s="0" t="str">
        <f t="shared" si="71"/>
        <v>NA</v>
      </c>
    </row>
    <row r="954">
      <c r="B954" s="2"/>
      <c r="H954" s="0" t="str">
        <f t="shared" si="72"/>
        <v>00/01/1900 00</v>
      </c>
      <c r="I954" s="0" t="str">
        <f t="shared" si="73"/>
      </c>
      <c r="J954" s="0">
        <f t="shared" si="74"/>
        <v>0</v>
      </c>
      <c r="K954" s="0" t="str">
        <f t="shared" si="70"/>
        <v>NA</v>
      </c>
      <c r="L954" s="0" t="str">
        <f t="shared" si="71"/>
        <v>NA</v>
      </c>
    </row>
    <row r="955">
      <c r="B955" s="2"/>
      <c r="H955" s="0" t="str">
        <f t="shared" si="72"/>
        <v>00/01/1900 00</v>
      </c>
      <c r="I955" s="0" t="str">
        <f t="shared" si="73"/>
      </c>
      <c r="J955" s="0">
        <f t="shared" si="74"/>
        <v>0</v>
      </c>
      <c r="K955" s="0" t="str">
        <f t="shared" si="70"/>
        <v>NA</v>
      </c>
      <c r="L955" s="0" t="str">
        <f t="shared" si="71"/>
        <v>NA</v>
      </c>
    </row>
    <row r="956">
      <c r="B956" s="2"/>
      <c r="H956" s="0" t="str">
        <f t="shared" si="72"/>
        <v>00/01/1900 00</v>
      </c>
      <c r="I956" s="0" t="str">
        <f t="shared" si="73"/>
      </c>
      <c r="J956" s="0">
        <f t="shared" si="74"/>
        <v>0</v>
      </c>
      <c r="K956" s="0" t="str">
        <f t="shared" si="70"/>
        <v>NA</v>
      </c>
      <c r="L956" s="0" t="str">
        <f t="shared" si="71"/>
        <v>NA</v>
      </c>
    </row>
    <row r="957">
      <c r="B957" s="2"/>
      <c r="H957" s="0" t="str">
        <f t="shared" si="72"/>
        <v>00/01/1900 00</v>
      </c>
      <c r="I957" s="0" t="str">
        <f t="shared" si="73"/>
      </c>
      <c r="J957" s="0">
        <f t="shared" si="74"/>
        <v>0</v>
      </c>
      <c r="K957" s="0" t="str">
        <f t="shared" si="70"/>
        <v>NA</v>
      </c>
      <c r="L957" s="0" t="str">
        <f t="shared" si="71"/>
        <v>NA</v>
      </c>
    </row>
    <row r="958">
      <c r="B958" s="2"/>
      <c r="H958" s="0" t="str">
        <f t="shared" si="72"/>
        <v>00/01/1900 00</v>
      </c>
      <c r="I958" s="0" t="str">
        <f t="shared" si="73"/>
      </c>
      <c r="J958" s="0">
        <f t="shared" si="74"/>
        <v>0</v>
      </c>
      <c r="K958" s="0" t="str">
        <f t="shared" si="70"/>
        <v>NA</v>
      </c>
      <c r="L958" s="0" t="str">
        <f t="shared" si="71"/>
        <v>NA</v>
      </c>
    </row>
    <row r="959">
      <c r="B959" s="2"/>
      <c r="H959" s="0" t="str">
        <f t="shared" si="72"/>
        <v>00/01/1900 00</v>
      </c>
      <c r="I959" s="0" t="str">
        <f t="shared" si="73"/>
      </c>
      <c r="J959" s="0">
        <f t="shared" si="74"/>
        <v>0</v>
      </c>
      <c r="K959" s="0" t="str">
        <f t="shared" si="70"/>
        <v>NA</v>
      </c>
      <c r="L959" s="0" t="str">
        <f t="shared" si="71"/>
        <v>NA</v>
      </c>
    </row>
    <row r="960">
      <c r="B960" s="2"/>
      <c r="H960" s="0" t="str">
        <f t="shared" si="72"/>
        <v>00/01/1900 00</v>
      </c>
      <c r="I960" s="0" t="str">
        <f t="shared" si="73"/>
      </c>
      <c r="J960" s="0">
        <f t="shared" si="74"/>
        <v>0</v>
      </c>
      <c r="K960" s="0" t="str">
        <f t="shared" si="70"/>
        <v>NA</v>
      </c>
      <c r="L960" s="0" t="str">
        <f t="shared" si="71"/>
        <v>NA</v>
      </c>
    </row>
    <row r="961">
      <c r="B961" s="2"/>
      <c r="H961" s="0" t="str">
        <f t="shared" si="72"/>
        <v>00/01/1900 00</v>
      </c>
      <c r="I961" s="0" t="str">
        <f t="shared" si="73"/>
      </c>
      <c r="J961" s="0">
        <f t="shared" si="74"/>
        <v>0</v>
      </c>
      <c r="K961" s="0" t="str">
        <f t="shared" si="70"/>
        <v>NA</v>
      </c>
      <c r="L961" s="0" t="str">
        <f t="shared" si="71"/>
        <v>NA</v>
      </c>
    </row>
    <row r="962">
      <c r="B962" s="2"/>
      <c r="H962" s="0" t="str">
        <f t="shared" si="72"/>
        <v>00/01/1900 00</v>
      </c>
      <c r="I962" s="0" t="str">
        <f t="shared" si="73"/>
      </c>
      <c r="J962" s="0">
        <f t="shared" si="74"/>
        <v>0</v>
      </c>
      <c r="K962" s="0" t="str">
        <f ref="K962:K1025" t="shared" si="75">IF(I962="Query",MID(G962,FIND("Query:",G962,2)+LEN("Query:"),50),"NA")</f>
        <v>NA</v>
      </c>
      <c r="L962" s="0" t="str">
        <f ref="L962:L1025" t="shared" si="76">IF(I962="Query",RIGHT(G962,LEN(G962)-FIND("where",G962,2)-5),"NA")</f>
        <v>NA</v>
      </c>
    </row>
    <row r="963">
      <c r="B963" s="2"/>
      <c r="H963" s="0" t="str">
        <f ref="H963:H1026" t="shared" si="77">TEXT(B963,"dd/mm/yyyy hh")</f>
        <v>00/01/1900 00</v>
      </c>
      <c r="I963" s="0" t="str">
        <f ref="I963:I1026" t="shared" si="78">LEFT(G963,5)</f>
      </c>
      <c r="J963" s="0">
        <f ref="J963:J1026" t="shared" si="79">VALUE(IF(I963="Query",TRIM(MID(G963,(FIND("execution time of ",G963,1)+LEN("execution time of ")),(FIND(" seconds exceeded",G963,1)-FIND("execution time of ",G963,1)-LEN("execution time of ")))),0))</f>
        <v>0</v>
      </c>
      <c r="K963" s="0" t="str">
        <f t="shared" si="75"/>
        <v>NA</v>
      </c>
      <c r="L963" s="0" t="str">
        <f t="shared" si="76"/>
        <v>NA</v>
      </c>
    </row>
    <row r="964">
      <c r="B964" s="2"/>
      <c r="H964" s="0" t="str">
        <f t="shared" si="77"/>
        <v>00/01/1900 00</v>
      </c>
      <c r="I964" s="0" t="str">
        <f t="shared" si="78"/>
      </c>
      <c r="J964" s="0">
        <f t="shared" si="79"/>
        <v>0</v>
      </c>
      <c r="K964" s="0" t="str">
        <f t="shared" si="75"/>
        <v>NA</v>
      </c>
      <c r="L964" s="0" t="str">
        <f t="shared" si="76"/>
        <v>NA</v>
      </c>
    </row>
    <row r="965">
      <c r="B965" s="2"/>
      <c r="H965" s="0" t="str">
        <f t="shared" si="77"/>
        <v>00/01/1900 00</v>
      </c>
      <c r="I965" s="0" t="str">
        <f t="shared" si="78"/>
      </c>
      <c r="J965" s="0">
        <f t="shared" si="79"/>
        <v>0</v>
      </c>
      <c r="K965" s="0" t="str">
        <f t="shared" si="75"/>
        <v>NA</v>
      </c>
      <c r="L965" s="0" t="str">
        <f t="shared" si="76"/>
        <v>NA</v>
      </c>
    </row>
    <row r="966">
      <c r="B966" s="2"/>
      <c r="H966" s="0" t="str">
        <f t="shared" si="77"/>
        <v>00/01/1900 00</v>
      </c>
      <c r="I966" s="0" t="str">
        <f t="shared" si="78"/>
      </c>
      <c r="J966" s="0">
        <f t="shared" si="79"/>
        <v>0</v>
      </c>
      <c r="K966" s="0" t="str">
        <f t="shared" si="75"/>
        <v>NA</v>
      </c>
      <c r="L966" s="0" t="str">
        <f t="shared" si="76"/>
        <v>NA</v>
      </c>
    </row>
    <row r="967">
      <c r="B967" s="2"/>
      <c r="H967" s="0" t="str">
        <f t="shared" si="77"/>
        <v>00/01/1900 00</v>
      </c>
      <c r="I967" s="0" t="str">
        <f t="shared" si="78"/>
      </c>
      <c r="J967" s="0">
        <f t="shared" si="79"/>
        <v>0</v>
      </c>
      <c r="K967" s="0" t="str">
        <f t="shared" si="75"/>
        <v>NA</v>
      </c>
      <c r="L967" s="0" t="str">
        <f t="shared" si="76"/>
        <v>NA</v>
      </c>
    </row>
    <row r="968">
      <c r="B968" s="2"/>
      <c r="H968" s="0" t="str">
        <f t="shared" si="77"/>
        <v>00/01/1900 00</v>
      </c>
      <c r="I968" s="0" t="str">
        <f t="shared" si="78"/>
      </c>
      <c r="J968" s="0">
        <f t="shared" si="79"/>
        <v>0</v>
      </c>
      <c r="K968" s="0" t="str">
        <f t="shared" si="75"/>
        <v>NA</v>
      </c>
      <c r="L968" s="0" t="str">
        <f t="shared" si="76"/>
        <v>NA</v>
      </c>
    </row>
    <row r="969">
      <c r="B969" s="2"/>
      <c r="H969" s="0" t="str">
        <f t="shared" si="77"/>
        <v>00/01/1900 00</v>
      </c>
      <c r="I969" s="0" t="str">
        <f t="shared" si="78"/>
      </c>
      <c r="J969" s="0">
        <f t="shared" si="79"/>
        <v>0</v>
      </c>
      <c r="K969" s="0" t="str">
        <f t="shared" si="75"/>
        <v>NA</v>
      </c>
      <c r="L969" s="0" t="str">
        <f t="shared" si="76"/>
        <v>NA</v>
      </c>
    </row>
    <row r="970">
      <c r="B970" s="2"/>
      <c r="H970" s="0" t="str">
        <f t="shared" si="77"/>
        <v>00/01/1900 00</v>
      </c>
      <c r="I970" s="0" t="str">
        <f t="shared" si="78"/>
      </c>
      <c r="J970" s="0">
        <f t="shared" si="79"/>
        <v>0</v>
      </c>
      <c r="K970" s="0" t="str">
        <f t="shared" si="75"/>
        <v>NA</v>
      </c>
      <c r="L970" s="0" t="str">
        <f t="shared" si="76"/>
        <v>NA</v>
      </c>
    </row>
    <row r="971">
      <c r="B971" s="2"/>
      <c r="H971" s="0" t="str">
        <f t="shared" si="77"/>
        <v>00/01/1900 00</v>
      </c>
      <c r="I971" s="0" t="str">
        <f t="shared" si="78"/>
      </c>
      <c r="J971" s="0">
        <f t="shared" si="79"/>
        <v>0</v>
      </c>
      <c r="K971" s="0" t="str">
        <f t="shared" si="75"/>
        <v>NA</v>
      </c>
      <c r="L971" s="0" t="str">
        <f t="shared" si="76"/>
        <v>NA</v>
      </c>
    </row>
    <row r="972">
      <c r="B972" s="2"/>
      <c r="H972" s="0" t="str">
        <f t="shared" si="77"/>
        <v>00/01/1900 00</v>
      </c>
      <c r="I972" s="0" t="str">
        <f t="shared" si="78"/>
      </c>
      <c r="J972" s="0">
        <f t="shared" si="79"/>
        <v>0</v>
      </c>
      <c r="K972" s="0" t="str">
        <f t="shared" si="75"/>
        <v>NA</v>
      </c>
      <c r="L972" s="0" t="str">
        <f t="shared" si="76"/>
        <v>NA</v>
      </c>
    </row>
    <row r="973">
      <c r="B973" s="2"/>
      <c r="H973" s="0" t="str">
        <f t="shared" si="77"/>
        <v>00/01/1900 00</v>
      </c>
      <c r="I973" s="0" t="str">
        <f t="shared" si="78"/>
      </c>
      <c r="J973" s="0">
        <f t="shared" si="79"/>
        <v>0</v>
      </c>
      <c r="K973" s="0" t="str">
        <f t="shared" si="75"/>
        <v>NA</v>
      </c>
      <c r="L973" s="0" t="str">
        <f t="shared" si="76"/>
        <v>NA</v>
      </c>
    </row>
    <row r="974">
      <c r="B974" s="2"/>
      <c r="H974" s="0" t="str">
        <f t="shared" si="77"/>
        <v>00/01/1900 00</v>
      </c>
      <c r="I974" s="0" t="str">
        <f t="shared" si="78"/>
      </c>
      <c r="J974" s="0">
        <f t="shared" si="79"/>
        <v>0</v>
      </c>
      <c r="K974" s="0" t="str">
        <f t="shared" si="75"/>
        <v>NA</v>
      </c>
      <c r="L974" s="0" t="str">
        <f t="shared" si="76"/>
        <v>NA</v>
      </c>
    </row>
    <row r="975">
      <c r="B975" s="2"/>
      <c r="H975" s="0" t="str">
        <f t="shared" si="77"/>
        <v>00/01/1900 00</v>
      </c>
      <c r="I975" s="0" t="str">
        <f t="shared" si="78"/>
      </c>
      <c r="J975" s="0">
        <f t="shared" si="79"/>
        <v>0</v>
      </c>
      <c r="K975" s="0" t="str">
        <f t="shared" si="75"/>
        <v>NA</v>
      </c>
      <c r="L975" s="0" t="str">
        <f t="shared" si="76"/>
        <v>NA</v>
      </c>
    </row>
    <row r="976">
      <c r="B976" s="2"/>
      <c r="H976" s="0" t="str">
        <f t="shared" si="77"/>
        <v>00/01/1900 00</v>
      </c>
      <c r="I976" s="0" t="str">
        <f t="shared" si="78"/>
      </c>
      <c r="J976" s="0">
        <f t="shared" si="79"/>
        <v>0</v>
      </c>
      <c r="K976" s="0" t="str">
        <f t="shared" si="75"/>
        <v>NA</v>
      </c>
      <c r="L976" s="0" t="str">
        <f t="shared" si="76"/>
        <v>NA</v>
      </c>
    </row>
    <row r="977">
      <c r="B977" s="2"/>
      <c r="H977" s="0" t="str">
        <f t="shared" si="77"/>
        <v>00/01/1900 00</v>
      </c>
      <c r="I977" s="0" t="str">
        <f t="shared" si="78"/>
      </c>
      <c r="J977" s="0">
        <f t="shared" si="79"/>
        <v>0</v>
      </c>
      <c r="K977" s="0" t="str">
        <f t="shared" si="75"/>
        <v>NA</v>
      </c>
      <c r="L977" s="0" t="str">
        <f t="shared" si="76"/>
        <v>NA</v>
      </c>
    </row>
    <row r="978">
      <c r="B978" s="2"/>
      <c r="H978" s="0" t="str">
        <f t="shared" si="77"/>
        <v>00/01/1900 00</v>
      </c>
      <c r="I978" s="0" t="str">
        <f t="shared" si="78"/>
      </c>
      <c r="J978" s="0">
        <f t="shared" si="79"/>
        <v>0</v>
      </c>
      <c r="K978" s="0" t="str">
        <f t="shared" si="75"/>
        <v>NA</v>
      </c>
      <c r="L978" s="0" t="str">
        <f t="shared" si="76"/>
        <v>NA</v>
      </c>
    </row>
    <row r="979">
      <c r="B979" s="2"/>
      <c r="H979" s="0" t="str">
        <f t="shared" si="77"/>
        <v>00/01/1900 00</v>
      </c>
      <c r="I979" s="0" t="str">
        <f t="shared" si="78"/>
      </c>
      <c r="J979" s="0">
        <f t="shared" si="79"/>
        <v>0</v>
      </c>
      <c r="K979" s="0" t="str">
        <f t="shared" si="75"/>
        <v>NA</v>
      </c>
      <c r="L979" s="0" t="str">
        <f t="shared" si="76"/>
        <v>NA</v>
      </c>
    </row>
    <row r="980">
      <c r="B980" s="2"/>
      <c r="H980" s="0" t="str">
        <f t="shared" si="77"/>
        <v>00/01/1900 00</v>
      </c>
      <c r="I980" s="0" t="str">
        <f t="shared" si="78"/>
      </c>
      <c r="J980" s="0">
        <f t="shared" si="79"/>
        <v>0</v>
      </c>
      <c r="K980" s="0" t="str">
        <f t="shared" si="75"/>
        <v>NA</v>
      </c>
      <c r="L980" s="0" t="str">
        <f t="shared" si="76"/>
        <v>NA</v>
      </c>
    </row>
    <row r="981">
      <c r="B981" s="2"/>
      <c r="H981" s="0" t="str">
        <f t="shared" si="77"/>
        <v>00/01/1900 00</v>
      </c>
      <c r="I981" s="0" t="str">
        <f t="shared" si="78"/>
      </c>
      <c r="J981" s="0">
        <f t="shared" si="79"/>
        <v>0</v>
      </c>
      <c r="K981" s="0" t="str">
        <f t="shared" si="75"/>
        <v>NA</v>
      </c>
      <c r="L981" s="0" t="str">
        <f t="shared" si="76"/>
        <v>NA</v>
      </c>
    </row>
    <row r="982">
      <c r="B982" s="2"/>
      <c r="H982" s="0" t="str">
        <f t="shared" si="77"/>
        <v>00/01/1900 00</v>
      </c>
      <c r="I982" s="0" t="str">
        <f t="shared" si="78"/>
      </c>
      <c r="J982" s="0">
        <f t="shared" si="79"/>
        <v>0</v>
      </c>
      <c r="K982" s="0" t="str">
        <f t="shared" si="75"/>
        <v>NA</v>
      </c>
      <c r="L982" s="0" t="str">
        <f t="shared" si="76"/>
        <v>NA</v>
      </c>
    </row>
    <row r="983">
      <c r="B983" s="2"/>
      <c r="H983" s="0" t="str">
        <f t="shared" si="77"/>
        <v>00/01/1900 00</v>
      </c>
      <c r="I983" s="0" t="str">
        <f t="shared" si="78"/>
      </c>
      <c r="J983" s="0">
        <f t="shared" si="79"/>
        <v>0</v>
      </c>
      <c r="K983" s="0" t="str">
        <f t="shared" si="75"/>
        <v>NA</v>
      </c>
      <c r="L983" s="0" t="str">
        <f t="shared" si="76"/>
        <v>NA</v>
      </c>
    </row>
    <row r="984">
      <c r="B984" s="2"/>
      <c r="H984" s="0" t="str">
        <f t="shared" si="77"/>
        <v>00/01/1900 00</v>
      </c>
      <c r="I984" s="0" t="str">
        <f t="shared" si="78"/>
      </c>
      <c r="J984" s="0">
        <f t="shared" si="79"/>
        <v>0</v>
      </c>
      <c r="K984" s="0" t="str">
        <f t="shared" si="75"/>
        <v>NA</v>
      </c>
      <c r="L984" s="0" t="str">
        <f t="shared" si="76"/>
        <v>NA</v>
      </c>
    </row>
    <row r="985">
      <c r="B985" s="2"/>
      <c r="H985" s="0" t="str">
        <f t="shared" si="77"/>
        <v>00/01/1900 00</v>
      </c>
      <c r="I985" s="0" t="str">
        <f t="shared" si="78"/>
      </c>
      <c r="J985" s="0">
        <f t="shared" si="79"/>
        <v>0</v>
      </c>
      <c r="K985" s="0" t="str">
        <f t="shared" si="75"/>
        <v>NA</v>
      </c>
      <c r="L985" s="0" t="str">
        <f t="shared" si="76"/>
        <v>NA</v>
      </c>
    </row>
    <row r="986">
      <c r="B986" s="2"/>
      <c r="H986" s="0" t="str">
        <f t="shared" si="77"/>
        <v>00/01/1900 00</v>
      </c>
      <c r="I986" s="0" t="str">
        <f t="shared" si="78"/>
      </c>
      <c r="J986" s="0">
        <f t="shared" si="79"/>
        <v>0</v>
      </c>
      <c r="K986" s="0" t="str">
        <f t="shared" si="75"/>
        <v>NA</v>
      </c>
      <c r="L986" s="0" t="str">
        <f t="shared" si="76"/>
        <v>NA</v>
      </c>
    </row>
    <row r="987">
      <c r="B987" s="2"/>
      <c r="H987" s="0" t="str">
        <f t="shared" si="77"/>
        <v>00/01/1900 00</v>
      </c>
      <c r="I987" s="0" t="str">
        <f t="shared" si="78"/>
      </c>
      <c r="J987" s="0">
        <f t="shared" si="79"/>
        <v>0</v>
      </c>
      <c r="K987" s="0" t="str">
        <f t="shared" si="75"/>
        <v>NA</v>
      </c>
      <c r="L987" s="0" t="str">
        <f t="shared" si="76"/>
        <v>NA</v>
      </c>
    </row>
    <row r="988">
      <c r="B988" s="2"/>
      <c r="H988" s="0" t="str">
        <f t="shared" si="77"/>
        <v>00/01/1900 00</v>
      </c>
      <c r="I988" s="0" t="str">
        <f t="shared" si="78"/>
      </c>
      <c r="J988" s="0">
        <f t="shared" si="79"/>
        <v>0</v>
      </c>
      <c r="K988" s="0" t="str">
        <f t="shared" si="75"/>
        <v>NA</v>
      </c>
      <c r="L988" s="0" t="str">
        <f t="shared" si="76"/>
        <v>NA</v>
      </c>
    </row>
    <row r="989">
      <c r="B989" s="2"/>
      <c r="H989" s="0" t="str">
        <f t="shared" si="77"/>
        <v>00/01/1900 00</v>
      </c>
      <c r="I989" s="0" t="str">
        <f t="shared" si="78"/>
      </c>
      <c r="J989" s="0">
        <f t="shared" si="79"/>
        <v>0</v>
      </c>
      <c r="K989" s="0" t="str">
        <f t="shared" si="75"/>
        <v>NA</v>
      </c>
      <c r="L989" s="0" t="str">
        <f t="shared" si="76"/>
        <v>NA</v>
      </c>
    </row>
    <row r="990">
      <c r="B990" s="2"/>
      <c r="H990" s="0" t="str">
        <f t="shared" si="77"/>
        <v>00/01/1900 00</v>
      </c>
      <c r="I990" s="0" t="str">
        <f t="shared" si="78"/>
      </c>
      <c r="J990" s="0">
        <f t="shared" si="79"/>
        <v>0</v>
      </c>
      <c r="K990" s="0" t="str">
        <f t="shared" si="75"/>
        <v>NA</v>
      </c>
      <c r="L990" s="0" t="str">
        <f t="shared" si="76"/>
        <v>NA</v>
      </c>
    </row>
    <row r="991">
      <c r="B991" s="2"/>
      <c r="H991" s="0" t="str">
        <f t="shared" si="77"/>
        <v>00/01/1900 00</v>
      </c>
      <c r="I991" s="0" t="str">
        <f t="shared" si="78"/>
      </c>
      <c r="J991" s="0">
        <f t="shared" si="79"/>
        <v>0</v>
      </c>
      <c r="K991" s="0" t="str">
        <f t="shared" si="75"/>
        <v>NA</v>
      </c>
      <c r="L991" s="0" t="str">
        <f t="shared" si="76"/>
        <v>NA</v>
      </c>
    </row>
    <row r="992">
      <c r="B992" s="2"/>
      <c r="H992" s="0" t="str">
        <f t="shared" si="77"/>
        <v>00/01/1900 00</v>
      </c>
      <c r="I992" s="0" t="str">
        <f t="shared" si="78"/>
      </c>
      <c r="J992" s="0">
        <f t="shared" si="79"/>
        <v>0</v>
      </c>
      <c r="K992" s="0" t="str">
        <f t="shared" si="75"/>
        <v>NA</v>
      </c>
      <c r="L992" s="0" t="str">
        <f t="shared" si="76"/>
        <v>NA</v>
      </c>
    </row>
    <row r="993">
      <c r="B993" s="2"/>
      <c r="H993" s="0" t="str">
        <f t="shared" si="77"/>
        <v>00/01/1900 00</v>
      </c>
      <c r="I993" s="0" t="str">
        <f t="shared" si="78"/>
      </c>
      <c r="J993" s="0">
        <f t="shared" si="79"/>
        <v>0</v>
      </c>
      <c r="K993" s="0" t="str">
        <f t="shared" si="75"/>
        <v>NA</v>
      </c>
      <c r="L993" s="0" t="str">
        <f t="shared" si="76"/>
        <v>NA</v>
      </c>
    </row>
    <row r="994">
      <c r="B994" s="2"/>
      <c r="H994" s="0" t="str">
        <f t="shared" si="77"/>
        <v>00/01/1900 00</v>
      </c>
      <c r="I994" s="0" t="str">
        <f t="shared" si="78"/>
      </c>
      <c r="J994" s="0">
        <f t="shared" si="79"/>
        <v>0</v>
      </c>
      <c r="K994" s="0" t="str">
        <f t="shared" si="75"/>
        <v>NA</v>
      </c>
      <c r="L994" s="0" t="str">
        <f t="shared" si="76"/>
        <v>NA</v>
      </c>
    </row>
    <row r="995">
      <c r="B995" s="2"/>
      <c r="H995" s="0" t="str">
        <f t="shared" si="77"/>
        <v>00/01/1900 00</v>
      </c>
      <c r="I995" s="0" t="str">
        <f t="shared" si="78"/>
      </c>
      <c r="J995" s="0">
        <f t="shared" si="79"/>
        <v>0</v>
      </c>
      <c r="K995" s="0" t="str">
        <f t="shared" si="75"/>
        <v>NA</v>
      </c>
      <c r="L995" s="0" t="str">
        <f t="shared" si="76"/>
        <v>NA</v>
      </c>
    </row>
    <row r="996">
      <c r="B996" s="2"/>
      <c r="H996" s="0" t="str">
        <f t="shared" si="77"/>
        <v>00/01/1900 00</v>
      </c>
      <c r="I996" s="0" t="str">
        <f t="shared" si="78"/>
      </c>
      <c r="J996" s="0">
        <f t="shared" si="79"/>
        <v>0</v>
      </c>
      <c r="K996" s="0" t="str">
        <f t="shared" si="75"/>
        <v>NA</v>
      </c>
      <c r="L996" s="0" t="str">
        <f t="shared" si="76"/>
        <v>NA</v>
      </c>
    </row>
    <row r="997">
      <c r="B997" s="2"/>
      <c r="H997" s="0" t="str">
        <f t="shared" si="77"/>
        <v>00/01/1900 00</v>
      </c>
      <c r="I997" s="0" t="str">
        <f t="shared" si="78"/>
      </c>
      <c r="J997" s="0">
        <f t="shared" si="79"/>
        <v>0</v>
      </c>
      <c r="K997" s="0" t="str">
        <f t="shared" si="75"/>
        <v>NA</v>
      </c>
      <c r="L997" s="0" t="str">
        <f t="shared" si="76"/>
        <v>NA</v>
      </c>
    </row>
    <row r="998">
      <c r="B998" s="2"/>
      <c r="H998" s="0" t="str">
        <f t="shared" si="77"/>
        <v>00/01/1900 00</v>
      </c>
      <c r="I998" s="0" t="str">
        <f t="shared" si="78"/>
      </c>
      <c r="J998" s="0">
        <f t="shared" si="79"/>
        <v>0</v>
      </c>
      <c r="K998" s="0" t="str">
        <f t="shared" si="75"/>
        <v>NA</v>
      </c>
      <c r="L998" s="0" t="str">
        <f t="shared" si="76"/>
        <v>NA</v>
      </c>
    </row>
    <row r="999">
      <c r="B999" s="2"/>
      <c r="H999" s="0" t="str">
        <f t="shared" si="77"/>
        <v>00/01/1900 00</v>
      </c>
      <c r="I999" s="0" t="str">
        <f t="shared" si="78"/>
      </c>
      <c r="J999" s="0">
        <f t="shared" si="79"/>
        <v>0</v>
      </c>
      <c r="K999" s="0" t="str">
        <f t="shared" si="75"/>
        <v>NA</v>
      </c>
      <c r="L999" s="0" t="str">
        <f t="shared" si="76"/>
        <v>NA</v>
      </c>
    </row>
    <row r="1000">
      <c r="B1000" s="2"/>
      <c r="H1000" s="0" t="str">
        <f t="shared" si="77"/>
        <v>00/01/1900 00</v>
      </c>
      <c r="I1000" s="0" t="str">
        <f t="shared" si="78"/>
      </c>
      <c r="J1000" s="0">
        <f t="shared" si="79"/>
        <v>0</v>
      </c>
      <c r="K1000" s="0" t="str">
        <f t="shared" si="75"/>
        <v>NA</v>
      </c>
      <c r="L1000" s="0" t="str">
        <f t="shared" si="76"/>
        <v>NA</v>
      </c>
    </row>
    <row r="1001">
      <c r="B1001" s="2"/>
      <c r="H1001" s="0" t="str">
        <f t="shared" si="77"/>
        <v>00/01/1900 00</v>
      </c>
      <c r="I1001" s="0" t="str">
        <f t="shared" si="78"/>
      </c>
      <c r="J1001" s="0">
        <f t="shared" si="79"/>
        <v>0</v>
      </c>
      <c r="K1001" s="0" t="str">
        <f t="shared" si="75"/>
        <v>NA</v>
      </c>
      <c r="L1001" s="0" t="str">
        <f t="shared" si="76"/>
        <v>NA</v>
      </c>
    </row>
    <row r="1002">
      <c r="B1002" s="2"/>
      <c r="H1002" s="0" t="str">
        <f t="shared" si="77"/>
        <v>00/01/1900 00</v>
      </c>
      <c r="I1002" s="0" t="str">
        <f t="shared" si="78"/>
      </c>
      <c r="J1002" s="0">
        <f t="shared" si="79"/>
        <v>0</v>
      </c>
      <c r="K1002" s="0" t="str">
        <f t="shared" si="75"/>
        <v>NA</v>
      </c>
      <c r="L1002" s="0" t="str">
        <f t="shared" si="76"/>
        <v>NA</v>
      </c>
    </row>
    <row r="1003">
      <c r="B1003" s="2"/>
      <c r="H1003" s="0" t="str">
        <f t="shared" si="77"/>
        <v>00/01/1900 00</v>
      </c>
      <c r="I1003" s="0" t="str">
        <f t="shared" si="78"/>
      </c>
      <c r="J1003" s="0">
        <f t="shared" si="79"/>
        <v>0</v>
      </c>
      <c r="K1003" s="0" t="str">
        <f t="shared" si="75"/>
        <v>NA</v>
      </c>
      <c r="L1003" s="0" t="str">
        <f t="shared" si="76"/>
        <v>NA</v>
      </c>
    </row>
    <row r="1004">
      <c r="B1004" s="2"/>
      <c r="H1004" s="0" t="str">
        <f t="shared" si="77"/>
        <v>00/01/1900 00</v>
      </c>
      <c r="I1004" s="0" t="str">
        <f t="shared" si="78"/>
      </c>
      <c r="J1004" s="0">
        <f t="shared" si="79"/>
        <v>0</v>
      </c>
      <c r="K1004" s="0" t="str">
        <f t="shared" si="75"/>
        <v>NA</v>
      </c>
      <c r="L1004" s="0" t="str">
        <f t="shared" si="76"/>
        <v>NA</v>
      </c>
    </row>
    <row r="1005">
      <c r="B1005" s="2"/>
      <c r="H1005" s="0" t="str">
        <f t="shared" si="77"/>
        <v>00/01/1900 00</v>
      </c>
      <c r="I1005" s="0" t="str">
        <f t="shared" si="78"/>
      </c>
      <c r="J1005" s="0">
        <f t="shared" si="79"/>
        <v>0</v>
      </c>
      <c r="K1005" s="0" t="str">
        <f t="shared" si="75"/>
        <v>NA</v>
      </c>
      <c r="L1005" s="0" t="str">
        <f t="shared" si="76"/>
        <v>NA</v>
      </c>
    </row>
    <row r="1006">
      <c r="B1006" s="2"/>
      <c r="H1006" s="0" t="str">
        <f t="shared" si="77"/>
        <v>00/01/1900 00</v>
      </c>
      <c r="I1006" s="0" t="str">
        <f t="shared" si="78"/>
      </c>
      <c r="J1006" s="0">
        <f t="shared" si="79"/>
        <v>0</v>
      </c>
      <c r="K1006" s="0" t="str">
        <f t="shared" si="75"/>
        <v>NA</v>
      </c>
      <c r="L1006" s="0" t="str">
        <f t="shared" si="76"/>
        <v>NA</v>
      </c>
    </row>
    <row r="1007">
      <c r="B1007" s="2"/>
      <c r="H1007" s="0" t="str">
        <f t="shared" si="77"/>
        <v>00/01/1900 00</v>
      </c>
      <c r="I1007" s="0" t="str">
        <f t="shared" si="78"/>
      </c>
      <c r="J1007" s="0">
        <f t="shared" si="79"/>
        <v>0</v>
      </c>
      <c r="K1007" s="0" t="str">
        <f t="shared" si="75"/>
        <v>NA</v>
      </c>
      <c r="L1007" s="0" t="str">
        <f t="shared" si="76"/>
        <v>NA</v>
      </c>
    </row>
    <row r="1008">
      <c r="B1008" s="2"/>
      <c r="H1008" s="0" t="str">
        <f t="shared" si="77"/>
        <v>00/01/1900 00</v>
      </c>
      <c r="I1008" s="0" t="str">
        <f t="shared" si="78"/>
      </c>
      <c r="J1008" s="0">
        <f t="shared" si="79"/>
        <v>0</v>
      </c>
      <c r="K1008" s="0" t="str">
        <f t="shared" si="75"/>
        <v>NA</v>
      </c>
      <c r="L1008" s="0" t="str">
        <f t="shared" si="76"/>
        <v>NA</v>
      </c>
    </row>
    <row r="1009">
      <c r="B1009" s="2"/>
      <c r="H1009" s="0" t="str">
        <f t="shared" si="77"/>
        <v>00/01/1900 00</v>
      </c>
      <c r="I1009" s="0" t="str">
        <f t="shared" si="78"/>
      </c>
      <c r="J1009" s="0">
        <f t="shared" si="79"/>
        <v>0</v>
      </c>
      <c r="K1009" s="0" t="str">
        <f t="shared" si="75"/>
        <v>NA</v>
      </c>
      <c r="L1009" s="0" t="str">
        <f t="shared" si="76"/>
        <v>NA</v>
      </c>
    </row>
    <row r="1010">
      <c r="B1010" s="2"/>
      <c r="H1010" s="0" t="str">
        <f t="shared" si="77"/>
        <v>00/01/1900 00</v>
      </c>
      <c r="I1010" s="0" t="str">
        <f t="shared" si="78"/>
      </c>
      <c r="J1010" s="0">
        <f t="shared" si="79"/>
        <v>0</v>
      </c>
      <c r="K1010" s="0" t="str">
        <f t="shared" si="75"/>
        <v>NA</v>
      </c>
      <c r="L1010" s="0" t="str">
        <f t="shared" si="76"/>
        <v>NA</v>
      </c>
    </row>
    <row r="1011">
      <c r="B1011" s="2"/>
      <c r="H1011" s="0" t="str">
        <f t="shared" si="77"/>
        <v>00/01/1900 00</v>
      </c>
      <c r="I1011" s="0" t="str">
        <f t="shared" si="78"/>
      </c>
      <c r="J1011" s="0">
        <f t="shared" si="79"/>
        <v>0</v>
      </c>
      <c r="K1011" s="0" t="str">
        <f t="shared" si="75"/>
        <v>NA</v>
      </c>
      <c r="L1011" s="0" t="str">
        <f t="shared" si="76"/>
        <v>NA</v>
      </c>
    </row>
    <row r="1012">
      <c r="B1012" s="2"/>
      <c r="H1012" s="0" t="str">
        <f t="shared" si="77"/>
        <v>00/01/1900 00</v>
      </c>
      <c r="I1012" s="0" t="str">
        <f t="shared" si="78"/>
      </c>
      <c r="J1012" s="0">
        <f t="shared" si="79"/>
        <v>0</v>
      </c>
      <c r="K1012" s="0" t="str">
        <f t="shared" si="75"/>
        <v>NA</v>
      </c>
      <c r="L1012" s="0" t="str">
        <f t="shared" si="76"/>
        <v>NA</v>
      </c>
    </row>
    <row r="1013">
      <c r="B1013" s="2"/>
      <c r="H1013" s="0" t="str">
        <f t="shared" si="77"/>
        <v>00/01/1900 00</v>
      </c>
      <c r="I1013" s="0" t="str">
        <f t="shared" si="78"/>
      </c>
      <c r="J1013" s="0">
        <f t="shared" si="79"/>
        <v>0</v>
      </c>
      <c r="K1013" s="0" t="str">
        <f t="shared" si="75"/>
        <v>NA</v>
      </c>
      <c r="L1013" s="0" t="str">
        <f t="shared" si="76"/>
        <v>NA</v>
      </c>
    </row>
    <row r="1014">
      <c r="B1014" s="2"/>
      <c r="H1014" s="0" t="str">
        <f t="shared" si="77"/>
        <v>00/01/1900 00</v>
      </c>
      <c r="I1014" s="0" t="str">
        <f t="shared" si="78"/>
      </c>
      <c r="J1014" s="0">
        <f t="shared" si="79"/>
        <v>0</v>
      </c>
      <c r="K1014" s="0" t="str">
        <f t="shared" si="75"/>
        <v>NA</v>
      </c>
      <c r="L1014" s="0" t="str">
        <f t="shared" si="76"/>
        <v>NA</v>
      </c>
    </row>
    <row r="1015">
      <c r="B1015" s="2"/>
      <c r="H1015" s="0" t="str">
        <f t="shared" si="77"/>
        <v>00/01/1900 00</v>
      </c>
      <c r="I1015" s="0" t="str">
        <f t="shared" si="78"/>
      </c>
      <c r="J1015" s="0">
        <f t="shared" si="79"/>
        <v>0</v>
      </c>
      <c r="K1015" s="0" t="str">
        <f t="shared" si="75"/>
        <v>NA</v>
      </c>
      <c r="L1015" s="0" t="str">
        <f t="shared" si="76"/>
        <v>NA</v>
      </c>
    </row>
    <row r="1016">
      <c r="B1016" s="2"/>
      <c r="H1016" s="0" t="str">
        <f t="shared" si="77"/>
        <v>00/01/1900 00</v>
      </c>
      <c r="I1016" s="0" t="str">
        <f t="shared" si="78"/>
      </c>
      <c r="J1016" s="0">
        <f t="shared" si="79"/>
        <v>0</v>
      </c>
      <c r="K1016" s="0" t="str">
        <f t="shared" si="75"/>
        <v>NA</v>
      </c>
      <c r="L1016" s="0" t="str">
        <f t="shared" si="76"/>
        <v>NA</v>
      </c>
    </row>
    <row r="1017">
      <c r="B1017" s="2"/>
      <c r="H1017" s="0" t="str">
        <f t="shared" si="77"/>
        <v>00/01/1900 00</v>
      </c>
      <c r="I1017" s="0" t="str">
        <f t="shared" si="78"/>
      </c>
      <c r="J1017" s="0">
        <f t="shared" si="79"/>
        <v>0</v>
      </c>
      <c r="K1017" s="0" t="str">
        <f t="shared" si="75"/>
        <v>NA</v>
      </c>
      <c r="L1017" s="0" t="str">
        <f t="shared" si="76"/>
        <v>NA</v>
      </c>
    </row>
    <row r="1018">
      <c r="B1018" s="2"/>
      <c r="H1018" s="0" t="str">
        <f t="shared" si="77"/>
        <v>00/01/1900 00</v>
      </c>
      <c r="I1018" s="0" t="str">
        <f t="shared" si="78"/>
      </c>
      <c r="J1018" s="0">
        <f t="shared" si="79"/>
        <v>0</v>
      </c>
      <c r="K1018" s="0" t="str">
        <f t="shared" si="75"/>
        <v>NA</v>
      </c>
      <c r="L1018" s="0" t="str">
        <f t="shared" si="76"/>
        <v>NA</v>
      </c>
    </row>
    <row r="1019">
      <c r="B1019" s="2"/>
      <c r="H1019" s="0" t="str">
        <f t="shared" si="77"/>
        <v>00/01/1900 00</v>
      </c>
      <c r="I1019" s="0" t="str">
        <f t="shared" si="78"/>
      </c>
      <c r="J1019" s="0">
        <f t="shared" si="79"/>
        <v>0</v>
      </c>
      <c r="K1019" s="0" t="str">
        <f t="shared" si="75"/>
        <v>NA</v>
      </c>
      <c r="L1019" s="0" t="str">
        <f t="shared" si="76"/>
        <v>NA</v>
      </c>
    </row>
    <row r="1020">
      <c r="B1020" s="2"/>
      <c r="H1020" s="0" t="str">
        <f t="shared" si="77"/>
        <v>00/01/1900 00</v>
      </c>
      <c r="I1020" s="0" t="str">
        <f t="shared" si="78"/>
      </c>
      <c r="J1020" s="0">
        <f t="shared" si="79"/>
        <v>0</v>
      </c>
      <c r="K1020" s="0" t="str">
        <f t="shared" si="75"/>
        <v>NA</v>
      </c>
      <c r="L1020" s="0" t="str">
        <f t="shared" si="76"/>
        <v>NA</v>
      </c>
    </row>
    <row r="1021">
      <c r="B1021" s="2"/>
      <c r="H1021" s="0" t="str">
        <f t="shared" si="77"/>
        <v>00/01/1900 00</v>
      </c>
      <c r="I1021" s="0" t="str">
        <f t="shared" si="78"/>
      </c>
      <c r="J1021" s="0">
        <f t="shared" si="79"/>
        <v>0</v>
      </c>
      <c r="K1021" s="0" t="str">
        <f t="shared" si="75"/>
        <v>NA</v>
      </c>
      <c r="L1021" s="0" t="str">
        <f t="shared" si="76"/>
        <v>NA</v>
      </c>
    </row>
    <row r="1022">
      <c r="B1022" s="2"/>
      <c r="G1022" s="3"/>
      <c r="H1022" s="0" t="str">
        <f t="shared" si="77"/>
        <v>00/01/1900 00</v>
      </c>
      <c r="I1022" s="0" t="str">
        <f t="shared" si="78"/>
      </c>
      <c r="J1022" s="0">
        <f t="shared" si="79"/>
        <v>0</v>
      </c>
      <c r="K1022" s="0" t="str">
        <f t="shared" si="75"/>
        <v>NA</v>
      </c>
      <c r="L1022" s="0" t="str">
        <f t="shared" si="76"/>
        <v>NA</v>
      </c>
    </row>
    <row r="1023">
      <c r="B1023" s="2"/>
      <c r="H1023" s="0" t="str">
        <f t="shared" si="77"/>
        <v>00/01/1900 00</v>
      </c>
      <c r="I1023" s="0" t="str">
        <f t="shared" si="78"/>
      </c>
      <c r="J1023" s="0">
        <f t="shared" si="79"/>
        <v>0</v>
      </c>
      <c r="K1023" s="0" t="str">
        <f t="shared" si="75"/>
        <v>NA</v>
      </c>
      <c r="L1023" s="0" t="str">
        <f t="shared" si="76"/>
        <v>NA</v>
      </c>
    </row>
    <row r="1024">
      <c r="B1024" s="2"/>
      <c r="H1024" s="0" t="str">
        <f t="shared" si="77"/>
        <v>00/01/1900 00</v>
      </c>
      <c r="I1024" s="0" t="str">
        <f t="shared" si="78"/>
      </c>
      <c r="J1024" s="0">
        <f t="shared" si="79"/>
        <v>0</v>
      </c>
      <c r="K1024" s="0" t="str">
        <f t="shared" si="75"/>
        <v>NA</v>
      </c>
      <c r="L1024" s="0" t="str">
        <f t="shared" si="76"/>
        <v>NA</v>
      </c>
    </row>
    <row r="1025">
      <c r="B1025" s="2"/>
      <c r="H1025" s="0" t="str">
        <f t="shared" si="77"/>
        <v>00/01/1900 00</v>
      </c>
      <c r="I1025" s="0" t="str">
        <f t="shared" si="78"/>
      </c>
      <c r="J1025" s="0">
        <f t="shared" si="79"/>
        <v>0</v>
      </c>
      <c r="K1025" s="0" t="str">
        <f t="shared" si="75"/>
        <v>NA</v>
      </c>
      <c r="L1025" s="0" t="str">
        <f t="shared" si="76"/>
        <v>NA</v>
      </c>
    </row>
    <row r="1026">
      <c r="B1026" s="2"/>
      <c r="H1026" s="0" t="str">
        <f t="shared" si="77"/>
        <v>00/01/1900 00</v>
      </c>
      <c r="I1026" s="0" t="str">
        <f t="shared" si="78"/>
      </c>
      <c r="J1026" s="0">
        <f t="shared" si="79"/>
        <v>0</v>
      </c>
      <c r="K1026" s="0" t="str">
        <f ref="K1026:K1089" t="shared" si="80">IF(I1026="Query",MID(G1026,FIND("Query:",G1026,2)+LEN("Query:"),50),"NA")</f>
        <v>NA</v>
      </c>
      <c r="L1026" s="0" t="str">
        <f ref="L1026:L1089" t="shared" si="81">IF(I1026="Query",RIGHT(G1026,LEN(G1026)-FIND("where",G1026,2)-5),"NA")</f>
        <v>NA</v>
      </c>
    </row>
    <row r="1027">
      <c r="B1027" s="2"/>
      <c r="H1027" s="0" t="str">
        <f ref="H1027:H1090" t="shared" si="82">TEXT(B1027,"dd/mm/yyyy hh")</f>
        <v>00/01/1900 00</v>
      </c>
      <c r="I1027" s="0" t="str">
        <f ref="I1027:I1090" t="shared" si="83">LEFT(G1027,5)</f>
      </c>
      <c r="J1027" s="0">
        <f ref="J1027:J1090" t="shared" si="84">VALUE(IF(I1027="Query",TRIM(MID(G1027,(FIND("execution time of ",G1027,1)+LEN("execution time of ")),(FIND(" seconds exceeded",G1027,1)-FIND("execution time of ",G1027,1)-LEN("execution time of ")))),0))</f>
        <v>0</v>
      </c>
      <c r="K1027" s="0" t="str">
        <f t="shared" si="80"/>
        <v>NA</v>
      </c>
      <c r="L1027" s="0" t="str">
        <f t="shared" si="81"/>
        <v>NA</v>
      </c>
    </row>
    <row r="1028">
      <c r="B1028" s="2"/>
      <c r="H1028" s="0" t="str">
        <f t="shared" si="82"/>
        <v>00/01/1900 00</v>
      </c>
      <c r="I1028" s="0" t="str">
        <f t="shared" si="83"/>
      </c>
      <c r="J1028" s="0">
        <f t="shared" si="84"/>
        <v>0</v>
      </c>
      <c r="K1028" s="0" t="str">
        <f t="shared" si="80"/>
        <v>NA</v>
      </c>
      <c r="L1028" s="0" t="str">
        <f t="shared" si="81"/>
        <v>NA</v>
      </c>
    </row>
    <row r="1029">
      <c r="B1029" s="2"/>
      <c r="H1029" s="0" t="str">
        <f t="shared" si="82"/>
        <v>00/01/1900 00</v>
      </c>
      <c r="I1029" s="0" t="str">
        <f t="shared" si="83"/>
      </c>
      <c r="J1029" s="0">
        <f t="shared" si="84"/>
        <v>0</v>
      </c>
      <c r="K1029" s="0" t="str">
        <f t="shared" si="80"/>
        <v>NA</v>
      </c>
      <c r="L1029" s="0" t="str">
        <f t="shared" si="81"/>
        <v>NA</v>
      </c>
    </row>
    <row r="1030">
      <c r="B1030" s="2"/>
      <c r="H1030" s="0" t="str">
        <f t="shared" si="82"/>
        <v>00/01/1900 00</v>
      </c>
      <c r="I1030" s="0" t="str">
        <f t="shared" si="83"/>
      </c>
      <c r="J1030" s="0">
        <f t="shared" si="84"/>
        <v>0</v>
      </c>
      <c r="K1030" s="0" t="str">
        <f t="shared" si="80"/>
        <v>NA</v>
      </c>
      <c r="L1030" s="0" t="str">
        <f t="shared" si="81"/>
        <v>NA</v>
      </c>
    </row>
    <row r="1031">
      <c r="B1031" s="2"/>
      <c r="H1031" s="0" t="str">
        <f t="shared" si="82"/>
        <v>00/01/1900 00</v>
      </c>
      <c r="I1031" s="0" t="str">
        <f t="shared" si="83"/>
      </c>
      <c r="J1031" s="0">
        <f t="shared" si="84"/>
        <v>0</v>
      </c>
      <c r="K1031" s="0" t="str">
        <f t="shared" si="80"/>
        <v>NA</v>
      </c>
      <c r="L1031" s="0" t="str">
        <f t="shared" si="81"/>
        <v>NA</v>
      </c>
    </row>
    <row r="1032">
      <c r="B1032" s="2"/>
      <c r="H1032" s="0" t="str">
        <f t="shared" si="82"/>
        <v>00/01/1900 00</v>
      </c>
      <c r="I1032" s="0" t="str">
        <f t="shared" si="83"/>
      </c>
      <c r="J1032" s="0">
        <f t="shared" si="84"/>
        <v>0</v>
      </c>
      <c r="K1032" s="0" t="str">
        <f t="shared" si="80"/>
        <v>NA</v>
      </c>
      <c r="L1032" s="0" t="str">
        <f t="shared" si="81"/>
        <v>NA</v>
      </c>
    </row>
    <row r="1033">
      <c r="B1033" s="2"/>
      <c r="H1033" s="0" t="str">
        <f t="shared" si="82"/>
        <v>00/01/1900 00</v>
      </c>
      <c r="I1033" s="0" t="str">
        <f t="shared" si="83"/>
      </c>
      <c r="J1033" s="0">
        <f t="shared" si="84"/>
        <v>0</v>
      </c>
      <c r="K1033" s="0" t="str">
        <f t="shared" si="80"/>
        <v>NA</v>
      </c>
      <c r="L1033" s="0" t="str">
        <f t="shared" si="81"/>
        <v>NA</v>
      </c>
    </row>
    <row r="1034">
      <c r="B1034" s="2"/>
      <c r="H1034" s="0" t="str">
        <f t="shared" si="82"/>
        <v>00/01/1900 00</v>
      </c>
      <c r="I1034" s="0" t="str">
        <f t="shared" si="83"/>
      </c>
      <c r="J1034" s="0">
        <f t="shared" si="84"/>
        <v>0</v>
      </c>
      <c r="K1034" s="0" t="str">
        <f t="shared" si="80"/>
        <v>NA</v>
      </c>
      <c r="L1034" s="0" t="str">
        <f t="shared" si="81"/>
        <v>NA</v>
      </c>
    </row>
    <row r="1035">
      <c r="B1035" s="2"/>
      <c r="H1035" s="0" t="str">
        <f t="shared" si="82"/>
        <v>00/01/1900 00</v>
      </c>
      <c r="I1035" s="0" t="str">
        <f t="shared" si="83"/>
      </c>
      <c r="J1035" s="0">
        <f t="shared" si="84"/>
        <v>0</v>
      </c>
      <c r="K1035" s="0" t="str">
        <f t="shared" si="80"/>
        <v>NA</v>
      </c>
      <c r="L1035" s="0" t="str">
        <f t="shared" si="81"/>
        <v>NA</v>
      </c>
    </row>
    <row r="1036">
      <c r="B1036" s="2"/>
      <c r="H1036" s="0" t="str">
        <f t="shared" si="82"/>
        <v>00/01/1900 00</v>
      </c>
      <c r="I1036" s="0" t="str">
        <f t="shared" si="83"/>
      </c>
      <c r="J1036" s="0">
        <f t="shared" si="84"/>
        <v>0</v>
      </c>
      <c r="K1036" s="0" t="str">
        <f t="shared" si="80"/>
        <v>NA</v>
      </c>
      <c r="L1036" s="0" t="str">
        <f t="shared" si="81"/>
        <v>NA</v>
      </c>
    </row>
    <row r="1037">
      <c r="B1037" s="2"/>
      <c r="H1037" s="0" t="str">
        <f t="shared" si="82"/>
        <v>00/01/1900 00</v>
      </c>
      <c r="I1037" s="0" t="str">
        <f t="shared" si="83"/>
      </c>
      <c r="J1037" s="0">
        <f t="shared" si="84"/>
        <v>0</v>
      </c>
      <c r="K1037" s="0" t="str">
        <f t="shared" si="80"/>
        <v>NA</v>
      </c>
      <c r="L1037" s="0" t="str">
        <f t="shared" si="81"/>
        <v>NA</v>
      </c>
    </row>
    <row r="1038">
      <c r="B1038" s="2"/>
      <c r="H1038" s="0" t="str">
        <f t="shared" si="82"/>
        <v>00/01/1900 00</v>
      </c>
      <c r="I1038" s="0" t="str">
        <f t="shared" si="83"/>
      </c>
      <c r="J1038" s="0">
        <f t="shared" si="84"/>
        <v>0</v>
      </c>
      <c r="K1038" s="0" t="str">
        <f t="shared" si="80"/>
        <v>NA</v>
      </c>
      <c r="L1038" s="0" t="str">
        <f t="shared" si="81"/>
        <v>NA</v>
      </c>
    </row>
    <row r="1039">
      <c r="B1039" s="2"/>
      <c r="H1039" s="0" t="str">
        <f t="shared" si="82"/>
        <v>00/01/1900 00</v>
      </c>
      <c r="I1039" s="0" t="str">
        <f t="shared" si="83"/>
      </c>
      <c r="J1039" s="0">
        <f t="shared" si="84"/>
        <v>0</v>
      </c>
      <c r="K1039" s="0" t="str">
        <f t="shared" si="80"/>
        <v>NA</v>
      </c>
      <c r="L1039" s="0" t="str">
        <f t="shared" si="81"/>
        <v>NA</v>
      </c>
    </row>
    <row r="1040">
      <c r="B1040" s="2"/>
      <c r="H1040" s="0" t="str">
        <f t="shared" si="82"/>
        <v>00/01/1900 00</v>
      </c>
      <c r="I1040" s="0" t="str">
        <f t="shared" si="83"/>
      </c>
      <c r="J1040" s="0">
        <f t="shared" si="84"/>
        <v>0</v>
      </c>
      <c r="K1040" s="0" t="str">
        <f t="shared" si="80"/>
        <v>NA</v>
      </c>
      <c r="L1040" s="0" t="str">
        <f t="shared" si="81"/>
        <v>NA</v>
      </c>
    </row>
    <row r="1041">
      <c r="B1041" s="2"/>
      <c r="H1041" s="0" t="str">
        <f t="shared" si="82"/>
        <v>00/01/1900 00</v>
      </c>
      <c r="I1041" s="0" t="str">
        <f t="shared" si="83"/>
      </c>
      <c r="J1041" s="0">
        <f t="shared" si="84"/>
        <v>0</v>
      </c>
      <c r="K1041" s="0" t="str">
        <f t="shared" si="80"/>
        <v>NA</v>
      </c>
      <c r="L1041" s="0" t="str">
        <f t="shared" si="81"/>
        <v>NA</v>
      </c>
    </row>
    <row r="1042">
      <c r="B1042" s="2"/>
      <c r="H1042" s="0" t="str">
        <f t="shared" si="82"/>
        <v>00/01/1900 00</v>
      </c>
      <c r="I1042" s="0" t="str">
        <f t="shared" si="83"/>
      </c>
      <c r="J1042" s="0">
        <f t="shared" si="84"/>
        <v>0</v>
      </c>
      <c r="K1042" s="0" t="str">
        <f t="shared" si="80"/>
        <v>NA</v>
      </c>
      <c r="L1042" s="0" t="str">
        <f t="shared" si="81"/>
        <v>NA</v>
      </c>
    </row>
    <row r="1043">
      <c r="B1043" s="2"/>
      <c r="H1043" s="0" t="str">
        <f t="shared" si="82"/>
        <v>00/01/1900 00</v>
      </c>
      <c r="I1043" s="0" t="str">
        <f t="shared" si="83"/>
      </c>
      <c r="J1043" s="0">
        <f t="shared" si="84"/>
        <v>0</v>
      </c>
      <c r="K1043" s="0" t="str">
        <f t="shared" si="80"/>
        <v>NA</v>
      </c>
      <c r="L1043" s="0" t="str">
        <f t="shared" si="81"/>
        <v>NA</v>
      </c>
    </row>
    <row r="1044">
      <c r="B1044" s="2"/>
      <c r="H1044" s="0" t="str">
        <f t="shared" si="82"/>
        <v>00/01/1900 00</v>
      </c>
      <c r="I1044" s="0" t="str">
        <f t="shared" si="83"/>
      </c>
      <c r="J1044" s="0">
        <f t="shared" si="84"/>
        <v>0</v>
      </c>
      <c r="K1044" s="0" t="str">
        <f t="shared" si="80"/>
        <v>NA</v>
      </c>
      <c r="L1044" s="0" t="str">
        <f t="shared" si="81"/>
        <v>NA</v>
      </c>
    </row>
    <row r="1045">
      <c r="B1045" s="2"/>
      <c r="H1045" s="0" t="str">
        <f t="shared" si="82"/>
        <v>00/01/1900 00</v>
      </c>
      <c r="I1045" s="0" t="str">
        <f t="shared" si="83"/>
      </c>
      <c r="J1045" s="0">
        <f t="shared" si="84"/>
        <v>0</v>
      </c>
      <c r="K1045" s="0" t="str">
        <f t="shared" si="80"/>
        <v>NA</v>
      </c>
      <c r="L1045" s="0" t="str">
        <f t="shared" si="81"/>
        <v>NA</v>
      </c>
    </row>
    <row r="1046">
      <c r="B1046" s="2"/>
      <c r="H1046" s="0" t="str">
        <f t="shared" si="82"/>
        <v>00/01/1900 00</v>
      </c>
      <c r="I1046" s="0" t="str">
        <f t="shared" si="83"/>
      </c>
      <c r="J1046" s="0">
        <f t="shared" si="84"/>
        <v>0</v>
      </c>
      <c r="K1046" s="0" t="str">
        <f t="shared" si="80"/>
        <v>NA</v>
      </c>
      <c r="L1046" s="0" t="str">
        <f t="shared" si="81"/>
        <v>NA</v>
      </c>
    </row>
    <row r="1047">
      <c r="B1047" s="2"/>
      <c r="H1047" s="0" t="str">
        <f t="shared" si="82"/>
        <v>00/01/1900 00</v>
      </c>
      <c r="I1047" s="0" t="str">
        <f t="shared" si="83"/>
      </c>
      <c r="J1047" s="0">
        <f t="shared" si="84"/>
        <v>0</v>
      </c>
      <c r="K1047" s="0" t="str">
        <f t="shared" si="80"/>
        <v>NA</v>
      </c>
      <c r="L1047" s="0" t="str">
        <f t="shared" si="81"/>
        <v>NA</v>
      </c>
    </row>
    <row r="1048">
      <c r="B1048" s="2"/>
      <c r="H1048" s="0" t="str">
        <f t="shared" si="82"/>
        <v>00/01/1900 00</v>
      </c>
      <c r="I1048" s="0" t="str">
        <f t="shared" si="83"/>
      </c>
      <c r="J1048" s="0">
        <f t="shared" si="84"/>
        <v>0</v>
      </c>
      <c r="K1048" s="0" t="str">
        <f t="shared" si="80"/>
        <v>NA</v>
      </c>
      <c r="L1048" s="0" t="str">
        <f t="shared" si="81"/>
        <v>NA</v>
      </c>
    </row>
    <row r="1049">
      <c r="B1049" s="2"/>
      <c r="H1049" s="0" t="str">
        <f t="shared" si="82"/>
        <v>00/01/1900 00</v>
      </c>
      <c r="I1049" s="0" t="str">
        <f t="shared" si="83"/>
      </c>
      <c r="J1049" s="0">
        <f t="shared" si="84"/>
        <v>0</v>
      </c>
      <c r="K1049" s="0" t="str">
        <f t="shared" si="80"/>
        <v>NA</v>
      </c>
      <c r="L1049" s="0" t="str">
        <f t="shared" si="81"/>
        <v>NA</v>
      </c>
    </row>
    <row r="1050">
      <c r="B1050" s="2"/>
      <c r="H1050" s="0" t="str">
        <f t="shared" si="82"/>
        <v>00/01/1900 00</v>
      </c>
      <c r="I1050" s="0" t="str">
        <f t="shared" si="83"/>
      </c>
      <c r="J1050" s="0">
        <f t="shared" si="84"/>
        <v>0</v>
      </c>
      <c r="K1050" s="0" t="str">
        <f t="shared" si="80"/>
        <v>NA</v>
      </c>
      <c r="L1050" s="0" t="str">
        <f t="shared" si="81"/>
        <v>NA</v>
      </c>
    </row>
    <row r="1051">
      <c r="B1051" s="2"/>
      <c r="H1051" s="0" t="str">
        <f t="shared" si="82"/>
        <v>00/01/1900 00</v>
      </c>
      <c r="I1051" s="0" t="str">
        <f t="shared" si="83"/>
      </c>
      <c r="J1051" s="0">
        <f t="shared" si="84"/>
        <v>0</v>
      </c>
      <c r="K1051" s="0" t="str">
        <f t="shared" si="80"/>
        <v>NA</v>
      </c>
      <c r="L1051" s="0" t="str">
        <f t="shared" si="81"/>
        <v>NA</v>
      </c>
    </row>
    <row r="1052">
      <c r="B1052" s="2"/>
      <c r="H1052" s="0" t="str">
        <f t="shared" si="82"/>
        <v>00/01/1900 00</v>
      </c>
      <c r="I1052" s="0" t="str">
        <f t="shared" si="83"/>
      </c>
      <c r="J1052" s="0">
        <f t="shared" si="84"/>
        <v>0</v>
      </c>
      <c r="K1052" s="0" t="str">
        <f t="shared" si="80"/>
        <v>NA</v>
      </c>
      <c r="L1052" s="0" t="str">
        <f t="shared" si="81"/>
        <v>NA</v>
      </c>
    </row>
    <row r="1053">
      <c r="B1053" s="2"/>
      <c r="H1053" s="0" t="str">
        <f t="shared" si="82"/>
        <v>00/01/1900 00</v>
      </c>
      <c r="I1053" s="0" t="str">
        <f t="shared" si="83"/>
      </c>
      <c r="J1053" s="0">
        <f t="shared" si="84"/>
        <v>0</v>
      </c>
      <c r="K1053" s="0" t="str">
        <f t="shared" si="80"/>
        <v>NA</v>
      </c>
      <c r="L1053" s="0" t="str">
        <f t="shared" si="81"/>
        <v>NA</v>
      </c>
    </row>
    <row r="1054">
      <c r="B1054" s="2"/>
      <c r="H1054" s="0" t="str">
        <f t="shared" si="82"/>
        <v>00/01/1900 00</v>
      </c>
      <c r="I1054" s="0" t="str">
        <f t="shared" si="83"/>
      </c>
      <c r="J1054" s="0">
        <f t="shared" si="84"/>
        <v>0</v>
      </c>
      <c r="K1054" s="0" t="str">
        <f t="shared" si="80"/>
        <v>NA</v>
      </c>
      <c r="L1054" s="0" t="str">
        <f t="shared" si="81"/>
        <v>NA</v>
      </c>
    </row>
    <row r="1055">
      <c r="B1055" s="2"/>
      <c r="H1055" s="0" t="str">
        <f t="shared" si="82"/>
        <v>00/01/1900 00</v>
      </c>
      <c r="I1055" s="0" t="str">
        <f t="shared" si="83"/>
      </c>
      <c r="J1055" s="0">
        <f t="shared" si="84"/>
        <v>0</v>
      </c>
      <c r="K1055" s="0" t="str">
        <f t="shared" si="80"/>
        <v>NA</v>
      </c>
      <c r="L1055" s="0" t="str">
        <f t="shared" si="81"/>
        <v>NA</v>
      </c>
    </row>
    <row r="1056">
      <c r="B1056" s="2"/>
      <c r="H1056" s="0" t="str">
        <f t="shared" si="82"/>
        <v>00/01/1900 00</v>
      </c>
      <c r="I1056" s="0" t="str">
        <f t="shared" si="83"/>
      </c>
      <c r="J1056" s="0">
        <f t="shared" si="84"/>
        <v>0</v>
      </c>
      <c r="K1056" s="0" t="str">
        <f t="shared" si="80"/>
        <v>NA</v>
      </c>
      <c r="L1056" s="0" t="str">
        <f t="shared" si="81"/>
        <v>NA</v>
      </c>
    </row>
    <row r="1057">
      <c r="B1057" s="2"/>
      <c r="H1057" s="0" t="str">
        <f t="shared" si="82"/>
        <v>00/01/1900 00</v>
      </c>
      <c r="I1057" s="0" t="str">
        <f t="shared" si="83"/>
      </c>
      <c r="J1057" s="0">
        <f t="shared" si="84"/>
        <v>0</v>
      </c>
      <c r="K1057" s="0" t="str">
        <f t="shared" si="80"/>
        <v>NA</v>
      </c>
      <c r="L1057" s="0" t="str">
        <f t="shared" si="81"/>
        <v>NA</v>
      </c>
    </row>
    <row r="1058">
      <c r="B1058" s="2"/>
      <c r="H1058" s="0" t="str">
        <f t="shared" si="82"/>
        <v>00/01/1900 00</v>
      </c>
      <c r="I1058" s="0" t="str">
        <f t="shared" si="83"/>
      </c>
      <c r="J1058" s="0">
        <f t="shared" si="84"/>
        <v>0</v>
      </c>
      <c r="K1058" s="0" t="str">
        <f t="shared" si="80"/>
        <v>NA</v>
      </c>
      <c r="L1058" s="0" t="str">
        <f t="shared" si="81"/>
        <v>NA</v>
      </c>
    </row>
    <row r="1059">
      <c r="B1059" s="2"/>
      <c r="H1059" s="0" t="str">
        <f t="shared" si="82"/>
        <v>00/01/1900 00</v>
      </c>
      <c r="I1059" s="0" t="str">
        <f t="shared" si="83"/>
      </c>
      <c r="J1059" s="0">
        <f t="shared" si="84"/>
        <v>0</v>
      </c>
      <c r="K1059" s="0" t="str">
        <f t="shared" si="80"/>
        <v>NA</v>
      </c>
      <c r="L1059" s="0" t="str">
        <f t="shared" si="81"/>
        <v>NA</v>
      </c>
    </row>
    <row r="1060">
      <c r="B1060" s="2"/>
      <c r="H1060" s="0" t="str">
        <f t="shared" si="82"/>
        <v>00/01/1900 00</v>
      </c>
      <c r="I1060" s="0" t="str">
        <f t="shared" si="83"/>
      </c>
      <c r="J1060" s="0">
        <f t="shared" si="84"/>
        <v>0</v>
      </c>
      <c r="K1060" s="0" t="str">
        <f t="shared" si="80"/>
        <v>NA</v>
      </c>
      <c r="L1060" s="0" t="str">
        <f t="shared" si="81"/>
        <v>NA</v>
      </c>
    </row>
    <row r="1061">
      <c r="B1061" s="2"/>
      <c r="H1061" s="0" t="str">
        <f t="shared" si="82"/>
        <v>00/01/1900 00</v>
      </c>
      <c r="I1061" s="0" t="str">
        <f t="shared" si="83"/>
      </c>
      <c r="J1061" s="0">
        <f t="shared" si="84"/>
        <v>0</v>
      </c>
      <c r="K1061" s="0" t="str">
        <f t="shared" si="80"/>
        <v>NA</v>
      </c>
      <c r="L1061" s="0" t="str">
        <f t="shared" si="81"/>
        <v>NA</v>
      </c>
    </row>
    <row r="1062">
      <c r="B1062" s="2"/>
      <c r="H1062" s="0" t="str">
        <f t="shared" si="82"/>
        <v>00/01/1900 00</v>
      </c>
      <c r="I1062" s="0" t="str">
        <f t="shared" si="83"/>
      </c>
      <c r="J1062" s="0">
        <f t="shared" si="84"/>
        <v>0</v>
      </c>
      <c r="K1062" s="0" t="str">
        <f t="shared" si="80"/>
        <v>NA</v>
      </c>
      <c r="L1062" s="0" t="str">
        <f t="shared" si="81"/>
        <v>NA</v>
      </c>
    </row>
    <row r="1063">
      <c r="B1063" s="2"/>
      <c r="H1063" s="0" t="str">
        <f t="shared" si="82"/>
        <v>00/01/1900 00</v>
      </c>
      <c r="I1063" s="0" t="str">
        <f t="shared" si="83"/>
      </c>
      <c r="J1063" s="0">
        <f t="shared" si="84"/>
        <v>0</v>
      </c>
      <c r="K1063" s="0" t="str">
        <f t="shared" si="80"/>
        <v>NA</v>
      </c>
      <c r="L1063" s="0" t="str">
        <f t="shared" si="81"/>
        <v>NA</v>
      </c>
    </row>
    <row r="1064">
      <c r="B1064" s="2"/>
      <c r="H1064" s="0" t="str">
        <f t="shared" si="82"/>
        <v>00/01/1900 00</v>
      </c>
      <c r="I1064" s="0" t="str">
        <f t="shared" si="83"/>
      </c>
      <c r="J1064" s="0">
        <f t="shared" si="84"/>
        <v>0</v>
      </c>
      <c r="K1064" s="0" t="str">
        <f t="shared" si="80"/>
        <v>NA</v>
      </c>
      <c r="L1064" s="0" t="str">
        <f t="shared" si="81"/>
        <v>NA</v>
      </c>
    </row>
    <row r="1065">
      <c r="B1065" s="2"/>
      <c r="H1065" s="0" t="str">
        <f t="shared" si="82"/>
        <v>00/01/1900 00</v>
      </c>
      <c r="I1065" s="0" t="str">
        <f t="shared" si="83"/>
      </c>
      <c r="J1065" s="0">
        <f t="shared" si="84"/>
        <v>0</v>
      </c>
      <c r="K1065" s="0" t="str">
        <f t="shared" si="80"/>
        <v>NA</v>
      </c>
      <c r="L1065" s="0" t="str">
        <f t="shared" si="81"/>
        <v>NA</v>
      </c>
    </row>
    <row r="1066">
      <c r="B1066" s="2"/>
      <c r="H1066" s="0" t="str">
        <f t="shared" si="82"/>
        <v>00/01/1900 00</v>
      </c>
      <c r="I1066" s="0" t="str">
        <f t="shared" si="83"/>
      </c>
      <c r="J1066" s="0">
        <f t="shared" si="84"/>
        <v>0</v>
      </c>
      <c r="K1066" s="0" t="str">
        <f t="shared" si="80"/>
        <v>NA</v>
      </c>
      <c r="L1066" s="0" t="str">
        <f t="shared" si="81"/>
        <v>NA</v>
      </c>
    </row>
    <row r="1067">
      <c r="B1067" s="2"/>
      <c r="H1067" s="0" t="str">
        <f t="shared" si="82"/>
        <v>00/01/1900 00</v>
      </c>
      <c r="I1067" s="0" t="str">
        <f t="shared" si="83"/>
      </c>
      <c r="J1067" s="0">
        <f t="shared" si="84"/>
        <v>0</v>
      </c>
      <c r="K1067" s="0" t="str">
        <f t="shared" si="80"/>
        <v>NA</v>
      </c>
      <c r="L1067" s="0" t="str">
        <f t="shared" si="81"/>
        <v>NA</v>
      </c>
    </row>
    <row r="1068">
      <c r="B1068" s="2"/>
      <c r="H1068" s="0" t="str">
        <f t="shared" si="82"/>
        <v>00/01/1900 00</v>
      </c>
      <c r="I1068" s="0" t="str">
        <f t="shared" si="83"/>
      </c>
      <c r="J1068" s="0">
        <f t="shared" si="84"/>
        <v>0</v>
      </c>
      <c r="K1068" s="0" t="str">
        <f t="shared" si="80"/>
        <v>NA</v>
      </c>
      <c r="L1068" s="0" t="str">
        <f t="shared" si="81"/>
        <v>NA</v>
      </c>
    </row>
    <row r="1069">
      <c r="B1069" s="2"/>
      <c r="H1069" s="0" t="str">
        <f t="shared" si="82"/>
        <v>00/01/1900 00</v>
      </c>
      <c r="I1069" s="0" t="str">
        <f t="shared" si="83"/>
      </c>
      <c r="J1069" s="0">
        <f t="shared" si="84"/>
        <v>0</v>
      </c>
      <c r="K1069" s="0" t="str">
        <f t="shared" si="80"/>
        <v>NA</v>
      </c>
      <c r="L1069" s="0" t="str">
        <f t="shared" si="81"/>
        <v>NA</v>
      </c>
    </row>
    <row r="1070">
      <c r="B1070" s="2"/>
      <c r="H1070" s="0" t="str">
        <f t="shared" si="82"/>
        <v>00/01/1900 00</v>
      </c>
      <c r="I1070" s="0" t="str">
        <f t="shared" si="83"/>
      </c>
      <c r="J1070" s="0">
        <f t="shared" si="84"/>
        <v>0</v>
      </c>
      <c r="K1070" s="0" t="str">
        <f t="shared" si="80"/>
        <v>NA</v>
      </c>
      <c r="L1070" s="0" t="str">
        <f t="shared" si="81"/>
        <v>NA</v>
      </c>
    </row>
    <row r="1071">
      <c r="B1071" s="2"/>
      <c r="H1071" s="0" t="str">
        <f t="shared" si="82"/>
        <v>00/01/1900 00</v>
      </c>
      <c r="I1071" s="0" t="str">
        <f t="shared" si="83"/>
      </c>
      <c r="J1071" s="0">
        <f t="shared" si="84"/>
        <v>0</v>
      </c>
      <c r="K1071" s="0" t="str">
        <f t="shared" si="80"/>
        <v>NA</v>
      </c>
      <c r="L1071" s="0" t="str">
        <f t="shared" si="81"/>
        <v>NA</v>
      </c>
    </row>
    <row r="1072">
      <c r="B1072" s="2"/>
      <c r="H1072" s="0" t="str">
        <f t="shared" si="82"/>
        <v>00/01/1900 00</v>
      </c>
      <c r="I1072" s="0" t="str">
        <f t="shared" si="83"/>
      </c>
      <c r="J1072" s="0">
        <f t="shared" si="84"/>
        <v>0</v>
      </c>
      <c r="K1072" s="0" t="str">
        <f t="shared" si="80"/>
        <v>NA</v>
      </c>
      <c r="L1072" s="0" t="str">
        <f t="shared" si="81"/>
        <v>NA</v>
      </c>
    </row>
    <row r="1073">
      <c r="B1073" s="2"/>
      <c r="H1073" s="0" t="str">
        <f t="shared" si="82"/>
        <v>00/01/1900 00</v>
      </c>
      <c r="I1073" s="0" t="str">
        <f t="shared" si="83"/>
      </c>
      <c r="J1073" s="0">
        <f t="shared" si="84"/>
        <v>0</v>
      </c>
      <c r="K1073" s="0" t="str">
        <f t="shared" si="80"/>
        <v>NA</v>
      </c>
      <c r="L1073" s="0" t="str">
        <f t="shared" si="81"/>
        <v>NA</v>
      </c>
    </row>
    <row r="1074">
      <c r="B1074" s="2"/>
      <c r="H1074" s="0" t="str">
        <f t="shared" si="82"/>
        <v>00/01/1900 00</v>
      </c>
      <c r="I1074" s="0" t="str">
        <f t="shared" si="83"/>
      </c>
      <c r="J1074" s="0">
        <f t="shared" si="84"/>
        <v>0</v>
      </c>
      <c r="K1074" s="0" t="str">
        <f t="shared" si="80"/>
        <v>NA</v>
      </c>
      <c r="L1074" s="0" t="str">
        <f t="shared" si="81"/>
        <v>NA</v>
      </c>
    </row>
    <row r="1075">
      <c r="B1075" s="2"/>
      <c r="H1075" s="0" t="str">
        <f t="shared" si="82"/>
        <v>00/01/1900 00</v>
      </c>
      <c r="I1075" s="0" t="str">
        <f t="shared" si="83"/>
      </c>
      <c r="J1075" s="0">
        <f t="shared" si="84"/>
        <v>0</v>
      </c>
      <c r="K1075" s="0" t="str">
        <f t="shared" si="80"/>
        <v>NA</v>
      </c>
      <c r="L1075" s="0" t="str">
        <f t="shared" si="81"/>
        <v>NA</v>
      </c>
    </row>
    <row r="1076">
      <c r="B1076" s="2"/>
      <c r="H1076" s="0" t="str">
        <f t="shared" si="82"/>
        <v>00/01/1900 00</v>
      </c>
      <c r="I1076" s="0" t="str">
        <f t="shared" si="83"/>
      </c>
      <c r="J1076" s="0">
        <f t="shared" si="84"/>
        <v>0</v>
      </c>
      <c r="K1076" s="0" t="str">
        <f t="shared" si="80"/>
        <v>NA</v>
      </c>
      <c r="L1076" s="0" t="str">
        <f t="shared" si="81"/>
        <v>NA</v>
      </c>
    </row>
    <row r="1077">
      <c r="B1077" s="2"/>
      <c r="H1077" s="0" t="str">
        <f t="shared" si="82"/>
        <v>00/01/1900 00</v>
      </c>
      <c r="I1077" s="0" t="str">
        <f t="shared" si="83"/>
      </c>
      <c r="J1077" s="0">
        <f t="shared" si="84"/>
        <v>0</v>
      </c>
      <c r="K1077" s="0" t="str">
        <f t="shared" si="80"/>
        <v>NA</v>
      </c>
      <c r="L1077" s="0" t="str">
        <f t="shared" si="81"/>
        <v>NA</v>
      </c>
    </row>
    <row r="1078">
      <c r="B1078" s="2"/>
      <c r="H1078" s="0" t="str">
        <f t="shared" si="82"/>
        <v>00/01/1900 00</v>
      </c>
      <c r="I1078" s="0" t="str">
        <f t="shared" si="83"/>
      </c>
      <c r="J1078" s="0">
        <f t="shared" si="84"/>
        <v>0</v>
      </c>
      <c r="K1078" s="0" t="str">
        <f t="shared" si="80"/>
        <v>NA</v>
      </c>
      <c r="L1078" s="0" t="str">
        <f t="shared" si="81"/>
        <v>NA</v>
      </c>
    </row>
    <row r="1079">
      <c r="B1079" s="2"/>
      <c r="H1079" s="0" t="str">
        <f t="shared" si="82"/>
        <v>00/01/1900 00</v>
      </c>
      <c r="I1079" s="0" t="str">
        <f t="shared" si="83"/>
      </c>
      <c r="J1079" s="0">
        <f t="shared" si="84"/>
        <v>0</v>
      </c>
      <c r="K1079" s="0" t="str">
        <f t="shared" si="80"/>
        <v>NA</v>
      </c>
      <c r="L1079" s="0" t="str">
        <f t="shared" si="81"/>
        <v>NA</v>
      </c>
    </row>
    <row r="1080">
      <c r="B1080" s="2"/>
      <c r="H1080" s="0" t="str">
        <f t="shared" si="82"/>
        <v>00/01/1900 00</v>
      </c>
      <c r="I1080" s="0" t="str">
        <f t="shared" si="83"/>
      </c>
      <c r="J1080" s="0">
        <f t="shared" si="84"/>
        <v>0</v>
      </c>
      <c r="K1080" s="0" t="str">
        <f t="shared" si="80"/>
        <v>NA</v>
      </c>
      <c r="L1080" s="0" t="str">
        <f t="shared" si="81"/>
        <v>NA</v>
      </c>
    </row>
    <row r="1081">
      <c r="B1081" s="2"/>
      <c r="H1081" s="0" t="str">
        <f t="shared" si="82"/>
        <v>00/01/1900 00</v>
      </c>
      <c r="I1081" s="0" t="str">
        <f t="shared" si="83"/>
      </c>
      <c r="J1081" s="0">
        <f t="shared" si="84"/>
        <v>0</v>
      </c>
      <c r="K1081" s="0" t="str">
        <f t="shared" si="80"/>
        <v>NA</v>
      </c>
      <c r="L1081" s="0" t="str">
        <f t="shared" si="81"/>
        <v>NA</v>
      </c>
    </row>
    <row r="1082">
      <c r="B1082" s="2"/>
      <c r="H1082" s="0" t="str">
        <f t="shared" si="82"/>
        <v>00/01/1900 00</v>
      </c>
      <c r="I1082" s="0" t="str">
        <f t="shared" si="83"/>
      </c>
      <c r="J1082" s="0">
        <f t="shared" si="84"/>
        <v>0</v>
      </c>
      <c r="K1082" s="0" t="str">
        <f t="shared" si="80"/>
        <v>NA</v>
      </c>
      <c r="L1082" s="0" t="str">
        <f t="shared" si="81"/>
        <v>NA</v>
      </c>
    </row>
    <row r="1083">
      <c r="B1083" s="2"/>
      <c r="H1083" s="0" t="str">
        <f t="shared" si="82"/>
        <v>00/01/1900 00</v>
      </c>
      <c r="I1083" s="0" t="str">
        <f t="shared" si="83"/>
      </c>
      <c r="J1083" s="0">
        <f t="shared" si="84"/>
        <v>0</v>
      </c>
      <c r="K1083" s="0" t="str">
        <f t="shared" si="80"/>
        <v>NA</v>
      </c>
      <c r="L1083" s="0" t="str">
        <f t="shared" si="81"/>
        <v>NA</v>
      </c>
    </row>
    <row r="1084">
      <c r="B1084" s="2"/>
      <c r="H1084" s="0" t="str">
        <f t="shared" si="82"/>
        <v>00/01/1900 00</v>
      </c>
      <c r="I1084" s="0" t="str">
        <f t="shared" si="83"/>
      </c>
      <c r="J1084" s="0">
        <f t="shared" si="84"/>
        <v>0</v>
      </c>
      <c r="K1084" s="0" t="str">
        <f t="shared" si="80"/>
        <v>NA</v>
      </c>
      <c r="L1084" s="0" t="str">
        <f t="shared" si="81"/>
        <v>NA</v>
      </c>
    </row>
    <row r="1085">
      <c r="B1085" s="2"/>
      <c r="H1085" s="0" t="str">
        <f t="shared" si="82"/>
        <v>00/01/1900 00</v>
      </c>
      <c r="I1085" s="0" t="str">
        <f t="shared" si="83"/>
      </c>
      <c r="J1085" s="0">
        <f t="shared" si="84"/>
        <v>0</v>
      </c>
      <c r="K1085" s="0" t="str">
        <f t="shared" si="80"/>
        <v>NA</v>
      </c>
      <c r="L1085" s="0" t="str">
        <f t="shared" si="81"/>
        <v>NA</v>
      </c>
    </row>
    <row r="1086">
      <c r="B1086" s="2"/>
      <c r="H1086" s="0" t="str">
        <f t="shared" si="82"/>
        <v>00/01/1900 00</v>
      </c>
      <c r="I1086" s="0" t="str">
        <f t="shared" si="83"/>
      </c>
      <c r="J1086" s="0">
        <f t="shared" si="84"/>
        <v>0</v>
      </c>
      <c r="K1086" s="0" t="str">
        <f t="shared" si="80"/>
        <v>NA</v>
      </c>
      <c r="L1086" s="0" t="str">
        <f t="shared" si="81"/>
        <v>NA</v>
      </c>
    </row>
    <row r="1087">
      <c r="B1087" s="2"/>
      <c r="H1087" s="0" t="str">
        <f t="shared" si="82"/>
        <v>00/01/1900 00</v>
      </c>
      <c r="I1087" s="0" t="str">
        <f t="shared" si="83"/>
      </c>
      <c r="J1087" s="0">
        <f t="shared" si="84"/>
        <v>0</v>
      </c>
      <c r="K1087" s="0" t="str">
        <f t="shared" si="80"/>
        <v>NA</v>
      </c>
      <c r="L1087" s="0" t="str">
        <f t="shared" si="81"/>
        <v>NA</v>
      </c>
    </row>
    <row r="1088">
      <c r="B1088" s="2"/>
      <c r="H1088" s="0" t="str">
        <f t="shared" si="82"/>
        <v>00/01/1900 00</v>
      </c>
      <c r="I1088" s="0" t="str">
        <f t="shared" si="83"/>
      </c>
      <c r="J1088" s="0">
        <f t="shared" si="84"/>
        <v>0</v>
      </c>
      <c r="K1088" s="0" t="str">
        <f t="shared" si="80"/>
        <v>NA</v>
      </c>
      <c r="L1088" s="0" t="str">
        <f t="shared" si="81"/>
        <v>NA</v>
      </c>
    </row>
    <row r="1089">
      <c r="B1089" s="2"/>
      <c r="H1089" s="0" t="str">
        <f t="shared" si="82"/>
        <v>00/01/1900 00</v>
      </c>
      <c r="I1089" s="0" t="str">
        <f t="shared" si="83"/>
      </c>
      <c r="J1089" s="0">
        <f t="shared" si="84"/>
        <v>0</v>
      </c>
      <c r="K1089" s="0" t="str">
        <f t="shared" si="80"/>
        <v>NA</v>
      </c>
      <c r="L1089" s="0" t="str">
        <f t="shared" si="81"/>
        <v>NA</v>
      </c>
    </row>
    <row r="1090">
      <c r="B1090" s="2"/>
      <c r="H1090" s="0" t="str">
        <f t="shared" si="82"/>
        <v>00/01/1900 00</v>
      </c>
      <c r="I1090" s="0" t="str">
        <f t="shared" si="83"/>
      </c>
      <c r="J1090" s="0">
        <f t="shared" si="84"/>
        <v>0</v>
      </c>
      <c r="K1090" s="0" t="str">
        <f ref="K1090:K1153" t="shared" si="85">IF(I1090="Query",MID(G1090,FIND("Query:",G1090,2)+LEN("Query:"),50),"NA")</f>
        <v>NA</v>
      </c>
      <c r="L1090" s="0" t="str">
        <f ref="L1090:L1153" t="shared" si="86">IF(I1090="Query",RIGHT(G1090,LEN(G1090)-FIND("where",G1090,2)-5),"NA")</f>
        <v>NA</v>
      </c>
    </row>
    <row r="1091">
      <c r="B1091" s="2"/>
      <c r="H1091" s="0" t="str">
        <f ref="H1091:H1154" t="shared" si="87">TEXT(B1091,"dd/mm/yyyy hh")</f>
        <v>00/01/1900 00</v>
      </c>
      <c r="I1091" s="0" t="str">
        <f ref="I1091:I1154" t="shared" si="88">LEFT(G1091,5)</f>
      </c>
      <c r="J1091" s="0">
        <f ref="J1091:J1154" t="shared" si="89">VALUE(IF(I1091="Query",TRIM(MID(G1091,(FIND("execution time of ",G1091,1)+LEN("execution time of ")),(FIND(" seconds exceeded",G1091,1)-FIND("execution time of ",G1091,1)-LEN("execution time of ")))),0))</f>
        <v>0</v>
      </c>
      <c r="K1091" s="0" t="str">
        <f t="shared" si="85"/>
        <v>NA</v>
      </c>
      <c r="L1091" s="0" t="str">
        <f t="shared" si="86"/>
        <v>NA</v>
      </c>
    </row>
    <row r="1092">
      <c r="B1092" s="2"/>
      <c r="H1092" s="0" t="str">
        <f t="shared" si="87"/>
        <v>00/01/1900 00</v>
      </c>
      <c r="I1092" s="0" t="str">
        <f t="shared" si="88"/>
      </c>
      <c r="J1092" s="0">
        <f t="shared" si="89"/>
        <v>0</v>
      </c>
      <c r="K1092" s="0" t="str">
        <f t="shared" si="85"/>
        <v>NA</v>
      </c>
      <c r="L1092" s="0" t="str">
        <f t="shared" si="86"/>
        <v>NA</v>
      </c>
    </row>
    <row r="1093">
      <c r="B1093" s="2"/>
      <c r="H1093" s="0" t="str">
        <f t="shared" si="87"/>
        <v>00/01/1900 00</v>
      </c>
      <c r="I1093" s="0" t="str">
        <f t="shared" si="88"/>
      </c>
      <c r="J1093" s="0">
        <f t="shared" si="89"/>
        <v>0</v>
      </c>
      <c r="K1093" s="0" t="str">
        <f t="shared" si="85"/>
        <v>NA</v>
      </c>
      <c r="L1093" s="0" t="str">
        <f t="shared" si="86"/>
        <v>NA</v>
      </c>
    </row>
    <row r="1094">
      <c r="B1094" s="2"/>
      <c r="H1094" s="0" t="str">
        <f t="shared" si="87"/>
        <v>00/01/1900 00</v>
      </c>
      <c r="I1094" s="0" t="str">
        <f t="shared" si="88"/>
      </c>
      <c r="J1094" s="0">
        <f t="shared" si="89"/>
        <v>0</v>
      </c>
      <c r="K1094" s="0" t="str">
        <f t="shared" si="85"/>
        <v>NA</v>
      </c>
      <c r="L1094" s="0" t="str">
        <f t="shared" si="86"/>
        <v>NA</v>
      </c>
    </row>
    <row r="1095">
      <c r="B1095" s="2"/>
      <c r="H1095" s="0" t="str">
        <f t="shared" si="87"/>
        <v>00/01/1900 00</v>
      </c>
      <c r="I1095" s="0" t="str">
        <f t="shared" si="88"/>
      </c>
      <c r="J1095" s="0">
        <f t="shared" si="89"/>
        <v>0</v>
      </c>
      <c r="K1095" s="0" t="str">
        <f t="shared" si="85"/>
        <v>NA</v>
      </c>
      <c r="L1095" s="0" t="str">
        <f t="shared" si="86"/>
        <v>NA</v>
      </c>
    </row>
    <row r="1096">
      <c r="B1096" s="2"/>
      <c r="H1096" s="0" t="str">
        <f t="shared" si="87"/>
        <v>00/01/1900 00</v>
      </c>
      <c r="I1096" s="0" t="str">
        <f t="shared" si="88"/>
      </c>
      <c r="J1096" s="0">
        <f t="shared" si="89"/>
        <v>0</v>
      </c>
      <c r="K1096" s="0" t="str">
        <f t="shared" si="85"/>
        <v>NA</v>
      </c>
      <c r="L1096" s="0" t="str">
        <f t="shared" si="86"/>
        <v>NA</v>
      </c>
    </row>
    <row r="1097">
      <c r="B1097" s="2"/>
      <c r="H1097" s="0" t="str">
        <f t="shared" si="87"/>
        <v>00/01/1900 00</v>
      </c>
      <c r="I1097" s="0" t="str">
        <f t="shared" si="88"/>
      </c>
      <c r="J1097" s="0">
        <f t="shared" si="89"/>
        <v>0</v>
      </c>
      <c r="K1097" s="0" t="str">
        <f t="shared" si="85"/>
        <v>NA</v>
      </c>
      <c r="L1097" s="0" t="str">
        <f t="shared" si="86"/>
        <v>NA</v>
      </c>
    </row>
    <row r="1098">
      <c r="B1098" s="2"/>
      <c r="H1098" s="0" t="str">
        <f t="shared" si="87"/>
        <v>00/01/1900 00</v>
      </c>
      <c r="I1098" s="0" t="str">
        <f t="shared" si="88"/>
      </c>
      <c r="J1098" s="0">
        <f t="shared" si="89"/>
        <v>0</v>
      </c>
      <c r="K1098" s="0" t="str">
        <f t="shared" si="85"/>
        <v>NA</v>
      </c>
      <c r="L1098" s="0" t="str">
        <f t="shared" si="86"/>
        <v>NA</v>
      </c>
    </row>
    <row r="1099">
      <c r="B1099" s="2"/>
      <c r="H1099" s="0" t="str">
        <f t="shared" si="87"/>
        <v>00/01/1900 00</v>
      </c>
      <c r="I1099" s="0" t="str">
        <f t="shared" si="88"/>
      </c>
      <c r="J1099" s="0">
        <f t="shared" si="89"/>
        <v>0</v>
      </c>
      <c r="K1099" s="0" t="str">
        <f t="shared" si="85"/>
        <v>NA</v>
      </c>
      <c r="L1099" s="0" t="str">
        <f t="shared" si="86"/>
        <v>NA</v>
      </c>
    </row>
    <row r="1100">
      <c r="B1100" s="2"/>
      <c r="H1100" s="0" t="str">
        <f t="shared" si="87"/>
        <v>00/01/1900 00</v>
      </c>
      <c r="I1100" s="0" t="str">
        <f t="shared" si="88"/>
      </c>
      <c r="J1100" s="0">
        <f t="shared" si="89"/>
        <v>0</v>
      </c>
      <c r="K1100" s="0" t="str">
        <f t="shared" si="85"/>
        <v>NA</v>
      </c>
      <c r="L1100" s="0" t="str">
        <f t="shared" si="86"/>
        <v>NA</v>
      </c>
    </row>
    <row r="1101">
      <c r="B1101" s="2"/>
      <c r="H1101" s="0" t="str">
        <f t="shared" si="87"/>
        <v>00/01/1900 00</v>
      </c>
      <c r="I1101" s="0" t="str">
        <f t="shared" si="88"/>
      </c>
      <c r="J1101" s="0">
        <f t="shared" si="89"/>
        <v>0</v>
      </c>
      <c r="K1101" s="0" t="str">
        <f t="shared" si="85"/>
        <v>NA</v>
      </c>
      <c r="L1101" s="0" t="str">
        <f t="shared" si="86"/>
        <v>NA</v>
      </c>
    </row>
    <row r="1102">
      <c r="B1102" s="2"/>
      <c r="H1102" s="0" t="str">
        <f t="shared" si="87"/>
        <v>00/01/1900 00</v>
      </c>
      <c r="I1102" s="0" t="str">
        <f t="shared" si="88"/>
      </c>
      <c r="J1102" s="0">
        <f t="shared" si="89"/>
        <v>0</v>
      </c>
      <c r="K1102" s="0" t="str">
        <f t="shared" si="85"/>
        <v>NA</v>
      </c>
      <c r="L1102" s="0" t="str">
        <f t="shared" si="86"/>
        <v>NA</v>
      </c>
    </row>
    <row r="1103">
      <c r="B1103" s="2"/>
      <c r="H1103" s="0" t="str">
        <f t="shared" si="87"/>
        <v>00/01/1900 00</v>
      </c>
      <c r="I1103" s="0" t="str">
        <f t="shared" si="88"/>
      </c>
      <c r="J1103" s="0">
        <f t="shared" si="89"/>
        <v>0</v>
      </c>
      <c r="K1103" s="0" t="str">
        <f t="shared" si="85"/>
        <v>NA</v>
      </c>
      <c r="L1103" s="0" t="str">
        <f t="shared" si="86"/>
        <v>NA</v>
      </c>
    </row>
    <row r="1104">
      <c r="B1104" s="2"/>
      <c r="H1104" s="0" t="str">
        <f t="shared" si="87"/>
        <v>00/01/1900 00</v>
      </c>
      <c r="I1104" s="0" t="str">
        <f t="shared" si="88"/>
      </c>
      <c r="J1104" s="0">
        <f t="shared" si="89"/>
        <v>0</v>
      </c>
      <c r="K1104" s="0" t="str">
        <f t="shared" si="85"/>
        <v>NA</v>
      </c>
      <c r="L1104" s="0" t="str">
        <f t="shared" si="86"/>
        <v>NA</v>
      </c>
    </row>
    <row r="1105">
      <c r="B1105" s="2"/>
      <c r="H1105" s="0" t="str">
        <f t="shared" si="87"/>
        <v>00/01/1900 00</v>
      </c>
      <c r="I1105" s="0" t="str">
        <f t="shared" si="88"/>
      </c>
      <c r="J1105" s="0">
        <f t="shared" si="89"/>
        <v>0</v>
      </c>
      <c r="K1105" s="0" t="str">
        <f t="shared" si="85"/>
        <v>NA</v>
      </c>
      <c r="L1105" s="0" t="str">
        <f t="shared" si="86"/>
        <v>NA</v>
      </c>
    </row>
    <row r="1106">
      <c r="B1106" s="2"/>
      <c r="H1106" s="0" t="str">
        <f t="shared" si="87"/>
        <v>00/01/1900 00</v>
      </c>
      <c r="I1106" s="0" t="str">
        <f t="shared" si="88"/>
      </c>
      <c r="J1106" s="0">
        <f t="shared" si="89"/>
        <v>0</v>
      </c>
      <c r="K1106" s="0" t="str">
        <f t="shared" si="85"/>
        <v>NA</v>
      </c>
      <c r="L1106" s="0" t="str">
        <f t="shared" si="86"/>
        <v>NA</v>
      </c>
    </row>
    <row r="1107">
      <c r="B1107" s="2"/>
      <c r="H1107" s="0" t="str">
        <f t="shared" si="87"/>
        <v>00/01/1900 00</v>
      </c>
      <c r="I1107" s="0" t="str">
        <f t="shared" si="88"/>
      </c>
      <c r="J1107" s="0">
        <f t="shared" si="89"/>
        <v>0</v>
      </c>
      <c r="K1107" s="0" t="str">
        <f t="shared" si="85"/>
        <v>NA</v>
      </c>
      <c r="L1107" s="0" t="str">
        <f t="shared" si="86"/>
        <v>NA</v>
      </c>
    </row>
    <row r="1108">
      <c r="B1108" s="2"/>
      <c r="H1108" s="0" t="str">
        <f t="shared" si="87"/>
        <v>00/01/1900 00</v>
      </c>
      <c r="I1108" s="0" t="str">
        <f t="shared" si="88"/>
      </c>
      <c r="J1108" s="0">
        <f t="shared" si="89"/>
        <v>0</v>
      </c>
      <c r="K1108" s="0" t="str">
        <f t="shared" si="85"/>
        <v>NA</v>
      </c>
      <c r="L1108" s="0" t="str">
        <f t="shared" si="86"/>
        <v>NA</v>
      </c>
    </row>
    <row r="1109">
      <c r="B1109" s="2"/>
      <c r="G1109" s="3"/>
      <c r="H1109" s="0" t="str">
        <f t="shared" si="87"/>
        <v>00/01/1900 00</v>
      </c>
      <c r="I1109" s="0" t="str">
        <f t="shared" si="88"/>
      </c>
      <c r="J1109" s="0">
        <f t="shared" si="89"/>
        <v>0</v>
      </c>
      <c r="K1109" s="0" t="str">
        <f t="shared" si="85"/>
        <v>NA</v>
      </c>
      <c r="L1109" s="0" t="str">
        <f t="shared" si="86"/>
        <v>NA</v>
      </c>
    </row>
    <row r="1110">
      <c r="B1110" s="2"/>
      <c r="H1110" s="0" t="str">
        <f t="shared" si="87"/>
        <v>00/01/1900 00</v>
      </c>
      <c r="I1110" s="0" t="str">
        <f t="shared" si="88"/>
      </c>
      <c r="J1110" s="0">
        <f t="shared" si="89"/>
        <v>0</v>
      </c>
      <c r="K1110" s="0" t="str">
        <f t="shared" si="85"/>
        <v>NA</v>
      </c>
      <c r="L1110" s="0" t="str">
        <f t="shared" si="86"/>
        <v>NA</v>
      </c>
    </row>
    <row r="1111">
      <c r="B1111" s="2"/>
      <c r="H1111" s="0" t="str">
        <f t="shared" si="87"/>
        <v>00/01/1900 00</v>
      </c>
      <c r="I1111" s="0" t="str">
        <f t="shared" si="88"/>
      </c>
      <c r="J1111" s="0">
        <f t="shared" si="89"/>
        <v>0</v>
      </c>
      <c r="K1111" s="0" t="str">
        <f t="shared" si="85"/>
        <v>NA</v>
      </c>
      <c r="L1111" s="0" t="str">
        <f t="shared" si="86"/>
        <v>NA</v>
      </c>
    </row>
    <row r="1112">
      <c r="B1112" s="2"/>
      <c r="H1112" s="0" t="str">
        <f t="shared" si="87"/>
        <v>00/01/1900 00</v>
      </c>
      <c r="I1112" s="0" t="str">
        <f t="shared" si="88"/>
      </c>
      <c r="J1112" s="0">
        <f t="shared" si="89"/>
        <v>0</v>
      </c>
      <c r="K1112" s="0" t="str">
        <f t="shared" si="85"/>
        <v>NA</v>
      </c>
      <c r="L1112" s="0" t="str">
        <f t="shared" si="86"/>
        <v>NA</v>
      </c>
    </row>
    <row r="1113">
      <c r="B1113" s="2"/>
      <c r="H1113" s="0" t="str">
        <f t="shared" si="87"/>
        <v>00/01/1900 00</v>
      </c>
      <c r="I1113" s="0" t="str">
        <f t="shared" si="88"/>
      </c>
      <c r="J1113" s="0">
        <f t="shared" si="89"/>
        <v>0</v>
      </c>
      <c r="K1113" s="0" t="str">
        <f t="shared" si="85"/>
        <v>NA</v>
      </c>
      <c r="L1113" s="0" t="str">
        <f t="shared" si="86"/>
        <v>NA</v>
      </c>
    </row>
    <row r="1114">
      <c r="B1114" s="2"/>
      <c r="H1114" s="0" t="str">
        <f t="shared" si="87"/>
        <v>00/01/1900 00</v>
      </c>
      <c r="I1114" s="0" t="str">
        <f t="shared" si="88"/>
      </c>
      <c r="J1114" s="0">
        <f t="shared" si="89"/>
        <v>0</v>
      </c>
      <c r="K1114" s="0" t="str">
        <f t="shared" si="85"/>
        <v>NA</v>
      </c>
      <c r="L1114" s="0" t="str">
        <f t="shared" si="86"/>
        <v>NA</v>
      </c>
    </row>
    <row r="1115">
      <c r="B1115" s="2"/>
      <c r="H1115" s="0" t="str">
        <f t="shared" si="87"/>
        <v>00/01/1900 00</v>
      </c>
      <c r="I1115" s="0" t="str">
        <f t="shared" si="88"/>
      </c>
      <c r="J1115" s="0">
        <f t="shared" si="89"/>
        <v>0</v>
      </c>
      <c r="K1115" s="0" t="str">
        <f t="shared" si="85"/>
        <v>NA</v>
      </c>
      <c r="L1115" s="0" t="str">
        <f t="shared" si="86"/>
        <v>NA</v>
      </c>
    </row>
    <row r="1116">
      <c r="B1116" s="2"/>
      <c r="H1116" s="0" t="str">
        <f t="shared" si="87"/>
        <v>00/01/1900 00</v>
      </c>
      <c r="I1116" s="0" t="str">
        <f t="shared" si="88"/>
      </c>
      <c r="J1116" s="0">
        <f t="shared" si="89"/>
        <v>0</v>
      </c>
      <c r="K1116" s="0" t="str">
        <f t="shared" si="85"/>
        <v>NA</v>
      </c>
      <c r="L1116" s="0" t="str">
        <f t="shared" si="86"/>
        <v>NA</v>
      </c>
    </row>
    <row r="1117">
      <c r="B1117" s="2"/>
      <c r="G1117" s="3"/>
      <c r="H1117" s="0" t="str">
        <f t="shared" si="87"/>
        <v>00/01/1900 00</v>
      </c>
      <c r="I1117" s="0" t="str">
        <f t="shared" si="88"/>
      </c>
      <c r="J1117" s="0">
        <f t="shared" si="89"/>
        <v>0</v>
      </c>
      <c r="K1117" s="0" t="str">
        <f t="shared" si="85"/>
        <v>NA</v>
      </c>
      <c r="L1117" s="0" t="str">
        <f t="shared" si="86"/>
        <v>NA</v>
      </c>
    </row>
    <row r="1118">
      <c r="B1118" s="2"/>
      <c r="H1118" s="0" t="str">
        <f t="shared" si="87"/>
        <v>00/01/1900 00</v>
      </c>
      <c r="I1118" s="0" t="str">
        <f t="shared" si="88"/>
      </c>
      <c r="J1118" s="0">
        <f t="shared" si="89"/>
        <v>0</v>
      </c>
      <c r="K1118" s="0" t="str">
        <f t="shared" si="85"/>
        <v>NA</v>
      </c>
      <c r="L1118" s="0" t="str">
        <f t="shared" si="86"/>
        <v>NA</v>
      </c>
    </row>
    <row r="1119">
      <c r="B1119" s="2"/>
      <c r="H1119" s="0" t="str">
        <f t="shared" si="87"/>
        <v>00/01/1900 00</v>
      </c>
      <c r="I1119" s="0" t="str">
        <f t="shared" si="88"/>
      </c>
      <c r="J1119" s="0">
        <f t="shared" si="89"/>
        <v>0</v>
      </c>
      <c r="K1119" s="0" t="str">
        <f t="shared" si="85"/>
        <v>NA</v>
      </c>
      <c r="L1119" s="0" t="str">
        <f t="shared" si="86"/>
        <v>NA</v>
      </c>
    </row>
    <row r="1120">
      <c r="B1120" s="2"/>
      <c r="H1120" s="0" t="str">
        <f t="shared" si="87"/>
        <v>00/01/1900 00</v>
      </c>
      <c r="I1120" s="0" t="str">
        <f t="shared" si="88"/>
      </c>
      <c r="J1120" s="0">
        <f t="shared" si="89"/>
        <v>0</v>
      </c>
      <c r="K1120" s="0" t="str">
        <f t="shared" si="85"/>
        <v>NA</v>
      </c>
      <c r="L1120" s="0" t="str">
        <f t="shared" si="86"/>
        <v>NA</v>
      </c>
    </row>
    <row r="1121">
      <c r="B1121" s="2"/>
      <c r="H1121" s="0" t="str">
        <f t="shared" si="87"/>
        <v>00/01/1900 00</v>
      </c>
      <c r="I1121" s="0" t="str">
        <f t="shared" si="88"/>
      </c>
      <c r="J1121" s="0">
        <f t="shared" si="89"/>
        <v>0</v>
      </c>
      <c r="K1121" s="0" t="str">
        <f t="shared" si="85"/>
        <v>NA</v>
      </c>
      <c r="L1121" s="0" t="str">
        <f t="shared" si="86"/>
        <v>NA</v>
      </c>
    </row>
    <row r="1122">
      <c r="B1122" s="2"/>
      <c r="H1122" s="0" t="str">
        <f t="shared" si="87"/>
        <v>00/01/1900 00</v>
      </c>
      <c r="I1122" s="0" t="str">
        <f t="shared" si="88"/>
      </c>
      <c r="J1122" s="0">
        <f t="shared" si="89"/>
        <v>0</v>
      </c>
      <c r="K1122" s="0" t="str">
        <f t="shared" si="85"/>
        <v>NA</v>
      </c>
      <c r="L1122" s="0" t="str">
        <f t="shared" si="86"/>
        <v>NA</v>
      </c>
    </row>
    <row r="1123">
      <c r="B1123" s="2"/>
      <c r="H1123" s="0" t="str">
        <f t="shared" si="87"/>
        <v>00/01/1900 00</v>
      </c>
      <c r="I1123" s="0" t="str">
        <f t="shared" si="88"/>
      </c>
      <c r="J1123" s="0">
        <f t="shared" si="89"/>
        <v>0</v>
      </c>
      <c r="K1123" s="0" t="str">
        <f t="shared" si="85"/>
        <v>NA</v>
      </c>
      <c r="L1123" s="0" t="str">
        <f t="shared" si="86"/>
        <v>NA</v>
      </c>
    </row>
    <row r="1124">
      <c r="B1124" s="2"/>
      <c r="H1124" s="0" t="str">
        <f t="shared" si="87"/>
        <v>00/01/1900 00</v>
      </c>
      <c r="I1124" s="0" t="str">
        <f t="shared" si="88"/>
      </c>
      <c r="J1124" s="0">
        <f t="shared" si="89"/>
        <v>0</v>
      </c>
      <c r="K1124" s="0" t="str">
        <f t="shared" si="85"/>
        <v>NA</v>
      </c>
      <c r="L1124" s="0" t="str">
        <f t="shared" si="86"/>
        <v>NA</v>
      </c>
    </row>
    <row r="1125">
      <c r="B1125" s="2"/>
      <c r="H1125" s="0" t="str">
        <f t="shared" si="87"/>
        <v>00/01/1900 00</v>
      </c>
      <c r="I1125" s="0" t="str">
        <f t="shared" si="88"/>
      </c>
      <c r="J1125" s="0">
        <f t="shared" si="89"/>
        <v>0</v>
      </c>
      <c r="K1125" s="0" t="str">
        <f t="shared" si="85"/>
        <v>NA</v>
      </c>
      <c r="L1125" s="0" t="str">
        <f t="shared" si="86"/>
        <v>NA</v>
      </c>
    </row>
    <row r="1126">
      <c r="B1126" s="2"/>
      <c r="H1126" s="0" t="str">
        <f t="shared" si="87"/>
        <v>00/01/1900 00</v>
      </c>
      <c r="I1126" s="0" t="str">
        <f t="shared" si="88"/>
      </c>
      <c r="J1126" s="0">
        <f t="shared" si="89"/>
        <v>0</v>
      </c>
      <c r="K1126" s="0" t="str">
        <f t="shared" si="85"/>
        <v>NA</v>
      </c>
      <c r="L1126" s="0" t="str">
        <f t="shared" si="86"/>
        <v>NA</v>
      </c>
    </row>
    <row r="1127">
      <c r="B1127" s="2"/>
      <c r="H1127" s="0" t="str">
        <f t="shared" si="87"/>
        <v>00/01/1900 00</v>
      </c>
      <c r="I1127" s="0" t="str">
        <f t="shared" si="88"/>
      </c>
      <c r="J1127" s="0">
        <f t="shared" si="89"/>
        <v>0</v>
      </c>
      <c r="K1127" s="0" t="str">
        <f t="shared" si="85"/>
        <v>NA</v>
      </c>
      <c r="L1127" s="0" t="str">
        <f t="shared" si="86"/>
        <v>NA</v>
      </c>
    </row>
    <row r="1128">
      <c r="B1128" s="2"/>
      <c r="H1128" s="0" t="str">
        <f t="shared" si="87"/>
        <v>00/01/1900 00</v>
      </c>
      <c r="I1128" s="0" t="str">
        <f t="shared" si="88"/>
      </c>
      <c r="J1128" s="0">
        <f t="shared" si="89"/>
        <v>0</v>
      </c>
      <c r="K1128" s="0" t="str">
        <f t="shared" si="85"/>
        <v>NA</v>
      </c>
      <c r="L1128" s="0" t="str">
        <f t="shared" si="86"/>
        <v>NA</v>
      </c>
    </row>
    <row r="1129">
      <c r="B1129" s="2"/>
      <c r="H1129" s="0" t="str">
        <f t="shared" si="87"/>
        <v>00/01/1900 00</v>
      </c>
      <c r="I1129" s="0" t="str">
        <f t="shared" si="88"/>
      </c>
      <c r="J1129" s="0">
        <f t="shared" si="89"/>
        <v>0</v>
      </c>
      <c r="K1129" s="0" t="str">
        <f t="shared" si="85"/>
        <v>NA</v>
      </c>
      <c r="L1129" s="0" t="str">
        <f t="shared" si="86"/>
        <v>NA</v>
      </c>
    </row>
    <row r="1130">
      <c r="B1130" s="2"/>
      <c r="H1130" s="0" t="str">
        <f t="shared" si="87"/>
        <v>00/01/1900 00</v>
      </c>
      <c r="I1130" s="0" t="str">
        <f t="shared" si="88"/>
      </c>
      <c r="J1130" s="0">
        <f t="shared" si="89"/>
        <v>0</v>
      </c>
      <c r="K1130" s="0" t="str">
        <f t="shared" si="85"/>
        <v>NA</v>
      </c>
      <c r="L1130" s="0" t="str">
        <f t="shared" si="86"/>
        <v>NA</v>
      </c>
    </row>
    <row r="1131">
      <c r="B1131" s="2"/>
      <c r="H1131" s="0" t="str">
        <f t="shared" si="87"/>
        <v>00/01/1900 00</v>
      </c>
      <c r="I1131" s="0" t="str">
        <f t="shared" si="88"/>
      </c>
      <c r="J1131" s="0">
        <f t="shared" si="89"/>
        <v>0</v>
      </c>
      <c r="K1131" s="0" t="str">
        <f t="shared" si="85"/>
        <v>NA</v>
      </c>
      <c r="L1131" s="0" t="str">
        <f t="shared" si="86"/>
        <v>NA</v>
      </c>
    </row>
    <row r="1132">
      <c r="B1132" s="2"/>
      <c r="H1132" s="0" t="str">
        <f t="shared" si="87"/>
        <v>00/01/1900 00</v>
      </c>
      <c r="I1132" s="0" t="str">
        <f t="shared" si="88"/>
      </c>
      <c r="J1132" s="0">
        <f t="shared" si="89"/>
        <v>0</v>
      </c>
      <c r="K1132" s="0" t="str">
        <f t="shared" si="85"/>
        <v>NA</v>
      </c>
      <c r="L1132" s="0" t="str">
        <f t="shared" si="86"/>
        <v>NA</v>
      </c>
    </row>
    <row r="1133">
      <c r="B1133" s="2"/>
      <c r="H1133" s="0" t="str">
        <f t="shared" si="87"/>
        <v>00/01/1900 00</v>
      </c>
      <c r="I1133" s="0" t="str">
        <f t="shared" si="88"/>
      </c>
      <c r="J1133" s="0">
        <f t="shared" si="89"/>
        <v>0</v>
      </c>
      <c r="K1133" s="0" t="str">
        <f t="shared" si="85"/>
        <v>NA</v>
      </c>
      <c r="L1133" s="0" t="str">
        <f t="shared" si="86"/>
        <v>NA</v>
      </c>
    </row>
    <row r="1134">
      <c r="B1134" s="2"/>
      <c r="H1134" s="0" t="str">
        <f t="shared" si="87"/>
        <v>00/01/1900 00</v>
      </c>
      <c r="I1134" s="0" t="str">
        <f t="shared" si="88"/>
      </c>
      <c r="J1134" s="0">
        <f t="shared" si="89"/>
        <v>0</v>
      </c>
      <c r="K1134" s="0" t="str">
        <f t="shared" si="85"/>
        <v>NA</v>
      </c>
      <c r="L1134" s="0" t="str">
        <f t="shared" si="86"/>
        <v>NA</v>
      </c>
    </row>
    <row r="1135">
      <c r="B1135" s="2"/>
      <c r="H1135" s="0" t="str">
        <f t="shared" si="87"/>
        <v>00/01/1900 00</v>
      </c>
      <c r="I1135" s="0" t="str">
        <f t="shared" si="88"/>
      </c>
      <c r="J1135" s="0">
        <f t="shared" si="89"/>
        <v>0</v>
      </c>
      <c r="K1135" s="0" t="str">
        <f t="shared" si="85"/>
        <v>NA</v>
      </c>
      <c r="L1135" s="0" t="str">
        <f t="shared" si="86"/>
        <v>NA</v>
      </c>
    </row>
    <row r="1136">
      <c r="B1136" s="2"/>
      <c r="H1136" s="0" t="str">
        <f t="shared" si="87"/>
        <v>00/01/1900 00</v>
      </c>
      <c r="I1136" s="0" t="str">
        <f t="shared" si="88"/>
      </c>
      <c r="J1136" s="0">
        <f t="shared" si="89"/>
        <v>0</v>
      </c>
      <c r="K1136" s="0" t="str">
        <f t="shared" si="85"/>
        <v>NA</v>
      </c>
      <c r="L1136" s="0" t="str">
        <f t="shared" si="86"/>
        <v>NA</v>
      </c>
    </row>
    <row r="1137">
      <c r="B1137" s="2"/>
      <c r="H1137" s="0" t="str">
        <f t="shared" si="87"/>
        <v>00/01/1900 00</v>
      </c>
      <c r="I1137" s="0" t="str">
        <f t="shared" si="88"/>
      </c>
      <c r="J1137" s="0">
        <f t="shared" si="89"/>
        <v>0</v>
      </c>
      <c r="K1137" s="0" t="str">
        <f t="shared" si="85"/>
        <v>NA</v>
      </c>
      <c r="L1137" s="0" t="str">
        <f t="shared" si="86"/>
        <v>NA</v>
      </c>
    </row>
    <row r="1138">
      <c r="B1138" s="2"/>
      <c r="H1138" s="0" t="str">
        <f t="shared" si="87"/>
        <v>00/01/1900 00</v>
      </c>
      <c r="I1138" s="0" t="str">
        <f t="shared" si="88"/>
      </c>
      <c r="J1138" s="0">
        <f t="shared" si="89"/>
        <v>0</v>
      </c>
      <c r="K1138" s="0" t="str">
        <f t="shared" si="85"/>
        <v>NA</v>
      </c>
      <c r="L1138" s="0" t="str">
        <f t="shared" si="86"/>
        <v>NA</v>
      </c>
    </row>
    <row r="1139">
      <c r="B1139" s="2"/>
      <c r="H1139" s="0" t="str">
        <f t="shared" si="87"/>
        <v>00/01/1900 00</v>
      </c>
      <c r="I1139" s="0" t="str">
        <f t="shared" si="88"/>
      </c>
      <c r="J1139" s="0">
        <f t="shared" si="89"/>
        <v>0</v>
      </c>
      <c r="K1139" s="0" t="str">
        <f t="shared" si="85"/>
        <v>NA</v>
      </c>
      <c r="L1139" s="0" t="str">
        <f t="shared" si="86"/>
        <v>NA</v>
      </c>
    </row>
    <row r="1140">
      <c r="B1140" s="2"/>
      <c r="H1140" s="0" t="str">
        <f t="shared" si="87"/>
        <v>00/01/1900 00</v>
      </c>
      <c r="I1140" s="0" t="str">
        <f t="shared" si="88"/>
      </c>
      <c r="J1140" s="0">
        <f t="shared" si="89"/>
        <v>0</v>
      </c>
      <c r="K1140" s="0" t="str">
        <f t="shared" si="85"/>
        <v>NA</v>
      </c>
      <c r="L1140" s="0" t="str">
        <f t="shared" si="86"/>
        <v>NA</v>
      </c>
    </row>
    <row r="1141">
      <c r="B1141" s="2"/>
      <c r="H1141" s="0" t="str">
        <f t="shared" si="87"/>
        <v>00/01/1900 00</v>
      </c>
      <c r="I1141" s="0" t="str">
        <f t="shared" si="88"/>
      </c>
      <c r="J1141" s="0">
        <f t="shared" si="89"/>
        <v>0</v>
      </c>
      <c r="K1141" s="0" t="str">
        <f t="shared" si="85"/>
        <v>NA</v>
      </c>
      <c r="L1141" s="0" t="str">
        <f t="shared" si="86"/>
        <v>NA</v>
      </c>
    </row>
    <row r="1142">
      <c r="B1142" s="2"/>
      <c r="H1142" s="0" t="str">
        <f t="shared" si="87"/>
        <v>00/01/1900 00</v>
      </c>
      <c r="I1142" s="0" t="str">
        <f t="shared" si="88"/>
      </c>
      <c r="J1142" s="0">
        <f t="shared" si="89"/>
        <v>0</v>
      </c>
      <c r="K1142" s="0" t="str">
        <f t="shared" si="85"/>
        <v>NA</v>
      </c>
      <c r="L1142" s="0" t="str">
        <f t="shared" si="86"/>
        <v>NA</v>
      </c>
    </row>
    <row r="1143">
      <c r="B1143" s="2"/>
      <c r="H1143" s="0" t="str">
        <f t="shared" si="87"/>
        <v>00/01/1900 00</v>
      </c>
      <c r="I1143" s="0" t="str">
        <f t="shared" si="88"/>
      </c>
      <c r="J1143" s="0">
        <f t="shared" si="89"/>
        <v>0</v>
      </c>
      <c r="K1143" s="0" t="str">
        <f t="shared" si="85"/>
        <v>NA</v>
      </c>
      <c r="L1143" s="0" t="str">
        <f t="shared" si="86"/>
        <v>NA</v>
      </c>
    </row>
    <row r="1144">
      <c r="B1144" s="2"/>
      <c r="H1144" s="0" t="str">
        <f t="shared" si="87"/>
        <v>00/01/1900 00</v>
      </c>
      <c r="I1144" s="0" t="str">
        <f t="shared" si="88"/>
      </c>
      <c r="J1144" s="0">
        <f t="shared" si="89"/>
        <v>0</v>
      </c>
      <c r="K1144" s="0" t="str">
        <f t="shared" si="85"/>
        <v>NA</v>
      </c>
      <c r="L1144" s="0" t="str">
        <f t="shared" si="86"/>
        <v>NA</v>
      </c>
    </row>
    <row r="1145">
      <c r="B1145" s="2"/>
      <c r="H1145" s="0" t="str">
        <f t="shared" si="87"/>
        <v>00/01/1900 00</v>
      </c>
      <c r="I1145" s="0" t="str">
        <f t="shared" si="88"/>
      </c>
      <c r="J1145" s="0">
        <f t="shared" si="89"/>
        <v>0</v>
      </c>
      <c r="K1145" s="0" t="str">
        <f t="shared" si="85"/>
        <v>NA</v>
      </c>
      <c r="L1145" s="0" t="str">
        <f t="shared" si="86"/>
        <v>NA</v>
      </c>
    </row>
    <row r="1146">
      <c r="B1146" s="2"/>
      <c r="H1146" s="0" t="str">
        <f t="shared" si="87"/>
        <v>00/01/1900 00</v>
      </c>
      <c r="I1146" s="0" t="str">
        <f t="shared" si="88"/>
      </c>
      <c r="J1146" s="0">
        <f t="shared" si="89"/>
        <v>0</v>
      </c>
      <c r="K1146" s="0" t="str">
        <f t="shared" si="85"/>
        <v>NA</v>
      </c>
      <c r="L1146" s="0" t="str">
        <f t="shared" si="86"/>
        <v>NA</v>
      </c>
    </row>
    <row r="1147">
      <c r="B1147" s="2"/>
      <c r="H1147" s="0" t="str">
        <f t="shared" si="87"/>
        <v>00/01/1900 00</v>
      </c>
      <c r="I1147" s="0" t="str">
        <f t="shared" si="88"/>
      </c>
      <c r="J1147" s="0">
        <f t="shared" si="89"/>
        <v>0</v>
      </c>
      <c r="K1147" s="0" t="str">
        <f t="shared" si="85"/>
        <v>NA</v>
      </c>
      <c r="L1147" s="0" t="str">
        <f t="shared" si="86"/>
        <v>NA</v>
      </c>
    </row>
    <row r="1148">
      <c r="B1148" s="2"/>
      <c r="H1148" s="0" t="str">
        <f t="shared" si="87"/>
        <v>00/01/1900 00</v>
      </c>
      <c r="I1148" s="0" t="str">
        <f t="shared" si="88"/>
      </c>
      <c r="J1148" s="0">
        <f t="shared" si="89"/>
        <v>0</v>
      </c>
      <c r="K1148" s="0" t="str">
        <f t="shared" si="85"/>
        <v>NA</v>
      </c>
      <c r="L1148" s="0" t="str">
        <f t="shared" si="86"/>
        <v>NA</v>
      </c>
    </row>
    <row r="1149">
      <c r="B1149" s="2"/>
      <c r="H1149" s="0" t="str">
        <f t="shared" si="87"/>
        <v>00/01/1900 00</v>
      </c>
      <c r="I1149" s="0" t="str">
        <f t="shared" si="88"/>
      </c>
      <c r="J1149" s="0">
        <f t="shared" si="89"/>
        <v>0</v>
      </c>
      <c r="K1149" s="0" t="str">
        <f t="shared" si="85"/>
        <v>NA</v>
      </c>
      <c r="L1149" s="0" t="str">
        <f t="shared" si="86"/>
        <v>NA</v>
      </c>
    </row>
    <row r="1150">
      <c r="B1150" s="2"/>
      <c r="H1150" s="0" t="str">
        <f t="shared" si="87"/>
        <v>00/01/1900 00</v>
      </c>
      <c r="I1150" s="0" t="str">
        <f t="shared" si="88"/>
      </c>
      <c r="J1150" s="0">
        <f t="shared" si="89"/>
        <v>0</v>
      </c>
      <c r="K1150" s="0" t="str">
        <f t="shared" si="85"/>
        <v>NA</v>
      </c>
      <c r="L1150" s="0" t="str">
        <f t="shared" si="86"/>
        <v>NA</v>
      </c>
    </row>
    <row r="1151">
      <c r="B1151" s="2"/>
      <c r="H1151" s="0" t="str">
        <f t="shared" si="87"/>
        <v>00/01/1900 00</v>
      </c>
      <c r="I1151" s="0" t="str">
        <f t="shared" si="88"/>
      </c>
      <c r="J1151" s="0">
        <f t="shared" si="89"/>
        <v>0</v>
      </c>
      <c r="K1151" s="0" t="str">
        <f t="shared" si="85"/>
        <v>NA</v>
      </c>
      <c r="L1151" s="0" t="str">
        <f t="shared" si="86"/>
        <v>NA</v>
      </c>
    </row>
    <row r="1152">
      <c r="B1152" s="2"/>
      <c r="H1152" s="0" t="str">
        <f t="shared" si="87"/>
        <v>00/01/1900 00</v>
      </c>
      <c r="I1152" s="0" t="str">
        <f t="shared" si="88"/>
      </c>
      <c r="J1152" s="0">
        <f t="shared" si="89"/>
        <v>0</v>
      </c>
      <c r="K1152" s="0" t="str">
        <f t="shared" si="85"/>
        <v>NA</v>
      </c>
      <c r="L1152" s="0" t="str">
        <f t="shared" si="86"/>
        <v>NA</v>
      </c>
    </row>
    <row r="1153">
      <c r="B1153" s="2"/>
      <c r="H1153" s="0" t="str">
        <f t="shared" si="87"/>
        <v>00/01/1900 00</v>
      </c>
      <c r="I1153" s="0" t="str">
        <f t="shared" si="88"/>
      </c>
      <c r="J1153" s="0">
        <f t="shared" si="89"/>
        <v>0</v>
      </c>
      <c r="K1153" s="0" t="str">
        <f t="shared" si="85"/>
        <v>NA</v>
      </c>
      <c r="L1153" s="0" t="str">
        <f t="shared" si="86"/>
        <v>NA</v>
      </c>
    </row>
    <row r="1154">
      <c r="B1154" s="2"/>
      <c r="H1154" s="0" t="str">
        <f t="shared" si="87"/>
        <v>00/01/1900 00</v>
      </c>
      <c r="I1154" s="0" t="str">
        <f t="shared" si="88"/>
      </c>
      <c r="J1154" s="0">
        <f t="shared" si="89"/>
        <v>0</v>
      </c>
      <c r="K1154" s="0" t="str">
        <f ref="K1154:K1217" t="shared" si="90">IF(I1154="Query",MID(G1154,FIND("Query:",G1154,2)+LEN("Query:"),50),"NA")</f>
        <v>NA</v>
      </c>
      <c r="L1154" s="0" t="str">
        <f ref="L1154:L1217" t="shared" si="91">IF(I1154="Query",RIGHT(G1154,LEN(G1154)-FIND("where",G1154,2)-5),"NA")</f>
        <v>NA</v>
      </c>
    </row>
    <row r="1155">
      <c r="B1155" s="2"/>
      <c r="H1155" s="0" t="str">
        <f ref="H1155:H1218" t="shared" si="92">TEXT(B1155,"dd/mm/yyyy hh")</f>
        <v>00/01/1900 00</v>
      </c>
      <c r="I1155" s="0" t="str">
        <f ref="I1155:I1218" t="shared" si="93">LEFT(G1155,5)</f>
      </c>
      <c r="J1155" s="0">
        <f ref="J1155:J1218" t="shared" si="94">VALUE(IF(I1155="Query",TRIM(MID(G1155,(FIND("execution time of ",G1155,1)+LEN("execution time of ")),(FIND(" seconds exceeded",G1155,1)-FIND("execution time of ",G1155,1)-LEN("execution time of ")))),0))</f>
        <v>0</v>
      </c>
      <c r="K1155" s="0" t="str">
        <f t="shared" si="90"/>
        <v>NA</v>
      </c>
      <c r="L1155" s="0" t="str">
        <f t="shared" si="91"/>
        <v>NA</v>
      </c>
    </row>
    <row r="1156">
      <c r="B1156" s="2"/>
      <c r="H1156" s="0" t="str">
        <f t="shared" si="92"/>
        <v>00/01/1900 00</v>
      </c>
      <c r="I1156" s="0" t="str">
        <f t="shared" si="93"/>
      </c>
      <c r="J1156" s="0">
        <f t="shared" si="94"/>
        <v>0</v>
      </c>
      <c r="K1156" s="0" t="str">
        <f t="shared" si="90"/>
        <v>NA</v>
      </c>
      <c r="L1156" s="0" t="str">
        <f t="shared" si="91"/>
        <v>NA</v>
      </c>
    </row>
    <row r="1157">
      <c r="B1157" s="2"/>
      <c r="H1157" s="0" t="str">
        <f t="shared" si="92"/>
        <v>00/01/1900 00</v>
      </c>
      <c r="I1157" s="0" t="str">
        <f t="shared" si="93"/>
      </c>
      <c r="J1157" s="0">
        <f t="shared" si="94"/>
        <v>0</v>
      </c>
      <c r="K1157" s="0" t="str">
        <f t="shared" si="90"/>
        <v>NA</v>
      </c>
      <c r="L1157" s="0" t="str">
        <f t="shared" si="91"/>
        <v>NA</v>
      </c>
    </row>
    <row r="1158">
      <c r="B1158" s="2"/>
      <c r="H1158" s="0" t="str">
        <f t="shared" si="92"/>
        <v>00/01/1900 00</v>
      </c>
      <c r="I1158" s="0" t="str">
        <f t="shared" si="93"/>
      </c>
      <c r="J1158" s="0">
        <f t="shared" si="94"/>
        <v>0</v>
      </c>
      <c r="K1158" s="0" t="str">
        <f t="shared" si="90"/>
        <v>NA</v>
      </c>
      <c r="L1158" s="0" t="str">
        <f t="shared" si="91"/>
        <v>NA</v>
      </c>
    </row>
    <row r="1159">
      <c r="B1159" s="2"/>
      <c r="H1159" s="0" t="str">
        <f t="shared" si="92"/>
        <v>00/01/1900 00</v>
      </c>
      <c r="I1159" s="0" t="str">
        <f t="shared" si="93"/>
      </c>
      <c r="J1159" s="0">
        <f t="shared" si="94"/>
        <v>0</v>
      </c>
      <c r="K1159" s="0" t="str">
        <f t="shared" si="90"/>
        <v>NA</v>
      </c>
      <c r="L1159" s="0" t="str">
        <f t="shared" si="91"/>
        <v>NA</v>
      </c>
    </row>
    <row r="1160">
      <c r="B1160" s="2"/>
      <c r="H1160" s="0" t="str">
        <f t="shared" si="92"/>
        <v>00/01/1900 00</v>
      </c>
      <c r="I1160" s="0" t="str">
        <f t="shared" si="93"/>
      </c>
      <c r="J1160" s="0">
        <f t="shared" si="94"/>
        <v>0</v>
      </c>
      <c r="K1160" s="0" t="str">
        <f t="shared" si="90"/>
        <v>NA</v>
      </c>
      <c r="L1160" s="0" t="str">
        <f t="shared" si="91"/>
        <v>NA</v>
      </c>
    </row>
    <row r="1161">
      <c r="B1161" s="2"/>
      <c r="H1161" s="0" t="str">
        <f t="shared" si="92"/>
        <v>00/01/1900 00</v>
      </c>
      <c r="I1161" s="0" t="str">
        <f t="shared" si="93"/>
      </c>
      <c r="J1161" s="0">
        <f t="shared" si="94"/>
        <v>0</v>
      </c>
      <c r="K1161" s="0" t="str">
        <f t="shared" si="90"/>
        <v>NA</v>
      </c>
      <c r="L1161" s="0" t="str">
        <f t="shared" si="91"/>
        <v>NA</v>
      </c>
    </row>
    <row r="1162">
      <c r="B1162" s="2"/>
      <c r="H1162" s="0" t="str">
        <f t="shared" si="92"/>
        <v>00/01/1900 00</v>
      </c>
      <c r="I1162" s="0" t="str">
        <f t="shared" si="93"/>
      </c>
      <c r="J1162" s="0">
        <f t="shared" si="94"/>
        <v>0</v>
      </c>
      <c r="K1162" s="0" t="str">
        <f t="shared" si="90"/>
        <v>NA</v>
      </c>
      <c r="L1162" s="0" t="str">
        <f t="shared" si="91"/>
        <v>NA</v>
      </c>
    </row>
    <row r="1163">
      <c r="B1163" s="2"/>
      <c r="H1163" s="0" t="str">
        <f t="shared" si="92"/>
        <v>00/01/1900 00</v>
      </c>
      <c r="I1163" s="0" t="str">
        <f t="shared" si="93"/>
      </c>
      <c r="J1163" s="0">
        <f t="shared" si="94"/>
        <v>0</v>
      </c>
      <c r="K1163" s="0" t="str">
        <f t="shared" si="90"/>
        <v>NA</v>
      </c>
      <c r="L1163" s="0" t="str">
        <f t="shared" si="91"/>
        <v>NA</v>
      </c>
    </row>
    <row r="1164">
      <c r="B1164" s="2"/>
      <c r="H1164" s="0" t="str">
        <f t="shared" si="92"/>
        <v>00/01/1900 00</v>
      </c>
      <c r="I1164" s="0" t="str">
        <f t="shared" si="93"/>
      </c>
      <c r="J1164" s="0">
        <f t="shared" si="94"/>
        <v>0</v>
      </c>
      <c r="K1164" s="0" t="str">
        <f t="shared" si="90"/>
        <v>NA</v>
      </c>
      <c r="L1164" s="0" t="str">
        <f t="shared" si="91"/>
        <v>NA</v>
      </c>
    </row>
    <row r="1165">
      <c r="B1165" s="2"/>
      <c r="H1165" s="0" t="str">
        <f t="shared" si="92"/>
        <v>00/01/1900 00</v>
      </c>
      <c r="I1165" s="0" t="str">
        <f t="shared" si="93"/>
      </c>
      <c r="J1165" s="0">
        <f t="shared" si="94"/>
        <v>0</v>
      </c>
      <c r="K1165" s="0" t="str">
        <f t="shared" si="90"/>
        <v>NA</v>
      </c>
      <c r="L1165" s="0" t="str">
        <f t="shared" si="91"/>
        <v>NA</v>
      </c>
    </row>
    <row r="1166">
      <c r="B1166" s="2"/>
      <c r="H1166" s="0" t="str">
        <f t="shared" si="92"/>
        <v>00/01/1900 00</v>
      </c>
      <c r="I1166" s="0" t="str">
        <f t="shared" si="93"/>
      </c>
      <c r="J1166" s="0">
        <f t="shared" si="94"/>
        <v>0</v>
      </c>
      <c r="K1166" s="0" t="str">
        <f t="shared" si="90"/>
        <v>NA</v>
      </c>
      <c r="L1166" s="0" t="str">
        <f t="shared" si="91"/>
        <v>NA</v>
      </c>
    </row>
    <row r="1167">
      <c r="B1167" s="2"/>
      <c r="H1167" s="0" t="str">
        <f t="shared" si="92"/>
        <v>00/01/1900 00</v>
      </c>
      <c r="I1167" s="0" t="str">
        <f t="shared" si="93"/>
      </c>
      <c r="J1167" s="0">
        <f t="shared" si="94"/>
        <v>0</v>
      </c>
      <c r="K1167" s="0" t="str">
        <f t="shared" si="90"/>
        <v>NA</v>
      </c>
      <c r="L1167" s="0" t="str">
        <f t="shared" si="91"/>
        <v>NA</v>
      </c>
    </row>
    <row r="1168">
      <c r="B1168" s="2"/>
      <c r="H1168" s="0" t="str">
        <f t="shared" si="92"/>
        <v>00/01/1900 00</v>
      </c>
      <c r="I1168" s="0" t="str">
        <f t="shared" si="93"/>
      </c>
      <c r="J1168" s="0">
        <f t="shared" si="94"/>
        <v>0</v>
      </c>
      <c r="K1168" s="0" t="str">
        <f t="shared" si="90"/>
        <v>NA</v>
      </c>
      <c r="L1168" s="0" t="str">
        <f t="shared" si="91"/>
        <v>NA</v>
      </c>
    </row>
    <row r="1169">
      <c r="B1169" s="2"/>
      <c r="H1169" s="0" t="str">
        <f t="shared" si="92"/>
        <v>00/01/1900 00</v>
      </c>
      <c r="I1169" s="0" t="str">
        <f t="shared" si="93"/>
      </c>
      <c r="J1169" s="0">
        <f t="shared" si="94"/>
        <v>0</v>
      </c>
      <c r="K1169" s="0" t="str">
        <f t="shared" si="90"/>
        <v>NA</v>
      </c>
      <c r="L1169" s="0" t="str">
        <f t="shared" si="91"/>
        <v>NA</v>
      </c>
    </row>
    <row r="1170">
      <c r="B1170" s="2"/>
      <c r="H1170" s="0" t="str">
        <f t="shared" si="92"/>
        <v>00/01/1900 00</v>
      </c>
      <c r="I1170" s="0" t="str">
        <f t="shared" si="93"/>
      </c>
      <c r="J1170" s="0">
        <f t="shared" si="94"/>
        <v>0</v>
      </c>
      <c r="K1170" s="0" t="str">
        <f t="shared" si="90"/>
        <v>NA</v>
      </c>
      <c r="L1170" s="0" t="str">
        <f t="shared" si="91"/>
        <v>NA</v>
      </c>
    </row>
    <row r="1171">
      <c r="B1171" s="2"/>
      <c r="H1171" s="0" t="str">
        <f t="shared" si="92"/>
        <v>00/01/1900 00</v>
      </c>
      <c r="I1171" s="0" t="str">
        <f t="shared" si="93"/>
      </c>
      <c r="J1171" s="0">
        <f t="shared" si="94"/>
        <v>0</v>
      </c>
      <c r="K1171" s="0" t="str">
        <f t="shared" si="90"/>
        <v>NA</v>
      </c>
      <c r="L1171" s="0" t="str">
        <f t="shared" si="91"/>
        <v>NA</v>
      </c>
    </row>
    <row r="1172">
      <c r="B1172" s="2"/>
      <c r="H1172" s="0" t="str">
        <f t="shared" si="92"/>
        <v>00/01/1900 00</v>
      </c>
      <c r="I1172" s="0" t="str">
        <f t="shared" si="93"/>
      </c>
      <c r="J1172" s="0">
        <f t="shared" si="94"/>
        <v>0</v>
      </c>
      <c r="K1172" s="0" t="str">
        <f t="shared" si="90"/>
        <v>NA</v>
      </c>
      <c r="L1172" s="0" t="str">
        <f t="shared" si="91"/>
        <v>NA</v>
      </c>
    </row>
    <row r="1173">
      <c r="B1173" s="2"/>
      <c r="H1173" s="0" t="str">
        <f t="shared" si="92"/>
        <v>00/01/1900 00</v>
      </c>
      <c r="I1173" s="0" t="str">
        <f t="shared" si="93"/>
      </c>
      <c r="J1173" s="0">
        <f t="shared" si="94"/>
        <v>0</v>
      </c>
      <c r="K1173" s="0" t="str">
        <f t="shared" si="90"/>
        <v>NA</v>
      </c>
      <c r="L1173" s="0" t="str">
        <f t="shared" si="91"/>
        <v>NA</v>
      </c>
    </row>
    <row r="1174">
      <c r="B1174" s="2"/>
      <c r="H1174" s="0" t="str">
        <f t="shared" si="92"/>
        <v>00/01/1900 00</v>
      </c>
      <c r="I1174" s="0" t="str">
        <f t="shared" si="93"/>
      </c>
      <c r="J1174" s="0">
        <f t="shared" si="94"/>
        <v>0</v>
      </c>
      <c r="K1174" s="0" t="str">
        <f t="shared" si="90"/>
        <v>NA</v>
      </c>
      <c r="L1174" s="0" t="str">
        <f t="shared" si="91"/>
        <v>NA</v>
      </c>
    </row>
    <row r="1175">
      <c r="B1175" s="2"/>
      <c r="H1175" s="0" t="str">
        <f t="shared" si="92"/>
        <v>00/01/1900 00</v>
      </c>
      <c r="I1175" s="0" t="str">
        <f t="shared" si="93"/>
      </c>
      <c r="J1175" s="0">
        <f t="shared" si="94"/>
        <v>0</v>
      </c>
      <c r="K1175" s="0" t="str">
        <f t="shared" si="90"/>
        <v>NA</v>
      </c>
      <c r="L1175" s="0" t="str">
        <f t="shared" si="91"/>
        <v>NA</v>
      </c>
    </row>
    <row r="1176">
      <c r="B1176" s="2"/>
      <c r="H1176" s="0" t="str">
        <f t="shared" si="92"/>
        <v>00/01/1900 00</v>
      </c>
      <c r="I1176" s="0" t="str">
        <f t="shared" si="93"/>
      </c>
      <c r="J1176" s="0">
        <f t="shared" si="94"/>
        <v>0</v>
      </c>
      <c r="K1176" s="0" t="str">
        <f t="shared" si="90"/>
        <v>NA</v>
      </c>
      <c r="L1176" s="0" t="str">
        <f t="shared" si="91"/>
        <v>NA</v>
      </c>
    </row>
    <row r="1177">
      <c r="B1177" s="2"/>
      <c r="H1177" s="0" t="str">
        <f t="shared" si="92"/>
        <v>00/01/1900 00</v>
      </c>
      <c r="I1177" s="0" t="str">
        <f t="shared" si="93"/>
      </c>
      <c r="J1177" s="0">
        <f t="shared" si="94"/>
        <v>0</v>
      </c>
      <c r="K1177" s="0" t="str">
        <f t="shared" si="90"/>
        <v>NA</v>
      </c>
      <c r="L1177" s="0" t="str">
        <f t="shared" si="91"/>
        <v>NA</v>
      </c>
    </row>
    <row r="1178">
      <c r="B1178" s="2"/>
      <c r="H1178" s="0" t="str">
        <f t="shared" si="92"/>
        <v>00/01/1900 00</v>
      </c>
      <c r="I1178" s="0" t="str">
        <f t="shared" si="93"/>
      </c>
      <c r="J1178" s="0">
        <f t="shared" si="94"/>
        <v>0</v>
      </c>
      <c r="K1178" s="0" t="str">
        <f t="shared" si="90"/>
        <v>NA</v>
      </c>
      <c r="L1178" s="0" t="str">
        <f t="shared" si="91"/>
        <v>NA</v>
      </c>
    </row>
    <row r="1179">
      <c r="B1179" s="2"/>
      <c r="H1179" s="0" t="str">
        <f t="shared" si="92"/>
        <v>00/01/1900 00</v>
      </c>
      <c r="I1179" s="0" t="str">
        <f t="shared" si="93"/>
      </c>
      <c r="J1179" s="0">
        <f t="shared" si="94"/>
        <v>0</v>
      </c>
      <c r="K1179" s="0" t="str">
        <f t="shared" si="90"/>
        <v>NA</v>
      </c>
      <c r="L1179" s="0" t="str">
        <f t="shared" si="91"/>
        <v>NA</v>
      </c>
    </row>
    <row r="1180">
      <c r="B1180" s="2"/>
      <c r="H1180" s="0" t="str">
        <f t="shared" si="92"/>
        <v>00/01/1900 00</v>
      </c>
      <c r="I1180" s="0" t="str">
        <f t="shared" si="93"/>
      </c>
      <c r="J1180" s="0">
        <f t="shared" si="94"/>
        <v>0</v>
      </c>
      <c r="K1180" s="0" t="str">
        <f t="shared" si="90"/>
        <v>NA</v>
      </c>
      <c r="L1180" s="0" t="str">
        <f t="shared" si="91"/>
        <v>NA</v>
      </c>
    </row>
    <row r="1181">
      <c r="B1181" s="2"/>
      <c r="H1181" s="0" t="str">
        <f t="shared" si="92"/>
        <v>00/01/1900 00</v>
      </c>
      <c r="I1181" s="0" t="str">
        <f t="shared" si="93"/>
      </c>
      <c r="J1181" s="0">
        <f t="shared" si="94"/>
        <v>0</v>
      </c>
      <c r="K1181" s="0" t="str">
        <f t="shared" si="90"/>
        <v>NA</v>
      </c>
      <c r="L1181" s="0" t="str">
        <f t="shared" si="91"/>
        <v>NA</v>
      </c>
    </row>
    <row r="1182">
      <c r="B1182" s="2"/>
      <c r="H1182" s="0" t="str">
        <f t="shared" si="92"/>
        <v>00/01/1900 00</v>
      </c>
      <c r="I1182" s="0" t="str">
        <f t="shared" si="93"/>
      </c>
      <c r="J1182" s="0">
        <f t="shared" si="94"/>
        <v>0</v>
      </c>
      <c r="K1182" s="0" t="str">
        <f t="shared" si="90"/>
        <v>NA</v>
      </c>
      <c r="L1182" s="0" t="str">
        <f t="shared" si="91"/>
        <v>NA</v>
      </c>
    </row>
    <row r="1183">
      <c r="B1183" s="2"/>
      <c r="H1183" s="0" t="str">
        <f t="shared" si="92"/>
        <v>00/01/1900 00</v>
      </c>
      <c r="I1183" s="0" t="str">
        <f t="shared" si="93"/>
      </c>
      <c r="J1183" s="0">
        <f t="shared" si="94"/>
        <v>0</v>
      </c>
      <c r="K1183" s="0" t="str">
        <f t="shared" si="90"/>
        <v>NA</v>
      </c>
      <c r="L1183" s="0" t="str">
        <f t="shared" si="91"/>
        <v>NA</v>
      </c>
    </row>
    <row r="1184">
      <c r="B1184" s="2"/>
      <c r="H1184" s="0" t="str">
        <f t="shared" si="92"/>
        <v>00/01/1900 00</v>
      </c>
      <c r="I1184" s="0" t="str">
        <f t="shared" si="93"/>
      </c>
      <c r="J1184" s="0">
        <f t="shared" si="94"/>
        <v>0</v>
      </c>
      <c r="K1184" s="0" t="str">
        <f t="shared" si="90"/>
        <v>NA</v>
      </c>
      <c r="L1184" s="0" t="str">
        <f t="shared" si="91"/>
        <v>NA</v>
      </c>
    </row>
    <row r="1185">
      <c r="B1185" s="2"/>
      <c r="H1185" s="0" t="str">
        <f t="shared" si="92"/>
        <v>00/01/1900 00</v>
      </c>
      <c r="I1185" s="0" t="str">
        <f t="shared" si="93"/>
      </c>
      <c r="J1185" s="0">
        <f t="shared" si="94"/>
        <v>0</v>
      </c>
      <c r="K1185" s="0" t="str">
        <f t="shared" si="90"/>
        <v>NA</v>
      </c>
      <c r="L1185" s="0" t="str">
        <f t="shared" si="91"/>
        <v>NA</v>
      </c>
    </row>
    <row r="1186">
      <c r="B1186" s="2"/>
      <c r="H1186" s="0" t="str">
        <f t="shared" si="92"/>
        <v>00/01/1900 00</v>
      </c>
      <c r="I1186" s="0" t="str">
        <f t="shared" si="93"/>
      </c>
      <c r="J1186" s="0">
        <f t="shared" si="94"/>
        <v>0</v>
      </c>
      <c r="K1186" s="0" t="str">
        <f t="shared" si="90"/>
        <v>NA</v>
      </c>
      <c r="L1186" s="0" t="str">
        <f t="shared" si="91"/>
        <v>NA</v>
      </c>
    </row>
    <row r="1187">
      <c r="B1187" s="2"/>
      <c r="H1187" s="0" t="str">
        <f t="shared" si="92"/>
        <v>00/01/1900 00</v>
      </c>
      <c r="I1187" s="0" t="str">
        <f t="shared" si="93"/>
      </c>
      <c r="J1187" s="0">
        <f t="shared" si="94"/>
        <v>0</v>
      </c>
      <c r="K1187" s="0" t="str">
        <f t="shared" si="90"/>
        <v>NA</v>
      </c>
      <c r="L1187" s="0" t="str">
        <f t="shared" si="91"/>
        <v>NA</v>
      </c>
    </row>
    <row r="1188">
      <c r="B1188" s="2"/>
      <c r="H1188" s="0" t="str">
        <f t="shared" si="92"/>
        <v>00/01/1900 00</v>
      </c>
      <c r="I1188" s="0" t="str">
        <f t="shared" si="93"/>
      </c>
      <c r="J1188" s="0">
        <f t="shared" si="94"/>
        <v>0</v>
      </c>
      <c r="K1188" s="0" t="str">
        <f t="shared" si="90"/>
        <v>NA</v>
      </c>
      <c r="L1188" s="0" t="str">
        <f t="shared" si="91"/>
        <v>NA</v>
      </c>
    </row>
    <row r="1189">
      <c r="B1189" s="2"/>
      <c r="H1189" s="0" t="str">
        <f t="shared" si="92"/>
        <v>00/01/1900 00</v>
      </c>
      <c r="I1189" s="0" t="str">
        <f t="shared" si="93"/>
      </c>
      <c r="J1189" s="0">
        <f t="shared" si="94"/>
        <v>0</v>
      </c>
      <c r="K1189" s="0" t="str">
        <f t="shared" si="90"/>
        <v>NA</v>
      </c>
      <c r="L1189" s="0" t="str">
        <f t="shared" si="91"/>
        <v>NA</v>
      </c>
    </row>
    <row r="1190">
      <c r="B1190" s="2"/>
      <c r="H1190" s="0" t="str">
        <f t="shared" si="92"/>
        <v>00/01/1900 00</v>
      </c>
      <c r="I1190" s="0" t="str">
        <f t="shared" si="93"/>
      </c>
      <c r="J1190" s="0">
        <f t="shared" si="94"/>
        <v>0</v>
      </c>
      <c r="K1190" s="0" t="str">
        <f t="shared" si="90"/>
        <v>NA</v>
      </c>
      <c r="L1190" s="0" t="str">
        <f t="shared" si="91"/>
        <v>NA</v>
      </c>
    </row>
    <row r="1191">
      <c r="B1191" s="2"/>
      <c r="H1191" s="0" t="str">
        <f t="shared" si="92"/>
        <v>00/01/1900 00</v>
      </c>
      <c r="I1191" s="0" t="str">
        <f t="shared" si="93"/>
      </c>
      <c r="J1191" s="0">
        <f t="shared" si="94"/>
        <v>0</v>
      </c>
      <c r="K1191" s="0" t="str">
        <f t="shared" si="90"/>
        <v>NA</v>
      </c>
      <c r="L1191" s="0" t="str">
        <f t="shared" si="91"/>
        <v>NA</v>
      </c>
    </row>
    <row r="1192">
      <c r="B1192" s="2"/>
      <c r="H1192" s="0" t="str">
        <f t="shared" si="92"/>
        <v>00/01/1900 00</v>
      </c>
      <c r="I1192" s="0" t="str">
        <f t="shared" si="93"/>
      </c>
      <c r="J1192" s="0">
        <f t="shared" si="94"/>
        <v>0</v>
      </c>
      <c r="K1192" s="0" t="str">
        <f t="shared" si="90"/>
        <v>NA</v>
      </c>
      <c r="L1192" s="0" t="str">
        <f t="shared" si="91"/>
        <v>NA</v>
      </c>
    </row>
    <row r="1193">
      <c r="B1193" s="2"/>
      <c r="H1193" s="0" t="str">
        <f t="shared" si="92"/>
        <v>00/01/1900 00</v>
      </c>
      <c r="I1193" s="0" t="str">
        <f t="shared" si="93"/>
      </c>
      <c r="J1193" s="0">
        <f t="shared" si="94"/>
        <v>0</v>
      </c>
      <c r="K1193" s="0" t="str">
        <f t="shared" si="90"/>
        <v>NA</v>
      </c>
      <c r="L1193" s="0" t="str">
        <f t="shared" si="91"/>
        <v>NA</v>
      </c>
    </row>
    <row r="1194">
      <c r="B1194" s="2"/>
      <c r="H1194" s="0" t="str">
        <f t="shared" si="92"/>
        <v>00/01/1900 00</v>
      </c>
      <c r="I1194" s="0" t="str">
        <f t="shared" si="93"/>
      </c>
      <c r="J1194" s="0">
        <f t="shared" si="94"/>
        <v>0</v>
      </c>
      <c r="K1194" s="0" t="str">
        <f t="shared" si="90"/>
        <v>NA</v>
      </c>
      <c r="L1194" s="0" t="str">
        <f t="shared" si="91"/>
        <v>NA</v>
      </c>
    </row>
    <row r="1195">
      <c r="B1195" s="2"/>
      <c r="H1195" s="0" t="str">
        <f t="shared" si="92"/>
        <v>00/01/1900 00</v>
      </c>
      <c r="I1195" s="0" t="str">
        <f t="shared" si="93"/>
      </c>
      <c r="J1195" s="0">
        <f t="shared" si="94"/>
        <v>0</v>
      </c>
      <c r="K1195" s="0" t="str">
        <f t="shared" si="90"/>
        <v>NA</v>
      </c>
      <c r="L1195" s="0" t="str">
        <f t="shared" si="91"/>
        <v>NA</v>
      </c>
    </row>
    <row r="1196">
      <c r="B1196" s="2"/>
      <c r="H1196" s="0" t="str">
        <f t="shared" si="92"/>
        <v>00/01/1900 00</v>
      </c>
      <c r="I1196" s="0" t="str">
        <f t="shared" si="93"/>
      </c>
      <c r="J1196" s="0">
        <f t="shared" si="94"/>
        <v>0</v>
      </c>
      <c r="K1196" s="0" t="str">
        <f t="shared" si="90"/>
        <v>NA</v>
      </c>
      <c r="L1196" s="0" t="str">
        <f t="shared" si="91"/>
        <v>NA</v>
      </c>
    </row>
    <row r="1197">
      <c r="B1197" s="2"/>
      <c r="H1197" s="0" t="str">
        <f t="shared" si="92"/>
        <v>00/01/1900 00</v>
      </c>
      <c r="I1197" s="0" t="str">
        <f t="shared" si="93"/>
      </c>
      <c r="J1197" s="0">
        <f t="shared" si="94"/>
        <v>0</v>
      </c>
      <c r="K1197" s="0" t="str">
        <f t="shared" si="90"/>
        <v>NA</v>
      </c>
      <c r="L1197" s="0" t="str">
        <f t="shared" si="91"/>
        <v>NA</v>
      </c>
    </row>
    <row r="1198">
      <c r="B1198" s="2"/>
      <c r="H1198" s="0" t="str">
        <f t="shared" si="92"/>
        <v>00/01/1900 00</v>
      </c>
      <c r="I1198" s="0" t="str">
        <f t="shared" si="93"/>
      </c>
      <c r="J1198" s="0">
        <f t="shared" si="94"/>
        <v>0</v>
      </c>
      <c r="K1198" s="0" t="str">
        <f t="shared" si="90"/>
        <v>NA</v>
      </c>
      <c r="L1198" s="0" t="str">
        <f t="shared" si="91"/>
        <v>NA</v>
      </c>
    </row>
    <row r="1199">
      <c r="B1199" s="2"/>
      <c r="H1199" s="0" t="str">
        <f t="shared" si="92"/>
        <v>00/01/1900 00</v>
      </c>
      <c r="I1199" s="0" t="str">
        <f t="shared" si="93"/>
      </c>
      <c r="J1199" s="0">
        <f t="shared" si="94"/>
        <v>0</v>
      </c>
      <c r="K1199" s="0" t="str">
        <f t="shared" si="90"/>
        <v>NA</v>
      </c>
      <c r="L1199" s="0" t="str">
        <f t="shared" si="91"/>
        <v>NA</v>
      </c>
    </row>
    <row r="1200">
      <c r="B1200" s="2"/>
      <c r="H1200" s="0" t="str">
        <f t="shared" si="92"/>
        <v>00/01/1900 00</v>
      </c>
      <c r="I1200" s="0" t="str">
        <f t="shared" si="93"/>
      </c>
      <c r="J1200" s="0">
        <f t="shared" si="94"/>
        <v>0</v>
      </c>
      <c r="K1200" s="0" t="str">
        <f t="shared" si="90"/>
        <v>NA</v>
      </c>
      <c r="L1200" s="0" t="str">
        <f t="shared" si="91"/>
        <v>NA</v>
      </c>
    </row>
    <row r="1201">
      <c r="B1201" s="2"/>
      <c r="H1201" s="0" t="str">
        <f t="shared" si="92"/>
        <v>00/01/1900 00</v>
      </c>
      <c r="I1201" s="0" t="str">
        <f t="shared" si="93"/>
      </c>
      <c r="J1201" s="0">
        <f t="shared" si="94"/>
        <v>0</v>
      </c>
      <c r="K1201" s="0" t="str">
        <f t="shared" si="90"/>
        <v>NA</v>
      </c>
      <c r="L1201" s="0" t="str">
        <f t="shared" si="91"/>
        <v>NA</v>
      </c>
    </row>
    <row r="1202">
      <c r="B1202" s="2"/>
      <c r="H1202" s="0" t="str">
        <f t="shared" si="92"/>
        <v>00/01/1900 00</v>
      </c>
      <c r="I1202" s="0" t="str">
        <f t="shared" si="93"/>
      </c>
      <c r="J1202" s="0">
        <f t="shared" si="94"/>
        <v>0</v>
      </c>
      <c r="K1202" s="0" t="str">
        <f t="shared" si="90"/>
        <v>NA</v>
      </c>
      <c r="L1202" s="0" t="str">
        <f t="shared" si="91"/>
        <v>NA</v>
      </c>
    </row>
    <row r="1203">
      <c r="B1203" s="2"/>
      <c r="H1203" s="0" t="str">
        <f t="shared" si="92"/>
        <v>00/01/1900 00</v>
      </c>
      <c r="I1203" s="0" t="str">
        <f t="shared" si="93"/>
      </c>
      <c r="J1203" s="0">
        <f t="shared" si="94"/>
        <v>0</v>
      </c>
      <c r="K1203" s="0" t="str">
        <f t="shared" si="90"/>
        <v>NA</v>
      </c>
      <c r="L1203" s="0" t="str">
        <f t="shared" si="91"/>
        <v>NA</v>
      </c>
    </row>
    <row r="1204">
      <c r="B1204" s="2"/>
      <c r="H1204" s="0" t="str">
        <f t="shared" si="92"/>
        <v>00/01/1900 00</v>
      </c>
      <c r="I1204" s="0" t="str">
        <f t="shared" si="93"/>
      </c>
      <c r="J1204" s="0">
        <f t="shared" si="94"/>
        <v>0</v>
      </c>
      <c r="K1204" s="0" t="str">
        <f t="shared" si="90"/>
        <v>NA</v>
      </c>
      <c r="L1204" s="0" t="str">
        <f t="shared" si="91"/>
        <v>NA</v>
      </c>
    </row>
    <row r="1205">
      <c r="B1205" s="2"/>
      <c r="H1205" s="0" t="str">
        <f t="shared" si="92"/>
        <v>00/01/1900 00</v>
      </c>
      <c r="I1205" s="0" t="str">
        <f t="shared" si="93"/>
      </c>
      <c r="J1205" s="0">
        <f t="shared" si="94"/>
        <v>0</v>
      </c>
      <c r="K1205" s="0" t="str">
        <f t="shared" si="90"/>
        <v>NA</v>
      </c>
      <c r="L1205" s="0" t="str">
        <f t="shared" si="91"/>
        <v>NA</v>
      </c>
    </row>
    <row r="1206">
      <c r="B1206" s="2"/>
      <c r="H1206" s="0" t="str">
        <f t="shared" si="92"/>
        <v>00/01/1900 00</v>
      </c>
      <c r="I1206" s="0" t="str">
        <f t="shared" si="93"/>
      </c>
      <c r="J1206" s="0">
        <f t="shared" si="94"/>
        <v>0</v>
      </c>
      <c r="K1206" s="0" t="str">
        <f t="shared" si="90"/>
        <v>NA</v>
      </c>
      <c r="L1206" s="0" t="str">
        <f t="shared" si="91"/>
        <v>NA</v>
      </c>
    </row>
    <row r="1207">
      <c r="B1207" s="2"/>
      <c r="H1207" s="0" t="str">
        <f t="shared" si="92"/>
        <v>00/01/1900 00</v>
      </c>
      <c r="I1207" s="0" t="str">
        <f t="shared" si="93"/>
      </c>
      <c r="J1207" s="0">
        <f t="shared" si="94"/>
        <v>0</v>
      </c>
      <c r="K1207" s="0" t="str">
        <f t="shared" si="90"/>
        <v>NA</v>
      </c>
      <c r="L1207" s="0" t="str">
        <f t="shared" si="91"/>
        <v>NA</v>
      </c>
    </row>
    <row r="1208">
      <c r="B1208" s="2"/>
      <c r="H1208" s="0" t="str">
        <f t="shared" si="92"/>
        <v>00/01/1900 00</v>
      </c>
      <c r="I1208" s="0" t="str">
        <f t="shared" si="93"/>
      </c>
      <c r="J1208" s="0">
        <f t="shared" si="94"/>
        <v>0</v>
      </c>
      <c r="K1208" s="0" t="str">
        <f t="shared" si="90"/>
        <v>NA</v>
      </c>
      <c r="L1208" s="0" t="str">
        <f t="shared" si="91"/>
        <v>NA</v>
      </c>
    </row>
    <row r="1209">
      <c r="B1209" s="2"/>
      <c r="H1209" s="0" t="str">
        <f t="shared" si="92"/>
        <v>00/01/1900 00</v>
      </c>
      <c r="I1209" s="0" t="str">
        <f t="shared" si="93"/>
      </c>
      <c r="J1209" s="0">
        <f t="shared" si="94"/>
        <v>0</v>
      </c>
      <c r="K1209" s="0" t="str">
        <f t="shared" si="90"/>
        <v>NA</v>
      </c>
      <c r="L1209" s="0" t="str">
        <f t="shared" si="91"/>
        <v>NA</v>
      </c>
    </row>
    <row r="1210">
      <c r="B1210" s="2"/>
      <c r="H1210" s="0" t="str">
        <f t="shared" si="92"/>
        <v>00/01/1900 00</v>
      </c>
      <c r="I1210" s="0" t="str">
        <f t="shared" si="93"/>
      </c>
      <c r="J1210" s="0">
        <f t="shared" si="94"/>
        <v>0</v>
      </c>
      <c r="K1210" s="0" t="str">
        <f t="shared" si="90"/>
        <v>NA</v>
      </c>
      <c r="L1210" s="0" t="str">
        <f t="shared" si="91"/>
        <v>NA</v>
      </c>
    </row>
    <row r="1211">
      <c r="B1211" s="2"/>
      <c r="H1211" s="0" t="str">
        <f t="shared" si="92"/>
        <v>00/01/1900 00</v>
      </c>
      <c r="I1211" s="0" t="str">
        <f t="shared" si="93"/>
      </c>
      <c r="J1211" s="0">
        <f t="shared" si="94"/>
        <v>0</v>
      </c>
      <c r="K1211" s="0" t="str">
        <f t="shared" si="90"/>
        <v>NA</v>
      </c>
      <c r="L1211" s="0" t="str">
        <f t="shared" si="91"/>
        <v>NA</v>
      </c>
    </row>
    <row r="1212">
      <c r="B1212" s="2"/>
      <c r="H1212" s="0" t="str">
        <f t="shared" si="92"/>
        <v>00/01/1900 00</v>
      </c>
      <c r="I1212" s="0" t="str">
        <f t="shared" si="93"/>
      </c>
      <c r="J1212" s="0">
        <f t="shared" si="94"/>
        <v>0</v>
      </c>
      <c r="K1212" s="0" t="str">
        <f t="shared" si="90"/>
        <v>NA</v>
      </c>
      <c r="L1212" s="0" t="str">
        <f t="shared" si="91"/>
        <v>NA</v>
      </c>
    </row>
    <row r="1213">
      <c r="B1213" s="2"/>
      <c r="H1213" s="0" t="str">
        <f t="shared" si="92"/>
        <v>00/01/1900 00</v>
      </c>
      <c r="I1213" s="0" t="str">
        <f t="shared" si="93"/>
      </c>
      <c r="J1213" s="0">
        <f t="shared" si="94"/>
        <v>0</v>
      </c>
      <c r="K1213" s="0" t="str">
        <f t="shared" si="90"/>
        <v>NA</v>
      </c>
      <c r="L1213" s="0" t="str">
        <f t="shared" si="91"/>
        <v>NA</v>
      </c>
    </row>
    <row r="1214">
      <c r="B1214" s="2"/>
      <c r="H1214" s="0" t="str">
        <f t="shared" si="92"/>
        <v>00/01/1900 00</v>
      </c>
      <c r="I1214" s="0" t="str">
        <f t="shared" si="93"/>
      </c>
      <c r="J1214" s="0">
        <f t="shared" si="94"/>
        <v>0</v>
      </c>
      <c r="K1214" s="0" t="str">
        <f t="shared" si="90"/>
        <v>NA</v>
      </c>
      <c r="L1214" s="0" t="str">
        <f t="shared" si="91"/>
        <v>NA</v>
      </c>
    </row>
    <row r="1215">
      <c r="B1215" s="2"/>
      <c r="H1215" s="0" t="str">
        <f t="shared" si="92"/>
        <v>00/01/1900 00</v>
      </c>
      <c r="I1215" s="0" t="str">
        <f t="shared" si="93"/>
      </c>
      <c r="J1215" s="0">
        <f t="shared" si="94"/>
        <v>0</v>
      </c>
      <c r="K1215" s="0" t="str">
        <f t="shared" si="90"/>
        <v>NA</v>
      </c>
      <c r="L1215" s="0" t="str">
        <f t="shared" si="91"/>
        <v>NA</v>
      </c>
    </row>
    <row r="1216">
      <c r="B1216" s="2"/>
      <c r="H1216" s="0" t="str">
        <f t="shared" si="92"/>
        <v>00/01/1900 00</v>
      </c>
      <c r="I1216" s="0" t="str">
        <f t="shared" si="93"/>
      </c>
      <c r="J1216" s="0">
        <f t="shared" si="94"/>
        <v>0</v>
      </c>
      <c r="K1216" s="0" t="str">
        <f t="shared" si="90"/>
        <v>NA</v>
      </c>
      <c r="L1216" s="0" t="str">
        <f t="shared" si="91"/>
        <v>NA</v>
      </c>
    </row>
    <row r="1217">
      <c r="B1217" s="2"/>
      <c r="H1217" s="0" t="str">
        <f t="shared" si="92"/>
        <v>00/01/1900 00</v>
      </c>
      <c r="I1217" s="0" t="str">
        <f t="shared" si="93"/>
      </c>
      <c r="J1217" s="0">
        <f t="shared" si="94"/>
        <v>0</v>
      </c>
      <c r="K1217" s="0" t="str">
        <f t="shared" si="90"/>
        <v>NA</v>
      </c>
      <c r="L1217" s="0" t="str">
        <f t="shared" si="91"/>
        <v>NA</v>
      </c>
    </row>
    <row r="1218">
      <c r="B1218" s="2"/>
      <c r="H1218" s="0" t="str">
        <f t="shared" si="92"/>
        <v>00/01/1900 00</v>
      </c>
      <c r="I1218" s="0" t="str">
        <f t="shared" si="93"/>
      </c>
      <c r="J1218" s="0">
        <f t="shared" si="94"/>
        <v>0</v>
      </c>
      <c r="K1218" s="0" t="str">
        <f ref="K1218:K1281" t="shared" si="95">IF(I1218="Query",MID(G1218,FIND("Query:",G1218,2)+LEN("Query:"),50),"NA")</f>
        <v>NA</v>
      </c>
      <c r="L1218" s="0" t="str">
        <f ref="L1218:L1281" t="shared" si="96">IF(I1218="Query",RIGHT(G1218,LEN(G1218)-FIND("where",G1218,2)-5),"NA")</f>
        <v>NA</v>
      </c>
    </row>
    <row r="1219">
      <c r="B1219" s="2"/>
      <c r="H1219" s="0" t="str">
        <f ref="H1219:H1282" t="shared" si="97">TEXT(B1219,"dd/mm/yyyy hh")</f>
        <v>00/01/1900 00</v>
      </c>
      <c r="I1219" s="0" t="str">
        <f ref="I1219:I1282" t="shared" si="98">LEFT(G1219,5)</f>
      </c>
      <c r="J1219" s="0">
        <f ref="J1219:J1282" t="shared" si="99">VALUE(IF(I1219="Query",TRIM(MID(G1219,(FIND("execution time of ",G1219,1)+LEN("execution time of ")),(FIND(" seconds exceeded",G1219,1)-FIND("execution time of ",G1219,1)-LEN("execution time of ")))),0))</f>
        <v>0</v>
      </c>
      <c r="K1219" s="0" t="str">
        <f t="shared" si="95"/>
        <v>NA</v>
      </c>
      <c r="L1219" s="0" t="str">
        <f t="shared" si="96"/>
        <v>NA</v>
      </c>
    </row>
    <row r="1220">
      <c r="B1220" s="2"/>
      <c r="H1220" s="0" t="str">
        <f t="shared" si="97"/>
        <v>00/01/1900 00</v>
      </c>
      <c r="I1220" s="0" t="str">
        <f t="shared" si="98"/>
      </c>
      <c r="J1220" s="0">
        <f t="shared" si="99"/>
        <v>0</v>
      </c>
      <c r="K1220" s="0" t="str">
        <f t="shared" si="95"/>
        <v>NA</v>
      </c>
      <c r="L1220" s="0" t="str">
        <f t="shared" si="96"/>
        <v>NA</v>
      </c>
    </row>
    <row r="1221">
      <c r="B1221" s="2"/>
      <c r="H1221" s="0" t="str">
        <f t="shared" si="97"/>
        <v>00/01/1900 00</v>
      </c>
      <c r="I1221" s="0" t="str">
        <f t="shared" si="98"/>
      </c>
      <c r="J1221" s="0">
        <f t="shared" si="99"/>
        <v>0</v>
      </c>
      <c r="K1221" s="0" t="str">
        <f t="shared" si="95"/>
        <v>NA</v>
      </c>
      <c r="L1221" s="0" t="str">
        <f t="shared" si="96"/>
        <v>NA</v>
      </c>
    </row>
    <row r="1222">
      <c r="B1222" s="2"/>
      <c r="H1222" s="0" t="str">
        <f t="shared" si="97"/>
        <v>00/01/1900 00</v>
      </c>
      <c r="I1222" s="0" t="str">
        <f t="shared" si="98"/>
      </c>
      <c r="J1222" s="0">
        <f t="shared" si="99"/>
        <v>0</v>
      </c>
      <c r="K1222" s="0" t="str">
        <f t="shared" si="95"/>
        <v>NA</v>
      </c>
      <c r="L1222" s="0" t="str">
        <f t="shared" si="96"/>
        <v>NA</v>
      </c>
    </row>
    <row r="1223">
      <c r="B1223" s="2"/>
      <c r="H1223" s="0" t="str">
        <f t="shared" si="97"/>
        <v>00/01/1900 00</v>
      </c>
      <c r="I1223" s="0" t="str">
        <f t="shared" si="98"/>
      </c>
      <c r="J1223" s="0">
        <f t="shared" si="99"/>
        <v>0</v>
      </c>
      <c r="K1223" s="0" t="str">
        <f t="shared" si="95"/>
        <v>NA</v>
      </c>
      <c r="L1223" s="0" t="str">
        <f t="shared" si="96"/>
        <v>NA</v>
      </c>
    </row>
    <row r="1224">
      <c r="B1224" s="2"/>
      <c r="H1224" s="0" t="str">
        <f t="shared" si="97"/>
        <v>00/01/1900 00</v>
      </c>
      <c r="I1224" s="0" t="str">
        <f t="shared" si="98"/>
      </c>
      <c r="J1224" s="0">
        <f t="shared" si="99"/>
        <v>0</v>
      </c>
      <c r="K1224" s="0" t="str">
        <f t="shared" si="95"/>
        <v>NA</v>
      </c>
      <c r="L1224" s="0" t="str">
        <f t="shared" si="96"/>
        <v>NA</v>
      </c>
    </row>
    <row r="1225">
      <c r="B1225" s="2"/>
      <c r="H1225" s="0" t="str">
        <f t="shared" si="97"/>
        <v>00/01/1900 00</v>
      </c>
      <c r="I1225" s="0" t="str">
        <f t="shared" si="98"/>
      </c>
      <c r="J1225" s="0">
        <f t="shared" si="99"/>
        <v>0</v>
      </c>
      <c r="K1225" s="0" t="str">
        <f t="shared" si="95"/>
        <v>NA</v>
      </c>
      <c r="L1225" s="0" t="str">
        <f t="shared" si="96"/>
        <v>NA</v>
      </c>
    </row>
    <row r="1226">
      <c r="B1226" s="2"/>
      <c r="H1226" s="0" t="str">
        <f t="shared" si="97"/>
        <v>00/01/1900 00</v>
      </c>
      <c r="I1226" s="0" t="str">
        <f t="shared" si="98"/>
      </c>
      <c r="J1226" s="0">
        <f t="shared" si="99"/>
        <v>0</v>
      </c>
      <c r="K1226" s="0" t="str">
        <f t="shared" si="95"/>
        <v>NA</v>
      </c>
      <c r="L1226" s="0" t="str">
        <f t="shared" si="96"/>
        <v>NA</v>
      </c>
    </row>
    <row r="1227">
      <c r="B1227" s="2"/>
      <c r="H1227" s="0" t="str">
        <f t="shared" si="97"/>
        <v>00/01/1900 00</v>
      </c>
      <c r="I1227" s="0" t="str">
        <f t="shared" si="98"/>
      </c>
      <c r="J1227" s="0">
        <f t="shared" si="99"/>
        <v>0</v>
      </c>
      <c r="K1227" s="0" t="str">
        <f t="shared" si="95"/>
        <v>NA</v>
      </c>
      <c r="L1227" s="0" t="str">
        <f t="shared" si="96"/>
        <v>NA</v>
      </c>
    </row>
    <row r="1228">
      <c r="B1228" s="2"/>
      <c r="H1228" s="0" t="str">
        <f t="shared" si="97"/>
        <v>00/01/1900 00</v>
      </c>
      <c r="I1228" s="0" t="str">
        <f t="shared" si="98"/>
      </c>
      <c r="J1228" s="0">
        <f t="shared" si="99"/>
        <v>0</v>
      </c>
      <c r="K1228" s="0" t="str">
        <f t="shared" si="95"/>
        <v>NA</v>
      </c>
      <c r="L1228" s="0" t="str">
        <f t="shared" si="96"/>
        <v>NA</v>
      </c>
    </row>
    <row r="1229">
      <c r="B1229" s="2"/>
      <c r="H1229" s="0" t="str">
        <f t="shared" si="97"/>
        <v>00/01/1900 00</v>
      </c>
      <c r="I1229" s="0" t="str">
        <f t="shared" si="98"/>
      </c>
      <c r="J1229" s="0">
        <f t="shared" si="99"/>
        <v>0</v>
      </c>
      <c r="K1229" s="0" t="str">
        <f t="shared" si="95"/>
        <v>NA</v>
      </c>
      <c r="L1229" s="0" t="str">
        <f t="shared" si="96"/>
        <v>NA</v>
      </c>
    </row>
    <row r="1230">
      <c r="B1230" s="2"/>
      <c r="H1230" s="0" t="str">
        <f t="shared" si="97"/>
        <v>00/01/1900 00</v>
      </c>
      <c r="I1230" s="0" t="str">
        <f t="shared" si="98"/>
      </c>
      <c r="J1230" s="0">
        <f t="shared" si="99"/>
        <v>0</v>
      </c>
      <c r="K1230" s="0" t="str">
        <f t="shared" si="95"/>
        <v>NA</v>
      </c>
      <c r="L1230" s="0" t="str">
        <f t="shared" si="96"/>
        <v>NA</v>
      </c>
    </row>
    <row r="1231">
      <c r="B1231" s="2"/>
      <c r="H1231" s="0" t="str">
        <f t="shared" si="97"/>
        <v>00/01/1900 00</v>
      </c>
      <c r="I1231" s="0" t="str">
        <f t="shared" si="98"/>
      </c>
      <c r="J1231" s="0">
        <f t="shared" si="99"/>
        <v>0</v>
      </c>
      <c r="K1231" s="0" t="str">
        <f t="shared" si="95"/>
        <v>NA</v>
      </c>
      <c r="L1231" s="0" t="str">
        <f t="shared" si="96"/>
        <v>NA</v>
      </c>
    </row>
    <row r="1232">
      <c r="B1232" s="2"/>
      <c r="H1232" s="0" t="str">
        <f t="shared" si="97"/>
        <v>00/01/1900 00</v>
      </c>
      <c r="I1232" s="0" t="str">
        <f t="shared" si="98"/>
      </c>
      <c r="J1232" s="0">
        <f t="shared" si="99"/>
        <v>0</v>
      </c>
      <c r="K1232" s="0" t="str">
        <f t="shared" si="95"/>
        <v>NA</v>
      </c>
      <c r="L1232" s="0" t="str">
        <f t="shared" si="96"/>
        <v>NA</v>
      </c>
    </row>
    <row r="1233">
      <c r="B1233" s="2"/>
      <c r="H1233" s="0" t="str">
        <f t="shared" si="97"/>
        <v>00/01/1900 00</v>
      </c>
      <c r="I1233" s="0" t="str">
        <f t="shared" si="98"/>
      </c>
      <c r="J1233" s="0">
        <f t="shared" si="99"/>
        <v>0</v>
      </c>
      <c r="K1233" s="0" t="str">
        <f t="shared" si="95"/>
        <v>NA</v>
      </c>
      <c r="L1233" s="0" t="str">
        <f t="shared" si="96"/>
        <v>NA</v>
      </c>
    </row>
    <row r="1234">
      <c r="B1234" s="2"/>
      <c r="H1234" s="0" t="str">
        <f t="shared" si="97"/>
        <v>00/01/1900 00</v>
      </c>
      <c r="I1234" s="0" t="str">
        <f t="shared" si="98"/>
      </c>
      <c r="J1234" s="0">
        <f t="shared" si="99"/>
        <v>0</v>
      </c>
      <c r="K1234" s="0" t="str">
        <f t="shared" si="95"/>
        <v>NA</v>
      </c>
      <c r="L1234" s="0" t="str">
        <f t="shared" si="96"/>
        <v>NA</v>
      </c>
    </row>
    <row r="1235">
      <c r="B1235" s="2"/>
      <c r="H1235" s="0" t="str">
        <f t="shared" si="97"/>
        <v>00/01/1900 00</v>
      </c>
      <c r="I1235" s="0" t="str">
        <f t="shared" si="98"/>
      </c>
      <c r="J1235" s="0">
        <f t="shared" si="99"/>
        <v>0</v>
      </c>
      <c r="K1235" s="0" t="str">
        <f t="shared" si="95"/>
        <v>NA</v>
      </c>
      <c r="L1235" s="0" t="str">
        <f t="shared" si="96"/>
        <v>NA</v>
      </c>
    </row>
    <row r="1236">
      <c r="B1236" s="2"/>
      <c r="H1236" s="0" t="str">
        <f t="shared" si="97"/>
        <v>00/01/1900 00</v>
      </c>
      <c r="I1236" s="0" t="str">
        <f t="shared" si="98"/>
      </c>
      <c r="J1236" s="0">
        <f t="shared" si="99"/>
        <v>0</v>
      </c>
      <c r="K1236" s="0" t="str">
        <f t="shared" si="95"/>
        <v>NA</v>
      </c>
      <c r="L1236" s="0" t="str">
        <f t="shared" si="96"/>
        <v>NA</v>
      </c>
    </row>
    <row r="1237">
      <c r="B1237" s="2"/>
      <c r="H1237" s="0" t="str">
        <f t="shared" si="97"/>
        <v>00/01/1900 00</v>
      </c>
      <c r="I1237" s="0" t="str">
        <f t="shared" si="98"/>
      </c>
      <c r="J1237" s="0">
        <f t="shared" si="99"/>
        <v>0</v>
      </c>
      <c r="K1237" s="0" t="str">
        <f t="shared" si="95"/>
        <v>NA</v>
      </c>
      <c r="L1237" s="0" t="str">
        <f t="shared" si="96"/>
        <v>NA</v>
      </c>
    </row>
    <row r="1238">
      <c r="B1238" s="2"/>
      <c r="H1238" s="0" t="str">
        <f t="shared" si="97"/>
        <v>00/01/1900 00</v>
      </c>
      <c r="I1238" s="0" t="str">
        <f t="shared" si="98"/>
      </c>
      <c r="J1238" s="0">
        <f t="shared" si="99"/>
        <v>0</v>
      </c>
      <c r="K1238" s="0" t="str">
        <f t="shared" si="95"/>
        <v>NA</v>
      </c>
      <c r="L1238" s="0" t="str">
        <f t="shared" si="96"/>
        <v>NA</v>
      </c>
    </row>
    <row r="1239">
      <c r="B1239" s="2"/>
      <c r="H1239" s="0" t="str">
        <f t="shared" si="97"/>
        <v>00/01/1900 00</v>
      </c>
      <c r="I1239" s="0" t="str">
        <f t="shared" si="98"/>
      </c>
      <c r="J1239" s="0">
        <f t="shared" si="99"/>
        <v>0</v>
      </c>
      <c r="K1239" s="0" t="str">
        <f t="shared" si="95"/>
        <v>NA</v>
      </c>
      <c r="L1239" s="0" t="str">
        <f t="shared" si="96"/>
        <v>NA</v>
      </c>
    </row>
    <row r="1240">
      <c r="B1240" s="2"/>
      <c r="H1240" s="0" t="str">
        <f t="shared" si="97"/>
        <v>00/01/1900 00</v>
      </c>
      <c r="I1240" s="0" t="str">
        <f t="shared" si="98"/>
      </c>
      <c r="J1240" s="0">
        <f t="shared" si="99"/>
        <v>0</v>
      </c>
      <c r="K1240" s="0" t="str">
        <f t="shared" si="95"/>
        <v>NA</v>
      </c>
      <c r="L1240" s="0" t="str">
        <f t="shared" si="96"/>
        <v>NA</v>
      </c>
    </row>
    <row r="1241">
      <c r="B1241" s="2"/>
      <c r="H1241" s="0" t="str">
        <f t="shared" si="97"/>
        <v>00/01/1900 00</v>
      </c>
      <c r="I1241" s="0" t="str">
        <f t="shared" si="98"/>
      </c>
      <c r="J1241" s="0">
        <f t="shared" si="99"/>
        <v>0</v>
      </c>
      <c r="K1241" s="0" t="str">
        <f t="shared" si="95"/>
        <v>NA</v>
      </c>
      <c r="L1241" s="0" t="str">
        <f t="shared" si="96"/>
        <v>NA</v>
      </c>
    </row>
    <row r="1242">
      <c r="B1242" s="2"/>
      <c r="H1242" s="0" t="str">
        <f t="shared" si="97"/>
        <v>00/01/1900 00</v>
      </c>
      <c r="I1242" s="0" t="str">
        <f t="shared" si="98"/>
      </c>
      <c r="J1242" s="0">
        <f t="shared" si="99"/>
        <v>0</v>
      </c>
      <c r="K1242" s="0" t="str">
        <f t="shared" si="95"/>
        <v>NA</v>
      </c>
      <c r="L1242" s="0" t="str">
        <f t="shared" si="96"/>
        <v>NA</v>
      </c>
    </row>
    <row r="1243">
      <c r="B1243" s="2"/>
      <c r="H1243" s="0" t="str">
        <f t="shared" si="97"/>
        <v>00/01/1900 00</v>
      </c>
      <c r="I1243" s="0" t="str">
        <f t="shared" si="98"/>
      </c>
      <c r="J1243" s="0">
        <f t="shared" si="99"/>
        <v>0</v>
      </c>
      <c r="K1243" s="0" t="str">
        <f t="shared" si="95"/>
        <v>NA</v>
      </c>
      <c r="L1243" s="0" t="str">
        <f t="shared" si="96"/>
        <v>NA</v>
      </c>
    </row>
    <row r="1244">
      <c r="B1244" s="2"/>
      <c r="H1244" s="0" t="str">
        <f t="shared" si="97"/>
        <v>00/01/1900 00</v>
      </c>
      <c r="I1244" s="0" t="str">
        <f t="shared" si="98"/>
      </c>
      <c r="J1244" s="0">
        <f t="shared" si="99"/>
        <v>0</v>
      </c>
      <c r="K1244" s="0" t="str">
        <f t="shared" si="95"/>
        <v>NA</v>
      </c>
      <c r="L1244" s="0" t="str">
        <f t="shared" si="96"/>
        <v>NA</v>
      </c>
    </row>
    <row r="1245">
      <c r="B1245" s="2"/>
      <c r="H1245" s="0" t="str">
        <f t="shared" si="97"/>
        <v>00/01/1900 00</v>
      </c>
      <c r="I1245" s="0" t="str">
        <f t="shared" si="98"/>
      </c>
      <c r="J1245" s="0">
        <f t="shared" si="99"/>
        <v>0</v>
      </c>
      <c r="K1245" s="0" t="str">
        <f t="shared" si="95"/>
        <v>NA</v>
      </c>
      <c r="L1245" s="0" t="str">
        <f t="shared" si="96"/>
        <v>NA</v>
      </c>
    </row>
    <row r="1246">
      <c r="B1246" s="2"/>
      <c r="H1246" s="0" t="str">
        <f t="shared" si="97"/>
        <v>00/01/1900 00</v>
      </c>
      <c r="I1246" s="0" t="str">
        <f t="shared" si="98"/>
      </c>
      <c r="J1246" s="0">
        <f t="shared" si="99"/>
        <v>0</v>
      </c>
      <c r="K1246" s="0" t="str">
        <f t="shared" si="95"/>
        <v>NA</v>
      </c>
      <c r="L1246" s="0" t="str">
        <f t="shared" si="96"/>
        <v>NA</v>
      </c>
    </row>
    <row r="1247">
      <c r="B1247" s="2"/>
      <c r="H1247" s="0" t="str">
        <f t="shared" si="97"/>
        <v>00/01/1900 00</v>
      </c>
      <c r="I1247" s="0" t="str">
        <f t="shared" si="98"/>
      </c>
      <c r="J1247" s="0">
        <f t="shared" si="99"/>
        <v>0</v>
      </c>
      <c r="K1247" s="0" t="str">
        <f t="shared" si="95"/>
        <v>NA</v>
      </c>
      <c r="L1247" s="0" t="str">
        <f t="shared" si="96"/>
        <v>NA</v>
      </c>
    </row>
    <row r="1248">
      <c r="B1248" s="2"/>
      <c r="H1248" s="0" t="str">
        <f t="shared" si="97"/>
        <v>00/01/1900 00</v>
      </c>
      <c r="I1248" s="0" t="str">
        <f t="shared" si="98"/>
      </c>
      <c r="J1248" s="0">
        <f t="shared" si="99"/>
        <v>0</v>
      </c>
      <c r="K1248" s="0" t="str">
        <f t="shared" si="95"/>
        <v>NA</v>
      </c>
      <c r="L1248" s="0" t="str">
        <f t="shared" si="96"/>
        <v>NA</v>
      </c>
    </row>
    <row r="1249">
      <c r="B1249" s="2"/>
      <c r="H1249" s="0" t="str">
        <f t="shared" si="97"/>
        <v>00/01/1900 00</v>
      </c>
      <c r="I1249" s="0" t="str">
        <f t="shared" si="98"/>
      </c>
      <c r="J1249" s="0">
        <f t="shared" si="99"/>
        <v>0</v>
      </c>
      <c r="K1249" s="0" t="str">
        <f t="shared" si="95"/>
        <v>NA</v>
      </c>
      <c r="L1249" s="0" t="str">
        <f t="shared" si="96"/>
        <v>NA</v>
      </c>
    </row>
    <row r="1250">
      <c r="B1250" s="2"/>
      <c r="H1250" s="0" t="str">
        <f t="shared" si="97"/>
        <v>00/01/1900 00</v>
      </c>
      <c r="I1250" s="0" t="str">
        <f t="shared" si="98"/>
      </c>
      <c r="J1250" s="0">
        <f t="shared" si="99"/>
        <v>0</v>
      </c>
      <c r="K1250" s="0" t="str">
        <f t="shared" si="95"/>
        <v>NA</v>
      </c>
      <c r="L1250" s="0" t="str">
        <f t="shared" si="96"/>
        <v>NA</v>
      </c>
    </row>
    <row r="1251">
      <c r="B1251" s="2"/>
      <c r="H1251" s="0" t="str">
        <f t="shared" si="97"/>
        <v>00/01/1900 00</v>
      </c>
      <c r="I1251" s="0" t="str">
        <f t="shared" si="98"/>
      </c>
      <c r="J1251" s="0">
        <f t="shared" si="99"/>
        <v>0</v>
      </c>
      <c r="K1251" s="0" t="str">
        <f t="shared" si="95"/>
        <v>NA</v>
      </c>
      <c r="L1251" s="0" t="str">
        <f t="shared" si="96"/>
        <v>NA</v>
      </c>
    </row>
    <row r="1252">
      <c r="B1252" s="2"/>
      <c r="H1252" s="0" t="str">
        <f t="shared" si="97"/>
        <v>00/01/1900 00</v>
      </c>
      <c r="I1252" s="0" t="str">
        <f t="shared" si="98"/>
      </c>
      <c r="J1252" s="0">
        <f t="shared" si="99"/>
        <v>0</v>
      </c>
      <c r="K1252" s="0" t="str">
        <f t="shared" si="95"/>
        <v>NA</v>
      </c>
      <c r="L1252" s="0" t="str">
        <f t="shared" si="96"/>
        <v>NA</v>
      </c>
    </row>
    <row r="1253">
      <c r="B1253" s="2"/>
      <c r="H1253" s="0" t="str">
        <f t="shared" si="97"/>
        <v>00/01/1900 00</v>
      </c>
      <c r="I1253" s="0" t="str">
        <f t="shared" si="98"/>
      </c>
      <c r="J1253" s="0">
        <f t="shared" si="99"/>
        <v>0</v>
      </c>
      <c r="K1253" s="0" t="str">
        <f t="shared" si="95"/>
        <v>NA</v>
      </c>
      <c r="L1253" s="0" t="str">
        <f t="shared" si="96"/>
        <v>NA</v>
      </c>
    </row>
    <row r="1254">
      <c r="B1254" s="2"/>
      <c r="H1254" s="0" t="str">
        <f t="shared" si="97"/>
        <v>00/01/1900 00</v>
      </c>
      <c r="I1254" s="0" t="str">
        <f t="shared" si="98"/>
      </c>
      <c r="J1254" s="0">
        <f t="shared" si="99"/>
        <v>0</v>
      </c>
      <c r="K1254" s="0" t="str">
        <f t="shared" si="95"/>
        <v>NA</v>
      </c>
      <c r="L1254" s="0" t="str">
        <f t="shared" si="96"/>
        <v>NA</v>
      </c>
    </row>
    <row r="1255">
      <c r="B1255" s="2"/>
      <c r="H1255" s="0" t="str">
        <f t="shared" si="97"/>
        <v>00/01/1900 00</v>
      </c>
      <c r="I1255" s="0" t="str">
        <f t="shared" si="98"/>
      </c>
      <c r="J1255" s="0">
        <f t="shared" si="99"/>
        <v>0</v>
      </c>
      <c r="K1255" s="0" t="str">
        <f t="shared" si="95"/>
        <v>NA</v>
      </c>
      <c r="L1255" s="0" t="str">
        <f t="shared" si="96"/>
        <v>NA</v>
      </c>
    </row>
    <row r="1256">
      <c r="B1256" s="2"/>
      <c r="H1256" s="0" t="str">
        <f t="shared" si="97"/>
        <v>00/01/1900 00</v>
      </c>
      <c r="I1256" s="0" t="str">
        <f t="shared" si="98"/>
      </c>
      <c r="J1256" s="0">
        <f t="shared" si="99"/>
        <v>0</v>
      </c>
      <c r="K1256" s="0" t="str">
        <f t="shared" si="95"/>
        <v>NA</v>
      </c>
      <c r="L1256" s="0" t="str">
        <f t="shared" si="96"/>
        <v>NA</v>
      </c>
    </row>
    <row r="1257">
      <c r="B1257" s="2"/>
      <c r="H1257" s="0" t="str">
        <f t="shared" si="97"/>
        <v>00/01/1900 00</v>
      </c>
      <c r="I1257" s="0" t="str">
        <f t="shared" si="98"/>
      </c>
      <c r="J1257" s="0">
        <f t="shared" si="99"/>
        <v>0</v>
      </c>
      <c r="K1257" s="0" t="str">
        <f t="shared" si="95"/>
        <v>NA</v>
      </c>
      <c r="L1257" s="0" t="str">
        <f t="shared" si="96"/>
        <v>NA</v>
      </c>
    </row>
    <row r="1258">
      <c r="B1258" s="2"/>
      <c r="H1258" s="0" t="str">
        <f t="shared" si="97"/>
        <v>00/01/1900 00</v>
      </c>
      <c r="I1258" s="0" t="str">
        <f t="shared" si="98"/>
      </c>
      <c r="J1258" s="0">
        <f t="shared" si="99"/>
        <v>0</v>
      </c>
      <c r="K1258" s="0" t="str">
        <f t="shared" si="95"/>
        <v>NA</v>
      </c>
      <c r="L1258" s="0" t="str">
        <f t="shared" si="96"/>
        <v>NA</v>
      </c>
    </row>
    <row r="1259">
      <c r="B1259" s="2"/>
      <c r="H1259" s="0" t="str">
        <f t="shared" si="97"/>
        <v>00/01/1900 00</v>
      </c>
      <c r="I1259" s="0" t="str">
        <f t="shared" si="98"/>
      </c>
      <c r="J1259" s="0">
        <f t="shared" si="99"/>
        <v>0</v>
      </c>
      <c r="K1259" s="0" t="str">
        <f t="shared" si="95"/>
        <v>NA</v>
      </c>
      <c r="L1259" s="0" t="str">
        <f t="shared" si="96"/>
        <v>NA</v>
      </c>
    </row>
    <row r="1260">
      <c r="B1260" s="2"/>
      <c r="H1260" s="0" t="str">
        <f t="shared" si="97"/>
        <v>00/01/1900 00</v>
      </c>
      <c r="I1260" s="0" t="str">
        <f t="shared" si="98"/>
      </c>
      <c r="J1260" s="0">
        <f t="shared" si="99"/>
        <v>0</v>
      </c>
      <c r="K1260" s="0" t="str">
        <f t="shared" si="95"/>
        <v>NA</v>
      </c>
      <c r="L1260" s="0" t="str">
        <f t="shared" si="96"/>
        <v>NA</v>
      </c>
    </row>
    <row r="1261">
      <c r="B1261" s="2"/>
      <c r="H1261" s="0" t="str">
        <f t="shared" si="97"/>
        <v>00/01/1900 00</v>
      </c>
      <c r="I1261" s="0" t="str">
        <f t="shared" si="98"/>
      </c>
      <c r="J1261" s="0">
        <f t="shared" si="99"/>
        <v>0</v>
      </c>
      <c r="K1261" s="0" t="str">
        <f t="shared" si="95"/>
        <v>NA</v>
      </c>
      <c r="L1261" s="0" t="str">
        <f t="shared" si="96"/>
        <v>NA</v>
      </c>
    </row>
    <row r="1262">
      <c r="B1262" s="2"/>
      <c r="H1262" s="0" t="str">
        <f t="shared" si="97"/>
        <v>00/01/1900 00</v>
      </c>
      <c r="I1262" s="0" t="str">
        <f t="shared" si="98"/>
      </c>
      <c r="J1262" s="0">
        <f t="shared" si="99"/>
        <v>0</v>
      </c>
      <c r="K1262" s="0" t="str">
        <f t="shared" si="95"/>
        <v>NA</v>
      </c>
      <c r="L1262" s="0" t="str">
        <f t="shared" si="96"/>
        <v>NA</v>
      </c>
    </row>
    <row r="1263">
      <c r="B1263" s="2"/>
      <c r="H1263" s="0" t="str">
        <f t="shared" si="97"/>
        <v>00/01/1900 00</v>
      </c>
      <c r="I1263" s="0" t="str">
        <f t="shared" si="98"/>
      </c>
      <c r="J1263" s="0">
        <f t="shared" si="99"/>
        <v>0</v>
      </c>
      <c r="K1263" s="0" t="str">
        <f t="shared" si="95"/>
        <v>NA</v>
      </c>
      <c r="L1263" s="0" t="str">
        <f t="shared" si="96"/>
        <v>NA</v>
      </c>
    </row>
    <row r="1264">
      <c r="B1264" s="2"/>
      <c r="H1264" s="0" t="str">
        <f t="shared" si="97"/>
        <v>00/01/1900 00</v>
      </c>
      <c r="I1264" s="0" t="str">
        <f t="shared" si="98"/>
      </c>
      <c r="J1264" s="0">
        <f t="shared" si="99"/>
        <v>0</v>
      </c>
      <c r="K1264" s="0" t="str">
        <f t="shared" si="95"/>
        <v>NA</v>
      </c>
      <c r="L1264" s="0" t="str">
        <f t="shared" si="96"/>
        <v>NA</v>
      </c>
    </row>
    <row r="1265">
      <c r="B1265" s="2"/>
      <c r="H1265" s="0" t="str">
        <f t="shared" si="97"/>
        <v>00/01/1900 00</v>
      </c>
      <c r="I1265" s="0" t="str">
        <f t="shared" si="98"/>
      </c>
      <c r="J1265" s="0">
        <f t="shared" si="99"/>
        <v>0</v>
      </c>
      <c r="K1265" s="0" t="str">
        <f t="shared" si="95"/>
        <v>NA</v>
      </c>
      <c r="L1265" s="0" t="str">
        <f t="shared" si="96"/>
        <v>NA</v>
      </c>
    </row>
    <row r="1266">
      <c r="B1266" s="2"/>
      <c r="H1266" s="0" t="str">
        <f t="shared" si="97"/>
        <v>00/01/1900 00</v>
      </c>
      <c r="I1266" s="0" t="str">
        <f t="shared" si="98"/>
      </c>
      <c r="J1266" s="0">
        <f t="shared" si="99"/>
        <v>0</v>
      </c>
      <c r="K1266" s="0" t="str">
        <f t="shared" si="95"/>
        <v>NA</v>
      </c>
      <c r="L1266" s="0" t="str">
        <f t="shared" si="96"/>
        <v>NA</v>
      </c>
    </row>
    <row r="1267">
      <c r="B1267" s="2"/>
      <c r="H1267" s="0" t="str">
        <f t="shared" si="97"/>
        <v>00/01/1900 00</v>
      </c>
      <c r="I1267" s="0" t="str">
        <f t="shared" si="98"/>
      </c>
      <c r="J1267" s="0">
        <f t="shared" si="99"/>
        <v>0</v>
      </c>
      <c r="K1267" s="0" t="str">
        <f t="shared" si="95"/>
        <v>NA</v>
      </c>
      <c r="L1267" s="0" t="str">
        <f t="shared" si="96"/>
        <v>NA</v>
      </c>
    </row>
    <row r="1268">
      <c r="B1268" s="2"/>
      <c r="H1268" s="0" t="str">
        <f t="shared" si="97"/>
        <v>00/01/1900 00</v>
      </c>
      <c r="I1268" s="0" t="str">
        <f t="shared" si="98"/>
      </c>
      <c r="J1268" s="0">
        <f t="shared" si="99"/>
        <v>0</v>
      </c>
      <c r="K1268" s="0" t="str">
        <f t="shared" si="95"/>
        <v>NA</v>
      </c>
      <c r="L1268" s="0" t="str">
        <f t="shared" si="96"/>
        <v>NA</v>
      </c>
    </row>
    <row r="1269">
      <c r="B1269" s="2"/>
      <c r="H1269" s="0" t="str">
        <f t="shared" si="97"/>
        <v>00/01/1900 00</v>
      </c>
      <c r="I1269" s="0" t="str">
        <f t="shared" si="98"/>
      </c>
      <c r="J1269" s="0">
        <f t="shared" si="99"/>
        <v>0</v>
      </c>
      <c r="K1269" s="0" t="str">
        <f t="shared" si="95"/>
        <v>NA</v>
      </c>
      <c r="L1269" s="0" t="str">
        <f t="shared" si="96"/>
        <v>NA</v>
      </c>
    </row>
    <row r="1270">
      <c r="B1270" s="2"/>
      <c r="H1270" s="0" t="str">
        <f t="shared" si="97"/>
        <v>00/01/1900 00</v>
      </c>
      <c r="I1270" s="0" t="str">
        <f t="shared" si="98"/>
      </c>
      <c r="J1270" s="0">
        <f t="shared" si="99"/>
        <v>0</v>
      </c>
      <c r="K1270" s="0" t="str">
        <f t="shared" si="95"/>
        <v>NA</v>
      </c>
      <c r="L1270" s="0" t="str">
        <f t="shared" si="96"/>
        <v>NA</v>
      </c>
    </row>
    <row r="1271">
      <c r="B1271" s="2"/>
      <c r="H1271" s="0" t="str">
        <f t="shared" si="97"/>
        <v>00/01/1900 00</v>
      </c>
      <c r="I1271" s="0" t="str">
        <f t="shared" si="98"/>
      </c>
      <c r="J1271" s="0">
        <f t="shared" si="99"/>
        <v>0</v>
      </c>
      <c r="K1271" s="0" t="str">
        <f t="shared" si="95"/>
        <v>NA</v>
      </c>
      <c r="L1271" s="0" t="str">
        <f t="shared" si="96"/>
        <v>NA</v>
      </c>
    </row>
    <row r="1272">
      <c r="B1272" s="2"/>
      <c r="H1272" s="0" t="str">
        <f t="shared" si="97"/>
        <v>00/01/1900 00</v>
      </c>
      <c r="I1272" s="0" t="str">
        <f t="shared" si="98"/>
      </c>
      <c r="J1272" s="0">
        <f t="shared" si="99"/>
        <v>0</v>
      </c>
      <c r="K1272" s="0" t="str">
        <f t="shared" si="95"/>
        <v>NA</v>
      </c>
      <c r="L1272" s="0" t="str">
        <f t="shared" si="96"/>
        <v>NA</v>
      </c>
    </row>
    <row r="1273">
      <c r="B1273" s="2"/>
      <c r="H1273" s="0" t="str">
        <f t="shared" si="97"/>
        <v>00/01/1900 00</v>
      </c>
      <c r="I1273" s="0" t="str">
        <f t="shared" si="98"/>
      </c>
      <c r="J1273" s="0">
        <f t="shared" si="99"/>
        <v>0</v>
      </c>
      <c r="K1273" s="0" t="str">
        <f t="shared" si="95"/>
        <v>NA</v>
      </c>
      <c r="L1273" s="0" t="str">
        <f t="shared" si="96"/>
        <v>NA</v>
      </c>
    </row>
    <row r="1274">
      <c r="B1274" s="2"/>
      <c r="H1274" s="0" t="str">
        <f t="shared" si="97"/>
        <v>00/01/1900 00</v>
      </c>
      <c r="I1274" s="0" t="str">
        <f t="shared" si="98"/>
      </c>
      <c r="J1274" s="0">
        <f t="shared" si="99"/>
        <v>0</v>
      </c>
      <c r="K1274" s="0" t="str">
        <f t="shared" si="95"/>
        <v>NA</v>
      </c>
      <c r="L1274" s="0" t="str">
        <f t="shared" si="96"/>
        <v>NA</v>
      </c>
    </row>
    <row r="1275">
      <c r="B1275" s="2"/>
      <c r="H1275" s="0" t="str">
        <f t="shared" si="97"/>
        <v>00/01/1900 00</v>
      </c>
      <c r="I1275" s="0" t="str">
        <f t="shared" si="98"/>
      </c>
      <c r="J1275" s="0">
        <f t="shared" si="99"/>
        <v>0</v>
      </c>
      <c r="K1275" s="0" t="str">
        <f t="shared" si="95"/>
        <v>NA</v>
      </c>
      <c r="L1275" s="0" t="str">
        <f t="shared" si="96"/>
        <v>NA</v>
      </c>
    </row>
    <row r="1276">
      <c r="B1276" s="2"/>
      <c r="H1276" s="0" t="str">
        <f t="shared" si="97"/>
        <v>00/01/1900 00</v>
      </c>
      <c r="I1276" s="0" t="str">
        <f t="shared" si="98"/>
      </c>
      <c r="J1276" s="0">
        <f t="shared" si="99"/>
        <v>0</v>
      </c>
      <c r="K1276" s="0" t="str">
        <f t="shared" si="95"/>
        <v>NA</v>
      </c>
      <c r="L1276" s="0" t="str">
        <f t="shared" si="96"/>
        <v>NA</v>
      </c>
    </row>
    <row r="1277">
      <c r="B1277" s="2"/>
      <c r="H1277" s="0" t="str">
        <f t="shared" si="97"/>
        <v>00/01/1900 00</v>
      </c>
      <c r="I1277" s="0" t="str">
        <f t="shared" si="98"/>
      </c>
      <c r="J1277" s="0">
        <f t="shared" si="99"/>
        <v>0</v>
      </c>
      <c r="K1277" s="0" t="str">
        <f t="shared" si="95"/>
        <v>NA</v>
      </c>
      <c r="L1277" s="0" t="str">
        <f t="shared" si="96"/>
        <v>NA</v>
      </c>
    </row>
    <row r="1278">
      <c r="B1278" s="2"/>
      <c r="H1278" s="0" t="str">
        <f t="shared" si="97"/>
        <v>00/01/1900 00</v>
      </c>
      <c r="I1278" s="0" t="str">
        <f t="shared" si="98"/>
      </c>
      <c r="J1278" s="0">
        <f t="shared" si="99"/>
        <v>0</v>
      </c>
      <c r="K1278" s="0" t="str">
        <f t="shared" si="95"/>
        <v>NA</v>
      </c>
      <c r="L1278" s="0" t="str">
        <f t="shared" si="96"/>
        <v>NA</v>
      </c>
    </row>
    <row r="1279">
      <c r="B1279" s="2"/>
      <c r="H1279" s="0" t="str">
        <f t="shared" si="97"/>
        <v>00/01/1900 00</v>
      </c>
      <c r="I1279" s="0" t="str">
        <f t="shared" si="98"/>
      </c>
      <c r="J1279" s="0">
        <f t="shared" si="99"/>
        <v>0</v>
      </c>
      <c r="K1279" s="0" t="str">
        <f t="shared" si="95"/>
        <v>NA</v>
      </c>
      <c r="L1279" s="0" t="str">
        <f t="shared" si="96"/>
        <v>NA</v>
      </c>
    </row>
    <row r="1280">
      <c r="B1280" s="2"/>
      <c r="H1280" s="0" t="str">
        <f t="shared" si="97"/>
        <v>00/01/1900 00</v>
      </c>
      <c r="I1280" s="0" t="str">
        <f t="shared" si="98"/>
      </c>
      <c r="J1280" s="0">
        <f t="shared" si="99"/>
        <v>0</v>
      </c>
      <c r="K1280" s="0" t="str">
        <f t="shared" si="95"/>
        <v>NA</v>
      </c>
      <c r="L1280" s="0" t="str">
        <f t="shared" si="96"/>
        <v>NA</v>
      </c>
    </row>
    <row r="1281">
      <c r="B1281" s="2"/>
      <c r="H1281" s="0" t="str">
        <f t="shared" si="97"/>
        <v>00/01/1900 00</v>
      </c>
      <c r="I1281" s="0" t="str">
        <f t="shared" si="98"/>
      </c>
      <c r="J1281" s="0">
        <f t="shared" si="99"/>
        <v>0</v>
      </c>
      <c r="K1281" s="0" t="str">
        <f t="shared" si="95"/>
        <v>NA</v>
      </c>
      <c r="L1281" s="0" t="str">
        <f t="shared" si="96"/>
        <v>NA</v>
      </c>
    </row>
    <row r="1282">
      <c r="B1282" s="2"/>
      <c r="H1282" s="0" t="str">
        <f t="shared" si="97"/>
        <v>00/01/1900 00</v>
      </c>
      <c r="I1282" s="0" t="str">
        <f t="shared" si="98"/>
      </c>
      <c r="J1282" s="0">
        <f t="shared" si="99"/>
        <v>0</v>
      </c>
      <c r="K1282" s="0" t="str">
        <f ref="K1282:K1345" t="shared" si="100">IF(I1282="Query",MID(G1282,FIND("Query:",G1282,2)+LEN("Query:"),50),"NA")</f>
        <v>NA</v>
      </c>
      <c r="L1282" s="0" t="str">
        <f ref="L1282:L1345" t="shared" si="101">IF(I1282="Query",RIGHT(G1282,LEN(G1282)-FIND("where",G1282,2)-5),"NA")</f>
        <v>NA</v>
      </c>
    </row>
    <row r="1283">
      <c r="B1283" s="2"/>
      <c r="H1283" s="0" t="str">
        <f ref="H1283:H1346" t="shared" si="102">TEXT(B1283,"dd/mm/yyyy hh")</f>
        <v>00/01/1900 00</v>
      </c>
      <c r="I1283" s="0" t="str">
        <f ref="I1283:I1346" t="shared" si="103">LEFT(G1283,5)</f>
      </c>
      <c r="J1283" s="0">
        <f ref="J1283:J1346" t="shared" si="104">VALUE(IF(I1283="Query",TRIM(MID(G1283,(FIND("execution time of ",G1283,1)+LEN("execution time of ")),(FIND(" seconds exceeded",G1283,1)-FIND("execution time of ",G1283,1)-LEN("execution time of ")))),0))</f>
        <v>0</v>
      </c>
      <c r="K1283" s="0" t="str">
        <f t="shared" si="100"/>
        <v>NA</v>
      </c>
      <c r="L1283" s="0" t="str">
        <f t="shared" si="101"/>
        <v>NA</v>
      </c>
    </row>
    <row r="1284">
      <c r="B1284" s="2"/>
      <c r="H1284" s="0" t="str">
        <f t="shared" si="102"/>
        <v>00/01/1900 00</v>
      </c>
      <c r="I1284" s="0" t="str">
        <f t="shared" si="103"/>
      </c>
      <c r="J1284" s="0">
        <f t="shared" si="104"/>
        <v>0</v>
      </c>
      <c r="K1284" s="0" t="str">
        <f t="shared" si="100"/>
        <v>NA</v>
      </c>
      <c r="L1284" s="0" t="str">
        <f t="shared" si="101"/>
        <v>NA</v>
      </c>
    </row>
    <row r="1285">
      <c r="B1285" s="2"/>
      <c r="H1285" s="0" t="str">
        <f t="shared" si="102"/>
        <v>00/01/1900 00</v>
      </c>
      <c r="I1285" s="0" t="str">
        <f t="shared" si="103"/>
      </c>
      <c r="J1285" s="0">
        <f t="shared" si="104"/>
        <v>0</v>
      </c>
      <c r="K1285" s="0" t="str">
        <f t="shared" si="100"/>
        <v>NA</v>
      </c>
      <c r="L1285" s="0" t="str">
        <f t="shared" si="101"/>
        <v>NA</v>
      </c>
    </row>
    <row r="1286">
      <c r="B1286" s="2"/>
      <c r="H1286" s="0" t="str">
        <f t="shared" si="102"/>
        <v>00/01/1900 00</v>
      </c>
      <c r="I1286" s="0" t="str">
        <f t="shared" si="103"/>
      </c>
      <c r="J1286" s="0">
        <f t="shared" si="104"/>
        <v>0</v>
      </c>
      <c r="K1286" s="0" t="str">
        <f t="shared" si="100"/>
        <v>NA</v>
      </c>
      <c r="L1286" s="0" t="str">
        <f t="shared" si="101"/>
        <v>NA</v>
      </c>
    </row>
    <row r="1287">
      <c r="B1287" s="2"/>
      <c r="H1287" s="0" t="str">
        <f t="shared" si="102"/>
        <v>00/01/1900 00</v>
      </c>
      <c r="I1287" s="0" t="str">
        <f t="shared" si="103"/>
      </c>
      <c r="J1287" s="0">
        <f t="shared" si="104"/>
        <v>0</v>
      </c>
      <c r="K1287" s="0" t="str">
        <f t="shared" si="100"/>
        <v>NA</v>
      </c>
      <c r="L1287" s="0" t="str">
        <f t="shared" si="101"/>
        <v>NA</v>
      </c>
    </row>
    <row r="1288">
      <c r="B1288" s="2"/>
      <c r="H1288" s="0" t="str">
        <f t="shared" si="102"/>
        <v>00/01/1900 00</v>
      </c>
      <c r="I1288" s="0" t="str">
        <f t="shared" si="103"/>
      </c>
      <c r="J1288" s="0">
        <f t="shared" si="104"/>
        <v>0</v>
      </c>
      <c r="K1288" s="0" t="str">
        <f t="shared" si="100"/>
        <v>NA</v>
      </c>
      <c r="L1288" s="0" t="str">
        <f t="shared" si="101"/>
        <v>NA</v>
      </c>
    </row>
    <row r="1289">
      <c r="B1289" s="2"/>
      <c r="H1289" s="0" t="str">
        <f t="shared" si="102"/>
        <v>00/01/1900 00</v>
      </c>
      <c r="I1289" s="0" t="str">
        <f t="shared" si="103"/>
      </c>
      <c r="J1289" s="0">
        <f t="shared" si="104"/>
        <v>0</v>
      </c>
      <c r="K1289" s="0" t="str">
        <f t="shared" si="100"/>
        <v>NA</v>
      </c>
      <c r="L1289" s="0" t="str">
        <f t="shared" si="101"/>
        <v>NA</v>
      </c>
    </row>
    <row r="1290">
      <c r="B1290" s="2"/>
      <c r="H1290" s="0" t="str">
        <f t="shared" si="102"/>
        <v>00/01/1900 00</v>
      </c>
      <c r="I1290" s="0" t="str">
        <f t="shared" si="103"/>
      </c>
      <c r="J1290" s="0">
        <f t="shared" si="104"/>
        <v>0</v>
      </c>
      <c r="K1290" s="0" t="str">
        <f t="shared" si="100"/>
        <v>NA</v>
      </c>
      <c r="L1290" s="0" t="str">
        <f t="shared" si="101"/>
        <v>NA</v>
      </c>
    </row>
    <row r="1291">
      <c r="B1291" s="2"/>
      <c r="H1291" s="0" t="str">
        <f t="shared" si="102"/>
        <v>00/01/1900 00</v>
      </c>
      <c r="I1291" s="0" t="str">
        <f t="shared" si="103"/>
      </c>
      <c r="J1291" s="0">
        <f t="shared" si="104"/>
        <v>0</v>
      </c>
      <c r="K1291" s="0" t="str">
        <f t="shared" si="100"/>
        <v>NA</v>
      </c>
      <c r="L1291" s="0" t="str">
        <f t="shared" si="101"/>
        <v>NA</v>
      </c>
    </row>
    <row r="1292">
      <c r="B1292" s="2"/>
      <c r="H1292" s="0" t="str">
        <f t="shared" si="102"/>
        <v>00/01/1900 00</v>
      </c>
      <c r="I1292" s="0" t="str">
        <f t="shared" si="103"/>
      </c>
      <c r="J1292" s="0">
        <f t="shared" si="104"/>
        <v>0</v>
      </c>
      <c r="K1292" s="0" t="str">
        <f t="shared" si="100"/>
        <v>NA</v>
      </c>
      <c r="L1292" s="0" t="str">
        <f t="shared" si="101"/>
        <v>NA</v>
      </c>
    </row>
    <row r="1293">
      <c r="B1293" s="2"/>
      <c r="H1293" s="0" t="str">
        <f t="shared" si="102"/>
        <v>00/01/1900 00</v>
      </c>
      <c r="I1293" s="0" t="str">
        <f t="shared" si="103"/>
      </c>
      <c r="J1293" s="0">
        <f t="shared" si="104"/>
        <v>0</v>
      </c>
      <c r="K1293" s="0" t="str">
        <f t="shared" si="100"/>
        <v>NA</v>
      </c>
      <c r="L1293" s="0" t="str">
        <f t="shared" si="101"/>
        <v>NA</v>
      </c>
    </row>
    <row r="1294">
      <c r="B1294" s="2"/>
      <c r="H1294" s="0" t="str">
        <f t="shared" si="102"/>
        <v>00/01/1900 00</v>
      </c>
      <c r="I1294" s="0" t="str">
        <f t="shared" si="103"/>
      </c>
      <c r="J1294" s="0">
        <f t="shared" si="104"/>
        <v>0</v>
      </c>
      <c r="K1294" s="0" t="str">
        <f t="shared" si="100"/>
        <v>NA</v>
      </c>
      <c r="L1294" s="0" t="str">
        <f t="shared" si="101"/>
        <v>NA</v>
      </c>
    </row>
    <row r="1295">
      <c r="B1295" s="2"/>
      <c r="H1295" s="0" t="str">
        <f t="shared" si="102"/>
        <v>00/01/1900 00</v>
      </c>
      <c r="I1295" s="0" t="str">
        <f t="shared" si="103"/>
      </c>
      <c r="J1295" s="0">
        <f t="shared" si="104"/>
        <v>0</v>
      </c>
      <c r="K1295" s="0" t="str">
        <f t="shared" si="100"/>
        <v>NA</v>
      </c>
      <c r="L1295" s="0" t="str">
        <f t="shared" si="101"/>
        <v>NA</v>
      </c>
    </row>
    <row r="1296">
      <c r="B1296" s="2"/>
      <c r="H1296" s="0" t="str">
        <f t="shared" si="102"/>
        <v>00/01/1900 00</v>
      </c>
      <c r="I1296" s="0" t="str">
        <f t="shared" si="103"/>
      </c>
      <c r="J1296" s="0">
        <f t="shared" si="104"/>
        <v>0</v>
      </c>
      <c r="K1296" s="0" t="str">
        <f t="shared" si="100"/>
        <v>NA</v>
      </c>
      <c r="L1296" s="0" t="str">
        <f t="shared" si="101"/>
        <v>NA</v>
      </c>
    </row>
    <row r="1297">
      <c r="B1297" s="2"/>
      <c r="H1297" s="0" t="str">
        <f t="shared" si="102"/>
        <v>00/01/1900 00</v>
      </c>
      <c r="I1297" s="0" t="str">
        <f t="shared" si="103"/>
      </c>
      <c r="J1297" s="0">
        <f t="shared" si="104"/>
        <v>0</v>
      </c>
      <c r="K1297" s="0" t="str">
        <f t="shared" si="100"/>
        <v>NA</v>
      </c>
      <c r="L1297" s="0" t="str">
        <f t="shared" si="101"/>
        <v>NA</v>
      </c>
    </row>
    <row r="1298">
      <c r="B1298" s="2"/>
      <c r="H1298" s="0" t="str">
        <f t="shared" si="102"/>
        <v>00/01/1900 00</v>
      </c>
      <c r="I1298" s="0" t="str">
        <f t="shared" si="103"/>
      </c>
      <c r="J1298" s="0">
        <f t="shared" si="104"/>
        <v>0</v>
      </c>
      <c r="K1298" s="0" t="str">
        <f t="shared" si="100"/>
        <v>NA</v>
      </c>
      <c r="L1298" s="0" t="str">
        <f t="shared" si="101"/>
        <v>NA</v>
      </c>
    </row>
    <row r="1299">
      <c r="B1299" s="2"/>
      <c r="H1299" s="0" t="str">
        <f t="shared" si="102"/>
        <v>00/01/1900 00</v>
      </c>
      <c r="I1299" s="0" t="str">
        <f t="shared" si="103"/>
      </c>
      <c r="J1299" s="0">
        <f t="shared" si="104"/>
        <v>0</v>
      </c>
      <c r="K1299" s="0" t="str">
        <f t="shared" si="100"/>
        <v>NA</v>
      </c>
      <c r="L1299" s="0" t="str">
        <f t="shared" si="101"/>
        <v>NA</v>
      </c>
    </row>
    <row r="1300">
      <c r="B1300" s="2"/>
      <c r="H1300" s="0" t="str">
        <f t="shared" si="102"/>
        <v>00/01/1900 00</v>
      </c>
      <c r="I1300" s="0" t="str">
        <f t="shared" si="103"/>
      </c>
      <c r="J1300" s="0">
        <f t="shared" si="104"/>
        <v>0</v>
      </c>
      <c r="K1300" s="0" t="str">
        <f t="shared" si="100"/>
        <v>NA</v>
      </c>
      <c r="L1300" s="0" t="str">
        <f t="shared" si="101"/>
        <v>NA</v>
      </c>
    </row>
    <row r="1301">
      <c r="B1301" s="2"/>
      <c r="H1301" s="0" t="str">
        <f t="shared" si="102"/>
        <v>00/01/1900 00</v>
      </c>
      <c r="I1301" s="0" t="str">
        <f t="shared" si="103"/>
      </c>
      <c r="J1301" s="0">
        <f t="shared" si="104"/>
        <v>0</v>
      </c>
      <c r="K1301" s="0" t="str">
        <f t="shared" si="100"/>
        <v>NA</v>
      </c>
      <c r="L1301" s="0" t="str">
        <f t="shared" si="101"/>
        <v>NA</v>
      </c>
    </row>
    <row r="1302">
      <c r="B1302" s="2"/>
      <c r="H1302" s="0" t="str">
        <f t="shared" si="102"/>
        <v>00/01/1900 00</v>
      </c>
      <c r="I1302" s="0" t="str">
        <f t="shared" si="103"/>
      </c>
      <c r="J1302" s="0">
        <f t="shared" si="104"/>
        <v>0</v>
      </c>
      <c r="K1302" s="0" t="str">
        <f t="shared" si="100"/>
        <v>NA</v>
      </c>
      <c r="L1302" s="0" t="str">
        <f t="shared" si="101"/>
        <v>NA</v>
      </c>
    </row>
    <row r="1303">
      <c r="B1303" s="2"/>
      <c r="H1303" s="0" t="str">
        <f t="shared" si="102"/>
        <v>00/01/1900 00</v>
      </c>
      <c r="I1303" s="0" t="str">
        <f t="shared" si="103"/>
      </c>
      <c r="J1303" s="0">
        <f t="shared" si="104"/>
        <v>0</v>
      </c>
      <c r="K1303" s="0" t="str">
        <f t="shared" si="100"/>
        <v>NA</v>
      </c>
      <c r="L1303" s="0" t="str">
        <f t="shared" si="101"/>
        <v>NA</v>
      </c>
    </row>
    <row r="1304">
      <c r="B1304" s="2"/>
      <c r="H1304" s="0" t="str">
        <f t="shared" si="102"/>
        <v>00/01/1900 00</v>
      </c>
      <c r="I1304" s="0" t="str">
        <f t="shared" si="103"/>
      </c>
      <c r="J1304" s="0">
        <f t="shared" si="104"/>
        <v>0</v>
      </c>
      <c r="K1304" s="0" t="str">
        <f t="shared" si="100"/>
        <v>NA</v>
      </c>
      <c r="L1304" s="0" t="str">
        <f t="shared" si="101"/>
        <v>NA</v>
      </c>
    </row>
    <row r="1305">
      <c r="B1305" s="2"/>
      <c r="H1305" s="0" t="str">
        <f t="shared" si="102"/>
        <v>00/01/1900 00</v>
      </c>
      <c r="I1305" s="0" t="str">
        <f t="shared" si="103"/>
      </c>
      <c r="J1305" s="0">
        <f t="shared" si="104"/>
        <v>0</v>
      </c>
      <c r="K1305" s="0" t="str">
        <f t="shared" si="100"/>
        <v>NA</v>
      </c>
      <c r="L1305" s="0" t="str">
        <f t="shared" si="101"/>
        <v>NA</v>
      </c>
    </row>
    <row r="1306">
      <c r="B1306" s="2"/>
      <c r="H1306" s="0" t="str">
        <f t="shared" si="102"/>
        <v>00/01/1900 00</v>
      </c>
      <c r="I1306" s="0" t="str">
        <f t="shared" si="103"/>
      </c>
      <c r="J1306" s="0">
        <f t="shared" si="104"/>
        <v>0</v>
      </c>
      <c r="K1306" s="0" t="str">
        <f t="shared" si="100"/>
        <v>NA</v>
      </c>
      <c r="L1306" s="0" t="str">
        <f t="shared" si="101"/>
        <v>NA</v>
      </c>
    </row>
    <row r="1307">
      <c r="B1307" s="2"/>
      <c r="H1307" s="0" t="str">
        <f t="shared" si="102"/>
        <v>00/01/1900 00</v>
      </c>
      <c r="I1307" s="0" t="str">
        <f t="shared" si="103"/>
      </c>
      <c r="J1307" s="0">
        <f t="shared" si="104"/>
        <v>0</v>
      </c>
      <c r="K1307" s="0" t="str">
        <f t="shared" si="100"/>
        <v>NA</v>
      </c>
      <c r="L1307" s="0" t="str">
        <f t="shared" si="101"/>
        <v>NA</v>
      </c>
    </row>
    <row r="1308">
      <c r="B1308" s="2"/>
      <c r="H1308" s="0" t="str">
        <f t="shared" si="102"/>
        <v>00/01/1900 00</v>
      </c>
      <c r="I1308" s="0" t="str">
        <f t="shared" si="103"/>
      </c>
      <c r="J1308" s="0">
        <f t="shared" si="104"/>
        <v>0</v>
      </c>
      <c r="K1308" s="0" t="str">
        <f t="shared" si="100"/>
        <v>NA</v>
      </c>
      <c r="L1308" s="0" t="str">
        <f t="shared" si="101"/>
        <v>NA</v>
      </c>
    </row>
    <row r="1309">
      <c r="B1309" s="2"/>
      <c r="H1309" s="0" t="str">
        <f t="shared" si="102"/>
        <v>00/01/1900 00</v>
      </c>
      <c r="I1309" s="0" t="str">
        <f t="shared" si="103"/>
      </c>
      <c r="J1309" s="0">
        <f t="shared" si="104"/>
        <v>0</v>
      </c>
      <c r="K1309" s="0" t="str">
        <f t="shared" si="100"/>
        <v>NA</v>
      </c>
      <c r="L1309" s="0" t="str">
        <f t="shared" si="101"/>
        <v>NA</v>
      </c>
    </row>
    <row r="1310">
      <c r="B1310" s="2"/>
      <c r="H1310" s="0" t="str">
        <f t="shared" si="102"/>
        <v>00/01/1900 00</v>
      </c>
      <c r="I1310" s="0" t="str">
        <f t="shared" si="103"/>
      </c>
      <c r="J1310" s="0">
        <f t="shared" si="104"/>
        <v>0</v>
      </c>
      <c r="K1310" s="0" t="str">
        <f t="shared" si="100"/>
        <v>NA</v>
      </c>
      <c r="L1310" s="0" t="str">
        <f t="shared" si="101"/>
        <v>NA</v>
      </c>
    </row>
    <row r="1311">
      <c r="B1311" s="2"/>
      <c r="H1311" s="0" t="str">
        <f t="shared" si="102"/>
        <v>00/01/1900 00</v>
      </c>
      <c r="I1311" s="0" t="str">
        <f t="shared" si="103"/>
      </c>
      <c r="J1311" s="0">
        <f t="shared" si="104"/>
        <v>0</v>
      </c>
      <c r="K1311" s="0" t="str">
        <f t="shared" si="100"/>
        <v>NA</v>
      </c>
      <c r="L1311" s="0" t="str">
        <f t="shared" si="101"/>
        <v>NA</v>
      </c>
    </row>
    <row r="1312">
      <c r="B1312" s="2"/>
      <c r="H1312" s="0" t="str">
        <f t="shared" si="102"/>
        <v>00/01/1900 00</v>
      </c>
      <c r="I1312" s="0" t="str">
        <f t="shared" si="103"/>
      </c>
      <c r="J1312" s="0">
        <f t="shared" si="104"/>
        <v>0</v>
      </c>
      <c r="K1312" s="0" t="str">
        <f t="shared" si="100"/>
        <v>NA</v>
      </c>
      <c r="L1312" s="0" t="str">
        <f t="shared" si="101"/>
        <v>NA</v>
      </c>
    </row>
    <row r="1313">
      <c r="B1313" s="2"/>
      <c r="H1313" s="0" t="str">
        <f t="shared" si="102"/>
        <v>00/01/1900 00</v>
      </c>
      <c r="I1313" s="0" t="str">
        <f t="shared" si="103"/>
      </c>
      <c r="J1313" s="0">
        <f t="shared" si="104"/>
        <v>0</v>
      </c>
      <c r="K1313" s="0" t="str">
        <f t="shared" si="100"/>
        <v>NA</v>
      </c>
      <c r="L1313" s="0" t="str">
        <f t="shared" si="101"/>
        <v>NA</v>
      </c>
    </row>
    <row r="1314">
      <c r="B1314" s="2"/>
      <c r="H1314" s="0" t="str">
        <f t="shared" si="102"/>
        <v>00/01/1900 00</v>
      </c>
      <c r="I1314" s="0" t="str">
        <f t="shared" si="103"/>
      </c>
      <c r="J1314" s="0">
        <f t="shared" si="104"/>
        <v>0</v>
      </c>
      <c r="K1314" s="0" t="str">
        <f t="shared" si="100"/>
        <v>NA</v>
      </c>
      <c r="L1314" s="0" t="str">
        <f t="shared" si="101"/>
        <v>NA</v>
      </c>
    </row>
    <row r="1315">
      <c r="B1315" s="2"/>
      <c r="H1315" s="0" t="str">
        <f t="shared" si="102"/>
        <v>00/01/1900 00</v>
      </c>
      <c r="I1315" s="0" t="str">
        <f t="shared" si="103"/>
      </c>
      <c r="J1315" s="0">
        <f t="shared" si="104"/>
        <v>0</v>
      </c>
      <c r="K1315" s="0" t="str">
        <f t="shared" si="100"/>
        <v>NA</v>
      </c>
      <c r="L1315" s="0" t="str">
        <f t="shared" si="101"/>
        <v>NA</v>
      </c>
    </row>
    <row r="1316">
      <c r="B1316" s="2"/>
      <c r="H1316" s="0" t="str">
        <f t="shared" si="102"/>
        <v>00/01/1900 00</v>
      </c>
      <c r="I1316" s="0" t="str">
        <f t="shared" si="103"/>
      </c>
      <c r="J1316" s="0">
        <f t="shared" si="104"/>
        <v>0</v>
      </c>
      <c r="K1316" s="0" t="str">
        <f t="shared" si="100"/>
        <v>NA</v>
      </c>
      <c r="L1316" s="0" t="str">
        <f t="shared" si="101"/>
        <v>NA</v>
      </c>
    </row>
    <row r="1317">
      <c r="B1317" s="2"/>
      <c r="H1317" s="0" t="str">
        <f t="shared" si="102"/>
        <v>00/01/1900 00</v>
      </c>
      <c r="I1317" s="0" t="str">
        <f t="shared" si="103"/>
      </c>
      <c r="J1317" s="0">
        <f t="shared" si="104"/>
        <v>0</v>
      </c>
      <c r="K1317" s="0" t="str">
        <f t="shared" si="100"/>
        <v>NA</v>
      </c>
      <c r="L1317" s="0" t="str">
        <f t="shared" si="101"/>
        <v>NA</v>
      </c>
    </row>
    <row r="1318">
      <c r="B1318" s="2"/>
      <c r="H1318" s="0" t="str">
        <f t="shared" si="102"/>
        <v>00/01/1900 00</v>
      </c>
      <c r="I1318" s="0" t="str">
        <f t="shared" si="103"/>
      </c>
      <c r="J1318" s="0">
        <f t="shared" si="104"/>
        <v>0</v>
      </c>
      <c r="K1318" s="0" t="str">
        <f t="shared" si="100"/>
        <v>NA</v>
      </c>
      <c r="L1318" s="0" t="str">
        <f t="shared" si="101"/>
        <v>NA</v>
      </c>
    </row>
    <row r="1319">
      <c r="B1319" s="2"/>
      <c r="H1319" s="0" t="str">
        <f t="shared" si="102"/>
        <v>00/01/1900 00</v>
      </c>
      <c r="I1319" s="0" t="str">
        <f t="shared" si="103"/>
      </c>
      <c r="J1319" s="0">
        <f t="shared" si="104"/>
        <v>0</v>
      </c>
      <c r="K1319" s="0" t="str">
        <f t="shared" si="100"/>
        <v>NA</v>
      </c>
      <c r="L1319" s="0" t="str">
        <f t="shared" si="101"/>
        <v>NA</v>
      </c>
    </row>
    <row r="1320">
      <c r="B1320" s="2"/>
      <c r="H1320" s="0" t="str">
        <f t="shared" si="102"/>
        <v>00/01/1900 00</v>
      </c>
      <c r="I1320" s="0" t="str">
        <f t="shared" si="103"/>
      </c>
      <c r="J1320" s="0">
        <f t="shared" si="104"/>
        <v>0</v>
      </c>
      <c r="K1320" s="0" t="str">
        <f t="shared" si="100"/>
        <v>NA</v>
      </c>
      <c r="L1320" s="0" t="str">
        <f t="shared" si="101"/>
        <v>NA</v>
      </c>
    </row>
    <row r="1321">
      <c r="B1321" s="2"/>
      <c r="H1321" s="0" t="str">
        <f t="shared" si="102"/>
        <v>00/01/1900 00</v>
      </c>
      <c r="I1321" s="0" t="str">
        <f t="shared" si="103"/>
      </c>
      <c r="J1321" s="0">
        <f t="shared" si="104"/>
        <v>0</v>
      </c>
      <c r="K1321" s="0" t="str">
        <f t="shared" si="100"/>
        <v>NA</v>
      </c>
      <c r="L1321" s="0" t="str">
        <f t="shared" si="101"/>
        <v>NA</v>
      </c>
    </row>
    <row r="1322">
      <c r="B1322" s="2"/>
      <c r="H1322" s="0" t="str">
        <f t="shared" si="102"/>
        <v>00/01/1900 00</v>
      </c>
      <c r="I1322" s="0" t="str">
        <f t="shared" si="103"/>
      </c>
      <c r="J1322" s="0">
        <f t="shared" si="104"/>
        <v>0</v>
      </c>
      <c r="K1322" s="0" t="str">
        <f t="shared" si="100"/>
        <v>NA</v>
      </c>
      <c r="L1322" s="0" t="str">
        <f t="shared" si="101"/>
        <v>NA</v>
      </c>
    </row>
    <row r="1323">
      <c r="B1323" s="2"/>
      <c r="H1323" s="0" t="str">
        <f t="shared" si="102"/>
        <v>00/01/1900 00</v>
      </c>
      <c r="I1323" s="0" t="str">
        <f t="shared" si="103"/>
      </c>
      <c r="J1323" s="0">
        <f t="shared" si="104"/>
        <v>0</v>
      </c>
      <c r="K1323" s="0" t="str">
        <f t="shared" si="100"/>
        <v>NA</v>
      </c>
      <c r="L1323" s="0" t="str">
        <f t="shared" si="101"/>
        <v>NA</v>
      </c>
    </row>
    <row r="1324">
      <c r="B1324" s="2"/>
      <c r="H1324" s="0" t="str">
        <f t="shared" si="102"/>
        <v>00/01/1900 00</v>
      </c>
      <c r="I1324" s="0" t="str">
        <f t="shared" si="103"/>
      </c>
      <c r="J1324" s="0">
        <f t="shared" si="104"/>
        <v>0</v>
      </c>
      <c r="K1324" s="0" t="str">
        <f t="shared" si="100"/>
        <v>NA</v>
      </c>
      <c r="L1324" s="0" t="str">
        <f t="shared" si="101"/>
        <v>NA</v>
      </c>
    </row>
    <row r="1325">
      <c r="B1325" s="2"/>
      <c r="H1325" s="0" t="str">
        <f t="shared" si="102"/>
        <v>00/01/1900 00</v>
      </c>
      <c r="I1325" s="0" t="str">
        <f t="shared" si="103"/>
      </c>
      <c r="J1325" s="0">
        <f t="shared" si="104"/>
        <v>0</v>
      </c>
      <c r="K1325" s="0" t="str">
        <f t="shared" si="100"/>
        <v>NA</v>
      </c>
      <c r="L1325" s="0" t="str">
        <f t="shared" si="101"/>
        <v>NA</v>
      </c>
    </row>
    <row r="1326">
      <c r="B1326" s="2"/>
      <c r="H1326" s="0" t="str">
        <f t="shared" si="102"/>
        <v>00/01/1900 00</v>
      </c>
      <c r="I1326" s="0" t="str">
        <f t="shared" si="103"/>
      </c>
      <c r="J1326" s="0">
        <f t="shared" si="104"/>
        <v>0</v>
      </c>
      <c r="K1326" s="0" t="str">
        <f t="shared" si="100"/>
        <v>NA</v>
      </c>
      <c r="L1326" s="0" t="str">
        <f t="shared" si="101"/>
        <v>NA</v>
      </c>
    </row>
    <row r="1327">
      <c r="B1327" s="2"/>
      <c r="H1327" s="0" t="str">
        <f t="shared" si="102"/>
        <v>00/01/1900 00</v>
      </c>
      <c r="I1327" s="0" t="str">
        <f t="shared" si="103"/>
      </c>
      <c r="J1327" s="0">
        <f t="shared" si="104"/>
        <v>0</v>
      </c>
      <c r="K1327" s="0" t="str">
        <f t="shared" si="100"/>
        <v>NA</v>
      </c>
      <c r="L1327" s="0" t="str">
        <f t="shared" si="101"/>
        <v>NA</v>
      </c>
    </row>
    <row r="1328">
      <c r="B1328" s="2"/>
      <c r="H1328" s="0" t="str">
        <f t="shared" si="102"/>
        <v>00/01/1900 00</v>
      </c>
      <c r="I1328" s="0" t="str">
        <f t="shared" si="103"/>
      </c>
      <c r="J1328" s="0">
        <f t="shared" si="104"/>
        <v>0</v>
      </c>
      <c r="K1328" s="0" t="str">
        <f t="shared" si="100"/>
        <v>NA</v>
      </c>
      <c r="L1328" s="0" t="str">
        <f t="shared" si="101"/>
        <v>NA</v>
      </c>
    </row>
    <row r="1329">
      <c r="B1329" s="2"/>
      <c r="H1329" s="0" t="str">
        <f t="shared" si="102"/>
        <v>00/01/1900 00</v>
      </c>
      <c r="I1329" s="0" t="str">
        <f t="shared" si="103"/>
      </c>
      <c r="J1329" s="0">
        <f t="shared" si="104"/>
        <v>0</v>
      </c>
      <c r="K1329" s="0" t="str">
        <f t="shared" si="100"/>
        <v>NA</v>
      </c>
      <c r="L1329" s="0" t="str">
        <f t="shared" si="101"/>
        <v>NA</v>
      </c>
    </row>
    <row r="1330">
      <c r="B1330" s="2"/>
      <c r="H1330" s="0" t="str">
        <f t="shared" si="102"/>
        <v>00/01/1900 00</v>
      </c>
      <c r="I1330" s="0" t="str">
        <f t="shared" si="103"/>
      </c>
      <c r="J1330" s="0">
        <f t="shared" si="104"/>
        <v>0</v>
      </c>
      <c r="K1330" s="0" t="str">
        <f t="shared" si="100"/>
        <v>NA</v>
      </c>
      <c r="L1330" s="0" t="str">
        <f t="shared" si="101"/>
        <v>NA</v>
      </c>
    </row>
    <row r="1331">
      <c r="B1331" s="2"/>
      <c r="H1331" s="0" t="str">
        <f t="shared" si="102"/>
        <v>00/01/1900 00</v>
      </c>
      <c r="I1331" s="0" t="str">
        <f t="shared" si="103"/>
      </c>
      <c r="J1331" s="0">
        <f t="shared" si="104"/>
        <v>0</v>
      </c>
      <c r="K1331" s="0" t="str">
        <f t="shared" si="100"/>
        <v>NA</v>
      </c>
      <c r="L1331" s="0" t="str">
        <f t="shared" si="101"/>
        <v>NA</v>
      </c>
    </row>
    <row r="1332">
      <c r="B1332" s="2"/>
      <c r="H1332" s="0" t="str">
        <f t="shared" si="102"/>
        <v>00/01/1900 00</v>
      </c>
      <c r="I1332" s="0" t="str">
        <f t="shared" si="103"/>
      </c>
      <c r="J1332" s="0">
        <f t="shared" si="104"/>
        <v>0</v>
      </c>
      <c r="K1332" s="0" t="str">
        <f t="shared" si="100"/>
        <v>NA</v>
      </c>
      <c r="L1332" s="0" t="str">
        <f t="shared" si="101"/>
        <v>NA</v>
      </c>
    </row>
    <row r="1333">
      <c r="B1333" s="2"/>
      <c r="H1333" s="0" t="str">
        <f t="shared" si="102"/>
        <v>00/01/1900 00</v>
      </c>
      <c r="I1333" s="0" t="str">
        <f t="shared" si="103"/>
      </c>
      <c r="J1333" s="0">
        <f t="shared" si="104"/>
        <v>0</v>
      </c>
      <c r="K1333" s="0" t="str">
        <f t="shared" si="100"/>
        <v>NA</v>
      </c>
      <c r="L1333" s="0" t="str">
        <f t="shared" si="101"/>
        <v>NA</v>
      </c>
    </row>
    <row r="1334">
      <c r="B1334" s="2"/>
      <c r="H1334" s="0" t="str">
        <f t="shared" si="102"/>
        <v>00/01/1900 00</v>
      </c>
      <c r="I1334" s="0" t="str">
        <f t="shared" si="103"/>
      </c>
      <c r="J1334" s="0">
        <f t="shared" si="104"/>
        <v>0</v>
      </c>
      <c r="K1334" s="0" t="str">
        <f t="shared" si="100"/>
        <v>NA</v>
      </c>
      <c r="L1334" s="0" t="str">
        <f t="shared" si="101"/>
        <v>NA</v>
      </c>
    </row>
    <row r="1335">
      <c r="B1335" s="2"/>
      <c r="H1335" s="0" t="str">
        <f t="shared" si="102"/>
        <v>00/01/1900 00</v>
      </c>
      <c r="I1335" s="0" t="str">
        <f t="shared" si="103"/>
      </c>
      <c r="J1335" s="0">
        <f t="shared" si="104"/>
        <v>0</v>
      </c>
      <c r="K1335" s="0" t="str">
        <f t="shared" si="100"/>
        <v>NA</v>
      </c>
      <c r="L1335" s="0" t="str">
        <f t="shared" si="101"/>
        <v>NA</v>
      </c>
    </row>
    <row r="1336">
      <c r="B1336" s="2"/>
      <c r="H1336" s="0" t="str">
        <f t="shared" si="102"/>
        <v>00/01/1900 00</v>
      </c>
      <c r="I1336" s="0" t="str">
        <f t="shared" si="103"/>
      </c>
      <c r="J1336" s="0">
        <f t="shared" si="104"/>
        <v>0</v>
      </c>
      <c r="K1336" s="0" t="str">
        <f t="shared" si="100"/>
        <v>NA</v>
      </c>
      <c r="L1336" s="0" t="str">
        <f t="shared" si="101"/>
        <v>NA</v>
      </c>
    </row>
    <row r="1337">
      <c r="B1337" s="2"/>
      <c r="H1337" s="0" t="str">
        <f t="shared" si="102"/>
        <v>00/01/1900 00</v>
      </c>
      <c r="I1337" s="0" t="str">
        <f t="shared" si="103"/>
      </c>
      <c r="J1337" s="0">
        <f t="shared" si="104"/>
        <v>0</v>
      </c>
      <c r="K1337" s="0" t="str">
        <f t="shared" si="100"/>
        <v>NA</v>
      </c>
      <c r="L1337" s="0" t="str">
        <f t="shared" si="101"/>
        <v>NA</v>
      </c>
    </row>
    <row r="1338">
      <c r="B1338" s="2"/>
      <c r="H1338" s="0" t="str">
        <f t="shared" si="102"/>
        <v>00/01/1900 00</v>
      </c>
      <c r="I1338" s="0" t="str">
        <f t="shared" si="103"/>
      </c>
      <c r="J1338" s="0">
        <f t="shared" si="104"/>
        <v>0</v>
      </c>
      <c r="K1338" s="0" t="str">
        <f t="shared" si="100"/>
        <v>NA</v>
      </c>
      <c r="L1338" s="0" t="str">
        <f t="shared" si="101"/>
        <v>NA</v>
      </c>
    </row>
    <row r="1339">
      <c r="B1339" s="2"/>
      <c r="H1339" s="0" t="str">
        <f t="shared" si="102"/>
        <v>00/01/1900 00</v>
      </c>
      <c r="I1339" s="0" t="str">
        <f t="shared" si="103"/>
      </c>
      <c r="J1339" s="0">
        <f t="shared" si="104"/>
        <v>0</v>
      </c>
      <c r="K1339" s="0" t="str">
        <f t="shared" si="100"/>
        <v>NA</v>
      </c>
      <c r="L1339" s="0" t="str">
        <f t="shared" si="101"/>
        <v>NA</v>
      </c>
    </row>
    <row r="1340">
      <c r="B1340" s="2"/>
      <c r="H1340" s="0" t="str">
        <f t="shared" si="102"/>
        <v>00/01/1900 00</v>
      </c>
      <c r="I1340" s="0" t="str">
        <f t="shared" si="103"/>
      </c>
      <c r="J1340" s="0">
        <f t="shared" si="104"/>
        <v>0</v>
      </c>
      <c r="K1340" s="0" t="str">
        <f t="shared" si="100"/>
        <v>NA</v>
      </c>
      <c r="L1340" s="0" t="str">
        <f t="shared" si="101"/>
        <v>NA</v>
      </c>
    </row>
    <row r="1341">
      <c r="B1341" s="2"/>
      <c r="H1341" s="0" t="str">
        <f t="shared" si="102"/>
        <v>00/01/1900 00</v>
      </c>
      <c r="I1341" s="0" t="str">
        <f t="shared" si="103"/>
      </c>
      <c r="J1341" s="0">
        <f t="shared" si="104"/>
        <v>0</v>
      </c>
      <c r="K1341" s="0" t="str">
        <f t="shared" si="100"/>
        <v>NA</v>
      </c>
      <c r="L1341" s="0" t="str">
        <f t="shared" si="101"/>
        <v>NA</v>
      </c>
    </row>
    <row r="1342">
      <c r="B1342" s="2"/>
      <c r="H1342" s="0" t="str">
        <f t="shared" si="102"/>
        <v>00/01/1900 00</v>
      </c>
      <c r="I1342" s="0" t="str">
        <f t="shared" si="103"/>
      </c>
      <c r="J1342" s="0">
        <f t="shared" si="104"/>
        <v>0</v>
      </c>
      <c r="K1342" s="0" t="str">
        <f t="shared" si="100"/>
        <v>NA</v>
      </c>
      <c r="L1342" s="0" t="str">
        <f t="shared" si="101"/>
        <v>NA</v>
      </c>
    </row>
    <row r="1343">
      <c r="B1343" s="2"/>
      <c r="H1343" s="0" t="str">
        <f t="shared" si="102"/>
        <v>00/01/1900 00</v>
      </c>
      <c r="I1343" s="0" t="str">
        <f t="shared" si="103"/>
      </c>
      <c r="J1343" s="0">
        <f t="shared" si="104"/>
        <v>0</v>
      </c>
      <c r="K1343" s="0" t="str">
        <f t="shared" si="100"/>
        <v>NA</v>
      </c>
      <c r="L1343" s="0" t="str">
        <f t="shared" si="101"/>
        <v>NA</v>
      </c>
    </row>
    <row r="1344">
      <c r="B1344" s="2"/>
      <c r="H1344" s="0" t="str">
        <f t="shared" si="102"/>
        <v>00/01/1900 00</v>
      </c>
      <c r="I1344" s="0" t="str">
        <f t="shared" si="103"/>
      </c>
      <c r="J1344" s="0">
        <f t="shared" si="104"/>
        <v>0</v>
      </c>
      <c r="K1344" s="0" t="str">
        <f t="shared" si="100"/>
        <v>NA</v>
      </c>
      <c r="L1344" s="0" t="str">
        <f t="shared" si="101"/>
        <v>NA</v>
      </c>
    </row>
    <row r="1345">
      <c r="B1345" s="2"/>
      <c r="H1345" s="0" t="str">
        <f t="shared" si="102"/>
        <v>00/01/1900 00</v>
      </c>
      <c r="I1345" s="0" t="str">
        <f t="shared" si="103"/>
      </c>
      <c r="J1345" s="0">
        <f t="shared" si="104"/>
        <v>0</v>
      </c>
      <c r="K1345" s="0" t="str">
        <f t="shared" si="100"/>
        <v>NA</v>
      </c>
      <c r="L1345" s="0" t="str">
        <f t="shared" si="101"/>
        <v>NA</v>
      </c>
    </row>
    <row r="1346">
      <c r="B1346" s="2"/>
      <c r="H1346" s="0" t="str">
        <f t="shared" si="102"/>
        <v>00/01/1900 00</v>
      </c>
      <c r="I1346" s="0" t="str">
        <f t="shared" si="103"/>
      </c>
      <c r="J1346" s="0">
        <f t="shared" si="104"/>
        <v>0</v>
      </c>
      <c r="K1346" s="0" t="str">
        <f ref="K1346:K1409" t="shared" si="105">IF(I1346="Query",MID(G1346,FIND("Query:",G1346,2)+LEN("Query:"),50),"NA")</f>
        <v>NA</v>
      </c>
      <c r="L1346" s="0" t="str">
        <f ref="L1346:L1409" t="shared" si="106">IF(I1346="Query",RIGHT(G1346,LEN(G1346)-FIND("where",G1346,2)-5),"NA")</f>
        <v>NA</v>
      </c>
    </row>
    <row r="1347">
      <c r="B1347" s="2"/>
      <c r="H1347" s="0" t="str">
        <f ref="H1347:H1410" t="shared" si="107">TEXT(B1347,"dd/mm/yyyy hh")</f>
        <v>00/01/1900 00</v>
      </c>
      <c r="I1347" s="0" t="str">
        <f ref="I1347:I1410" t="shared" si="108">LEFT(G1347,5)</f>
      </c>
      <c r="J1347" s="0">
        <f ref="J1347:J1410" t="shared" si="109">VALUE(IF(I1347="Query",TRIM(MID(G1347,(FIND("execution time of ",G1347,1)+LEN("execution time of ")),(FIND(" seconds exceeded",G1347,1)-FIND("execution time of ",G1347,1)-LEN("execution time of ")))),0))</f>
        <v>0</v>
      </c>
      <c r="K1347" s="0" t="str">
        <f t="shared" si="105"/>
        <v>NA</v>
      </c>
      <c r="L1347" s="0" t="str">
        <f t="shared" si="106"/>
        <v>NA</v>
      </c>
    </row>
    <row r="1348">
      <c r="B1348" s="2"/>
      <c r="H1348" s="0" t="str">
        <f t="shared" si="107"/>
        <v>00/01/1900 00</v>
      </c>
      <c r="I1348" s="0" t="str">
        <f t="shared" si="108"/>
      </c>
      <c r="J1348" s="0">
        <f t="shared" si="109"/>
        <v>0</v>
      </c>
      <c r="K1348" s="0" t="str">
        <f t="shared" si="105"/>
        <v>NA</v>
      </c>
      <c r="L1348" s="0" t="str">
        <f t="shared" si="106"/>
        <v>NA</v>
      </c>
    </row>
    <row r="1349">
      <c r="B1349" s="2"/>
      <c r="H1349" s="0" t="str">
        <f t="shared" si="107"/>
        <v>00/01/1900 00</v>
      </c>
      <c r="I1349" s="0" t="str">
        <f t="shared" si="108"/>
      </c>
      <c r="J1349" s="0">
        <f t="shared" si="109"/>
        <v>0</v>
      </c>
      <c r="K1349" s="0" t="str">
        <f t="shared" si="105"/>
        <v>NA</v>
      </c>
      <c r="L1349" s="0" t="str">
        <f t="shared" si="106"/>
        <v>NA</v>
      </c>
    </row>
    <row r="1350">
      <c r="B1350" s="2"/>
      <c r="H1350" s="0" t="str">
        <f t="shared" si="107"/>
        <v>00/01/1900 00</v>
      </c>
      <c r="I1350" s="0" t="str">
        <f t="shared" si="108"/>
      </c>
      <c r="J1350" s="0">
        <f t="shared" si="109"/>
        <v>0</v>
      </c>
      <c r="K1350" s="0" t="str">
        <f t="shared" si="105"/>
        <v>NA</v>
      </c>
      <c r="L1350" s="0" t="str">
        <f t="shared" si="106"/>
        <v>NA</v>
      </c>
    </row>
    <row r="1351">
      <c r="B1351" s="2"/>
      <c r="H1351" s="0" t="str">
        <f t="shared" si="107"/>
        <v>00/01/1900 00</v>
      </c>
      <c r="I1351" s="0" t="str">
        <f t="shared" si="108"/>
      </c>
      <c r="J1351" s="0">
        <f t="shared" si="109"/>
        <v>0</v>
      </c>
      <c r="K1351" s="0" t="str">
        <f t="shared" si="105"/>
        <v>NA</v>
      </c>
      <c r="L1351" s="0" t="str">
        <f t="shared" si="106"/>
        <v>NA</v>
      </c>
    </row>
    <row r="1352">
      <c r="B1352" s="2"/>
      <c r="H1352" s="0" t="str">
        <f t="shared" si="107"/>
        <v>00/01/1900 00</v>
      </c>
      <c r="I1352" s="0" t="str">
        <f t="shared" si="108"/>
      </c>
      <c r="J1352" s="0">
        <f t="shared" si="109"/>
        <v>0</v>
      </c>
      <c r="K1352" s="0" t="str">
        <f t="shared" si="105"/>
        <v>NA</v>
      </c>
      <c r="L1352" s="0" t="str">
        <f t="shared" si="106"/>
        <v>NA</v>
      </c>
    </row>
    <row r="1353">
      <c r="B1353" s="2"/>
      <c r="H1353" s="0" t="str">
        <f t="shared" si="107"/>
        <v>00/01/1900 00</v>
      </c>
      <c r="I1353" s="0" t="str">
        <f t="shared" si="108"/>
      </c>
      <c r="J1353" s="0">
        <f t="shared" si="109"/>
        <v>0</v>
      </c>
      <c r="K1353" s="0" t="str">
        <f t="shared" si="105"/>
        <v>NA</v>
      </c>
      <c r="L1353" s="0" t="str">
        <f t="shared" si="106"/>
        <v>NA</v>
      </c>
    </row>
    <row r="1354">
      <c r="B1354" s="2"/>
      <c r="H1354" s="0" t="str">
        <f t="shared" si="107"/>
        <v>00/01/1900 00</v>
      </c>
      <c r="I1354" s="0" t="str">
        <f t="shared" si="108"/>
      </c>
      <c r="J1354" s="0">
        <f t="shared" si="109"/>
        <v>0</v>
      </c>
      <c r="K1354" s="0" t="str">
        <f t="shared" si="105"/>
        <v>NA</v>
      </c>
      <c r="L1354" s="0" t="str">
        <f t="shared" si="106"/>
        <v>NA</v>
      </c>
    </row>
    <row r="1355">
      <c r="B1355" s="2"/>
      <c r="H1355" s="0" t="str">
        <f t="shared" si="107"/>
        <v>00/01/1900 00</v>
      </c>
      <c r="I1355" s="0" t="str">
        <f t="shared" si="108"/>
      </c>
      <c r="J1355" s="0">
        <f t="shared" si="109"/>
        <v>0</v>
      </c>
      <c r="K1355" s="0" t="str">
        <f t="shared" si="105"/>
        <v>NA</v>
      </c>
      <c r="L1355" s="0" t="str">
        <f t="shared" si="106"/>
        <v>NA</v>
      </c>
    </row>
    <row r="1356">
      <c r="B1356" s="2"/>
      <c r="H1356" s="0" t="str">
        <f t="shared" si="107"/>
        <v>00/01/1900 00</v>
      </c>
      <c r="I1356" s="0" t="str">
        <f t="shared" si="108"/>
      </c>
      <c r="J1356" s="0">
        <f t="shared" si="109"/>
        <v>0</v>
      </c>
      <c r="K1356" s="0" t="str">
        <f t="shared" si="105"/>
        <v>NA</v>
      </c>
      <c r="L1356" s="0" t="str">
        <f t="shared" si="106"/>
        <v>NA</v>
      </c>
    </row>
    <row r="1357">
      <c r="B1357" s="2"/>
      <c r="H1357" s="0" t="str">
        <f t="shared" si="107"/>
        <v>00/01/1900 00</v>
      </c>
      <c r="I1357" s="0" t="str">
        <f t="shared" si="108"/>
      </c>
      <c r="J1357" s="0">
        <f t="shared" si="109"/>
        <v>0</v>
      </c>
      <c r="K1357" s="0" t="str">
        <f t="shared" si="105"/>
        <v>NA</v>
      </c>
      <c r="L1357" s="0" t="str">
        <f t="shared" si="106"/>
        <v>NA</v>
      </c>
    </row>
    <row r="1358">
      <c r="B1358" s="2"/>
      <c r="H1358" s="0" t="str">
        <f t="shared" si="107"/>
        <v>00/01/1900 00</v>
      </c>
      <c r="I1358" s="0" t="str">
        <f t="shared" si="108"/>
      </c>
      <c r="J1358" s="0">
        <f t="shared" si="109"/>
        <v>0</v>
      </c>
      <c r="K1358" s="0" t="str">
        <f t="shared" si="105"/>
        <v>NA</v>
      </c>
      <c r="L1358" s="0" t="str">
        <f t="shared" si="106"/>
        <v>NA</v>
      </c>
    </row>
    <row r="1359">
      <c r="B1359" s="2"/>
      <c r="H1359" s="0" t="str">
        <f t="shared" si="107"/>
        <v>00/01/1900 00</v>
      </c>
      <c r="I1359" s="0" t="str">
        <f t="shared" si="108"/>
      </c>
      <c r="J1359" s="0">
        <f t="shared" si="109"/>
        <v>0</v>
      </c>
      <c r="K1359" s="0" t="str">
        <f t="shared" si="105"/>
        <v>NA</v>
      </c>
      <c r="L1359" s="0" t="str">
        <f t="shared" si="106"/>
        <v>NA</v>
      </c>
    </row>
    <row r="1360">
      <c r="B1360" s="2"/>
      <c r="H1360" s="0" t="str">
        <f t="shared" si="107"/>
        <v>00/01/1900 00</v>
      </c>
      <c r="I1360" s="0" t="str">
        <f t="shared" si="108"/>
      </c>
      <c r="J1360" s="0">
        <f t="shared" si="109"/>
        <v>0</v>
      </c>
      <c r="K1360" s="0" t="str">
        <f t="shared" si="105"/>
        <v>NA</v>
      </c>
      <c r="L1360" s="0" t="str">
        <f t="shared" si="106"/>
        <v>NA</v>
      </c>
    </row>
    <row r="1361">
      <c r="B1361" s="2"/>
      <c r="H1361" s="0" t="str">
        <f t="shared" si="107"/>
        <v>00/01/1900 00</v>
      </c>
      <c r="I1361" s="0" t="str">
        <f t="shared" si="108"/>
      </c>
      <c r="J1361" s="0">
        <f t="shared" si="109"/>
        <v>0</v>
      </c>
      <c r="K1361" s="0" t="str">
        <f t="shared" si="105"/>
        <v>NA</v>
      </c>
      <c r="L1361" s="0" t="str">
        <f t="shared" si="106"/>
        <v>NA</v>
      </c>
    </row>
    <row r="1362">
      <c r="B1362" s="2"/>
      <c r="H1362" s="0" t="str">
        <f t="shared" si="107"/>
        <v>00/01/1900 00</v>
      </c>
      <c r="I1362" s="0" t="str">
        <f t="shared" si="108"/>
      </c>
      <c r="J1362" s="0">
        <f t="shared" si="109"/>
        <v>0</v>
      </c>
      <c r="K1362" s="0" t="str">
        <f t="shared" si="105"/>
        <v>NA</v>
      </c>
      <c r="L1362" s="0" t="str">
        <f t="shared" si="106"/>
        <v>NA</v>
      </c>
    </row>
    <row r="1363">
      <c r="B1363" s="2"/>
      <c r="H1363" s="0" t="str">
        <f t="shared" si="107"/>
        <v>00/01/1900 00</v>
      </c>
      <c r="I1363" s="0" t="str">
        <f t="shared" si="108"/>
      </c>
      <c r="J1363" s="0">
        <f t="shared" si="109"/>
        <v>0</v>
      </c>
      <c r="K1363" s="0" t="str">
        <f t="shared" si="105"/>
        <v>NA</v>
      </c>
      <c r="L1363" s="0" t="str">
        <f t="shared" si="106"/>
        <v>NA</v>
      </c>
    </row>
    <row r="1364">
      <c r="B1364" s="2"/>
      <c r="H1364" s="0" t="str">
        <f t="shared" si="107"/>
        <v>00/01/1900 00</v>
      </c>
      <c r="I1364" s="0" t="str">
        <f t="shared" si="108"/>
      </c>
      <c r="J1364" s="0">
        <f t="shared" si="109"/>
        <v>0</v>
      </c>
      <c r="K1364" s="0" t="str">
        <f t="shared" si="105"/>
        <v>NA</v>
      </c>
      <c r="L1364" s="0" t="str">
        <f t="shared" si="106"/>
        <v>NA</v>
      </c>
    </row>
    <row r="1365">
      <c r="B1365" s="2"/>
      <c r="H1365" s="0" t="str">
        <f t="shared" si="107"/>
        <v>00/01/1900 00</v>
      </c>
      <c r="I1365" s="0" t="str">
        <f t="shared" si="108"/>
      </c>
      <c r="J1365" s="0">
        <f t="shared" si="109"/>
        <v>0</v>
      </c>
      <c r="K1365" s="0" t="str">
        <f t="shared" si="105"/>
        <v>NA</v>
      </c>
      <c r="L1365" s="0" t="str">
        <f t="shared" si="106"/>
        <v>NA</v>
      </c>
    </row>
    <row r="1366">
      <c r="B1366" s="2"/>
      <c r="H1366" s="0" t="str">
        <f t="shared" si="107"/>
        <v>00/01/1900 00</v>
      </c>
      <c r="I1366" s="0" t="str">
        <f t="shared" si="108"/>
      </c>
      <c r="J1366" s="0">
        <f t="shared" si="109"/>
        <v>0</v>
      </c>
      <c r="K1366" s="0" t="str">
        <f t="shared" si="105"/>
        <v>NA</v>
      </c>
      <c r="L1366" s="0" t="str">
        <f t="shared" si="106"/>
        <v>NA</v>
      </c>
    </row>
    <row r="1367">
      <c r="B1367" s="2"/>
      <c r="H1367" s="0" t="str">
        <f t="shared" si="107"/>
        <v>00/01/1900 00</v>
      </c>
      <c r="I1367" s="0" t="str">
        <f t="shared" si="108"/>
      </c>
      <c r="J1367" s="0">
        <f t="shared" si="109"/>
        <v>0</v>
      </c>
      <c r="K1367" s="0" t="str">
        <f t="shared" si="105"/>
        <v>NA</v>
      </c>
      <c r="L1367" s="0" t="str">
        <f t="shared" si="106"/>
        <v>NA</v>
      </c>
    </row>
    <row r="1368">
      <c r="B1368" s="2"/>
      <c r="H1368" s="0" t="str">
        <f t="shared" si="107"/>
        <v>00/01/1900 00</v>
      </c>
      <c r="I1368" s="0" t="str">
        <f t="shared" si="108"/>
      </c>
      <c r="J1368" s="0">
        <f t="shared" si="109"/>
        <v>0</v>
      </c>
      <c r="K1368" s="0" t="str">
        <f t="shared" si="105"/>
        <v>NA</v>
      </c>
      <c r="L1368" s="0" t="str">
        <f t="shared" si="106"/>
        <v>NA</v>
      </c>
    </row>
    <row r="1369">
      <c r="B1369" s="2"/>
      <c r="H1369" s="0" t="str">
        <f t="shared" si="107"/>
        <v>00/01/1900 00</v>
      </c>
      <c r="I1369" s="0" t="str">
        <f t="shared" si="108"/>
      </c>
      <c r="J1369" s="0">
        <f t="shared" si="109"/>
        <v>0</v>
      </c>
      <c r="K1369" s="0" t="str">
        <f t="shared" si="105"/>
        <v>NA</v>
      </c>
      <c r="L1369" s="0" t="str">
        <f t="shared" si="106"/>
        <v>NA</v>
      </c>
    </row>
    <row r="1370">
      <c r="B1370" s="2"/>
      <c r="H1370" s="0" t="str">
        <f t="shared" si="107"/>
        <v>00/01/1900 00</v>
      </c>
      <c r="I1370" s="0" t="str">
        <f t="shared" si="108"/>
      </c>
      <c r="J1370" s="0">
        <f t="shared" si="109"/>
        <v>0</v>
      </c>
      <c r="K1370" s="0" t="str">
        <f t="shared" si="105"/>
        <v>NA</v>
      </c>
      <c r="L1370" s="0" t="str">
        <f t="shared" si="106"/>
        <v>NA</v>
      </c>
    </row>
    <row r="1371">
      <c r="B1371" s="2"/>
      <c r="H1371" s="0" t="str">
        <f t="shared" si="107"/>
        <v>00/01/1900 00</v>
      </c>
      <c r="I1371" s="0" t="str">
        <f t="shared" si="108"/>
      </c>
      <c r="J1371" s="0">
        <f t="shared" si="109"/>
        <v>0</v>
      </c>
      <c r="K1371" s="0" t="str">
        <f t="shared" si="105"/>
        <v>NA</v>
      </c>
      <c r="L1371" s="0" t="str">
        <f t="shared" si="106"/>
        <v>NA</v>
      </c>
    </row>
    <row r="1372">
      <c r="B1372" s="2"/>
      <c r="H1372" s="0" t="str">
        <f t="shared" si="107"/>
        <v>00/01/1900 00</v>
      </c>
      <c r="I1372" s="0" t="str">
        <f t="shared" si="108"/>
      </c>
      <c r="J1372" s="0">
        <f t="shared" si="109"/>
        <v>0</v>
      </c>
      <c r="K1372" s="0" t="str">
        <f t="shared" si="105"/>
        <v>NA</v>
      </c>
      <c r="L1372" s="0" t="str">
        <f t="shared" si="106"/>
        <v>NA</v>
      </c>
    </row>
    <row r="1373">
      <c r="B1373" s="2"/>
      <c r="H1373" s="0" t="str">
        <f t="shared" si="107"/>
        <v>00/01/1900 00</v>
      </c>
      <c r="I1373" s="0" t="str">
        <f t="shared" si="108"/>
      </c>
      <c r="J1373" s="0">
        <f t="shared" si="109"/>
        <v>0</v>
      </c>
      <c r="K1373" s="0" t="str">
        <f t="shared" si="105"/>
        <v>NA</v>
      </c>
      <c r="L1373" s="0" t="str">
        <f t="shared" si="106"/>
        <v>NA</v>
      </c>
    </row>
    <row r="1374">
      <c r="B1374" s="2"/>
      <c r="H1374" s="0" t="str">
        <f t="shared" si="107"/>
        <v>00/01/1900 00</v>
      </c>
      <c r="I1374" s="0" t="str">
        <f t="shared" si="108"/>
      </c>
      <c r="J1374" s="0">
        <f t="shared" si="109"/>
        <v>0</v>
      </c>
      <c r="K1374" s="0" t="str">
        <f t="shared" si="105"/>
        <v>NA</v>
      </c>
      <c r="L1374" s="0" t="str">
        <f t="shared" si="106"/>
        <v>NA</v>
      </c>
    </row>
    <row r="1375">
      <c r="B1375" s="2"/>
      <c r="G1375" s="3"/>
      <c r="H1375" s="0" t="str">
        <f t="shared" si="107"/>
        <v>00/01/1900 00</v>
      </c>
      <c r="I1375" s="0" t="str">
        <f t="shared" si="108"/>
      </c>
      <c r="J1375" s="0">
        <f t="shared" si="109"/>
        <v>0</v>
      </c>
      <c r="K1375" s="0" t="str">
        <f t="shared" si="105"/>
        <v>NA</v>
      </c>
      <c r="L1375" s="0" t="str">
        <f t="shared" si="106"/>
        <v>NA</v>
      </c>
    </row>
    <row r="1376">
      <c r="B1376" s="2"/>
      <c r="H1376" s="0" t="str">
        <f t="shared" si="107"/>
        <v>00/01/1900 00</v>
      </c>
      <c r="I1376" s="0" t="str">
        <f t="shared" si="108"/>
      </c>
      <c r="J1376" s="0">
        <f t="shared" si="109"/>
        <v>0</v>
      </c>
      <c r="K1376" s="0" t="str">
        <f t="shared" si="105"/>
        <v>NA</v>
      </c>
      <c r="L1376" s="0" t="str">
        <f t="shared" si="106"/>
        <v>NA</v>
      </c>
    </row>
    <row r="1377">
      <c r="B1377" s="2"/>
      <c r="H1377" s="0" t="str">
        <f t="shared" si="107"/>
        <v>00/01/1900 00</v>
      </c>
      <c r="I1377" s="0" t="str">
        <f t="shared" si="108"/>
      </c>
      <c r="J1377" s="0">
        <f t="shared" si="109"/>
        <v>0</v>
      </c>
      <c r="K1377" s="0" t="str">
        <f t="shared" si="105"/>
        <v>NA</v>
      </c>
      <c r="L1377" s="0" t="str">
        <f t="shared" si="106"/>
        <v>NA</v>
      </c>
    </row>
    <row r="1378">
      <c r="B1378" s="2"/>
      <c r="H1378" s="0" t="str">
        <f t="shared" si="107"/>
        <v>00/01/1900 00</v>
      </c>
      <c r="I1378" s="0" t="str">
        <f t="shared" si="108"/>
      </c>
      <c r="J1378" s="0">
        <f t="shared" si="109"/>
        <v>0</v>
      </c>
      <c r="K1378" s="0" t="str">
        <f t="shared" si="105"/>
        <v>NA</v>
      </c>
      <c r="L1378" s="0" t="str">
        <f t="shared" si="106"/>
        <v>NA</v>
      </c>
    </row>
    <row r="1379">
      <c r="B1379" s="2"/>
      <c r="H1379" s="0" t="str">
        <f t="shared" si="107"/>
        <v>00/01/1900 00</v>
      </c>
      <c r="I1379" s="0" t="str">
        <f t="shared" si="108"/>
      </c>
      <c r="J1379" s="0">
        <f t="shared" si="109"/>
        <v>0</v>
      </c>
      <c r="K1379" s="0" t="str">
        <f t="shared" si="105"/>
        <v>NA</v>
      </c>
      <c r="L1379" s="0" t="str">
        <f t="shared" si="106"/>
        <v>NA</v>
      </c>
    </row>
    <row r="1380">
      <c r="B1380" s="2"/>
      <c r="H1380" s="0" t="str">
        <f t="shared" si="107"/>
        <v>00/01/1900 00</v>
      </c>
      <c r="I1380" s="0" t="str">
        <f t="shared" si="108"/>
      </c>
      <c r="J1380" s="0">
        <f t="shared" si="109"/>
        <v>0</v>
      </c>
      <c r="K1380" s="0" t="str">
        <f t="shared" si="105"/>
        <v>NA</v>
      </c>
      <c r="L1380" s="0" t="str">
        <f t="shared" si="106"/>
        <v>NA</v>
      </c>
    </row>
    <row r="1381">
      <c r="B1381" s="2"/>
      <c r="H1381" s="0" t="str">
        <f t="shared" si="107"/>
        <v>00/01/1900 00</v>
      </c>
      <c r="I1381" s="0" t="str">
        <f t="shared" si="108"/>
      </c>
      <c r="J1381" s="0">
        <f t="shared" si="109"/>
        <v>0</v>
      </c>
      <c r="K1381" s="0" t="str">
        <f t="shared" si="105"/>
        <v>NA</v>
      </c>
      <c r="L1381" s="0" t="str">
        <f t="shared" si="106"/>
        <v>NA</v>
      </c>
    </row>
    <row r="1382">
      <c r="B1382" s="2"/>
      <c r="H1382" s="0" t="str">
        <f t="shared" si="107"/>
        <v>00/01/1900 00</v>
      </c>
      <c r="I1382" s="0" t="str">
        <f t="shared" si="108"/>
      </c>
      <c r="J1382" s="0">
        <f t="shared" si="109"/>
        <v>0</v>
      </c>
      <c r="K1382" s="0" t="str">
        <f t="shared" si="105"/>
        <v>NA</v>
      </c>
      <c r="L1382" s="0" t="str">
        <f t="shared" si="106"/>
        <v>NA</v>
      </c>
    </row>
    <row r="1383">
      <c r="B1383" s="2"/>
      <c r="G1383" s="3"/>
      <c r="H1383" s="0" t="str">
        <f t="shared" si="107"/>
        <v>00/01/1900 00</v>
      </c>
      <c r="I1383" s="0" t="str">
        <f t="shared" si="108"/>
      </c>
      <c r="J1383" s="0">
        <f t="shared" si="109"/>
        <v>0</v>
      </c>
      <c r="K1383" s="0" t="str">
        <f t="shared" si="105"/>
        <v>NA</v>
      </c>
      <c r="L1383" s="0" t="str">
        <f t="shared" si="106"/>
        <v>NA</v>
      </c>
    </row>
    <row r="1384">
      <c r="B1384" s="2"/>
      <c r="G1384" s="3"/>
      <c r="H1384" s="0" t="str">
        <f t="shared" si="107"/>
        <v>00/01/1900 00</v>
      </c>
      <c r="I1384" s="0" t="str">
        <f t="shared" si="108"/>
      </c>
      <c r="J1384" s="0">
        <f t="shared" si="109"/>
        <v>0</v>
      </c>
      <c r="K1384" s="0" t="str">
        <f t="shared" si="105"/>
        <v>NA</v>
      </c>
      <c r="L1384" s="0" t="str">
        <f t="shared" si="106"/>
        <v>NA</v>
      </c>
    </row>
    <row r="1385">
      <c r="B1385" s="2"/>
      <c r="G1385" s="3"/>
      <c r="H1385" s="0" t="str">
        <f t="shared" si="107"/>
        <v>00/01/1900 00</v>
      </c>
      <c r="I1385" s="0" t="str">
        <f t="shared" si="108"/>
      </c>
      <c r="J1385" s="0">
        <f t="shared" si="109"/>
        <v>0</v>
      </c>
      <c r="K1385" s="0" t="str">
        <f t="shared" si="105"/>
        <v>NA</v>
      </c>
      <c r="L1385" s="0" t="str">
        <f t="shared" si="106"/>
        <v>NA</v>
      </c>
    </row>
    <row r="1386">
      <c r="B1386" s="2"/>
      <c r="H1386" s="0" t="str">
        <f t="shared" si="107"/>
        <v>00/01/1900 00</v>
      </c>
      <c r="I1386" s="0" t="str">
        <f t="shared" si="108"/>
      </c>
      <c r="J1386" s="0">
        <f t="shared" si="109"/>
        <v>0</v>
      </c>
      <c r="K1386" s="0" t="str">
        <f t="shared" si="105"/>
        <v>NA</v>
      </c>
      <c r="L1386" s="0" t="str">
        <f t="shared" si="106"/>
        <v>NA</v>
      </c>
    </row>
    <row r="1387">
      <c r="B1387" s="2"/>
      <c r="H1387" s="0" t="str">
        <f t="shared" si="107"/>
        <v>00/01/1900 00</v>
      </c>
      <c r="I1387" s="0" t="str">
        <f t="shared" si="108"/>
      </c>
      <c r="J1387" s="0">
        <f t="shared" si="109"/>
        <v>0</v>
      </c>
      <c r="K1387" s="0" t="str">
        <f t="shared" si="105"/>
        <v>NA</v>
      </c>
      <c r="L1387" s="0" t="str">
        <f t="shared" si="106"/>
        <v>NA</v>
      </c>
    </row>
    <row r="1388">
      <c r="B1388" s="2"/>
      <c r="H1388" s="0" t="str">
        <f t="shared" si="107"/>
        <v>00/01/1900 00</v>
      </c>
      <c r="I1388" s="0" t="str">
        <f t="shared" si="108"/>
      </c>
      <c r="J1388" s="0">
        <f t="shared" si="109"/>
        <v>0</v>
      </c>
      <c r="K1388" s="0" t="str">
        <f t="shared" si="105"/>
        <v>NA</v>
      </c>
      <c r="L1388" s="0" t="str">
        <f t="shared" si="106"/>
        <v>NA</v>
      </c>
    </row>
    <row r="1389">
      <c r="B1389" s="2"/>
      <c r="H1389" s="0" t="str">
        <f t="shared" si="107"/>
        <v>00/01/1900 00</v>
      </c>
      <c r="I1389" s="0" t="str">
        <f t="shared" si="108"/>
      </c>
      <c r="J1389" s="0">
        <f t="shared" si="109"/>
        <v>0</v>
      </c>
      <c r="K1389" s="0" t="str">
        <f t="shared" si="105"/>
        <v>NA</v>
      </c>
      <c r="L1389" s="0" t="str">
        <f t="shared" si="106"/>
        <v>NA</v>
      </c>
    </row>
    <row r="1390">
      <c r="B1390" s="2"/>
      <c r="H1390" s="0" t="str">
        <f t="shared" si="107"/>
        <v>00/01/1900 00</v>
      </c>
      <c r="I1390" s="0" t="str">
        <f t="shared" si="108"/>
      </c>
      <c r="J1390" s="0">
        <f t="shared" si="109"/>
        <v>0</v>
      </c>
      <c r="K1390" s="0" t="str">
        <f t="shared" si="105"/>
        <v>NA</v>
      </c>
      <c r="L1390" s="0" t="str">
        <f t="shared" si="106"/>
        <v>NA</v>
      </c>
    </row>
    <row r="1391">
      <c r="B1391" s="2"/>
      <c r="H1391" s="0" t="str">
        <f t="shared" si="107"/>
        <v>00/01/1900 00</v>
      </c>
      <c r="I1391" s="0" t="str">
        <f t="shared" si="108"/>
      </c>
      <c r="J1391" s="0">
        <f t="shared" si="109"/>
        <v>0</v>
      </c>
      <c r="K1391" s="0" t="str">
        <f t="shared" si="105"/>
        <v>NA</v>
      </c>
      <c r="L1391" s="0" t="str">
        <f t="shared" si="106"/>
        <v>NA</v>
      </c>
    </row>
    <row r="1392">
      <c r="B1392" s="2"/>
      <c r="H1392" s="0" t="str">
        <f t="shared" si="107"/>
        <v>00/01/1900 00</v>
      </c>
      <c r="I1392" s="0" t="str">
        <f t="shared" si="108"/>
      </c>
      <c r="J1392" s="0">
        <f t="shared" si="109"/>
        <v>0</v>
      </c>
      <c r="K1392" s="0" t="str">
        <f t="shared" si="105"/>
        <v>NA</v>
      </c>
      <c r="L1392" s="0" t="str">
        <f t="shared" si="106"/>
        <v>NA</v>
      </c>
    </row>
    <row r="1393">
      <c r="B1393" s="2"/>
      <c r="G1393" s="3"/>
      <c r="H1393" s="0" t="str">
        <f t="shared" si="107"/>
        <v>00/01/1900 00</v>
      </c>
      <c r="I1393" s="0" t="str">
        <f t="shared" si="108"/>
      </c>
      <c r="J1393" s="0">
        <f t="shared" si="109"/>
        <v>0</v>
      </c>
      <c r="K1393" s="0" t="str">
        <f t="shared" si="105"/>
        <v>NA</v>
      </c>
      <c r="L1393" s="0" t="str">
        <f t="shared" si="106"/>
        <v>NA</v>
      </c>
    </row>
    <row r="1394">
      <c r="B1394" s="2"/>
      <c r="G1394" s="3"/>
      <c r="H1394" s="0" t="str">
        <f t="shared" si="107"/>
        <v>00/01/1900 00</v>
      </c>
      <c r="I1394" s="0" t="str">
        <f t="shared" si="108"/>
      </c>
      <c r="J1394" s="0">
        <f t="shared" si="109"/>
        <v>0</v>
      </c>
      <c r="K1394" s="0" t="str">
        <f t="shared" si="105"/>
        <v>NA</v>
      </c>
      <c r="L1394" s="0" t="str">
        <f t="shared" si="106"/>
        <v>NA</v>
      </c>
    </row>
    <row r="1395">
      <c r="B1395" s="2"/>
      <c r="G1395" s="3"/>
      <c r="H1395" s="0" t="str">
        <f t="shared" si="107"/>
        <v>00/01/1900 00</v>
      </c>
      <c r="I1395" s="0" t="str">
        <f t="shared" si="108"/>
      </c>
      <c r="J1395" s="0">
        <f t="shared" si="109"/>
        <v>0</v>
      </c>
      <c r="K1395" s="0" t="str">
        <f t="shared" si="105"/>
        <v>NA</v>
      </c>
      <c r="L1395" s="0" t="str">
        <f t="shared" si="106"/>
        <v>NA</v>
      </c>
    </row>
    <row r="1396">
      <c r="B1396" s="2"/>
      <c r="H1396" s="0" t="str">
        <f t="shared" si="107"/>
        <v>00/01/1900 00</v>
      </c>
      <c r="I1396" s="0" t="str">
        <f t="shared" si="108"/>
      </c>
      <c r="J1396" s="0">
        <f t="shared" si="109"/>
        <v>0</v>
      </c>
      <c r="K1396" s="0" t="str">
        <f t="shared" si="105"/>
        <v>NA</v>
      </c>
      <c r="L1396" s="0" t="str">
        <f t="shared" si="106"/>
        <v>NA</v>
      </c>
    </row>
    <row r="1397">
      <c r="B1397" s="2"/>
      <c r="H1397" s="0" t="str">
        <f t="shared" si="107"/>
        <v>00/01/1900 00</v>
      </c>
      <c r="I1397" s="0" t="str">
        <f t="shared" si="108"/>
      </c>
      <c r="J1397" s="0">
        <f t="shared" si="109"/>
        <v>0</v>
      </c>
      <c r="K1397" s="0" t="str">
        <f t="shared" si="105"/>
        <v>NA</v>
      </c>
      <c r="L1397" s="0" t="str">
        <f t="shared" si="106"/>
        <v>NA</v>
      </c>
    </row>
    <row r="1398">
      <c r="B1398" s="2"/>
      <c r="H1398" s="0" t="str">
        <f t="shared" si="107"/>
        <v>00/01/1900 00</v>
      </c>
      <c r="I1398" s="0" t="str">
        <f t="shared" si="108"/>
      </c>
      <c r="J1398" s="0">
        <f t="shared" si="109"/>
        <v>0</v>
      </c>
      <c r="K1398" s="0" t="str">
        <f t="shared" si="105"/>
        <v>NA</v>
      </c>
      <c r="L1398" s="0" t="str">
        <f t="shared" si="106"/>
        <v>NA</v>
      </c>
    </row>
    <row r="1399">
      <c r="B1399" s="2"/>
      <c r="H1399" s="0" t="str">
        <f t="shared" si="107"/>
        <v>00/01/1900 00</v>
      </c>
      <c r="I1399" s="0" t="str">
        <f t="shared" si="108"/>
      </c>
      <c r="J1399" s="0">
        <f t="shared" si="109"/>
        <v>0</v>
      </c>
      <c r="K1399" s="0" t="str">
        <f t="shared" si="105"/>
        <v>NA</v>
      </c>
      <c r="L1399" s="0" t="str">
        <f t="shared" si="106"/>
        <v>NA</v>
      </c>
    </row>
    <row r="1400">
      <c r="B1400" s="2"/>
      <c r="H1400" s="0" t="str">
        <f t="shared" si="107"/>
        <v>00/01/1900 00</v>
      </c>
      <c r="I1400" s="0" t="str">
        <f t="shared" si="108"/>
      </c>
      <c r="J1400" s="0">
        <f t="shared" si="109"/>
        <v>0</v>
      </c>
      <c r="K1400" s="0" t="str">
        <f t="shared" si="105"/>
        <v>NA</v>
      </c>
      <c r="L1400" s="0" t="str">
        <f t="shared" si="106"/>
        <v>NA</v>
      </c>
    </row>
    <row r="1401">
      <c r="B1401" s="2"/>
      <c r="H1401" s="0" t="str">
        <f t="shared" si="107"/>
        <v>00/01/1900 00</v>
      </c>
      <c r="I1401" s="0" t="str">
        <f t="shared" si="108"/>
      </c>
      <c r="J1401" s="0">
        <f t="shared" si="109"/>
        <v>0</v>
      </c>
      <c r="K1401" s="0" t="str">
        <f t="shared" si="105"/>
        <v>NA</v>
      </c>
      <c r="L1401" s="0" t="str">
        <f t="shared" si="106"/>
        <v>NA</v>
      </c>
    </row>
    <row r="1402">
      <c r="B1402" s="2"/>
      <c r="H1402" s="0" t="str">
        <f t="shared" si="107"/>
        <v>00/01/1900 00</v>
      </c>
      <c r="I1402" s="0" t="str">
        <f t="shared" si="108"/>
      </c>
      <c r="J1402" s="0">
        <f t="shared" si="109"/>
        <v>0</v>
      </c>
      <c r="K1402" s="0" t="str">
        <f t="shared" si="105"/>
        <v>NA</v>
      </c>
      <c r="L1402" s="0" t="str">
        <f t="shared" si="106"/>
        <v>NA</v>
      </c>
    </row>
    <row r="1403">
      <c r="B1403" s="2"/>
      <c r="G1403" s="3"/>
      <c r="H1403" s="0" t="str">
        <f t="shared" si="107"/>
        <v>00/01/1900 00</v>
      </c>
      <c r="I1403" s="0" t="str">
        <f t="shared" si="108"/>
      </c>
      <c r="J1403" s="0">
        <f t="shared" si="109"/>
        <v>0</v>
      </c>
      <c r="K1403" s="0" t="str">
        <f t="shared" si="105"/>
        <v>NA</v>
      </c>
      <c r="L1403" s="0" t="str">
        <f t="shared" si="106"/>
        <v>NA</v>
      </c>
    </row>
    <row r="1404">
      <c r="B1404" s="2"/>
      <c r="G1404" s="3"/>
      <c r="H1404" s="0" t="str">
        <f t="shared" si="107"/>
        <v>00/01/1900 00</v>
      </c>
      <c r="I1404" s="0" t="str">
        <f t="shared" si="108"/>
      </c>
      <c r="J1404" s="0">
        <f t="shared" si="109"/>
        <v>0</v>
      </c>
      <c r="K1404" s="0" t="str">
        <f t="shared" si="105"/>
        <v>NA</v>
      </c>
      <c r="L1404" s="0" t="str">
        <f t="shared" si="106"/>
        <v>NA</v>
      </c>
    </row>
    <row r="1405">
      <c r="B1405" s="2"/>
      <c r="G1405" s="3"/>
      <c r="H1405" s="0" t="str">
        <f t="shared" si="107"/>
        <v>00/01/1900 00</v>
      </c>
      <c r="I1405" s="0" t="str">
        <f t="shared" si="108"/>
      </c>
      <c r="J1405" s="0">
        <f t="shared" si="109"/>
        <v>0</v>
      </c>
      <c r="K1405" s="0" t="str">
        <f t="shared" si="105"/>
        <v>NA</v>
      </c>
      <c r="L1405" s="0" t="str">
        <f t="shared" si="106"/>
        <v>NA</v>
      </c>
    </row>
    <row r="1406">
      <c r="B1406" s="2"/>
      <c r="H1406" s="0" t="str">
        <f t="shared" si="107"/>
        <v>00/01/1900 00</v>
      </c>
      <c r="I1406" s="0" t="str">
        <f t="shared" si="108"/>
      </c>
      <c r="J1406" s="0">
        <f t="shared" si="109"/>
        <v>0</v>
      </c>
      <c r="K1406" s="0" t="str">
        <f t="shared" si="105"/>
        <v>NA</v>
      </c>
      <c r="L1406" s="0" t="str">
        <f t="shared" si="106"/>
        <v>NA</v>
      </c>
    </row>
    <row r="1407">
      <c r="B1407" s="2"/>
      <c r="H1407" s="0" t="str">
        <f t="shared" si="107"/>
        <v>00/01/1900 00</v>
      </c>
      <c r="I1407" s="0" t="str">
        <f t="shared" si="108"/>
      </c>
      <c r="J1407" s="0">
        <f t="shared" si="109"/>
        <v>0</v>
      </c>
      <c r="K1407" s="0" t="str">
        <f t="shared" si="105"/>
        <v>NA</v>
      </c>
      <c r="L1407" s="0" t="str">
        <f t="shared" si="106"/>
        <v>NA</v>
      </c>
    </row>
    <row r="1408">
      <c r="B1408" s="2"/>
      <c r="H1408" s="0" t="str">
        <f t="shared" si="107"/>
        <v>00/01/1900 00</v>
      </c>
      <c r="I1408" s="0" t="str">
        <f t="shared" si="108"/>
      </c>
      <c r="J1408" s="0">
        <f t="shared" si="109"/>
        <v>0</v>
      </c>
      <c r="K1408" s="0" t="str">
        <f t="shared" si="105"/>
        <v>NA</v>
      </c>
      <c r="L1408" s="0" t="str">
        <f t="shared" si="106"/>
        <v>NA</v>
      </c>
    </row>
    <row r="1409">
      <c r="B1409" s="2"/>
      <c r="H1409" s="0" t="str">
        <f t="shared" si="107"/>
        <v>00/01/1900 00</v>
      </c>
      <c r="I1409" s="0" t="str">
        <f t="shared" si="108"/>
      </c>
      <c r="J1409" s="0">
        <f t="shared" si="109"/>
        <v>0</v>
      </c>
      <c r="K1409" s="0" t="str">
        <f t="shared" si="105"/>
        <v>NA</v>
      </c>
      <c r="L1409" s="0" t="str">
        <f t="shared" si="106"/>
        <v>NA</v>
      </c>
    </row>
    <row r="1410">
      <c r="B1410" s="2"/>
      <c r="H1410" s="0" t="str">
        <f t="shared" si="107"/>
        <v>00/01/1900 00</v>
      </c>
      <c r="I1410" s="0" t="str">
        <f t="shared" si="108"/>
      </c>
      <c r="J1410" s="0">
        <f t="shared" si="109"/>
        <v>0</v>
      </c>
      <c r="K1410" s="0" t="str">
        <f ref="K1410:K1473" t="shared" si="110">IF(I1410="Query",MID(G1410,FIND("Query:",G1410,2)+LEN("Query:"),50),"NA")</f>
        <v>NA</v>
      </c>
      <c r="L1410" s="0" t="str">
        <f ref="L1410:L1473" t="shared" si="111">IF(I1410="Query",RIGHT(G1410,LEN(G1410)-FIND("where",G1410,2)-5),"NA")</f>
        <v>NA</v>
      </c>
    </row>
    <row r="1411">
      <c r="B1411" s="2"/>
      <c r="H1411" s="0" t="str">
        <f ref="H1411:H1474" t="shared" si="112">TEXT(B1411,"dd/mm/yyyy hh")</f>
        <v>00/01/1900 00</v>
      </c>
      <c r="I1411" s="0" t="str">
        <f ref="I1411:I1474" t="shared" si="113">LEFT(G1411,5)</f>
      </c>
      <c r="J1411" s="0">
        <f ref="J1411:J1474" t="shared" si="114">VALUE(IF(I1411="Query",TRIM(MID(G1411,(FIND("execution time of ",G1411,1)+LEN("execution time of ")),(FIND(" seconds exceeded",G1411,1)-FIND("execution time of ",G1411,1)-LEN("execution time of ")))),0))</f>
        <v>0</v>
      </c>
      <c r="K1411" s="0" t="str">
        <f t="shared" si="110"/>
        <v>NA</v>
      </c>
      <c r="L1411" s="0" t="str">
        <f t="shared" si="111"/>
        <v>NA</v>
      </c>
    </row>
    <row r="1412">
      <c r="B1412" s="2"/>
      <c r="H1412" s="0" t="str">
        <f t="shared" si="112"/>
        <v>00/01/1900 00</v>
      </c>
      <c r="I1412" s="0" t="str">
        <f t="shared" si="113"/>
      </c>
      <c r="J1412" s="0">
        <f t="shared" si="114"/>
        <v>0</v>
      </c>
      <c r="K1412" s="0" t="str">
        <f t="shared" si="110"/>
        <v>NA</v>
      </c>
      <c r="L1412" s="0" t="str">
        <f t="shared" si="111"/>
        <v>NA</v>
      </c>
    </row>
    <row r="1413">
      <c r="B1413" s="2"/>
      <c r="G1413" s="3"/>
      <c r="H1413" s="0" t="str">
        <f t="shared" si="112"/>
        <v>00/01/1900 00</v>
      </c>
      <c r="I1413" s="0" t="str">
        <f t="shared" si="113"/>
      </c>
      <c r="J1413" s="0">
        <f t="shared" si="114"/>
        <v>0</v>
      </c>
      <c r="K1413" s="0" t="str">
        <f t="shared" si="110"/>
        <v>NA</v>
      </c>
      <c r="L1413" s="0" t="str">
        <f t="shared" si="111"/>
        <v>NA</v>
      </c>
    </row>
    <row r="1414">
      <c r="B1414" s="2"/>
      <c r="G1414" s="3"/>
      <c r="H1414" s="0" t="str">
        <f t="shared" si="112"/>
        <v>00/01/1900 00</v>
      </c>
      <c r="I1414" s="0" t="str">
        <f t="shared" si="113"/>
      </c>
      <c r="J1414" s="0">
        <f t="shared" si="114"/>
        <v>0</v>
      </c>
      <c r="K1414" s="0" t="str">
        <f t="shared" si="110"/>
        <v>NA</v>
      </c>
      <c r="L1414" s="0" t="str">
        <f t="shared" si="111"/>
        <v>NA</v>
      </c>
    </row>
    <row r="1415">
      <c r="B1415" s="2"/>
      <c r="G1415" s="3"/>
      <c r="H1415" s="0" t="str">
        <f t="shared" si="112"/>
        <v>00/01/1900 00</v>
      </c>
      <c r="I1415" s="0" t="str">
        <f t="shared" si="113"/>
      </c>
      <c r="J1415" s="0">
        <f t="shared" si="114"/>
        <v>0</v>
      </c>
      <c r="K1415" s="0" t="str">
        <f t="shared" si="110"/>
        <v>NA</v>
      </c>
      <c r="L1415" s="0" t="str">
        <f t="shared" si="111"/>
        <v>NA</v>
      </c>
    </row>
    <row r="1416">
      <c r="B1416" s="2"/>
      <c r="H1416" s="0" t="str">
        <f t="shared" si="112"/>
        <v>00/01/1900 00</v>
      </c>
      <c r="I1416" s="0" t="str">
        <f t="shared" si="113"/>
      </c>
      <c r="J1416" s="0">
        <f t="shared" si="114"/>
        <v>0</v>
      </c>
      <c r="K1416" s="0" t="str">
        <f t="shared" si="110"/>
        <v>NA</v>
      </c>
      <c r="L1416" s="0" t="str">
        <f t="shared" si="111"/>
        <v>NA</v>
      </c>
    </row>
    <row r="1417">
      <c r="B1417" s="2"/>
      <c r="H1417" s="0" t="str">
        <f t="shared" si="112"/>
        <v>00/01/1900 00</v>
      </c>
      <c r="I1417" s="0" t="str">
        <f t="shared" si="113"/>
      </c>
      <c r="J1417" s="0">
        <f t="shared" si="114"/>
        <v>0</v>
      </c>
      <c r="K1417" s="0" t="str">
        <f t="shared" si="110"/>
        <v>NA</v>
      </c>
      <c r="L1417" s="0" t="str">
        <f t="shared" si="111"/>
        <v>NA</v>
      </c>
    </row>
    <row r="1418">
      <c r="B1418" s="2"/>
      <c r="H1418" s="0" t="str">
        <f t="shared" si="112"/>
        <v>00/01/1900 00</v>
      </c>
      <c r="I1418" s="0" t="str">
        <f t="shared" si="113"/>
      </c>
      <c r="J1418" s="0">
        <f t="shared" si="114"/>
        <v>0</v>
      </c>
      <c r="K1418" s="0" t="str">
        <f t="shared" si="110"/>
        <v>NA</v>
      </c>
      <c r="L1418" s="0" t="str">
        <f t="shared" si="111"/>
        <v>NA</v>
      </c>
    </row>
    <row r="1419">
      <c r="B1419" s="2"/>
      <c r="H1419" s="0" t="str">
        <f t="shared" si="112"/>
        <v>00/01/1900 00</v>
      </c>
      <c r="I1419" s="0" t="str">
        <f t="shared" si="113"/>
      </c>
      <c r="J1419" s="0">
        <f t="shared" si="114"/>
        <v>0</v>
      </c>
      <c r="K1419" s="0" t="str">
        <f t="shared" si="110"/>
        <v>NA</v>
      </c>
      <c r="L1419" s="0" t="str">
        <f t="shared" si="111"/>
        <v>NA</v>
      </c>
    </row>
    <row r="1420">
      <c r="B1420" s="2"/>
      <c r="H1420" s="0" t="str">
        <f t="shared" si="112"/>
        <v>00/01/1900 00</v>
      </c>
      <c r="I1420" s="0" t="str">
        <f t="shared" si="113"/>
      </c>
      <c r="J1420" s="0">
        <f t="shared" si="114"/>
        <v>0</v>
      </c>
      <c r="K1420" s="0" t="str">
        <f t="shared" si="110"/>
        <v>NA</v>
      </c>
      <c r="L1420" s="0" t="str">
        <f t="shared" si="111"/>
        <v>NA</v>
      </c>
    </row>
    <row r="1421">
      <c r="B1421" s="2"/>
      <c r="H1421" s="0" t="str">
        <f t="shared" si="112"/>
        <v>00/01/1900 00</v>
      </c>
      <c r="I1421" s="0" t="str">
        <f t="shared" si="113"/>
      </c>
      <c r="J1421" s="0">
        <f t="shared" si="114"/>
        <v>0</v>
      </c>
      <c r="K1421" s="0" t="str">
        <f t="shared" si="110"/>
        <v>NA</v>
      </c>
      <c r="L1421" s="0" t="str">
        <f t="shared" si="111"/>
        <v>NA</v>
      </c>
    </row>
    <row r="1422">
      <c r="B1422" s="2"/>
      <c r="H1422" s="0" t="str">
        <f t="shared" si="112"/>
        <v>00/01/1900 00</v>
      </c>
      <c r="I1422" s="0" t="str">
        <f t="shared" si="113"/>
      </c>
      <c r="J1422" s="0">
        <f t="shared" si="114"/>
        <v>0</v>
      </c>
      <c r="K1422" s="0" t="str">
        <f t="shared" si="110"/>
        <v>NA</v>
      </c>
      <c r="L1422" s="0" t="str">
        <f t="shared" si="111"/>
        <v>NA</v>
      </c>
    </row>
    <row r="1423">
      <c r="B1423" s="2"/>
      <c r="G1423" s="3"/>
      <c r="H1423" s="0" t="str">
        <f t="shared" si="112"/>
        <v>00/01/1900 00</v>
      </c>
      <c r="I1423" s="0" t="str">
        <f t="shared" si="113"/>
      </c>
      <c r="J1423" s="0">
        <f t="shared" si="114"/>
        <v>0</v>
      </c>
      <c r="K1423" s="0" t="str">
        <f t="shared" si="110"/>
        <v>NA</v>
      </c>
      <c r="L1423" s="0" t="str">
        <f t="shared" si="111"/>
        <v>NA</v>
      </c>
    </row>
    <row r="1424">
      <c r="B1424" s="2"/>
      <c r="G1424" s="3"/>
      <c r="H1424" s="0" t="str">
        <f t="shared" si="112"/>
        <v>00/01/1900 00</v>
      </c>
      <c r="I1424" s="0" t="str">
        <f t="shared" si="113"/>
      </c>
      <c r="J1424" s="0">
        <f t="shared" si="114"/>
        <v>0</v>
      </c>
      <c r="K1424" s="0" t="str">
        <f t="shared" si="110"/>
        <v>NA</v>
      </c>
      <c r="L1424" s="0" t="str">
        <f t="shared" si="111"/>
        <v>NA</v>
      </c>
    </row>
    <row r="1425">
      <c r="B1425" s="2"/>
      <c r="G1425" s="3"/>
      <c r="H1425" s="0" t="str">
        <f t="shared" si="112"/>
        <v>00/01/1900 00</v>
      </c>
      <c r="I1425" s="0" t="str">
        <f t="shared" si="113"/>
      </c>
      <c r="J1425" s="0">
        <f t="shared" si="114"/>
        <v>0</v>
      </c>
      <c r="K1425" s="0" t="str">
        <f t="shared" si="110"/>
        <v>NA</v>
      </c>
      <c r="L1425" s="0" t="str">
        <f t="shared" si="111"/>
        <v>NA</v>
      </c>
    </row>
    <row r="1426">
      <c r="B1426" s="2"/>
      <c r="G1426" s="3"/>
      <c r="H1426" s="0" t="str">
        <f t="shared" si="112"/>
        <v>00/01/1900 00</v>
      </c>
      <c r="I1426" s="0" t="str">
        <f t="shared" si="113"/>
      </c>
      <c r="J1426" s="0">
        <f t="shared" si="114"/>
        <v>0</v>
      </c>
      <c r="K1426" s="0" t="str">
        <f t="shared" si="110"/>
        <v>NA</v>
      </c>
      <c r="L1426" s="0" t="str">
        <f t="shared" si="111"/>
        <v>NA</v>
      </c>
    </row>
    <row r="1427">
      <c r="B1427" s="2"/>
      <c r="H1427" s="0" t="str">
        <f t="shared" si="112"/>
        <v>00/01/1900 00</v>
      </c>
      <c r="I1427" s="0" t="str">
        <f t="shared" si="113"/>
      </c>
      <c r="J1427" s="0">
        <f t="shared" si="114"/>
        <v>0</v>
      </c>
      <c r="K1427" s="0" t="str">
        <f t="shared" si="110"/>
        <v>NA</v>
      </c>
      <c r="L1427" s="0" t="str">
        <f t="shared" si="111"/>
        <v>NA</v>
      </c>
    </row>
    <row r="1428">
      <c r="B1428" s="2"/>
      <c r="H1428" s="0" t="str">
        <f t="shared" si="112"/>
        <v>00/01/1900 00</v>
      </c>
      <c r="I1428" s="0" t="str">
        <f t="shared" si="113"/>
      </c>
      <c r="J1428" s="0">
        <f t="shared" si="114"/>
        <v>0</v>
      </c>
      <c r="K1428" s="0" t="str">
        <f t="shared" si="110"/>
        <v>NA</v>
      </c>
      <c r="L1428" s="0" t="str">
        <f t="shared" si="111"/>
        <v>NA</v>
      </c>
    </row>
    <row r="1429">
      <c r="B1429" s="2"/>
      <c r="H1429" s="0" t="str">
        <f t="shared" si="112"/>
        <v>00/01/1900 00</v>
      </c>
      <c r="I1429" s="0" t="str">
        <f t="shared" si="113"/>
      </c>
      <c r="J1429" s="0">
        <f t="shared" si="114"/>
        <v>0</v>
      </c>
      <c r="K1429" s="0" t="str">
        <f t="shared" si="110"/>
        <v>NA</v>
      </c>
      <c r="L1429" s="0" t="str">
        <f t="shared" si="111"/>
        <v>NA</v>
      </c>
    </row>
    <row r="1430">
      <c r="B1430" s="2"/>
      <c r="H1430" s="0" t="str">
        <f t="shared" si="112"/>
        <v>00/01/1900 00</v>
      </c>
      <c r="I1430" s="0" t="str">
        <f t="shared" si="113"/>
      </c>
      <c r="J1430" s="0">
        <f t="shared" si="114"/>
        <v>0</v>
      </c>
      <c r="K1430" s="0" t="str">
        <f t="shared" si="110"/>
        <v>NA</v>
      </c>
      <c r="L1430" s="0" t="str">
        <f t="shared" si="111"/>
        <v>NA</v>
      </c>
    </row>
    <row r="1431">
      <c r="B1431" s="2"/>
      <c r="H1431" s="0" t="str">
        <f t="shared" si="112"/>
        <v>00/01/1900 00</v>
      </c>
      <c r="I1431" s="0" t="str">
        <f t="shared" si="113"/>
      </c>
      <c r="J1431" s="0">
        <f t="shared" si="114"/>
        <v>0</v>
      </c>
      <c r="K1431" s="0" t="str">
        <f t="shared" si="110"/>
        <v>NA</v>
      </c>
      <c r="L1431" s="0" t="str">
        <f t="shared" si="111"/>
        <v>NA</v>
      </c>
    </row>
    <row r="1432">
      <c r="B1432" s="2"/>
      <c r="H1432" s="0" t="str">
        <f t="shared" si="112"/>
        <v>00/01/1900 00</v>
      </c>
      <c r="I1432" s="0" t="str">
        <f t="shared" si="113"/>
      </c>
      <c r="J1432" s="0">
        <f t="shared" si="114"/>
        <v>0</v>
      </c>
      <c r="K1432" s="0" t="str">
        <f t="shared" si="110"/>
        <v>NA</v>
      </c>
      <c r="L1432" s="0" t="str">
        <f t="shared" si="111"/>
        <v>NA</v>
      </c>
    </row>
    <row r="1433">
      <c r="B1433" s="2"/>
      <c r="H1433" s="0" t="str">
        <f t="shared" si="112"/>
        <v>00/01/1900 00</v>
      </c>
      <c r="I1433" s="0" t="str">
        <f t="shared" si="113"/>
      </c>
      <c r="J1433" s="0">
        <f t="shared" si="114"/>
        <v>0</v>
      </c>
      <c r="K1433" s="0" t="str">
        <f t="shared" si="110"/>
        <v>NA</v>
      </c>
      <c r="L1433" s="0" t="str">
        <f t="shared" si="111"/>
        <v>NA</v>
      </c>
    </row>
    <row r="1434">
      <c r="B1434" s="2"/>
      <c r="G1434" s="3"/>
      <c r="H1434" s="0" t="str">
        <f t="shared" si="112"/>
        <v>00/01/1900 00</v>
      </c>
      <c r="I1434" s="0" t="str">
        <f t="shared" si="113"/>
      </c>
      <c r="J1434" s="0">
        <f t="shared" si="114"/>
        <v>0</v>
      </c>
      <c r="K1434" s="0" t="str">
        <f t="shared" si="110"/>
        <v>NA</v>
      </c>
      <c r="L1434" s="0" t="str">
        <f t="shared" si="111"/>
        <v>NA</v>
      </c>
    </row>
    <row r="1435">
      <c r="B1435" s="2"/>
      <c r="G1435" s="3"/>
      <c r="H1435" s="0" t="str">
        <f t="shared" si="112"/>
        <v>00/01/1900 00</v>
      </c>
      <c r="I1435" s="0" t="str">
        <f t="shared" si="113"/>
      </c>
      <c r="J1435" s="0">
        <f t="shared" si="114"/>
        <v>0</v>
      </c>
      <c r="K1435" s="0" t="str">
        <f t="shared" si="110"/>
        <v>NA</v>
      </c>
      <c r="L1435" s="0" t="str">
        <f t="shared" si="111"/>
        <v>NA</v>
      </c>
    </row>
    <row r="1436">
      <c r="B1436" s="2"/>
      <c r="G1436" s="3"/>
      <c r="H1436" s="0" t="str">
        <f t="shared" si="112"/>
        <v>00/01/1900 00</v>
      </c>
      <c r="I1436" s="0" t="str">
        <f t="shared" si="113"/>
      </c>
      <c r="J1436" s="0">
        <f t="shared" si="114"/>
        <v>0</v>
      </c>
      <c r="K1436" s="0" t="str">
        <f t="shared" si="110"/>
        <v>NA</v>
      </c>
      <c r="L1436" s="0" t="str">
        <f t="shared" si="111"/>
        <v>NA</v>
      </c>
    </row>
    <row r="1437">
      <c r="B1437" s="2"/>
      <c r="H1437" s="0" t="str">
        <f t="shared" si="112"/>
        <v>00/01/1900 00</v>
      </c>
      <c r="I1437" s="0" t="str">
        <f t="shared" si="113"/>
      </c>
      <c r="J1437" s="0">
        <f t="shared" si="114"/>
        <v>0</v>
      </c>
      <c r="K1437" s="0" t="str">
        <f t="shared" si="110"/>
        <v>NA</v>
      </c>
      <c r="L1437" s="0" t="str">
        <f t="shared" si="111"/>
        <v>NA</v>
      </c>
    </row>
    <row r="1438">
      <c r="B1438" s="2"/>
      <c r="H1438" s="0" t="str">
        <f t="shared" si="112"/>
        <v>00/01/1900 00</v>
      </c>
      <c r="I1438" s="0" t="str">
        <f t="shared" si="113"/>
      </c>
      <c r="J1438" s="0">
        <f t="shared" si="114"/>
        <v>0</v>
      </c>
      <c r="K1438" s="0" t="str">
        <f t="shared" si="110"/>
        <v>NA</v>
      </c>
      <c r="L1438" s="0" t="str">
        <f t="shared" si="111"/>
        <v>NA</v>
      </c>
    </row>
    <row r="1439">
      <c r="B1439" s="2"/>
      <c r="H1439" s="0" t="str">
        <f t="shared" si="112"/>
        <v>00/01/1900 00</v>
      </c>
      <c r="I1439" s="0" t="str">
        <f t="shared" si="113"/>
      </c>
      <c r="J1439" s="0">
        <f t="shared" si="114"/>
        <v>0</v>
      </c>
      <c r="K1439" s="0" t="str">
        <f t="shared" si="110"/>
        <v>NA</v>
      </c>
      <c r="L1439" s="0" t="str">
        <f t="shared" si="111"/>
        <v>NA</v>
      </c>
    </row>
    <row r="1440">
      <c r="B1440" s="2"/>
      <c r="H1440" s="0" t="str">
        <f t="shared" si="112"/>
        <v>00/01/1900 00</v>
      </c>
      <c r="I1440" s="0" t="str">
        <f t="shared" si="113"/>
      </c>
      <c r="J1440" s="0">
        <f t="shared" si="114"/>
        <v>0</v>
      </c>
      <c r="K1440" s="0" t="str">
        <f t="shared" si="110"/>
        <v>NA</v>
      </c>
      <c r="L1440" s="0" t="str">
        <f t="shared" si="111"/>
        <v>NA</v>
      </c>
    </row>
    <row r="1441">
      <c r="B1441" s="2"/>
      <c r="H1441" s="0" t="str">
        <f t="shared" si="112"/>
        <v>00/01/1900 00</v>
      </c>
      <c r="I1441" s="0" t="str">
        <f t="shared" si="113"/>
      </c>
      <c r="J1441" s="0">
        <f t="shared" si="114"/>
        <v>0</v>
      </c>
      <c r="K1441" s="0" t="str">
        <f t="shared" si="110"/>
        <v>NA</v>
      </c>
      <c r="L1441" s="0" t="str">
        <f t="shared" si="111"/>
        <v>NA</v>
      </c>
    </row>
    <row r="1442">
      <c r="B1442" s="2"/>
      <c r="H1442" s="0" t="str">
        <f t="shared" si="112"/>
        <v>00/01/1900 00</v>
      </c>
      <c r="I1442" s="0" t="str">
        <f t="shared" si="113"/>
      </c>
      <c r="J1442" s="0">
        <f t="shared" si="114"/>
        <v>0</v>
      </c>
      <c r="K1442" s="0" t="str">
        <f t="shared" si="110"/>
        <v>NA</v>
      </c>
      <c r="L1442" s="0" t="str">
        <f t="shared" si="111"/>
        <v>NA</v>
      </c>
    </row>
    <row r="1443">
      <c r="B1443" s="2"/>
      <c r="H1443" s="0" t="str">
        <f t="shared" si="112"/>
        <v>00/01/1900 00</v>
      </c>
      <c r="I1443" s="0" t="str">
        <f t="shared" si="113"/>
      </c>
      <c r="J1443" s="0">
        <f t="shared" si="114"/>
        <v>0</v>
      </c>
      <c r="K1443" s="0" t="str">
        <f t="shared" si="110"/>
        <v>NA</v>
      </c>
      <c r="L1443" s="0" t="str">
        <f t="shared" si="111"/>
        <v>NA</v>
      </c>
    </row>
    <row r="1444">
      <c r="B1444" s="2"/>
      <c r="G1444" s="3"/>
      <c r="H1444" s="0" t="str">
        <f t="shared" si="112"/>
        <v>00/01/1900 00</v>
      </c>
      <c r="I1444" s="0" t="str">
        <f t="shared" si="113"/>
      </c>
      <c r="J1444" s="0">
        <f t="shared" si="114"/>
        <v>0</v>
      </c>
      <c r="K1444" s="0" t="str">
        <f t="shared" si="110"/>
        <v>NA</v>
      </c>
      <c r="L1444" s="0" t="str">
        <f t="shared" si="111"/>
        <v>NA</v>
      </c>
    </row>
    <row r="1445">
      <c r="B1445" s="2"/>
      <c r="G1445" s="3"/>
      <c r="H1445" s="0" t="str">
        <f t="shared" si="112"/>
        <v>00/01/1900 00</v>
      </c>
      <c r="I1445" s="0" t="str">
        <f t="shared" si="113"/>
      </c>
      <c r="J1445" s="0">
        <f t="shared" si="114"/>
        <v>0</v>
      </c>
      <c r="K1445" s="0" t="str">
        <f t="shared" si="110"/>
        <v>NA</v>
      </c>
      <c r="L1445" s="0" t="str">
        <f t="shared" si="111"/>
        <v>NA</v>
      </c>
    </row>
    <row r="1446">
      <c r="B1446" s="2"/>
      <c r="G1446" s="3"/>
      <c r="H1446" s="0" t="str">
        <f t="shared" si="112"/>
        <v>00/01/1900 00</v>
      </c>
      <c r="I1446" s="0" t="str">
        <f t="shared" si="113"/>
      </c>
      <c r="J1446" s="0">
        <f t="shared" si="114"/>
        <v>0</v>
      </c>
      <c r="K1446" s="0" t="str">
        <f t="shared" si="110"/>
        <v>NA</v>
      </c>
      <c r="L1446" s="0" t="str">
        <f t="shared" si="111"/>
        <v>NA</v>
      </c>
    </row>
    <row r="1447">
      <c r="B1447" s="2"/>
      <c r="G1447" s="3"/>
      <c r="H1447" s="0" t="str">
        <f t="shared" si="112"/>
        <v>00/01/1900 00</v>
      </c>
      <c r="I1447" s="0" t="str">
        <f t="shared" si="113"/>
      </c>
      <c r="J1447" s="0">
        <f t="shared" si="114"/>
        <v>0</v>
      </c>
      <c r="K1447" s="0" t="str">
        <f t="shared" si="110"/>
        <v>NA</v>
      </c>
      <c r="L1447" s="0" t="str">
        <f t="shared" si="111"/>
        <v>NA</v>
      </c>
    </row>
    <row r="1448">
      <c r="B1448" s="2"/>
      <c r="H1448" s="0" t="str">
        <f t="shared" si="112"/>
        <v>00/01/1900 00</v>
      </c>
      <c r="I1448" s="0" t="str">
        <f t="shared" si="113"/>
      </c>
      <c r="J1448" s="0">
        <f t="shared" si="114"/>
        <v>0</v>
      </c>
      <c r="K1448" s="0" t="str">
        <f t="shared" si="110"/>
        <v>NA</v>
      </c>
      <c r="L1448" s="0" t="str">
        <f t="shared" si="111"/>
        <v>NA</v>
      </c>
    </row>
    <row r="1449">
      <c r="B1449" s="2"/>
      <c r="H1449" s="0" t="str">
        <f t="shared" si="112"/>
        <v>00/01/1900 00</v>
      </c>
      <c r="I1449" s="0" t="str">
        <f t="shared" si="113"/>
      </c>
      <c r="J1449" s="0">
        <f t="shared" si="114"/>
        <v>0</v>
      </c>
      <c r="K1449" s="0" t="str">
        <f t="shared" si="110"/>
        <v>NA</v>
      </c>
      <c r="L1449" s="0" t="str">
        <f t="shared" si="111"/>
        <v>NA</v>
      </c>
    </row>
    <row r="1450">
      <c r="B1450" s="2"/>
      <c r="H1450" s="0" t="str">
        <f t="shared" si="112"/>
        <v>00/01/1900 00</v>
      </c>
      <c r="I1450" s="0" t="str">
        <f t="shared" si="113"/>
      </c>
      <c r="J1450" s="0">
        <f t="shared" si="114"/>
        <v>0</v>
      </c>
      <c r="K1450" s="0" t="str">
        <f t="shared" si="110"/>
        <v>NA</v>
      </c>
      <c r="L1450" s="0" t="str">
        <f t="shared" si="111"/>
        <v>NA</v>
      </c>
    </row>
    <row r="1451">
      <c r="B1451" s="2"/>
      <c r="H1451" s="0" t="str">
        <f t="shared" si="112"/>
        <v>00/01/1900 00</v>
      </c>
      <c r="I1451" s="0" t="str">
        <f t="shared" si="113"/>
      </c>
      <c r="J1451" s="0">
        <f t="shared" si="114"/>
        <v>0</v>
      </c>
      <c r="K1451" s="0" t="str">
        <f t="shared" si="110"/>
        <v>NA</v>
      </c>
      <c r="L1451" s="0" t="str">
        <f t="shared" si="111"/>
        <v>NA</v>
      </c>
    </row>
    <row r="1452">
      <c r="B1452" s="2"/>
      <c r="H1452" s="0" t="str">
        <f t="shared" si="112"/>
        <v>00/01/1900 00</v>
      </c>
      <c r="I1452" s="0" t="str">
        <f t="shared" si="113"/>
      </c>
      <c r="J1452" s="0">
        <f t="shared" si="114"/>
        <v>0</v>
      </c>
      <c r="K1452" s="0" t="str">
        <f t="shared" si="110"/>
        <v>NA</v>
      </c>
      <c r="L1452" s="0" t="str">
        <f t="shared" si="111"/>
        <v>NA</v>
      </c>
    </row>
    <row r="1453">
      <c r="B1453" s="2"/>
      <c r="H1453" s="0" t="str">
        <f t="shared" si="112"/>
        <v>00/01/1900 00</v>
      </c>
      <c r="I1453" s="0" t="str">
        <f t="shared" si="113"/>
      </c>
      <c r="J1453" s="0">
        <f t="shared" si="114"/>
        <v>0</v>
      </c>
      <c r="K1453" s="0" t="str">
        <f t="shared" si="110"/>
        <v>NA</v>
      </c>
      <c r="L1453" s="0" t="str">
        <f t="shared" si="111"/>
        <v>NA</v>
      </c>
    </row>
    <row r="1454">
      <c r="B1454" s="2"/>
      <c r="H1454" s="0" t="str">
        <f t="shared" si="112"/>
        <v>00/01/1900 00</v>
      </c>
      <c r="I1454" s="0" t="str">
        <f t="shared" si="113"/>
      </c>
      <c r="J1454" s="0">
        <f t="shared" si="114"/>
        <v>0</v>
      </c>
      <c r="K1454" s="0" t="str">
        <f t="shared" si="110"/>
        <v>NA</v>
      </c>
      <c r="L1454" s="0" t="str">
        <f t="shared" si="111"/>
        <v>NA</v>
      </c>
    </row>
    <row r="1455">
      <c r="B1455" s="2"/>
      <c r="G1455" s="3"/>
      <c r="H1455" s="0" t="str">
        <f t="shared" si="112"/>
        <v>00/01/1900 00</v>
      </c>
      <c r="I1455" s="0" t="str">
        <f t="shared" si="113"/>
      </c>
      <c r="J1455" s="0">
        <f t="shared" si="114"/>
        <v>0</v>
      </c>
      <c r="K1455" s="0" t="str">
        <f t="shared" si="110"/>
        <v>NA</v>
      </c>
      <c r="L1455" s="0" t="str">
        <f t="shared" si="111"/>
        <v>NA</v>
      </c>
    </row>
    <row r="1456">
      <c r="B1456" s="2"/>
      <c r="G1456" s="3"/>
      <c r="H1456" s="0" t="str">
        <f t="shared" si="112"/>
        <v>00/01/1900 00</v>
      </c>
      <c r="I1456" s="0" t="str">
        <f t="shared" si="113"/>
      </c>
      <c r="J1456" s="0">
        <f t="shared" si="114"/>
        <v>0</v>
      </c>
      <c r="K1456" s="0" t="str">
        <f t="shared" si="110"/>
        <v>NA</v>
      </c>
      <c r="L1456" s="0" t="str">
        <f t="shared" si="111"/>
        <v>NA</v>
      </c>
    </row>
    <row r="1457">
      <c r="B1457" s="2"/>
      <c r="G1457" s="3"/>
      <c r="H1457" s="0" t="str">
        <f t="shared" si="112"/>
        <v>00/01/1900 00</v>
      </c>
      <c r="I1457" s="0" t="str">
        <f t="shared" si="113"/>
      </c>
      <c r="J1457" s="0">
        <f t="shared" si="114"/>
        <v>0</v>
      </c>
      <c r="K1457" s="0" t="str">
        <f t="shared" si="110"/>
        <v>NA</v>
      </c>
      <c r="L1457" s="0" t="str">
        <f t="shared" si="111"/>
        <v>NA</v>
      </c>
    </row>
    <row r="1458">
      <c r="B1458" s="2"/>
      <c r="G1458" s="3"/>
      <c r="H1458" s="0" t="str">
        <f t="shared" si="112"/>
        <v>00/01/1900 00</v>
      </c>
      <c r="I1458" s="0" t="str">
        <f t="shared" si="113"/>
      </c>
      <c r="J1458" s="0">
        <f t="shared" si="114"/>
        <v>0</v>
      </c>
      <c r="K1458" s="0" t="str">
        <f t="shared" si="110"/>
        <v>NA</v>
      </c>
      <c r="L1458" s="0" t="str">
        <f t="shared" si="111"/>
        <v>NA</v>
      </c>
    </row>
    <row r="1459">
      <c r="B1459" s="2"/>
      <c r="H1459" s="0" t="str">
        <f t="shared" si="112"/>
        <v>00/01/1900 00</v>
      </c>
      <c r="I1459" s="0" t="str">
        <f t="shared" si="113"/>
      </c>
      <c r="J1459" s="0">
        <f t="shared" si="114"/>
        <v>0</v>
      </c>
      <c r="K1459" s="0" t="str">
        <f t="shared" si="110"/>
        <v>NA</v>
      </c>
      <c r="L1459" s="0" t="str">
        <f t="shared" si="111"/>
        <v>NA</v>
      </c>
    </row>
    <row r="1460">
      <c r="B1460" s="2"/>
      <c r="H1460" s="0" t="str">
        <f t="shared" si="112"/>
        <v>00/01/1900 00</v>
      </c>
      <c r="I1460" s="0" t="str">
        <f t="shared" si="113"/>
      </c>
      <c r="J1460" s="0">
        <f t="shared" si="114"/>
        <v>0</v>
      </c>
      <c r="K1460" s="0" t="str">
        <f t="shared" si="110"/>
        <v>NA</v>
      </c>
      <c r="L1460" s="0" t="str">
        <f t="shared" si="111"/>
        <v>NA</v>
      </c>
    </row>
    <row r="1461">
      <c r="B1461" s="2"/>
      <c r="H1461" s="0" t="str">
        <f t="shared" si="112"/>
        <v>00/01/1900 00</v>
      </c>
      <c r="I1461" s="0" t="str">
        <f t="shared" si="113"/>
      </c>
      <c r="J1461" s="0">
        <f t="shared" si="114"/>
        <v>0</v>
      </c>
      <c r="K1461" s="0" t="str">
        <f t="shared" si="110"/>
        <v>NA</v>
      </c>
      <c r="L1461" s="0" t="str">
        <f t="shared" si="111"/>
        <v>NA</v>
      </c>
    </row>
    <row r="1462">
      <c r="B1462" s="2"/>
      <c r="H1462" s="0" t="str">
        <f t="shared" si="112"/>
        <v>00/01/1900 00</v>
      </c>
      <c r="I1462" s="0" t="str">
        <f t="shared" si="113"/>
      </c>
      <c r="J1462" s="0">
        <f t="shared" si="114"/>
        <v>0</v>
      </c>
      <c r="K1462" s="0" t="str">
        <f t="shared" si="110"/>
        <v>NA</v>
      </c>
      <c r="L1462" s="0" t="str">
        <f t="shared" si="111"/>
        <v>NA</v>
      </c>
    </row>
    <row r="1463">
      <c r="B1463" s="2"/>
      <c r="H1463" s="0" t="str">
        <f t="shared" si="112"/>
        <v>00/01/1900 00</v>
      </c>
      <c r="I1463" s="0" t="str">
        <f t="shared" si="113"/>
      </c>
      <c r="J1463" s="0">
        <f t="shared" si="114"/>
        <v>0</v>
      </c>
      <c r="K1463" s="0" t="str">
        <f t="shared" si="110"/>
        <v>NA</v>
      </c>
      <c r="L1463" s="0" t="str">
        <f t="shared" si="111"/>
        <v>NA</v>
      </c>
    </row>
    <row r="1464">
      <c r="B1464" s="2"/>
      <c r="H1464" s="0" t="str">
        <f t="shared" si="112"/>
        <v>00/01/1900 00</v>
      </c>
      <c r="I1464" s="0" t="str">
        <f t="shared" si="113"/>
      </c>
      <c r="J1464" s="0">
        <f t="shared" si="114"/>
        <v>0</v>
      </c>
      <c r="K1464" s="0" t="str">
        <f t="shared" si="110"/>
        <v>NA</v>
      </c>
      <c r="L1464" s="0" t="str">
        <f t="shared" si="111"/>
        <v>NA</v>
      </c>
    </row>
    <row r="1465">
      <c r="B1465" s="2"/>
      <c r="H1465" s="0" t="str">
        <f t="shared" si="112"/>
        <v>00/01/1900 00</v>
      </c>
      <c r="I1465" s="0" t="str">
        <f t="shared" si="113"/>
      </c>
      <c r="J1465" s="0">
        <f t="shared" si="114"/>
        <v>0</v>
      </c>
      <c r="K1465" s="0" t="str">
        <f t="shared" si="110"/>
        <v>NA</v>
      </c>
      <c r="L1465" s="0" t="str">
        <f t="shared" si="111"/>
        <v>NA</v>
      </c>
    </row>
    <row r="1466">
      <c r="B1466" s="2"/>
      <c r="G1466" s="3"/>
      <c r="H1466" s="0" t="str">
        <f t="shared" si="112"/>
        <v>00/01/1900 00</v>
      </c>
      <c r="I1466" s="0" t="str">
        <f t="shared" si="113"/>
      </c>
      <c r="J1466" s="0">
        <f t="shared" si="114"/>
        <v>0</v>
      </c>
      <c r="K1466" s="0" t="str">
        <f t="shared" si="110"/>
        <v>NA</v>
      </c>
      <c r="L1466" s="0" t="str">
        <f t="shared" si="111"/>
        <v>NA</v>
      </c>
    </row>
    <row r="1467">
      <c r="B1467" s="2"/>
      <c r="G1467" s="3"/>
      <c r="H1467" s="0" t="str">
        <f t="shared" si="112"/>
        <v>00/01/1900 00</v>
      </c>
      <c r="I1467" s="0" t="str">
        <f t="shared" si="113"/>
      </c>
      <c r="J1467" s="0">
        <f t="shared" si="114"/>
        <v>0</v>
      </c>
      <c r="K1467" s="0" t="str">
        <f t="shared" si="110"/>
        <v>NA</v>
      </c>
      <c r="L1467" s="0" t="str">
        <f t="shared" si="111"/>
        <v>NA</v>
      </c>
    </row>
    <row r="1468">
      <c r="B1468" s="2"/>
      <c r="G1468" s="3"/>
      <c r="H1468" s="0" t="str">
        <f t="shared" si="112"/>
        <v>00/01/1900 00</v>
      </c>
      <c r="I1468" s="0" t="str">
        <f t="shared" si="113"/>
      </c>
      <c r="J1468" s="0">
        <f t="shared" si="114"/>
        <v>0</v>
      </c>
      <c r="K1468" s="0" t="str">
        <f t="shared" si="110"/>
        <v>NA</v>
      </c>
      <c r="L1468" s="0" t="str">
        <f t="shared" si="111"/>
        <v>NA</v>
      </c>
    </row>
    <row r="1469">
      <c r="B1469" s="2"/>
      <c r="H1469" s="0" t="str">
        <f t="shared" si="112"/>
        <v>00/01/1900 00</v>
      </c>
      <c r="I1469" s="0" t="str">
        <f t="shared" si="113"/>
      </c>
      <c r="J1469" s="0">
        <f t="shared" si="114"/>
        <v>0</v>
      </c>
      <c r="K1469" s="0" t="str">
        <f t="shared" si="110"/>
        <v>NA</v>
      </c>
      <c r="L1469" s="0" t="str">
        <f t="shared" si="111"/>
        <v>NA</v>
      </c>
    </row>
    <row r="1470">
      <c r="B1470" s="2"/>
      <c r="H1470" s="0" t="str">
        <f t="shared" si="112"/>
        <v>00/01/1900 00</v>
      </c>
      <c r="I1470" s="0" t="str">
        <f t="shared" si="113"/>
      </c>
      <c r="J1470" s="0">
        <f t="shared" si="114"/>
        <v>0</v>
      </c>
      <c r="K1470" s="0" t="str">
        <f t="shared" si="110"/>
        <v>NA</v>
      </c>
      <c r="L1470" s="0" t="str">
        <f t="shared" si="111"/>
        <v>NA</v>
      </c>
    </row>
    <row r="1471">
      <c r="B1471" s="2"/>
      <c r="H1471" s="0" t="str">
        <f t="shared" si="112"/>
        <v>00/01/1900 00</v>
      </c>
      <c r="I1471" s="0" t="str">
        <f t="shared" si="113"/>
      </c>
      <c r="J1471" s="0">
        <f t="shared" si="114"/>
        <v>0</v>
      </c>
      <c r="K1471" s="0" t="str">
        <f t="shared" si="110"/>
        <v>NA</v>
      </c>
      <c r="L1471" s="0" t="str">
        <f t="shared" si="111"/>
        <v>NA</v>
      </c>
    </row>
    <row r="1472">
      <c r="B1472" s="2"/>
      <c r="H1472" s="0" t="str">
        <f t="shared" si="112"/>
        <v>00/01/1900 00</v>
      </c>
      <c r="I1472" s="0" t="str">
        <f t="shared" si="113"/>
      </c>
      <c r="J1472" s="0">
        <f t="shared" si="114"/>
        <v>0</v>
      </c>
      <c r="K1472" s="0" t="str">
        <f t="shared" si="110"/>
        <v>NA</v>
      </c>
      <c r="L1472" s="0" t="str">
        <f t="shared" si="111"/>
        <v>NA</v>
      </c>
    </row>
    <row r="1473">
      <c r="B1473" s="2"/>
      <c r="H1473" s="0" t="str">
        <f t="shared" si="112"/>
        <v>00/01/1900 00</v>
      </c>
      <c r="I1473" s="0" t="str">
        <f t="shared" si="113"/>
      </c>
      <c r="J1473" s="0">
        <f t="shared" si="114"/>
        <v>0</v>
      </c>
      <c r="K1473" s="0" t="str">
        <f t="shared" si="110"/>
        <v>NA</v>
      </c>
      <c r="L1473" s="0" t="str">
        <f t="shared" si="111"/>
        <v>NA</v>
      </c>
    </row>
    <row r="1474">
      <c r="B1474" s="2"/>
      <c r="H1474" s="0" t="str">
        <f t="shared" si="112"/>
        <v>00/01/1900 00</v>
      </c>
      <c r="I1474" s="0" t="str">
        <f t="shared" si="113"/>
      </c>
      <c r="J1474" s="0">
        <f t="shared" si="114"/>
        <v>0</v>
      </c>
      <c r="K1474" s="0" t="str">
        <f ref="K1474:K1537" t="shared" si="115">IF(I1474="Query",MID(G1474,FIND("Query:",G1474,2)+LEN("Query:"),50),"NA")</f>
        <v>NA</v>
      </c>
      <c r="L1474" s="0" t="str">
        <f ref="L1474:L1537" t="shared" si="116">IF(I1474="Query",RIGHT(G1474,LEN(G1474)-FIND("where",G1474,2)-5),"NA")</f>
        <v>NA</v>
      </c>
    </row>
    <row r="1475">
      <c r="B1475" s="2"/>
      <c r="H1475" s="0" t="str">
        <f ref="H1475:H1538" t="shared" si="117">TEXT(B1475,"dd/mm/yyyy hh")</f>
        <v>00/01/1900 00</v>
      </c>
      <c r="I1475" s="0" t="str">
        <f ref="I1475:I1538" t="shared" si="118">LEFT(G1475,5)</f>
      </c>
      <c r="J1475" s="0">
        <f ref="J1475:J1538" t="shared" si="119">VALUE(IF(I1475="Query",TRIM(MID(G1475,(FIND("execution time of ",G1475,1)+LEN("execution time of ")),(FIND(" seconds exceeded",G1475,1)-FIND("execution time of ",G1475,1)-LEN("execution time of ")))),0))</f>
        <v>0</v>
      </c>
      <c r="K1475" s="0" t="str">
        <f t="shared" si="115"/>
        <v>NA</v>
      </c>
      <c r="L1475" s="0" t="str">
        <f t="shared" si="116"/>
        <v>NA</v>
      </c>
    </row>
    <row r="1476">
      <c r="B1476" s="2"/>
      <c r="G1476" s="3"/>
      <c r="H1476" s="0" t="str">
        <f t="shared" si="117"/>
        <v>00/01/1900 00</v>
      </c>
      <c r="I1476" s="0" t="str">
        <f t="shared" si="118"/>
      </c>
      <c r="J1476" s="0">
        <f t="shared" si="119"/>
        <v>0</v>
      </c>
      <c r="K1476" s="0" t="str">
        <f t="shared" si="115"/>
        <v>NA</v>
      </c>
      <c r="L1476" s="0" t="str">
        <f t="shared" si="116"/>
        <v>NA</v>
      </c>
    </row>
    <row r="1477">
      <c r="B1477" s="2"/>
      <c r="G1477" s="3"/>
      <c r="H1477" s="0" t="str">
        <f t="shared" si="117"/>
        <v>00/01/1900 00</v>
      </c>
      <c r="I1477" s="0" t="str">
        <f t="shared" si="118"/>
      </c>
      <c r="J1477" s="0">
        <f t="shared" si="119"/>
        <v>0</v>
      </c>
      <c r="K1477" s="0" t="str">
        <f t="shared" si="115"/>
        <v>NA</v>
      </c>
      <c r="L1477" s="0" t="str">
        <f t="shared" si="116"/>
        <v>NA</v>
      </c>
    </row>
    <row r="1478">
      <c r="B1478" s="2"/>
      <c r="G1478" s="3"/>
      <c r="H1478" s="0" t="str">
        <f t="shared" si="117"/>
        <v>00/01/1900 00</v>
      </c>
      <c r="I1478" s="0" t="str">
        <f t="shared" si="118"/>
      </c>
      <c r="J1478" s="0">
        <f t="shared" si="119"/>
        <v>0</v>
      </c>
      <c r="K1478" s="0" t="str">
        <f t="shared" si="115"/>
        <v>NA</v>
      </c>
      <c r="L1478" s="0" t="str">
        <f t="shared" si="116"/>
        <v>NA</v>
      </c>
    </row>
    <row r="1479">
      <c r="B1479" s="2"/>
      <c r="G1479" s="3"/>
      <c r="H1479" s="0" t="str">
        <f t="shared" si="117"/>
        <v>00/01/1900 00</v>
      </c>
      <c r="I1479" s="0" t="str">
        <f t="shared" si="118"/>
      </c>
      <c r="J1479" s="0">
        <f t="shared" si="119"/>
        <v>0</v>
      </c>
      <c r="K1479" s="0" t="str">
        <f t="shared" si="115"/>
        <v>NA</v>
      </c>
      <c r="L1479" s="0" t="str">
        <f t="shared" si="116"/>
        <v>NA</v>
      </c>
    </row>
    <row r="1480">
      <c r="B1480" s="2"/>
      <c r="H1480" s="0" t="str">
        <f t="shared" si="117"/>
        <v>00/01/1900 00</v>
      </c>
      <c r="I1480" s="0" t="str">
        <f t="shared" si="118"/>
      </c>
      <c r="J1480" s="0">
        <f t="shared" si="119"/>
        <v>0</v>
      </c>
      <c r="K1480" s="0" t="str">
        <f t="shared" si="115"/>
        <v>NA</v>
      </c>
      <c r="L1480" s="0" t="str">
        <f t="shared" si="116"/>
        <v>NA</v>
      </c>
    </row>
    <row r="1481">
      <c r="B1481" s="2"/>
      <c r="H1481" s="0" t="str">
        <f t="shared" si="117"/>
        <v>00/01/1900 00</v>
      </c>
      <c r="I1481" s="0" t="str">
        <f t="shared" si="118"/>
      </c>
      <c r="J1481" s="0">
        <f t="shared" si="119"/>
        <v>0</v>
      </c>
      <c r="K1481" s="0" t="str">
        <f t="shared" si="115"/>
        <v>NA</v>
      </c>
      <c r="L1481" s="0" t="str">
        <f t="shared" si="116"/>
        <v>NA</v>
      </c>
    </row>
    <row r="1482">
      <c r="B1482" s="2"/>
      <c r="H1482" s="0" t="str">
        <f t="shared" si="117"/>
        <v>00/01/1900 00</v>
      </c>
      <c r="I1482" s="0" t="str">
        <f t="shared" si="118"/>
      </c>
      <c r="J1482" s="0">
        <f t="shared" si="119"/>
        <v>0</v>
      </c>
      <c r="K1482" s="0" t="str">
        <f t="shared" si="115"/>
        <v>NA</v>
      </c>
      <c r="L1482" s="0" t="str">
        <f t="shared" si="116"/>
        <v>NA</v>
      </c>
    </row>
    <row r="1483">
      <c r="B1483" s="2"/>
      <c r="H1483" s="0" t="str">
        <f t="shared" si="117"/>
        <v>00/01/1900 00</v>
      </c>
      <c r="I1483" s="0" t="str">
        <f t="shared" si="118"/>
      </c>
      <c r="J1483" s="0">
        <f t="shared" si="119"/>
        <v>0</v>
      </c>
      <c r="K1483" s="0" t="str">
        <f t="shared" si="115"/>
        <v>NA</v>
      </c>
      <c r="L1483" s="0" t="str">
        <f t="shared" si="116"/>
        <v>NA</v>
      </c>
    </row>
    <row r="1484">
      <c r="B1484" s="2"/>
      <c r="H1484" s="0" t="str">
        <f t="shared" si="117"/>
        <v>00/01/1900 00</v>
      </c>
      <c r="I1484" s="0" t="str">
        <f t="shared" si="118"/>
      </c>
      <c r="J1484" s="0">
        <f t="shared" si="119"/>
        <v>0</v>
      </c>
      <c r="K1484" s="0" t="str">
        <f t="shared" si="115"/>
        <v>NA</v>
      </c>
      <c r="L1484" s="0" t="str">
        <f t="shared" si="116"/>
        <v>NA</v>
      </c>
    </row>
    <row r="1485">
      <c r="B1485" s="2"/>
      <c r="H1485" s="0" t="str">
        <f t="shared" si="117"/>
        <v>00/01/1900 00</v>
      </c>
      <c r="I1485" s="0" t="str">
        <f t="shared" si="118"/>
      </c>
      <c r="J1485" s="0">
        <f t="shared" si="119"/>
        <v>0</v>
      </c>
      <c r="K1485" s="0" t="str">
        <f t="shared" si="115"/>
        <v>NA</v>
      </c>
      <c r="L1485" s="0" t="str">
        <f t="shared" si="116"/>
        <v>NA</v>
      </c>
    </row>
    <row r="1486">
      <c r="B1486" s="2"/>
      <c r="H1486" s="0" t="str">
        <f t="shared" si="117"/>
        <v>00/01/1900 00</v>
      </c>
      <c r="I1486" s="0" t="str">
        <f t="shared" si="118"/>
      </c>
      <c r="J1486" s="0">
        <f t="shared" si="119"/>
        <v>0</v>
      </c>
      <c r="K1486" s="0" t="str">
        <f t="shared" si="115"/>
        <v>NA</v>
      </c>
      <c r="L1486" s="0" t="str">
        <f t="shared" si="116"/>
        <v>NA</v>
      </c>
    </row>
    <row r="1487">
      <c r="B1487" s="2"/>
      <c r="G1487" s="3"/>
      <c r="H1487" s="0" t="str">
        <f t="shared" si="117"/>
        <v>00/01/1900 00</v>
      </c>
      <c r="I1487" s="0" t="str">
        <f t="shared" si="118"/>
      </c>
      <c r="J1487" s="0">
        <f t="shared" si="119"/>
        <v>0</v>
      </c>
      <c r="K1487" s="0" t="str">
        <f t="shared" si="115"/>
        <v>NA</v>
      </c>
      <c r="L1487" s="0" t="str">
        <f t="shared" si="116"/>
        <v>NA</v>
      </c>
    </row>
    <row r="1488">
      <c r="B1488" s="2"/>
      <c r="G1488" s="3"/>
      <c r="H1488" s="0" t="str">
        <f t="shared" si="117"/>
        <v>00/01/1900 00</v>
      </c>
      <c r="I1488" s="0" t="str">
        <f t="shared" si="118"/>
      </c>
      <c r="J1488" s="0">
        <f t="shared" si="119"/>
        <v>0</v>
      </c>
      <c r="K1488" s="0" t="str">
        <f t="shared" si="115"/>
        <v>NA</v>
      </c>
      <c r="L1488" s="0" t="str">
        <f t="shared" si="116"/>
        <v>NA</v>
      </c>
    </row>
    <row r="1489">
      <c r="B1489" s="2"/>
      <c r="G1489" s="3"/>
      <c r="H1489" s="0" t="str">
        <f t="shared" si="117"/>
        <v>00/01/1900 00</v>
      </c>
      <c r="I1489" s="0" t="str">
        <f t="shared" si="118"/>
      </c>
      <c r="J1489" s="0">
        <f t="shared" si="119"/>
        <v>0</v>
      </c>
      <c r="K1489" s="0" t="str">
        <f t="shared" si="115"/>
        <v>NA</v>
      </c>
      <c r="L1489" s="0" t="str">
        <f t="shared" si="116"/>
        <v>NA</v>
      </c>
    </row>
    <row r="1490">
      <c r="B1490" s="2"/>
      <c r="H1490" s="0" t="str">
        <f t="shared" si="117"/>
        <v>00/01/1900 00</v>
      </c>
      <c r="I1490" s="0" t="str">
        <f t="shared" si="118"/>
      </c>
      <c r="J1490" s="0">
        <f t="shared" si="119"/>
        <v>0</v>
      </c>
      <c r="K1490" s="0" t="str">
        <f t="shared" si="115"/>
        <v>NA</v>
      </c>
      <c r="L1490" s="0" t="str">
        <f t="shared" si="116"/>
        <v>NA</v>
      </c>
    </row>
    <row r="1491">
      <c r="B1491" s="2"/>
      <c r="H1491" s="0" t="str">
        <f t="shared" si="117"/>
        <v>00/01/1900 00</v>
      </c>
      <c r="I1491" s="0" t="str">
        <f t="shared" si="118"/>
      </c>
      <c r="J1491" s="0">
        <f t="shared" si="119"/>
        <v>0</v>
      </c>
      <c r="K1491" s="0" t="str">
        <f t="shared" si="115"/>
        <v>NA</v>
      </c>
      <c r="L1491" s="0" t="str">
        <f t="shared" si="116"/>
        <v>NA</v>
      </c>
    </row>
    <row r="1492">
      <c r="B1492" s="2"/>
      <c r="H1492" s="0" t="str">
        <f t="shared" si="117"/>
        <v>00/01/1900 00</v>
      </c>
      <c r="I1492" s="0" t="str">
        <f t="shared" si="118"/>
      </c>
      <c r="J1492" s="0">
        <f t="shared" si="119"/>
        <v>0</v>
      </c>
      <c r="K1492" s="0" t="str">
        <f t="shared" si="115"/>
        <v>NA</v>
      </c>
      <c r="L1492" s="0" t="str">
        <f t="shared" si="116"/>
        <v>NA</v>
      </c>
    </row>
    <row r="1493">
      <c r="B1493" s="2"/>
      <c r="H1493" s="0" t="str">
        <f t="shared" si="117"/>
        <v>00/01/1900 00</v>
      </c>
      <c r="I1493" s="0" t="str">
        <f t="shared" si="118"/>
      </c>
      <c r="J1493" s="0">
        <f t="shared" si="119"/>
        <v>0</v>
      </c>
      <c r="K1493" s="0" t="str">
        <f t="shared" si="115"/>
        <v>NA</v>
      </c>
      <c r="L1493" s="0" t="str">
        <f t="shared" si="116"/>
        <v>NA</v>
      </c>
    </row>
    <row r="1494">
      <c r="B1494" s="2"/>
      <c r="H1494" s="0" t="str">
        <f t="shared" si="117"/>
        <v>00/01/1900 00</v>
      </c>
      <c r="I1494" s="0" t="str">
        <f t="shared" si="118"/>
      </c>
      <c r="J1494" s="0">
        <f t="shared" si="119"/>
        <v>0</v>
      </c>
      <c r="K1494" s="0" t="str">
        <f t="shared" si="115"/>
        <v>NA</v>
      </c>
      <c r="L1494" s="0" t="str">
        <f t="shared" si="116"/>
        <v>NA</v>
      </c>
    </row>
    <row r="1495">
      <c r="B1495" s="2"/>
      <c r="H1495" s="0" t="str">
        <f t="shared" si="117"/>
        <v>00/01/1900 00</v>
      </c>
      <c r="I1495" s="0" t="str">
        <f t="shared" si="118"/>
      </c>
      <c r="J1495" s="0">
        <f t="shared" si="119"/>
        <v>0</v>
      </c>
      <c r="K1495" s="0" t="str">
        <f t="shared" si="115"/>
        <v>NA</v>
      </c>
      <c r="L1495" s="0" t="str">
        <f t="shared" si="116"/>
        <v>NA</v>
      </c>
    </row>
    <row r="1496">
      <c r="B1496" s="2"/>
      <c r="H1496" s="0" t="str">
        <f t="shared" si="117"/>
        <v>00/01/1900 00</v>
      </c>
      <c r="I1496" s="0" t="str">
        <f t="shared" si="118"/>
      </c>
      <c r="J1496" s="0">
        <f t="shared" si="119"/>
        <v>0</v>
      </c>
      <c r="K1496" s="0" t="str">
        <f t="shared" si="115"/>
        <v>NA</v>
      </c>
      <c r="L1496" s="0" t="str">
        <f t="shared" si="116"/>
        <v>NA</v>
      </c>
    </row>
    <row r="1497">
      <c r="B1497" s="2"/>
      <c r="G1497" s="3"/>
      <c r="H1497" s="0" t="str">
        <f t="shared" si="117"/>
        <v>00/01/1900 00</v>
      </c>
      <c r="I1497" s="0" t="str">
        <f t="shared" si="118"/>
      </c>
      <c r="J1497" s="0">
        <f t="shared" si="119"/>
        <v>0</v>
      </c>
      <c r="K1497" s="0" t="str">
        <f t="shared" si="115"/>
        <v>NA</v>
      </c>
      <c r="L1497" s="0" t="str">
        <f t="shared" si="116"/>
        <v>NA</v>
      </c>
    </row>
    <row r="1498">
      <c r="B1498" s="2"/>
      <c r="G1498" s="3"/>
      <c r="H1498" s="0" t="str">
        <f t="shared" si="117"/>
        <v>00/01/1900 00</v>
      </c>
      <c r="I1498" s="0" t="str">
        <f t="shared" si="118"/>
      </c>
      <c r="J1498" s="0">
        <f t="shared" si="119"/>
        <v>0</v>
      </c>
      <c r="K1498" s="0" t="str">
        <f t="shared" si="115"/>
        <v>NA</v>
      </c>
      <c r="L1498" s="0" t="str">
        <f t="shared" si="116"/>
        <v>NA</v>
      </c>
    </row>
    <row r="1499">
      <c r="B1499" s="2"/>
      <c r="G1499" s="3"/>
      <c r="H1499" s="0" t="str">
        <f t="shared" si="117"/>
        <v>00/01/1900 00</v>
      </c>
      <c r="I1499" s="0" t="str">
        <f t="shared" si="118"/>
      </c>
      <c r="J1499" s="0">
        <f t="shared" si="119"/>
        <v>0</v>
      </c>
      <c r="K1499" s="0" t="str">
        <f t="shared" si="115"/>
        <v>NA</v>
      </c>
      <c r="L1499" s="0" t="str">
        <f t="shared" si="116"/>
        <v>NA</v>
      </c>
    </row>
    <row r="1500">
      <c r="B1500" s="2"/>
      <c r="G1500" s="3"/>
      <c r="H1500" s="0" t="str">
        <f t="shared" si="117"/>
        <v>00/01/1900 00</v>
      </c>
      <c r="I1500" s="0" t="str">
        <f t="shared" si="118"/>
      </c>
      <c r="J1500" s="0">
        <f t="shared" si="119"/>
        <v>0</v>
      </c>
      <c r="K1500" s="0" t="str">
        <f t="shared" si="115"/>
        <v>NA</v>
      </c>
      <c r="L1500" s="0" t="str">
        <f t="shared" si="116"/>
        <v>NA</v>
      </c>
    </row>
    <row r="1501">
      <c r="B1501" s="2"/>
      <c r="G1501" s="3"/>
      <c r="H1501" s="0" t="str">
        <f t="shared" si="117"/>
        <v>00/01/1900 00</v>
      </c>
      <c r="I1501" s="0" t="str">
        <f t="shared" si="118"/>
      </c>
      <c r="J1501" s="0">
        <f t="shared" si="119"/>
        <v>0</v>
      </c>
      <c r="K1501" s="0" t="str">
        <f t="shared" si="115"/>
        <v>NA</v>
      </c>
      <c r="L1501" s="0" t="str">
        <f t="shared" si="116"/>
        <v>NA</v>
      </c>
    </row>
    <row r="1502">
      <c r="B1502" s="2"/>
      <c r="H1502" s="0" t="str">
        <f t="shared" si="117"/>
        <v>00/01/1900 00</v>
      </c>
      <c r="I1502" s="0" t="str">
        <f t="shared" si="118"/>
      </c>
      <c r="J1502" s="0">
        <f t="shared" si="119"/>
        <v>0</v>
      </c>
      <c r="K1502" s="0" t="str">
        <f t="shared" si="115"/>
        <v>NA</v>
      </c>
      <c r="L1502" s="0" t="str">
        <f t="shared" si="116"/>
        <v>NA</v>
      </c>
    </row>
    <row r="1503">
      <c r="B1503" s="2"/>
      <c r="H1503" s="0" t="str">
        <f t="shared" si="117"/>
        <v>00/01/1900 00</v>
      </c>
      <c r="I1503" s="0" t="str">
        <f t="shared" si="118"/>
      </c>
      <c r="J1503" s="0">
        <f t="shared" si="119"/>
        <v>0</v>
      </c>
      <c r="K1503" s="0" t="str">
        <f t="shared" si="115"/>
        <v>NA</v>
      </c>
      <c r="L1503" s="0" t="str">
        <f t="shared" si="116"/>
        <v>NA</v>
      </c>
    </row>
    <row r="1504">
      <c r="B1504" s="2"/>
      <c r="H1504" s="0" t="str">
        <f t="shared" si="117"/>
        <v>00/01/1900 00</v>
      </c>
      <c r="I1504" s="0" t="str">
        <f t="shared" si="118"/>
      </c>
      <c r="J1504" s="0">
        <f t="shared" si="119"/>
        <v>0</v>
      </c>
      <c r="K1504" s="0" t="str">
        <f t="shared" si="115"/>
        <v>NA</v>
      </c>
      <c r="L1504" s="0" t="str">
        <f t="shared" si="116"/>
        <v>NA</v>
      </c>
    </row>
    <row r="1505">
      <c r="B1505" s="2"/>
      <c r="H1505" s="0" t="str">
        <f t="shared" si="117"/>
        <v>00/01/1900 00</v>
      </c>
      <c r="I1505" s="0" t="str">
        <f t="shared" si="118"/>
      </c>
      <c r="J1505" s="0">
        <f t="shared" si="119"/>
        <v>0</v>
      </c>
      <c r="K1505" s="0" t="str">
        <f t="shared" si="115"/>
        <v>NA</v>
      </c>
      <c r="L1505" s="0" t="str">
        <f t="shared" si="116"/>
        <v>NA</v>
      </c>
    </row>
    <row r="1506">
      <c r="B1506" s="2"/>
      <c r="H1506" s="0" t="str">
        <f t="shared" si="117"/>
        <v>00/01/1900 00</v>
      </c>
      <c r="I1506" s="0" t="str">
        <f t="shared" si="118"/>
      </c>
      <c r="J1506" s="0">
        <f t="shared" si="119"/>
        <v>0</v>
      </c>
      <c r="K1506" s="0" t="str">
        <f t="shared" si="115"/>
        <v>NA</v>
      </c>
      <c r="L1506" s="0" t="str">
        <f t="shared" si="116"/>
        <v>NA</v>
      </c>
    </row>
    <row r="1507">
      <c r="B1507" s="2"/>
      <c r="H1507" s="0" t="str">
        <f t="shared" si="117"/>
        <v>00/01/1900 00</v>
      </c>
      <c r="I1507" s="0" t="str">
        <f t="shared" si="118"/>
      </c>
      <c r="J1507" s="0">
        <f t="shared" si="119"/>
        <v>0</v>
      </c>
      <c r="K1507" s="0" t="str">
        <f t="shared" si="115"/>
        <v>NA</v>
      </c>
      <c r="L1507" s="0" t="str">
        <f t="shared" si="116"/>
        <v>NA</v>
      </c>
    </row>
    <row r="1508">
      <c r="B1508" s="2"/>
      <c r="H1508" s="0" t="str">
        <f t="shared" si="117"/>
        <v>00/01/1900 00</v>
      </c>
      <c r="I1508" s="0" t="str">
        <f t="shared" si="118"/>
      </c>
      <c r="J1508" s="0">
        <f t="shared" si="119"/>
        <v>0</v>
      </c>
      <c r="K1508" s="0" t="str">
        <f t="shared" si="115"/>
        <v>NA</v>
      </c>
      <c r="L1508" s="0" t="str">
        <f t="shared" si="116"/>
        <v>NA</v>
      </c>
    </row>
    <row r="1509">
      <c r="B1509" s="2"/>
      <c r="G1509" s="3"/>
      <c r="H1509" s="0" t="str">
        <f t="shared" si="117"/>
        <v>00/01/1900 00</v>
      </c>
      <c r="I1509" s="0" t="str">
        <f t="shared" si="118"/>
      </c>
      <c r="J1509" s="0">
        <f t="shared" si="119"/>
        <v>0</v>
      </c>
      <c r="K1509" s="0" t="str">
        <f t="shared" si="115"/>
        <v>NA</v>
      </c>
      <c r="L1509" s="0" t="str">
        <f t="shared" si="116"/>
        <v>NA</v>
      </c>
    </row>
    <row r="1510">
      <c r="B1510" s="2"/>
      <c r="G1510" s="3"/>
      <c r="H1510" s="0" t="str">
        <f t="shared" si="117"/>
        <v>00/01/1900 00</v>
      </c>
      <c r="I1510" s="0" t="str">
        <f t="shared" si="118"/>
      </c>
      <c r="J1510" s="0">
        <f t="shared" si="119"/>
        <v>0</v>
      </c>
      <c r="K1510" s="0" t="str">
        <f t="shared" si="115"/>
        <v>NA</v>
      </c>
      <c r="L1510" s="0" t="str">
        <f t="shared" si="116"/>
        <v>NA</v>
      </c>
    </row>
    <row r="1511">
      <c r="B1511" s="2"/>
      <c r="G1511" s="3"/>
      <c r="H1511" s="0" t="str">
        <f t="shared" si="117"/>
        <v>00/01/1900 00</v>
      </c>
      <c r="I1511" s="0" t="str">
        <f t="shared" si="118"/>
      </c>
      <c r="J1511" s="0">
        <f t="shared" si="119"/>
        <v>0</v>
      </c>
      <c r="K1511" s="0" t="str">
        <f t="shared" si="115"/>
        <v>NA</v>
      </c>
      <c r="L1511" s="0" t="str">
        <f t="shared" si="116"/>
        <v>NA</v>
      </c>
    </row>
    <row r="1512">
      <c r="B1512" s="2"/>
      <c r="G1512" s="3"/>
      <c r="H1512" s="0" t="str">
        <f t="shared" si="117"/>
        <v>00/01/1900 00</v>
      </c>
      <c r="I1512" s="0" t="str">
        <f t="shared" si="118"/>
      </c>
      <c r="J1512" s="0">
        <f t="shared" si="119"/>
        <v>0</v>
      </c>
      <c r="K1512" s="0" t="str">
        <f t="shared" si="115"/>
        <v>NA</v>
      </c>
      <c r="L1512" s="0" t="str">
        <f t="shared" si="116"/>
        <v>NA</v>
      </c>
    </row>
    <row r="1513">
      <c r="B1513" s="2"/>
      <c r="H1513" s="0" t="str">
        <f t="shared" si="117"/>
        <v>00/01/1900 00</v>
      </c>
      <c r="I1513" s="0" t="str">
        <f t="shared" si="118"/>
      </c>
      <c r="J1513" s="0">
        <f t="shared" si="119"/>
        <v>0</v>
      </c>
      <c r="K1513" s="0" t="str">
        <f t="shared" si="115"/>
        <v>NA</v>
      </c>
      <c r="L1513" s="0" t="str">
        <f t="shared" si="116"/>
        <v>NA</v>
      </c>
    </row>
    <row r="1514">
      <c r="B1514" s="2"/>
      <c r="H1514" s="0" t="str">
        <f t="shared" si="117"/>
        <v>00/01/1900 00</v>
      </c>
      <c r="I1514" s="0" t="str">
        <f t="shared" si="118"/>
      </c>
      <c r="J1514" s="0">
        <f t="shared" si="119"/>
        <v>0</v>
      </c>
      <c r="K1514" s="0" t="str">
        <f t="shared" si="115"/>
        <v>NA</v>
      </c>
      <c r="L1514" s="0" t="str">
        <f t="shared" si="116"/>
        <v>NA</v>
      </c>
    </row>
    <row r="1515">
      <c r="B1515" s="2"/>
      <c r="H1515" s="0" t="str">
        <f t="shared" si="117"/>
        <v>00/01/1900 00</v>
      </c>
      <c r="I1515" s="0" t="str">
        <f t="shared" si="118"/>
      </c>
      <c r="J1515" s="0">
        <f t="shared" si="119"/>
        <v>0</v>
      </c>
      <c r="K1515" s="0" t="str">
        <f t="shared" si="115"/>
        <v>NA</v>
      </c>
      <c r="L1515" s="0" t="str">
        <f t="shared" si="116"/>
        <v>NA</v>
      </c>
    </row>
    <row r="1516">
      <c r="B1516" s="2"/>
      <c r="H1516" s="0" t="str">
        <f t="shared" si="117"/>
        <v>00/01/1900 00</v>
      </c>
      <c r="I1516" s="0" t="str">
        <f t="shared" si="118"/>
      </c>
      <c r="J1516" s="0">
        <f t="shared" si="119"/>
        <v>0</v>
      </c>
      <c r="K1516" s="0" t="str">
        <f t="shared" si="115"/>
        <v>NA</v>
      </c>
      <c r="L1516" s="0" t="str">
        <f t="shared" si="116"/>
        <v>NA</v>
      </c>
    </row>
    <row r="1517">
      <c r="B1517" s="2"/>
      <c r="H1517" s="0" t="str">
        <f t="shared" si="117"/>
        <v>00/01/1900 00</v>
      </c>
      <c r="I1517" s="0" t="str">
        <f t="shared" si="118"/>
      </c>
      <c r="J1517" s="0">
        <f t="shared" si="119"/>
        <v>0</v>
      </c>
      <c r="K1517" s="0" t="str">
        <f t="shared" si="115"/>
        <v>NA</v>
      </c>
      <c r="L1517" s="0" t="str">
        <f t="shared" si="116"/>
        <v>NA</v>
      </c>
    </row>
    <row r="1518">
      <c r="B1518" s="2"/>
      <c r="H1518" s="0" t="str">
        <f t="shared" si="117"/>
        <v>00/01/1900 00</v>
      </c>
      <c r="I1518" s="0" t="str">
        <f t="shared" si="118"/>
      </c>
      <c r="J1518" s="0">
        <f t="shared" si="119"/>
        <v>0</v>
      </c>
      <c r="K1518" s="0" t="str">
        <f t="shared" si="115"/>
        <v>NA</v>
      </c>
      <c r="L1518" s="0" t="str">
        <f t="shared" si="116"/>
        <v>NA</v>
      </c>
    </row>
    <row r="1519">
      <c r="B1519" s="2"/>
      <c r="H1519" s="0" t="str">
        <f t="shared" si="117"/>
        <v>00/01/1900 00</v>
      </c>
      <c r="I1519" s="0" t="str">
        <f t="shared" si="118"/>
      </c>
      <c r="J1519" s="0">
        <f t="shared" si="119"/>
        <v>0</v>
      </c>
      <c r="K1519" s="0" t="str">
        <f t="shared" si="115"/>
        <v>NA</v>
      </c>
      <c r="L1519" s="0" t="str">
        <f t="shared" si="116"/>
        <v>NA</v>
      </c>
    </row>
    <row r="1520">
      <c r="B1520" s="2"/>
      <c r="G1520" s="3"/>
      <c r="H1520" s="0" t="str">
        <f t="shared" si="117"/>
        <v>00/01/1900 00</v>
      </c>
      <c r="I1520" s="0" t="str">
        <f t="shared" si="118"/>
      </c>
      <c r="J1520" s="0">
        <f t="shared" si="119"/>
        <v>0</v>
      </c>
      <c r="K1520" s="0" t="str">
        <f t="shared" si="115"/>
        <v>NA</v>
      </c>
      <c r="L1520" s="0" t="str">
        <f t="shared" si="116"/>
        <v>NA</v>
      </c>
    </row>
    <row r="1521">
      <c r="B1521" s="2"/>
      <c r="G1521" s="3"/>
      <c r="H1521" s="0" t="str">
        <f t="shared" si="117"/>
        <v>00/01/1900 00</v>
      </c>
      <c r="I1521" s="0" t="str">
        <f t="shared" si="118"/>
      </c>
      <c r="J1521" s="0">
        <f t="shared" si="119"/>
        <v>0</v>
      </c>
      <c r="K1521" s="0" t="str">
        <f t="shared" si="115"/>
        <v>NA</v>
      </c>
      <c r="L1521" s="0" t="str">
        <f t="shared" si="116"/>
        <v>NA</v>
      </c>
    </row>
    <row r="1522">
      <c r="B1522" s="2"/>
      <c r="G1522" s="3"/>
      <c r="H1522" s="0" t="str">
        <f t="shared" si="117"/>
        <v>00/01/1900 00</v>
      </c>
      <c r="I1522" s="0" t="str">
        <f t="shared" si="118"/>
      </c>
      <c r="J1522" s="0">
        <f t="shared" si="119"/>
        <v>0</v>
      </c>
      <c r="K1522" s="0" t="str">
        <f t="shared" si="115"/>
        <v>NA</v>
      </c>
      <c r="L1522" s="0" t="str">
        <f t="shared" si="116"/>
        <v>NA</v>
      </c>
    </row>
    <row r="1523">
      <c r="B1523" s="2"/>
      <c r="G1523" s="3"/>
      <c r="H1523" s="0" t="str">
        <f t="shared" si="117"/>
        <v>00/01/1900 00</v>
      </c>
      <c r="I1523" s="0" t="str">
        <f t="shared" si="118"/>
      </c>
      <c r="J1523" s="0">
        <f t="shared" si="119"/>
        <v>0</v>
      </c>
      <c r="K1523" s="0" t="str">
        <f t="shared" si="115"/>
        <v>NA</v>
      </c>
      <c r="L1523" s="0" t="str">
        <f t="shared" si="116"/>
        <v>NA</v>
      </c>
    </row>
    <row r="1524">
      <c r="B1524" s="2"/>
      <c r="G1524" s="3"/>
      <c r="H1524" s="0" t="str">
        <f t="shared" si="117"/>
        <v>00/01/1900 00</v>
      </c>
      <c r="I1524" s="0" t="str">
        <f t="shared" si="118"/>
      </c>
      <c r="J1524" s="0">
        <f t="shared" si="119"/>
        <v>0</v>
      </c>
      <c r="K1524" s="0" t="str">
        <f t="shared" si="115"/>
        <v>NA</v>
      </c>
      <c r="L1524" s="0" t="str">
        <f t="shared" si="116"/>
        <v>NA</v>
      </c>
    </row>
    <row r="1525">
      <c r="B1525" s="2"/>
      <c r="G1525" s="3"/>
      <c r="H1525" s="0" t="str">
        <f t="shared" si="117"/>
        <v>00/01/1900 00</v>
      </c>
      <c r="I1525" s="0" t="str">
        <f t="shared" si="118"/>
      </c>
      <c r="J1525" s="0">
        <f t="shared" si="119"/>
        <v>0</v>
      </c>
      <c r="K1525" s="0" t="str">
        <f t="shared" si="115"/>
        <v>NA</v>
      </c>
      <c r="L1525" s="0" t="str">
        <f t="shared" si="116"/>
        <v>NA</v>
      </c>
    </row>
    <row r="1526">
      <c r="B1526" s="2"/>
      <c r="H1526" s="0" t="str">
        <f t="shared" si="117"/>
        <v>00/01/1900 00</v>
      </c>
      <c r="I1526" s="0" t="str">
        <f t="shared" si="118"/>
      </c>
      <c r="J1526" s="0">
        <f t="shared" si="119"/>
        <v>0</v>
      </c>
      <c r="K1526" s="0" t="str">
        <f t="shared" si="115"/>
        <v>NA</v>
      </c>
      <c r="L1526" s="0" t="str">
        <f t="shared" si="116"/>
        <v>NA</v>
      </c>
    </row>
    <row r="1527">
      <c r="B1527" s="2"/>
      <c r="H1527" s="0" t="str">
        <f t="shared" si="117"/>
        <v>00/01/1900 00</v>
      </c>
      <c r="I1527" s="0" t="str">
        <f t="shared" si="118"/>
      </c>
      <c r="J1527" s="0">
        <f t="shared" si="119"/>
        <v>0</v>
      </c>
      <c r="K1527" s="0" t="str">
        <f t="shared" si="115"/>
        <v>NA</v>
      </c>
      <c r="L1527" s="0" t="str">
        <f t="shared" si="116"/>
        <v>NA</v>
      </c>
    </row>
    <row r="1528">
      <c r="B1528" s="2"/>
      <c r="H1528" s="0" t="str">
        <f t="shared" si="117"/>
        <v>00/01/1900 00</v>
      </c>
      <c r="I1528" s="0" t="str">
        <f t="shared" si="118"/>
      </c>
      <c r="J1528" s="0">
        <f t="shared" si="119"/>
        <v>0</v>
      </c>
      <c r="K1528" s="0" t="str">
        <f t="shared" si="115"/>
        <v>NA</v>
      </c>
      <c r="L1528" s="0" t="str">
        <f t="shared" si="116"/>
        <v>NA</v>
      </c>
    </row>
    <row r="1529">
      <c r="B1529" s="2"/>
      <c r="H1529" s="0" t="str">
        <f t="shared" si="117"/>
        <v>00/01/1900 00</v>
      </c>
      <c r="I1529" s="0" t="str">
        <f t="shared" si="118"/>
      </c>
      <c r="J1529" s="0">
        <f t="shared" si="119"/>
        <v>0</v>
      </c>
      <c r="K1529" s="0" t="str">
        <f t="shared" si="115"/>
        <v>NA</v>
      </c>
      <c r="L1529" s="0" t="str">
        <f t="shared" si="116"/>
        <v>NA</v>
      </c>
    </row>
    <row r="1530">
      <c r="B1530" s="2"/>
      <c r="H1530" s="0" t="str">
        <f t="shared" si="117"/>
        <v>00/01/1900 00</v>
      </c>
      <c r="I1530" s="0" t="str">
        <f t="shared" si="118"/>
      </c>
      <c r="J1530" s="0">
        <f t="shared" si="119"/>
        <v>0</v>
      </c>
      <c r="K1530" s="0" t="str">
        <f t="shared" si="115"/>
        <v>NA</v>
      </c>
      <c r="L1530" s="0" t="str">
        <f t="shared" si="116"/>
        <v>NA</v>
      </c>
    </row>
    <row r="1531">
      <c r="B1531" s="2"/>
      <c r="H1531" s="0" t="str">
        <f t="shared" si="117"/>
        <v>00/01/1900 00</v>
      </c>
      <c r="I1531" s="0" t="str">
        <f t="shared" si="118"/>
      </c>
      <c r="J1531" s="0">
        <f t="shared" si="119"/>
        <v>0</v>
      </c>
      <c r="K1531" s="0" t="str">
        <f t="shared" si="115"/>
        <v>NA</v>
      </c>
      <c r="L1531" s="0" t="str">
        <f t="shared" si="116"/>
        <v>NA</v>
      </c>
    </row>
    <row r="1532">
      <c r="B1532" s="2"/>
      <c r="H1532" s="0" t="str">
        <f t="shared" si="117"/>
        <v>00/01/1900 00</v>
      </c>
      <c r="I1532" s="0" t="str">
        <f t="shared" si="118"/>
      </c>
      <c r="J1532" s="0">
        <f t="shared" si="119"/>
        <v>0</v>
      </c>
      <c r="K1532" s="0" t="str">
        <f t="shared" si="115"/>
        <v>NA</v>
      </c>
      <c r="L1532" s="0" t="str">
        <f t="shared" si="116"/>
        <v>NA</v>
      </c>
    </row>
    <row r="1533">
      <c r="B1533" s="2"/>
      <c r="G1533" s="3"/>
      <c r="H1533" s="0" t="str">
        <f t="shared" si="117"/>
        <v>00/01/1900 00</v>
      </c>
      <c r="I1533" s="0" t="str">
        <f t="shared" si="118"/>
      </c>
      <c r="J1533" s="0">
        <f t="shared" si="119"/>
        <v>0</v>
      </c>
      <c r="K1533" s="0" t="str">
        <f t="shared" si="115"/>
        <v>NA</v>
      </c>
      <c r="L1533" s="0" t="str">
        <f t="shared" si="116"/>
        <v>NA</v>
      </c>
    </row>
    <row r="1534">
      <c r="B1534" s="2"/>
      <c r="G1534" s="3"/>
      <c r="H1534" s="0" t="str">
        <f t="shared" si="117"/>
        <v>00/01/1900 00</v>
      </c>
      <c r="I1534" s="0" t="str">
        <f t="shared" si="118"/>
      </c>
      <c r="J1534" s="0">
        <f t="shared" si="119"/>
        <v>0</v>
      </c>
      <c r="K1534" s="0" t="str">
        <f t="shared" si="115"/>
        <v>NA</v>
      </c>
      <c r="L1534" s="0" t="str">
        <f t="shared" si="116"/>
        <v>NA</v>
      </c>
    </row>
    <row r="1535">
      <c r="B1535" s="2"/>
      <c r="G1535" s="3"/>
      <c r="H1535" s="0" t="str">
        <f t="shared" si="117"/>
        <v>00/01/1900 00</v>
      </c>
      <c r="I1535" s="0" t="str">
        <f t="shared" si="118"/>
      </c>
      <c r="J1535" s="0">
        <f t="shared" si="119"/>
        <v>0</v>
      </c>
      <c r="K1535" s="0" t="str">
        <f t="shared" si="115"/>
        <v>NA</v>
      </c>
      <c r="L1535" s="0" t="str">
        <f t="shared" si="116"/>
        <v>NA</v>
      </c>
    </row>
    <row r="1536">
      <c r="B1536" s="2"/>
      <c r="G1536" s="3"/>
      <c r="H1536" s="0" t="str">
        <f t="shared" si="117"/>
        <v>00/01/1900 00</v>
      </c>
      <c r="I1536" s="0" t="str">
        <f t="shared" si="118"/>
      </c>
      <c r="J1536" s="0">
        <f t="shared" si="119"/>
        <v>0</v>
      </c>
      <c r="K1536" s="0" t="str">
        <f t="shared" si="115"/>
        <v>NA</v>
      </c>
      <c r="L1536" s="0" t="str">
        <f t="shared" si="116"/>
        <v>NA</v>
      </c>
    </row>
    <row r="1537">
      <c r="B1537" s="2"/>
      <c r="H1537" s="0" t="str">
        <f t="shared" si="117"/>
        <v>00/01/1900 00</v>
      </c>
      <c r="I1537" s="0" t="str">
        <f t="shared" si="118"/>
      </c>
      <c r="J1537" s="0">
        <f t="shared" si="119"/>
        <v>0</v>
      </c>
      <c r="K1537" s="0" t="str">
        <f t="shared" si="115"/>
        <v>NA</v>
      </c>
      <c r="L1537" s="0" t="str">
        <f t="shared" si="116"/>
        <v>NA</v>
      </c>
    </row>
    <row r="1538">
      <c r="B1538" s="2"/>
      <c r="H1538" s="0" t="str">
        <f t="shared" si="117"/>
        <v>00/01/1900 00</v>
      </c>
      <c r="I1538" s="0" t="str">
        <f t="shared" si="118"/>
      </c>
      <c r="J1538" s="0">
        <f t="shared" si="119"/>
        <v>0</v>
      </c>
      <c r="K1538" s="0" t="str">
        <f ref="K1538:K1601" t="shared" si="120">IF(I1538="Query",MID(G1538,FIND("Query:",G1538,2)+LEN("Query:"),50),"NA")</f>
        <v>NA</v>
      </c>
      <c r="L1538" s="0" t="str">
        <f ref="L1538:L1601" t="shared" si="121">IF(I1538="Query",RIGHT(G1538,LEN(G1538)-FIND("where",G1538,2)-5),"NA")</f>
        <v>NA</v>
      </c>
    </row>
    <row r="1539">
      <c r="B1539" s="2"/>
      <c r="H1539" s="0" t="str">
        <f ref="H1539:H1602" t="shared" si="122">TEXT(B1539,"dd/mm/yyyy hh")</f>
        <v>00/01/1900 00</v>
      </c>
      <c r="I1539" s="0" t="str">
        <f ref="I1539:I1602" t="shared" si="123">LEFT(G1539,5)</f>
      </c>
      <c r="J1539" s="0">
        <f ref="J1539:J1602" t="shared" si="124">VALUE(IF(I1539="Query",TRIM(MID(G1539,(FIND("execution time of ",G1539,1)+LEN("execution time of ")),(FIND(" seconds exceeded",G1539,1)-FIND("execution time of ",G1539,1)-LEN("execution time of ")))),0))</f>
        <v>0</v>
      </c>
      <c r="K1539" s="0" t="str">
        <f t="shared" si="120"/>
        <v>NA</v>
      </c>
      <c r="L1539" s="0" t="str">
        <f t="shared" si="121"/>
        <v>NA</v>
      </c>
    </row>
    <row r="1540">
      <c r="B1540" s="2"/>
      <c r="H1540" s="0" t="str">
        <f t="shared" si="122"/>
        <v>00/01/1900 00</v>
      </c>
      <c r="I1540" s="0" t="str">
        <f t="shared" si="123"/>
      </c>
      <c r="J1540" s="0">
        <f t="shared" si="124"/>
        <v>0</v>
      </c>
      <c r="K1540" s="0" t="str">
        <f t="shared" si="120"/>
        <v>NA</v>
      </c>
      <c r="L1540" s="0" t="str">
        <f t="shared" si="121"/>
        <v>NA</v>
      </c>
    </row>
    <row r="1541">
      <c r="B1541" s="2"/>
      <c r="H1541" s="0" t="str">
        <f t="shared" si="122"/>
        <v>00/01/1900 00</v>
      </c>
      <c r="I1541" s="0" t="str">
        <f t="shared" si="123"/>
      </c>
      <c r="J1541" s="0">
        <f t="shared" si="124"/>
        <v>0</v>
      </c>
      <c r="K1541" s="0" t="str">
        <f t="shared" si="120"/>
        <v>NA</v>
      </c>
      <c r="L1541" s="0" t="str">
        <f t="shared" si="121"/>
        <v>NA</v>
      </c>
    </row>
    <row r="1542">
      <c r="B1542" s="2"/>
      <c r="H1542" s="0" t="str">
        <f t="shared" si="122"/>
        <v>00/01/1900 00</v>
      </c>
      <c r="I1542" s="0" t="str">
        <f t="shared" si="123"/>
      </c>
      <c r="J1542" s="0">
        <f t="shared" si="124"/>
        <v>0</v>
      </c>
      <c r="K1542" s="0" t="str">
        <f t="shared" si="120"/>
        <v>NA</v>
      </c>
      <c r="L1542" s="0" t="str">
        <f t="shared" si="121"/>
        <v>NA</v>
      </c>
    </row>
    <row r="1543">
      <c r="B1543" s="2"/>
      <c r="H1543" s="0" t="str">
        <f t="shared" si="122"/>
        <v>00/01/1900 00</v>
      </c>
      <c r="I1543" s="0" t="str">
        <f t="shared" si="123"/>
      </c>
      <c r="J1543" s="0">
        <f t="shared" si="124"/>
        <v>0</v>
      </c>
      <c r="K1543" s="0" t="str">
        <f t="shared" si="120"/>
        <v>NA</v>
      </c>
      <c r="L1543" s="0" t="str">
        <f t="shared" si="121"/>
        <v>NA</v>
      </c>
    </row>
    <row r="1544">
      <c r="B1544" s="2"/>
      <c r="G1544" s="3"/>
      <c r="H1544" s="0" t="str">
        <f t="shared" si="122"/>
        <v>00/01/1900 00</v>
      </c>
      <c r="I1544" s="0" t="str">
        <f t="shared" si="123"/>
      </c>
      <c r="J1544" s="0">
        <f t="shared" si="124"/>
        <v>0</v>
      </c>
      <c r="K1544" s="0" t="str">
        <f t="shared" si="120"/>
        <v>NA</v>
      </c>
      <c r="L1544" s="0" t="str">
        <f t="shared" si="121"/>
        <v>NA</v>
      </c>
    </row>
    <row r="1545">
      <c r="B1545" s="2"/>
      <c r="G1545" s="3"/>
      <c r="H1545" s="0" t="str">
        <f t="shared" si="122"/>
        <v>00/01/1900 00</v>
      </c>
      <c r="I1545" s="0" t="str">
        <f t="shared" si="123"/>
      </c>
      <c r="J1545" s="0">
        <f t="shared" si="124"/>
        <v>0</v>
      </c>
      <c r="K1545" s="0" t="str">
        <f t="shared" si="120"/>
        <v>NA</v>
      </c>
      <c r="L1545" s="0" t="str">
        <f t="shared" si="121"/>
        <v>NA</v>
      </c>
    </row>
    <row r="1546">
      <c r="B1546" s="2"/>
      <c r="G1546" s="3"/>
      <c r="H1546" s="0" t="str">
        <f t="shared" si="122"/>
        <v>00/01/1900 00</v>
      </c>
      <c r="I1546" s="0" t="str">
        <f t="shared" si="123"/>
      </c>
      <c r="J1546" s="0">
        <f t="shared" si="124"/>
        <v>0</v>
      </c>
      <c r="K1546" s="0" t="str">
        <f t="shared" si="120"/>
        <v>NA</v>
      </c>
      <c r="L1546" s="0" t="str">
        <f t="shared" si="121"/>
        <v>NA</v>
      </c>
    </row>
    <row r="1547">
      <c r="B1547" s="2"/>
      <c r="G1547" s="3"/>
      <c r="H1547" s="0" t="str">
        <f t="shared" si="122"/>
        <v>00/01/1900 00</v>
      </c>
      <c r="I1547" s="0" t="str">
        <f t="shared" si="123"/>
      </c>
      <c r="J1547" s="0">
        <f t="shared" si="124"/>
        <v>0</v>
      </c>
      <c r="K1547" s="0" t="str">
        <f t="shared" si="120"/>
        <v>NA</v>
      </c>
      <c r="L1547" s="0" t="str">
        <f t="shared" si="121"/>
        <v>NA</v>
      </c>
    </row>
    <row r="1548">
      <c r="B1548" s="2"/>
      <c r="G1548" s="3"/>
      <c r="H1548" s="0" t="str">
        <f t="shared" si="122"/>
        <v>00/01/1900 00</v>
      </c>
      <c r="I1548" s="0" t="str">
        <f t="shared" si="123"/>
      </c>
      <c r="J1548" s="0">
        <f t="shared" si="124"/>
        <v>0</v>
      </c>
      <c r="K1548" s="0" t="str">
        <f t="shared" si="120"/>
        <v>NA</v>
      </c>
      <c r="L1548" s="0" t="str">
        <f t="shared" si="121"/>
        <v>NA</v>
      </c>
    </row>
    <row r="1549">
      <c r="B1549" s="2"/>
      <c r="G1549" s="3"/>
      <c r="H1549" s="0" t="str">
        <f t="shared" si="122"/>
        <v>00/01/1900 00</v>
      </c>
      <c r="I1549" s="0" t="str">
        <f t="shared" si="123"/>
      </c>
      <c r="J1549" s="0">
        <f t="shared" si="124"/>
        <v>0</v>
      </c>
      <c r="K1549" s="0" t="str">
        <f t="shared" si="120"/>
        <v>NA</v>
      </c>
      <c r="L1549" s="0" t="str">
        <f t="shared" si="121"/>
        <v>NA</v>
      </c>
    </row>
    <row r="1550">
      <c r="B1550" s="2"/>
      <c r="H1550" s="0" t="str">
        <f t="shared" si="122"/>
        <v>00/01/1900 00</v>
      </c>
      <c r="I1550" s="0" t="str">
        <f t="shared" si="123"/>
      </c>
      <c r="J1550" s="0">
        <f t="shared" si="124"/>
        <v>0</v>
      </c>
      <c r="K1550" s="0" t="str">
        <f t="shared" si="120"/>
        <v>NA</v>
      </c>
      <c r="L1550" s="0" t="str">
        <f t="shared" si="121"/>
        <v>NA</v>
      </c>
    </row>
    <row r="1551">
      <c r="B1551" s="2"/>
      <c r="H1551" s="0" t="str">
        <f t="shared" si="122"/>
        <v>00/01/1900 00</v>
      </c>
      <c r="I1551" s="0" t="str">
        <f t="shared" si="123"/>
      </c>
      <c r="J1551" s="0">
        <f t="shared" si="124"/>
        <v>0</v>
      </c>
      <c r="K1551" s="0" t="str">
        <f t="shared" si="120"/>
        <v>NA</v>
      </c>
      <c r="L1551" s="0" t="str">
        <f t="shared" si="121"/>
        <v>NA</v>
      </c>
    </row>
    <row r="1552">
      <c r="B1552" s="2"/>
      <c r="H1552" s="0" t="str">
        <f t="shared" si="122"/>
        <v>00/01/1900 00</v>
      </c>
      <c r="I1552" s="0" t="str">
        <f t="shared" si="123"/>
      </c>
      <c r="J1552" s="0">
        <f t="shared" si="124"/>
        <v>0</v>
      </c>
      <c r="K1552" s="0" t="str">
        <f t="shared" si="120"/>
        <v>NA</v>
      </c>
      <c r="L1552" s="0" t="str">
        <f t="shared" si="121"/>
        <v>NA</v>
      </c>
    </row>
    <row r="1553">
      <c r="B1553" s="2"/>
      <c r="H1553" s="0" t="str">
        <f t="shared" si="122"/>
        <v>00/01/1900 00</v>
      </c>
      <c r="I1553" s="0" t="str">
        <f t="shared" si="123"/>
      </c>
      <c r="J1553" s="0">
        <f t="shared" si="124"/>
        <v>0</v>
      </c>
      <c r="K1553" s="0" t="str">
        <f t="shared" si="120"/>
        <v>NA</v>
      </c>
      <c r="L1553" s="0" t="str">
        <f t="shared" si="121"/>
        <v>NA</v>
      </c>
    </row>
    <row r="1554">
      <c r="B1554" s="2"/>
      <c r="H1554" s="0" t="str">
        <f t="shared" si="122"/>
        <v>00/01/1900 00</v>
      </c>
      <c r="I1554" s="0" t="str">
        <f t="shared" si="123"/>
      </c>
      <c r="J1554" s="0">
        <f t="shared" si="124"/>
        <v>0</v>
      </c>
      <c r="K1554" s="0" t="str">
        <f t="shared" si="120"/>
        <v>NA</v>
      </c>
      <c r="L1554" s="0" t="str">
        <f t="shared" si="121"/>
        <v>NA</v>
      </c>
    </row>
    <row r="1555">
      <c r="B1555" s="2"/>
      <c r="H1555" s="0" t="str">
        <f t="shared" si="122"/>
        <v>00/01/1900 00</v>
      </c>
      <c r="I1555" s="0" t="str">
        <f t="shared" si="123"/>
      </c>
      <c r="J1555" s="0">
        <f t="shared" si="124"/>
        <v>0</v>
      </c>
      <c r="K1555" s="0" t="str">
        <f t="shared" si="120"/>
        <v>NA</v>
      </c>
      <c r="L1555" s="0" t="str">
        <f t="shared" si="121"/>
        <v>NA</v>
      </c>
    </row>
    <row r="1556">
      <c r="B1556" s="2"/>
      <c r="H1556" s="0" t="str">
        <f t="shared" si="122"/>
        <v>00/01/1900 00</v>
      </c>
      <c r="I1556" s="0" t="str">
        <f t="shared" si="123"/>
      </c>
      <c r="J1556" s="0">
        <f t="shared" si="124"/>
        <v>0</v>
      </c>
      <c r="K1556" s="0" t="str">
        <f t="shared" si="120"/>
        <v>NA</v>
      </c>
      <c r="L1556" s="0" t="str">
        <f t="shared" si="121"/>
        <v>NA</v>
      </c>
    </row>
    <row r="1557">
      <c r="B1557" s="2"/>
      <c r="G1557" s="3"/>
      <c r="H1557" s="0" t="str">
        <f t="shared" si="122"/>
        <v>00/01/1900 00</v>
      </c>
      <c r="I1557" s="0" t="str">
        <f t="shared" si="123"/>
      </c>
      <c r="J1557" s="0">
        <f t="shared" si="124"/>
        <v>0</v>
      </c>
      <c r="K1557" s="0" t="str">
        <f t="shared" si="120"/>
        <v>NA</v>
      </c>
      <c r="L1557" s="0" t="str">
        <f t="shared" si="121"/>
        <v>NA</v>
      </c>
    </row>
    <row r="1558">
      <c r="B1558" s="2"/>
      <c r="G1558" s="3"/>
      <c r="H1558" s="0" t="str">
        <f t="shared" si="122"/>
        <v>00/01/1900 00</v>
      </c>
      <c r="I1558" s="0" t="str">
        <f t="shared" si="123"/>
      </c>
      <c r="J1558" s="0">
        <f t="shared" si="124"/>
        <v>0</v>
      </c>
      <c r="K1558" s="0" t="str">
        <f t="shared" si="120"/>
        <v>NA</v>
      </c>
      <c r="L1558" s="0" t="str">
        <f t="shared" si="121"/>
        <v>NA</v>
      </c>
    </row>
    <row r="1559">
      <c r="B1559" s="2"/>
      <c r="G1559" s="3"/>
      <c r="H1559" s="0" t="str">
        <f t="shared" si="122"/>
        <v>00/01/1900 00</v>
      </c>
      <c r="I1559" s="0" t="str">
        <f t="shared" si="123"/>
      </c>
      <c r="J1559" s="0">
        <f t="shared" si="124"/>
        <v>0</v>
      </c>
      <c r="K1559" s="0" t="str">
        <f t="shared" si="120"/>
        <v>NA</v>
      </c>
      <c r="L1559" s="0" t="str">
        <f t="shared" si="121"/>
        <v>NA</v>
      </c>
    </row>
    <row r="1560">
      <c r="B1560" s="2"/>
      <c r="H1560" s="0" t="str">
        <f t="shared" si="122"/>
        <v>00/01/1900 00</v>
      </c>
      <c r="I1560" s="0" t="str">
        <f t="shared" si="123"/>
      </c>
      <c r="J1560" s="0">
        <f t="shared" si="124"/>
        <v>0</v>
      </c>
      <c r="K1560" s="0" t="str">
        <f t="shared" si="120"/>
        <v>NA</v>
      </c>
      <c r="L1560" s="0" t="str">
        <f t="shared" si="121"/>
        <v>NA</v>
      </c>
    </row>
    <row r="1561">
      <c r="B1561" s="2"/>
      <c r="H1561" s="0" t="str">
        <f t="shared" si="122"/>
        <v>00/01/1900 00</v>
      </c>
      <c r="I1561" s="0" t="str">
        <f t="shared" si="123"/>
      </c>
      <c r="J1561" s="0">
        <f t="shared" si="124"/>
        <v>0</v>
      </c>
      <c r="K1561" s="0" t="str">
        <f t="shared" si="120"/>
        <v>NA</v>
      </c>
      <c r="L1561" s="0" t="str">
        <f t="shared" si="121"/>
        <v>NA</v>
      </c>
    </row>
    <row r="1562">
      <c r="B1562" s="2"/>
      <c r="H1562" s="0" t="str">
        <f t="shared" si="122"/>
        <v>00/01/1900 00</v>
      </c>
      <c r="I1562" s="0" t="str">
        <f t="shared" si="123"/>
      </c>
      <c r="J1562" s="0">
        <f t="shared" si="124"/>
        <v>0</v>
      </c>
      <c r="K1562" s="0" t="str">
        <f t="shared" si="120"/>
        <v>NA</v>
      </c>
      <c r="L1562" s="0" t="str">
        <f t="shared" si="121"/>
        <v>NA</v>
      </c>
    </row>
    <row r="1563">
      <c r="B1563" s="2"/>
      <c r="H1563" s="0" t="str">
        <f t="shared" si="122"/>
        <v>00/01/1900 00</v>
      </c>
      <c r="I1563" s="0" t="str">
        <f t="shared" si="123"/>
      </c>
      <c r="J1563" s="0">
        <f t="shared" si="124"/>
        <v>0</v>
      </c>
      <c r="K1563" s="0" t="str">
        <f t="shared" si="120"/>
        <v>NA</v>
      </c>
      <c r="L1563" s="0" t="str">
        <f t="shared" si="121"/>
        <v>NA</v>
      </c>
    </row>
    <row r="1564">
      <c r="B1564" s="2"/>
      <c r="H1564" s="0" t="str">
        <f t="shared" si="122"/>
        <v>00/01/1900 00</v>
      </c>
      <c r="I1564" s="0" t="str">
        <f t="shared" si="123"/>
      </c>
      <c r="J1564" s="0">
        <f t="shared" si="124"/>
        <v>0</v>
      </c>
      <c r="K1564" s="0" t="str">
        <f t="shared" si="120"/>
        <v>NA</v>
      </c>
      <c r="L1564" s="0" t="str">
        <f t="shared" si="121"/>
        <v>NA</v>
      </c>
    </row>
    <row r="1565">
      <c r="B1565" s="2"/>
      <c r="H1565" s="0" t="str">
        <f t="shared" si="122"/>
        <v>00/01/1900 00</v>
      </c>
      <c r="I1565" s="0" t="str">
        <f t="shared" si="123"/>
      </c>
      <c r="J1565" s="0">
        <f t="shared" si="124"/>
        <v>0</v>
      </c>
      <c r="K1565" s="0" t="str">
        <f t="shared" si="120"/>
        <v>NA</v>
      </c>
      <c r="L1565" s="0" t="str">
        <f t="shared" si="121"/>
        <v>NA</v>
      </c>
    </row>
    <row r="1566">
      <c r="B1566" s="2"/>
      <c r="H1566" s="0" t="str">
        <f t="shared" si="122"/>
        <v>00/01/1900 00</v>
      </c>
      <c r="I1566" s="0" t="str">
        <f t="shared" si="123"/>
      </c>
      <c r="J1566" s="0">
        <f t="shared" si="124"/>
        <v>0</v>
      </c>
      <c r="K1566" s="0" t="str">
        <f t="shared" si="120"/>
        <v>NA</v>
      </c>
      <c r="L1566" s="0" t="str">
        <f t="shared" si="121"/>
        <v>NA</v>
      </c>
    </row>
    <row r="1567">
      <c r="B1567" s="2"/>
      <c r="H1567" s="0" t="str">
        <f t="shared" si="122"/>
        <v>00/01/1900 00</v>
      </c>
      <c r="I1567" s="0" t="str">
        <f t="shared" si="123"/>
      </c>
      <c r="J1567" s="0">
        <f t="shared" si="124"/>
        <v>0</v>
      </c>
      <c r="K1567" s="0" t="str">
        <f t="shared" si="120"/>
        <v>NA</v>
      </c>
      <c r="L1567" s="0" t="str">
        <f t="shared" si="121"/>
        <v>NA</v>
      </c>
    </row>
    <row r="1568">
      <c r="B1568" s="2"/>
      <c r="H1568" s="0" t="str">
        <f t="shared" si="122"/>
        <v>00/01/1900 00</v>
      </c>
      <c r="I1568" s="0" t="str">
        <f t="shared" si="123"/>
      </c>
      <c r="J1568" s="0">
        <f t="shared" si="124"/>
        <v>0</v>
      </c>
      <c r="K1568" s="0" t="str">
        <f t="shared" si="120"/>
        <v>NA</v>
      </c>
      <c r="L1568" s="0" t="str">
        <f t="shared" si="121"/>
        <v>NA</v>
      </c>
    </row>
    <row r="1569">
      <c r="B1569" s="2"/>
      <c r="H1569" s="0" t="str">
        <f t="shared" si="122"/>
        <v>00/01/1900 00</v>
      </c>
      <c r="I1569" s="0" t="str">
        <f t="shared" si="123"/>
      </c>
      <c r="J1569" s="0">
        <f t="shared" si="124"/>
        <v>0</v>
      </c>
      <c r="K1569" s="0" t="str">
        <f t="shared" si="120"/>
        <v>NA</v>
      </c>
      <c r="L1569" s="0" t="str">
        <f t="shared" si="121"/>
        <v>NA</v>
      </c>
    </row>
    <row r="1570">
      <c r="B1570" s="2"/>
      <c r="H1570" s="0" t="str">
        <f t="shared" si="122"/>
        <v>00/01/1900 00</v>
      </c>
      <c r="I1570" s="0" t="str">
        <f t="shared" si="123"/>
      </c>
      <c r="J1570" s="0">
        <f t="shared" si="124"/>
        <v>0</v>
      </c>
      <c r="K1570" s="0" t="str">
        <f t="shared" si="120"/>
        <v>NA</v>
      </c>
      <c r="L1570" s="0" t="str">
        <f t="shared" si="121"/>
        <v>NA</v>
      </c>
    </row>
    <row r="1571">
      <c r="B1571" s="2"/>
      <c r="H1571" s="0" t="str">
        <f t="shared" si="122"/>
        <v>00/01/1900 00</v>
      </c>
      <c r="I1571" s="0" t="str">
        <f t="shared" si="123"/>
      </c>
      <c r="J1571" s="0">
        <f t="shared" si="124"/>
        <v>0</v>
      </c>
      <c r="K1571" s="0" t="str">
        <f t="shared" si="120"/>
        <v>NA</v>
      </c>
      <c r="L1571" s="0" t="str">
        <f t="shared" si="121"/>
        <v>NA</v>
      </c>
    </row>
    <row r="1572">
      <c r="B1572" s="2"/>
      <c r="H1572" s="0" t="str">
        <f t="shared" si="122"/>
        <v>00/01/1900 00</v>
      </c>
      <c r="I1572" s="0" t="str">
        <f t="shared" si="123"/>
      </c>
      <c r="J1572" s="0">
        <f t="shared" si="124"/>
        <v>0</v>
      </c>
      <c r="K1572" s="0" t="str">
        <f t="shared" si="120"/>
        <v>NA</v>
      </c>
      <c r="L1572" s="0" t="str">
        <f t="shared" si="121"/>
        <v>NA</v>
      </c>
    </row>
    <row r="1573">
      <c r="B1573" s="2"/>
      <c r="H1573" s="0" t="str">
        <f t="shared" si="122"/>
        <v>00/01/1900 00</v>
      </c>
      <c r="I1573" s="0" t="str">
        <f t="shared" si="123"/>
      </c>
      <c r="J1573" s="0">
        <f t="shared" si="124"/>
        <v>0</v>
      </c>
      <c r="K1573" s="0" t="str">
        <f t="shared" si="120"/>
        <v>NA</v>
      </c>
      <c r="L1573" s="0" t="str">
        <f t="shared" si="121"/>
        <v>NA</v>
      </c>
    </row>
    <row r="1574">
      <c r="B1574" s="2"/>
      <c r="H1574" s="0" t="str">
        <f t="shared" si="122"/>
        <v>00/01/1900 00</v>
      </c>
      <c r="I1574" s="0" t="str">
        <f t="shared" si="123"/>
      </c>
      <c r="J1574" s="0">
        <f t="shared" si="124"/>
        <v>0</v>
      </c>
      <c r="K1574" s="0" t="str">
        <f t="shared" si="120"/>
        <v>NA</v>
      </c>
      <c r="L1574" s="0" t="str">
        <f t="shared" si="121"/>
        <v>NA</v>
      </c>
    </row>
    <row r="1575">
      <c r="B1575" s="2"/>
      <c r="H1575" s="0" t="str">
        <f t="shared" si="122"/>
        <v>00/01/1900 00</v>
      </c>
      <c r="I1575" s="0" t="str">
        <f t="shared" si="123"/>
      </c>
      <c r="J1575" s="0">
        <f t="shared" si="124"/>
        <v>0</v>
      </c>
      <c r="K1575" s="0" t="str">
        <f t="shared" si="120"/>
        <v>NA</v>
      </c>
      <c r="L1575" s="0" t="str">
        <f t="shared" si="121"/>
        <v>NA</v>
      </c>
    </row>
    <row r="1576">
      <c r="B1576" s="2"/>
      <c r="H1576" s="0" t="str">
        <f t="shared" si="122"/>
        <v>00/01/1900 00</v>
      </c>
      <c r="I1576" s="0" t="str">
        <f t="shared" si="123"/>
      </c>
      <c r="J1576" s="0">
        <f t="shared" si="124"/>
        <v>0</v>
      </c>
      <c r="K1576" s="0" t="str">
        <f t="shared" si="120"/>
        <v>NA</v>
      </c>
      <c r="L1576" s="0" t="str">
        <f t="shared" si="121"/>
        <v>NA</v>
      </c>
    </row>
    <row r="1577">
      <c r="B1577" s="2"/>
      <c r="H1577" s="0" t="str">
        <f t="shared" si="122"/>
        <v>00/01/1900 00</v>
      </c>
      <c r="I1577" s="0" t="str">
        <f t="shared" si="123"/>
      </c>
      <c r="J1577" s="0">
        <f t="shared" si="124"/>
        <v>0</v>
      </c>
      <c r="K1577" s="0" t="str">
        <f t="shared" si="120"/>
        <v>NA</v>
      </c>
      <c r="L1577" s="0" t="str">
        <f t="shared" si="121"/>
        <v>NA</v>
      </c>
    </row>
    <row r="1578">
      <c r="B1578" s="2"/>
      <c r="H1578" s="0" t="str">
        <f t="shared" si="122"/>
        <v>00/01/1900 00</v>
      </c>
      <c r="I1578" s="0" t="str">
        <f t="shared" si="123"/>
      </c>
      <c r="J1578" s="0">
        <f t="shared" si="124"/>
        <v>0</v>
      </c>
      <c r="K1578" s="0" t="str">
        <f t="shared" si="120"/>
        <v>NA</v>
      </c>
      <c r="L1578" s="0" t="str">
        <f t="shared" si="121"/>
        <v>NA</v>
      </c>
    </row>
    <row r="1579">
      <c r="B1579" s="2"/>
      <c r="H1579" s="0" t="str">
        <f t="shared" si="122"/>
        <v>00/01/1900 00</v>
      </c>
      <c r="I1579" s="0" t="str">
        <f t="shared" si="123"/>
      </c>
      <c r="J1579" s="0">
        <f t="shared" si="124"/>
        <v>0</v>
      </c>
      <c r="K1579" s="0" t="str">
        <f t="shared" si="120"/>
        <v>NA</v>
      </c>
      <c r="L1579" s="0" t="str">
        <f t="shared" si="121"/>
        <v>NA</v>
      </c>
    </row>
    <row r="1580">
      <c r="B1580" s="2"/>
      <c r="H1580" s="0" t="str">
        <f t="shared" si="122"/>
        <v>00/01/1900 00</v>
      </c>
      <c r="I1580" s="0" t="str">
        <f t="shared" si="123"/>
      </c>
      <c r="J1580" s="0">
        <f t="shared" si="124"/>
        <v>0</v>
      </c>
      <c r="K1580" s="0" t="str">
        <f t="shared" si="120"/>
        <v>NA</v>
      </c>
      <c r="L1580" s="0" t="str">
        <f t="shared" si="121"/>
        <v>NA</v>
      </c>
    </row>
    <row r="1581">
      <c r="B1581" s="2"/>
      <c r="H1581" s="0" t="str">
        <f t="shared" si="122"/>
        <v>00/01/1900 00</v>
      </c>
      <c r="I1581" s="0" t="str">
        <f t="shared" si="123"/>
      </c>
      <c r="J1581" s="0">
        <f t="shared" si="124"/>
        <v>0</v>
      </c>
      <c r="K1581" s="0" t="str">
        <f t="shared" si="120"/>
        <v>NA</v>
      </c>
      <c r="L1581" s="0" t="str">
        <f t="shared" si="121"/>
        <v>NA</v>
      </c>
    </row>
    <row r="1582">
      <c r="B1582" s="2"/>
      <c r="H1582" s="0" t="str">
        <f t="shared" si="122"/>
        <v>00/01/1900 00</v>
      </c>
      <c r="I1582" s="0" t="str">
        <f t="shared" si="123"/>
      </c>
      <c r="J1582" s="0">
        <f t="shared" si="124"/>
        <v>0</v>
      </c>
      <c r="K1582" s="0" t="str">
        <f t="shared" si="120"/>
        <v>NA</v>
      </c>
      <c r="L1582" s="0" t="str">
        <f t="shared" si="121"/>
        <v>NA</v>
      </c>
    </row>
    <row r="1583">
      <c r="B1583" s="2"/>
      <c r="H1583" s="0" t="str">
        <f t="shared" si="122"/>
        <v>00/01/1900 00</v>
      </c>
      <c r="I1583" s="0" t="str">
        <f t="shared" si="123"/>
      </c>
      <c r="J1583" s="0">
        <f t="shared" si="124"/>
        <v>0</v>
      </c>
      <c r="K1583" s="0" t="str">
        <f t="shared" si="120"/>
        <v>NA</v>
      </c>
      <c r="L1583" s="0" t="str">
        <f t="shared" si="121"/>
        <v>NA</v>
      </c>
    </row>
    <row r="1584">
      <c r="B1584" s="2"/>
      <c r="H1584" s="0" t="str">
        <f t="shared" si="122"/>
        <v>00/01/1900 00</v>
      </c>
      <c r="I1584" s="0" t="str">
        <f t="shared" si="123"/>
      </c>
      <c r="J1584" s="0">
        <f t="shared" si="124"/>
        <v>0</v>
      </c>
      <c r="K1584" s="0" t="str">
        <f t="shared" si="120"/>
        <v>NA</v>
      </c>
      <c r="L1584" s="0" t="str">
        <f t="shared" si="121"/>
        <v>NA</v>
      </c>
    </row>
    <row r="1585">
      <c r="B1585" s="2"/>
      <c r="H1585" s="0" t="str">
        <f t="shared" si="122"/>
        <v>00/01/1900 00</v>
      </c>
      <c r="I1585" s="0" t="str">
        <f t="shared" si="123"/>
      </c>
      <c r="J1585" s="0">
        <f t="shared" si="124"/>
        <v>0</v>
      </c>
      <c r="K1585" s="0" t="str">
        <f t="shared" si="120"/>
        <v>NA</v>
      </c>
      <c r="L1585" s="0" t="str">
        <f t="shared" si="121"/>
        <v>NA</v>
      </c>
    </row>
    <row r="1586">
      <c r="B1586" s="2"/>
      <c r="H1586" s="0" t="str">
        <f t="shared" si="122"/>
        <v>00/01/1900 00</v>
      </c>
      <c r="I1586" s="0" t="str">
        <f t="shared" si="123"/>
      </c>
      <c r="J1586" s="0">
        <f t="shared" si="124"/>
        <v>0</v>
      </c>
      <c r="K1586" s="0" t="str">
        <f t="shared" si="120"/>
        <v>NA</v>
      </c>
      <c r="L1586" s="0" t="str">
        <f t="shared" si="121"/>
        <v>NA</v>
      </c>
    </row>
    <row r="1587">
      <c r="B1587" s="2"/>
      <c r="H1587" s="0" t="str">
        <f t="shared" si="122"/>
        <v>00/01/1900 00</v>
      </c>
      <c r="I1587" s="0" t="str">
        <f t="shared" si="123"/>
      </c>
      <c r="J1587" s="0">
        <f t="shared" si="124"/>
        <v>0</v>
      </c>
      <c r="K1587" s="0" t="str">
        <f t="shared" si="120"/>
        <v>NA</v>
      </c>
      <c r="L1587" s="0" t="str">
        <f t="shared" si="121"/>
        <v>NA</v>
      </c>
    </row>
    <row r="1588">
      <c r="B1588" s="2"/>
      <c r="H1588" s="0" t="str">
        <f t="shared" si="122"/>
        <v>00/01/1900 00</v>
      </c>
      <c r="I1588" s="0" t="str">
        <f t="shared" si="123"/>
      </c>
      <c r="J1588" s="0">
        <f t="shared" si="124"/>
        <v>0</v>
      </c>
      <c r="K1588" s="0" t="str">
        <f t="shared" si="120"/>
        <v>NA</v>
      </c>
      <c r="L1588" s="0" t="str">
        <f t="shared" si="121"/>
        <v>NA</v>
      </c>
    </row>
    <row r="1589">
      <c r="B1589" s="2"/>
      <c r="H1589" s="0" t="str">
        <f t="shared" si="122"/>
        <v>00/01/1900 00</v>
      </c>
      <c r="I1589" s="0" t="str">
        <f t="shared" si="123"/>
      </c>
      <c r="J1589" s="0">
        <f t="shared" si="124"/>
        <v>0</v>
      </c>
      <c r="K1589" s="0" t="str">
        <f t="shared" si="120"/>
        <v>NA</v>
      </c>
      <c r="L1589" s="0" t="str">
        <f t="shared" si="121"/>
        <v>NA</v>
      </c>
    </row>
    <row r="1590">
      <c r="B1590" s="2"/>
      <c r="H1590" s="0" t="str">
        <f t="shared" si="122"/>
        <v>00/01/1900 00</v>
      </c>
      <c r="I1590" s="0" t="str">
        <f t="shared" si="123"/>
      </c>
      <c r="J1590" s="0">
        <f t="shared" si="124"/>
        <v>0</v>
      </c>
      <c r="K1590" s="0" t="str">
        <f t="shared" si="120"/>
        <v>NA</v>
      </c>
      <c r="L1590" s="0" t="str">
        <f t="shared" si="121"/>
        <v>NA</v>
      </c>
    </row>
    <row r="1591">
      <c r="B1591" s="2"/>
      <c r="H1591" s="0" t="str">
        <f t="shared" si="122"/>
        <v>00/01/1900 00</v>
      </c>
      <c r="I1591" s="0" t="str">
        <f t="shared" si="123"/>
      </c>
      <c r="J1591" s="0">
        <f t="shared" si="124"/>
        <v>0</v>
      </c>
      <c r="K1591" s="0" t="str">
        <f t="shared" si="120"/>
        <v>NA</v>
      </c>
      <c r="L1591" s="0" t="str">
        <f t="shared" si="121"/>
        <v>NA</v>
      </c>
    </row>
    <row r="1592">
      <c r="B1592" s="2"/>
      <c r="H1592" s="0" t="str">
        <f t="shared" si="122"/>
        <v>00/01/1900 00</v>
      </c>
      <c r="I1592" s="0" t="str">
        <f t="shared" si="123"/>
      </c>
      <c r="J1592" s="0">
        <f t="shared" si="124"/>
        <v>0</v>
      </c>
      <c r="K1592" s="0" t="str">
        <f t="shared" si="120"/>
        <v>NA</v>
      </c>
      <c r="L1592" s="0" t="str">
        <f t="shared" si="121"/>
        <v>NA</v>
      </c>
    </row>
    <row r="1593">
      <c r="B1593" s="2"/>
      <c r="H1593" s="0" t="str">
        <f t="shared" si="122"/>
        <v>00/01/1900 00</v>
      </c>
      <c r="I1593" s="0" t="str">
        <f t="shared" si="123"/>
      </c>
      <c r="J1593" s="0">
        <f t="shared" si="124"/>
        <v>0</v>
      </c>
      <c r="K1593" s="0" t="str">
        <f t="shared" si="120"/>
        <v>NA</v>
      </c>
      <c r="L1593" s="0" t="str">
        <f t="shared" si="121"/>
        <v>NA</v>
      </c>
    </row>
    <row r="1594">
      <c r="B1594" s="2"/>
      <c r="H1594" s="0" t="str">
        <f t="shared" si="122"/>
        <v>00/01/1900 00</v>
      </c>
      <c r="I1594" s="0" t="str">
        <f t="shared" si="123"/>
      </c>
      <c r="J1594" s="0">
        <f t="shared" si="124"/>
        <v>0</v>
      </c>
      <c r="K1594" s="0" t="str">
        <f t="shared" si="120"/>
        <v>NA</v>
      </c>
      <c r="L1594" s="0" t="str">
        <f t="shared" si="121"/>
        <v>NA</v>
      </c>
    </row>
    <row r="1595">
      <c r="B1595" s="2"/>
      <c r="H1595" s="0" t="str">
        <f t="shared" si="122"/>
        <v>00/01/1900 00</v>
      </c>
      <c r="I1595" s="0" t="str">
        <f t="shared" si="123"/>
      </c>
      <c r="J1595" s="0">
        <f t="shared" si="124"/>
        <v>0</v>
      </c>
      <c r="K1595" s="0" t="str">
        <f t="shared" si="120"/>
        <v>NA</v>
      </c>
      <c r="L1595" s="0" t="str">
        <f t="shared" si="121"/>
        <v>NA</v>
      </c>
    </row>
    <row r="1596">
      <c r="B1596" s="2"/>
      <c r="H1596" s="0" t="str">
        <f t="shared" si="122"/>
        <v>00/01/1900 00</v>
      </c>
      <c r="I1596" s="0" t="str">
        <f t="shared" si="123"/>
      </c>
      <c r="J1596" s="0">
        <f t="shared" si="124"/>
        <v>0</v>
      </c>
      <c r="K1596" s="0" t="str">
        <f t="shared" si="120"/>
        <v>NA</v>
      </c>
      <c r="L1596" s="0" t="str">
        <f t="shared" si="121"/>
        <v>NA</v>
      </c>
    </row>
    <row r="1597">
      <c r="B1597" s="2"/>
      <c r="H1597" s="0" t="str">
        <f t="shared" si="122"/>
        <v>00/01/1900 00</v>
      </c>
      <c r="I1597" s="0" t="str">
        <f t="shared" si="123"/>
      </c>
      <c r="J1597" s="0">
        <f t="shared" si="124"/>
        <v>0</v>
      </c>
      <c r="K1597" s="0" t="str">
        <f t="shared" si="120"/>
        <v>NA</v>
      </c>
      <c r="L1597" s="0" t="str">
        <f t="shared" si="121"/>
        <v>NA</v>
      </c>
    </row>
    <row r="1598">
      <c r="B1598" s="2"/>
      <c r="H1598" s="0" t="str">
        <f t="shared" si="122"/>
        <v>00/01/1900 00</v>
      </c>
      <c r="I1598" s="0" t="str">
        <f t="shared" si="123"/>
      </c>
      <c r="J1598" s="0">
        <f t="shared" si="124"/>
        <v>0</v>
      </c>
      <c r="K1598" s="0" t="str">
        <f t="shared" si="120"/>
        <v>NA</v>
      </c>
      <c r="L1598" s="0" t="str">
        <f t="shared" si="121"/>
        <v>NA</v>
      </c>
    </row>
    <row r="1599">
      <c r="B1599" s="2"/>
      <c r="H1599" s="0" t="str">
        <f t="shared" si="122"/>
        <v>00/01/1900 00</v>
      </c>
      <c r="I1599" s="0" t="str">
        <f t="shared" si="123"/>
      </c>
      <c r="J1599" s="0">
        <f t="shared" si="124"/>
        <v>0</v>
      </c>
      <c r="K1599" s="0" t="str">
        <f t="shared" si="120"/>
        <v>NA</v>
      </c>
      <c r="L1599" s="0" t="str">
        <f t="shared" si="121"/>
        <v>NA</v>
      </c>
    </row>
    <row r="1600">
      <c r="B1600" s="2"/>
      <c r="H1600" s="0" t="str">
        <f t="shared" si="122"/>
        <v>00/01/1900 00</v>
      </c>
      <c r="I1600" s="0" t="str">
        <f t="shared" si="123"/>
      </c>
      <c r="J1600" s="0">
        <f t="shared" si="124"/>
        <v>0</v>
      </c>
      <c r="K1600" s="0" t="str">
        <f t="shared" si="120"/>
        <v>NA</v>
      </c>
      <c r="L1600" s="0" t="str">
        <f t="shared" si="121"/>
        <v>NA</v>
      </c>
    </row>
    <row r="1601">
      <c r="B1601" s="2"/>
      <c r="H1601" s="0" t="str">
        <f t="shared" si="122"/>
        <v>00/01/1900 00</v>
      </c>
      <c r="I1601" s="0" t="str">
        <f t="shared" si="123"/>
      </c>
      <c r="J1601" s="0">
        <f t="shared" si="124"/>
        <v>0</v>
      </c>
      <c r="K1601" s="0" t="str">
        <f t="shared" si="120"/>
        <v>NA</v>
      </c>
      <c r="L1601" s="0" t="str">
        <f t="shared" si="121"/>
        <v>NA</v>
      </c>
    </row>
    <row r="1602">
      <c r="B1602" s="2"/>
      <c r="H1602" s="0" t="str">
        <f t="shared" si="122"/>
        <v>00/01/1900 00</v>
      </c>
      <c r="I1602" s="0" t="str">
        <f t="shared" si="123"/>
      </c>
      <c r="J1602" s="0">
        <f t="shared" si="124"/>
        <v>0</v>
      </c>
      <c r="K1602" s="0" t="str">
        <f ref="K1602:K1665" t="shared" si="125">IF(I1602="Query",MID(G1602,FIND("Query:",G1602,2)+LEN("Query:"),50),"NA")</f>
        <v>NA</v>
      </c>
      <c r="L1602" s="0" t="str">
        <f ref="L1602:L1665" t="shared" si="126">IF(I1602="Query",RIGHT(G1602,LEN(G1602)-FIND("where",G1602,2)-5),"NA")</f>
        <v>NA</v>
      </c>
    </row>
    <row r="1603">
      <c r="B1603" s="2"/>
      <c r="H1603" s="0" t="str">
        <f ref="H1603:H1666" t="shared" si="127">TEXT(B1603,"dd/mm/yyyy hh")</f>
        <v>00/01/1900 00</v>
      </c>
      <c r="I1603" s="0" t="str">
        <f ref="I1603:I1666" t="shared" si="128">LEFT(G1603,5)</f>
      </c>
      <c r="J1603" s="0">
        <f ref="J1603:J1666" t="shared" si="129">VALUE(IF(I1603="Query",TRIM(MID(G1603,(FIND("execution time of ",G1603,1)+LEN("execution time of ")),(FIND(" seconds exceeded",G1603,1)-FIND("execution time of ",G1603,1)-LEN("execution time of ")))),0))</f>
        <v>0</v>
      </c>
      <c r="K1603" s="0" t="str">
        <f t="shared" si="125"/>
        <v>NA</v>
      </c>
      <c r="L1603" s="0" t="str">
        <f t="shared" si="126"/>
        <v>NA</v>
      </c>
    </row>
    <row r="1604">
      <c r="B1604" s="2"/>
      <c r="H1604" s="0" t="str">
        <f t="shared" si="127"/>
        <v>00/01/1900 00</v>
      </c>
      <c r="I1604" s="0" t="str">
        <f t="shared" si="128"/>
      </c>
      <c r="J1604" s="0">
        <f t="shared" si="129"/>
        <v>0</v>
      </c>
      <c r="K1604" s="0" t="str">
        <f t="shared" si="125"/>
        <v>NA</v>
      </c>
      <c r="L1604" s="0" t="str">
        <f t="shared" si="126"/>
        <v>NA</v>
      </c>
    </row>
    <row r="1605">
      <c r="B1605" s="2"/>
      <c r="H1605" s="0" t="str">
        <f t="shared" si="127"/>
        <v>00/01/1900 00</v>
      </c>
      <c r="I1605" s="0" t="str">
        <f t="shared" si="128"/>
      </c>
      <c r="J1605" s="0">
        <f t="shared" si="129"/>
        <v>0</v>
      </c>
      <c r="K1605" s="0" t="str">
        <f t="shared" si="125"/>
        <v>NA</v>
      </c>
      <c r="L1605" s="0" t="str">
        <f t="shared" si="126"/>
        <v>NA</v>
      </c>
    </row>
    <row r="1606">
      <c r="B1606" s="2"/>
      <c r="H1606" s="0" t="str">
        <f t="shared" si="127"/>
        <v>00/01/1900 00</v>
      </c>
      <c r="I1606" s="0" t="str">
        <f t="shared" si="128"/>
      </c>
      <c r="J1606" s="0">
        <f t="shared" si="129"/>
        <v>0</v>
      </c>
      <c r="K1606" s="0" t="str">
        <f t="shared" si="125"/>
        <v>NA</v>
      </c>
      <c r="L1606" s="0" t="str">
        <f t="shared" si="126"/>
        <v>NA</v>
      </c>
    </row>
    <row r="1607">
      <c r="B1607" s="2"/>
      <c r="H1607" s="0" t="str">
        <f t="shared" si="127"/>
        <v>00/01/1900 00</v>
      </c>
      <c r="I1607" s="0" t="str">
        <f t="shared" si="128"/>
      </c>
      <c r="J1607" s="0">
        <f t="shared" si="129"/>
        <v>0</v>
      </c>
      <c r="K1607" s="0" t="str">
        <f t="shared" si="125"/>
        <v>NA</v>
      </c>
      <c r="L1607" s="0" t="str">
        <f t="shared" si="126"/>
        <v>NA</v>
      </c>
    </row>
    <row r="1608">
      <c r="B1608" s="2"/>
      <c r="H1608" s="0" t="str">
        <f t="shared" si="127"/>
        <v>00/01/1900 00</v>
      </c>
      <c r="I1608" s="0" t="str">
        <f t="shared" si="128"/>
      </c>
      <c r="J1608" s="0">
        <f t="shared" si="129"/>
        <v>0</v>
      </c>
      <c r="K1608" s="0" t="str">
        <f t="shared" si="125"/>
        <v>NA</v>
      </c>
      <c r="L1608" s="0" t="str">
        <f t="shared" si="126"/>
        <v>NA</v>
      </c>
    </row>
    <row r="1609">
      <c r="B1609" s="2"/>
      <c r="H1609" s="0" t="str">
        <f t="shared" si="127"/>
        <v>00/01/1900 00</v>
      </c>
      <c r="I1609" s="0" t="str">
        <f t="shared" si="128"/>
      </c>
      <c r="J1609" s="0">
        <f t="shared" si="129"/>
        <v>0</v>
      </c>
      <c r="K1609" s="0" t="str">
        <f t="shared" si="125"/>
        <v>NA</v>
      </c>
      <c r="L1609" s="0" t="str">
        <f t="shared" si="126"/>
        <v>NA</v>
      </c>
    </row>
    <row r="1610">
      <c r="B1610" s="2"/>
      <c r="H1610" s="0" t="str">
        <f t="shared" si="127"/>
        <v>00/01/1900 00</v>
      </c>
      <c r="I1610" s="0" t="str">
        <f t="shared" si="128"/>
      </c>
      <c r="J1610" s="0">
        <f t="shared" si="129"/>
        <v>0</v>
      </c>
      <c r="K1610" s="0" t="str">
        <f t="shared" si="125"/>
        <v>NA</v>
      </c>
      <c r="L1610" s="0" t="str">
        <f t="shared" si="126"/>
        <v>NA</v>
      </c>
    </row>
    <row r="1611">
      <c r="B1611" s="2"/>
      <c r="H1611" s="0" t="str">
        <f t="shared" si="127"/>
        <v>00/01/1900 00</v>
      </c>
      <c r="I1611" s="0" t="str">
        <f t="shared" si="128"/>
      </c>
      <c r="J1611" s="0">
        <f t="shared" si="129"/>
        <v>0</v>
      </c>
      <c r="K1611" s="0" t="str">
        <f t="shared" si="125"/>
        <v>NA</v>
      </c>
      <c r="L1611" s="0" t="str">
        <f t="shared" si="126"/>
        <v>NA</v>
      </c>
    </row>
    <row r="1612">
      <c r="B1612" s="2"/>
      <c r="H1612" s="0" t="str">
        <f t="shared" si="127"/>
        <v>00/01/1900 00</v>
      </c>
      <c r="I1612" s="0" t="str">
        <f t="shared" si="128"/>
      </c>
      <c r="J1612" s="0">
        <f t="shared" si="129"/>
        <v>0</v>
      </c>
      <c r="K1612" s="0" t="str">
        <f t="shared" si="125"/>
        <v>NA</v>
      </c>
      <c r="L1612" s="0" t="str">
        <f t="shared" si="126"/>
        <v>NA</v>
      </c>
    </row>
    <row r="1613">
      <c r="B1613" s="2"/>
      <c r="H1613" s="0" t="str">
        <f t="shared" si="127"/>
        <v>00/01/1900 00</v>
      </c>
      <c r="I1613" s="0" t="str">
        <f t="shared" si="128"/>
      </c>
      <c r="J1613" s="0">
        <f t="shared" si="129"/>
        <v>0</v>
      </c>
      <c r="K1613" s="0" t="str">
        <f t="shared" si="125"/>
        <v>NA</v>
      </c>
      <c r="L1613" s="0" t="str">
        <f t="shared" si="126"/>
        <v>NA</v>
      </c>
    </row>
    <row r="1614">
      <c r="B1614" s="2"/>
      <c r="H1614" s="0" t="str">
        <f t="shared" si="127"/>
        <v>00/01/1900 00</v>
      </c>
      <c r="I1614" s="0" t="str">
        <f t="shared" si="128"/>
      </c>
      <c r="J1614" s="0">
        <f t="shared" si="129"/>
        <v>0</v>
      </c>
      <c r="K1614" s="0" t="str">
        <f t="shared" si="125"/>
        <v>NA</v>
      </c>
      <c r="L1614" s="0" t="str">
        <f t="shared" si="126"/>
        <v>NA</v>
      </c>
    </row>
    <row r="1615">
      <c r="B1615" s="2"/>
      <c r="H1615" s="0" t="str">
        <f t="shared" si="127"/>
        <v>00/01/1900 00</v>
      </c>
      <c r="I1615" s="0" t="str">
        <f t="shared" si="128"/>
      </c>
      <c r="J1615" s="0">
        <f t="shared" si="129"/>
        <v>0</v>
      </c>
      <c r="K1615" s="0" t="str">
        <f t="shared" si="125"/>
        <v>NA</v>
      </c>
      <c r="L1615" s="0" t="str">
        <f t="shared" si="126"/>
        <v>NA</v>
      </c>
    </row>
    <row r="1616">
      <c r="B1616" s="2"/>
      <c r="H1616" s="0" t="str">
        <f t="shared" si="127"/>
        <v>00/01/1900 00</v>
      </c>
      <c r="I1616" s="0" t="str">
        <f t="shared" si="128"/>
      </c>
      <c r="J1616" s="0">
        <f t="shared" si="129"/>
        <v>0</v>
      </c>
      <c r="K1616" s="0" t="str">
        <f t="shared" si="125"/>
        <v>NA</v>
      </c>
      <c r="L1616" s="0" t="str">
        <f t="shared" si="126"/>
        <v>NA</v>
      </c>
    </row>
    <row r="1617">
      <c r="B1617" s="2"/>
      <c r="H1617" s="0" t="str">
        <f t="shared" si="127"/>
        <v>00/01/1900 00</v>
      </c>
      <c r="I1617" s="0" t="str">
        <f t="shared" si="128"/>
      </c>
      <c r="J1617" s="0">
        <f t="shared" si="129"/>
        <v>0</v>
      </c>
      <c r="K1617" s="0" t="str">
        <f t="shared" si="125"/>
        <v>NA</v>
      </c>
      <c r="L1617" s="0" t="str">
        <f t="shared" si="126"/>
        <v>NA</v>
      </c>
    </row>
    <row r="1618">
      <c r="B1618" s="2"/>
      <c r="H1618" s="0" t="str">
        <f t="shared" si="127"/>
        <v>00/01/1900 00</v>
      </c>
      <c r="I1618" s="0" t="str">
        <f t="shared" si="128"/>
      </c>
      <c r="J1618" s="0">
        <f t="shared" si="129"/>
        <v>0</v>
      </c>
      <c r="K1618" s="0" t="str">
        <f t="shared" si="125"/>
        <v>NA</v>
      </c>
      <c r="L1618" s="0" t="str">
        <f t="shared" si="126"/>
        <v>NA</v>
      </c>
    </row>
    <row r="1619">
      <c r="B1619" s="2"/>
      <c r="H1619" s="0" t="str">
        <f t="shared" si="127"/>
        <v>00/01/1900 00</v>
      </c>
      <c r="I1619" s="0" t="str">
        <f t="shared" si="128"/>
      </c>
      <c r="J1619" s="0">
        <f t="shared" si="129"/>
        <v>0</v>
      </c>
      <c r="K1619" s="0" t="str">
        <f t="shared" si="125"/>
        <v>NA</v>
      </c>
      <c r="L1619" s="0" t="str">
        <f t="shared" si="126"/>
        <v>NA</v>
      </c>
    </row>
    <row r="1620">
      <c r="B1620" s="2"/>
      <c r="H1620" s="0" t="str">
        <f t="shared" si="127"/>
        <v>00/01/1900 00</v>
      </c>
      <c r="I1620" s="0" t="str">
        <f t="shared" si="128"/>
      </c>
      <c r="J1620" s="0">
        <f t="shared" si="129"/>
        <v>0</v>
      </c>
      <c r="K1620" s="0" t="str">
        <f t="shared" si="125"/>
        <v>NA</v>
      </c>
      <c r="L1620" s="0" t="str">
        <f t="shared" si="126"/>
        <v>NA</v>
      </c>
    </row>
    <row r="1621">
      <c r="B1621" s="2"/>
      <c r="H1621" s="0" t="str">
        <f t="shared" si="127"/>
        <v>00/01/1900 00</v>
      </c>
      <c r="I1621" s="0" t="str">
        <f t="shared" si="128"/>
      </c>
      <c r="J1621" s="0">
        <f t="shared" si="129"/>
        <v>0</v>
      </c>
      <c r="K1621" s="0" t="str">
        <f t="shared" si="125"/>
        <v>NA</v>
      </c>
      <c r="L1621" s="0" t="str">
        <f t="shared" si="126"/>
        <v>NA</v>
      </c>
    </row>
    <row r="1622">
      <c r="B1622" s="2"/>
      <c r="H1622" s="0" t="str">
        <f t="shared" si="127"/>
        <v>00/01/1900 00</v>
      </c>
      <c r="I1622" s="0" t="str">
        <f t="shared" si="128"/>
      </c>
      <c r="J1622" s="0">
        <f t="shared" si="129"/>
        <v>0</v>
      </c>
      <c r="K1622" s="0" t="str">
        <f t="shared" si="125"/>
        <v>NA</v>
      </c>
      <c r="L1622" s="0" t="str">
        <f t="shared" si="126"/>
        <v>NA</v>
      </c>
    </row>
    <row r="1623">
      <c r="B1623" s="2"/>
      <c r="H1623" s="0" t="str">
        <f t="shared" si="127"/>
        <v>00/01/1900 00</v>
      </c>
      <c r="I1623" s="0" t="str">
        <f t="shared" si="128"/>
      </c>
      <c r="J1623" s="0">
        <f t="shared" si="129"/>
        <v>0</v>
      </c>
      <c r="K1623" s="0" t="str">
        <f t="shared" si="125"/>
        <v>NA</v>
      </c>
      <c r="L1623" s="0" t="str">
        <f t="shared" si="126"/>
        <v>NA</v>
      </c>
    </row>
    <row r="1624">
      <c r="B1624" s="2"/>
      <c r="G1624" s="3"/>
      <c r="H1624" s="0" t="str">
        <f t="shared" si="127"/>
        <v>00/01/1900 00</v>
      </c>
      <c r="I1624" s="0" t="str">
        <f t="shared" si="128"/>
      </c>
      <c r="J1624" s="0">
        <f t="shared" si="129"/>
        <v>0</v>
      </c>
      <c r="K1624" s="0" t="str">
        <f t="shared" si="125"/>
        <v>NA</v>
      </c>
      <c r="L1624" s="0" t="str">
        <f t="shared" si="126"/>
        <v>NA</v>
      </c>
    </row>
    <row r="1625">
      <c r="B1625" s="2"/>
      <c r="G1625" s="3"/>
      <c r="H1625" s="0" t="str">
        <f t="shared" si="127"/>
        <v>00/01/1900 00</v>
      </c>
      <c r="I1625" s="0" t="str">
        <f t="shared" si="128"/>
      </c>
      <c r="J1625" s="0">
        <f t="shared" si="129"/>
        <v>0</v>
      </c>
      <c r="K1625" s="0" t="str">
        <f t="shared" si="125"/>
        <v>NA</v>
      </c>
      <c r="L1625" s="0" t="str">
        <f t="shared" si="126"/>
        <v>NA</v>
      </c>
    </row>
    <row r="1626">
      <c r="B1626" s="2"/>
      <c r="G1626" s="3"/>
      <c r="H1626" s="0" t="str">
        <f t="shared" si="127"/>
        <v>00/01/1900 00</v>
      </c>
      <c r="I1626" s="0" t="str">
        <f t="shared" si="128"/>
      </c>
      <c r="J1626" s="0">
        <f t="shared" si="129"/>
        <v>0</v>
      </c>
      <c r="K1626" s="0" t="str">
        <f t="shared" si="125"/>
        <v>NA</v>
      </c>
      <c r="L1626" s="0" t="str">
        <f t="shared" si="126"/>
        <v>NA</v>
      </c>
    </row>
    <row r="1627">
      <c r="B1627" s="2"/>
      <c r="H1627" s="0" t="str">
        <f t="shared" si="127"/>
        <v>00/01/1900 00</v>
      </c>
      <c r="I1627" s="0" t="str">
        <f t="shared" si="128"/>
      </c>
      <c r="J1627" s="0">
        <f t="shared" si="129"/>
        <v>0</v>
      </c>
      <c r="K1627" s="0" t="str">
        <f t="shared" si="125"/>
        <v>NA</v>
      </c>
      <c r="L1627" s="0" t="str">
        <f t="shared" si="126"/>
        <v>NA</v>
      </c>
    </row>
    <row r="1628">
      <c r="B1628" s="2"/>
      <c r="H1628" s="0" t="str">
        <f t="shared" si="127"/>
        <v>00/01/1900 00</v>
      </c>
      <c r="I1628" s="0" t="str">
        <f t="shared" si="128"/>
      </c>
      <c r="J1628" s="0">
        <f t="shared" si="129"/>
        <v>0</v>
      </c>
      <c r="K1628" s="0" t="str">
        <f t="shared" si="125"/>
        <v>NA</v>
      </c>
      <c r="L1628" s="0" t="str">
        <f t="shared" si="126"/>
        <v>NA</v>
      </c>
    </row>
    <row r="1629">
      <c r="B1629" s="2"/>
      <c r="H1629" s="0" t="str">
        <f t="shared" si="127"/>
        <v>00/01/1900 00</v>
      </c>
      <c r="I1629" s="0" t="str">
        <f t="shared" si="128"/>
      </c>
      <c r="J1629" s="0">
        <f t="shared" si="129"/>
        <v>0</v>
      </c>
      <c r="K1629" s="0" t="str">
        <f t="shared" si="125"/>
        <v>NA</v>
      </c>
      <c r="L1629" s="0" t="str">
        <f t="shared" si="126"/>
        <v>NA</v>
      </c>
    </row>
    <row r="1630">
      <c r="B1630" s="2"/>
      <c r="H1630" s="0" t="str">
        <f t="shared" si="127"/>
        <v>00/01/1900 00</v>
      </c>
      <c r="I1630" s="0" t="str">
        <f t="shared" si="128"/>
      </c>
      <c r="J1630" s="0">
        <f t="shared" si="129"/>
        <v>0</v>
      </c>
      <c r="K1630" s="0" t="str">
        <f t="shared" si="125"/>
        <v>NA</v>
      </c>
      <c r="L1630" s="0" t="str">
        <f t="shared" si="126"/>
        <v>NA</v>
      </c>
    </row>
    <row r="1631">
      <c r="B1631" s="2"/>
      <c r="H1631" s="0" t="str">
        <f t="shared" si="127"/>
        <v>00/01/1900 00</v>
      </c>
      <c r="I1631" s="0" t="str">
        <f t="shared" si="128"/>
      </c>
      <c r="J1631" s="0">
        <f t="shared" si="129"/>
        <v>0</v>
      </c>
      <c r="K1631" s="0" t="str">
        <f t="shared" si="125"/>
        <v>NA</v>
      </c>
      <c r="L1631" s="0" t="str">
        <f t="shared" si="126"/>
        <v>NA</v>
      </c>
    </row>
    <row r="1632">
      <c r="B1632" s="2"/>
      <c r="H1632" s="0" t="str">
        <f t="shared" si="127"/>
        <v>00/01/1900 00</v>
      </c>
      <c r="I1632" s="0" t="str">
        <f t="shared" si="128"/>
      </c>
      <c r="J1632" s="0">
        <f t="shared" si="129"/>
        <v>0</v>
      </c>
      <c r="K1632" s="0" t="str">
        <f t="shared" si="125"/>
        <v>NA</v>
      </c>
      <c r="L1632" s="0" t="str">
        <f t="shared" si="126"/>
        <v>NA</v>
      </c>
    </row>
    <row r="1633">
      <c r="B1633" s="2"/>
      <c r="H1633" s="0" t="str">
        <f t="shared" si="127"/>
        <v>00/01/1900 00</v>
      </c>
      <c r="I1633" s="0" t="str">
        <f t="shared" si="128"/>
      </c>
      <c r="J1633" s="0">
        <f t="shared" si="129"/>
        <v>0</v>
      </c>
      <c r="K1633" s="0" t="str">
        <f t="shared" si="125"/>
        <v>NA</v>
      </c>
      <c r="L1633" s="0" t="str">
        <f t="shared" si="126"/>
        <v>NA</v>
      </c>
    </row>
    <row r="1634">
      <c r="B1634" s="2"/>
      <c r="G1634" s="3"/>
      <c r="H1634" s="0" t="str">
        <f t="shared" si="127"/>
        <v>00/01/1900 00</v>
      </c>
      <c r="I1634" s="0" t="str">
        <f t="shared" si="128"/>
      </c>
      <c r="J1634" s="0">
        <f t="shared" si="129"/>
        <v>0</v>
      </c>
      <c r="K1634" s="0" t="str">
        <f t="shared" si="125"/>
        <v>NA</v>
      </c>
      <c r="L1634" s="0" t="str">
        <f t="shared" si="126"/>
        <v>NA</v>
      </c>
    </row>
    <row r="1635">
      <c r="B1635" s="2"/>
      <c r="G1635" s="3"/>
      <c r="H1635" s="0" t="str">
        <f t="shared" si="127"/>
        <v>00/01/1900 00</v>
      </c>
      <c r="I1635" s="0" t="str">
        <f t="shared" si="128"/>
      </c>
      <c r="J1635" s="0">
        <f t="shared" si="129"/>
        <v>0</v>
      </c>
      <c r="K1635" s="0" t="str">
        <f t="shared" si="125"/>
        <v>NA</v>
      </c>
      <c r="L1635" s="0" t="str">
        <f t="shared" si="126"/>
        <v>NA</v>
      </c>
    </row>
    <row r="1636">
      <c r="B1636" s="2"/>
      <c r="G1636" s="3"/>
      <c r="H1636" s="0" t="str">
        <f t="shared" si="127"/>
        <v>00/01/1900 00</v>
      </c>
      <c r="I1636" s="0" t="str">
        <f t="shared" si="128"/>
      </c>
      <c r="J1636" s="0">
        <f t="shared" si="129"/>
        <v>0</v>
      </c>
      <c r="K1636" s="0" t="str">
        <f t="shared" si="125"/>
        <v>NA</v>
      </c>
      <c r="L1636" s="0" t="str">
        <f t="shared" si="126"/>
        <v>NA</v>
      </c>
    </row>
    <row r="1637">
      <c r="B1637" s="2"/>
      <c r="H1637" s="0" t="str">
        <f t="shared" si="127"/>
        <v>00/01/1900 00</v>
      </c>
      <c r="I1637" s="0" t="str">
        <f t="shared" si="128"/>
      </c>
      <c r="J1637" s="0">
        <f t="shared" si="129"/>
        <v>0</v>
      </c>
      <c r="K1637" s="0" t="str">
        <f t="shared" si="125"/>
        <v>NA</v>
      </c>
      <c r="L1637" s="0" t="str">
        <f t="shared" si="126"/>
        <v>NA</v>
      </c>
    </row>
    <row r="1638">
      <c r="B1638" s="2"/>
      <c r="H1638" s="0" t="str">
        <f t="shared" si="127"/>
        <v>00/01/1900 00</v>
      </c>
      <c r="I1638" s="0" t="str">
        <f t="shared" si="128"/>
      </c>
      <c r="J1638" s="0">
        <f t="shared" si="129"/>
        <v>0</v>
      </c>
      <c r="K1638" s="0" t="str">
        <f t="shared" si="125"/>
        <v>NA</v>
      </c>
      <c r="L1638" s="0" t="str">
        <f t="shared" si="126"/>
        <v>NA</v>
      </c>
    </row>
    <row r="1639">
      <c r="B1639" s="2"/>
      <c r="H1639" s="0" t="str">
        <f t="shared" si="127"/>
        <v>00/01/1900 00</v>
      </c>
      <c r="I1639" s="0" t="str">
        <f t="shared" si="128"/>
      </c>
      <c r="J1639" s="0">
        <f t="shared" si="129"/>
        <v>0</v>
      </c>
      <c r="K1639" s="0" t="str">
        <f t="shared" si="125"/>
        <v>NA</v>
      </c>
      <c r="L1639" s="0" t="str">
        <f t="shared" si="126"/>
        <v>NA</v>
      </c>
    </row>
    <row r="1640">
      <c r="B1640" s="2"/>
      <c r="H1640" s="0" t="str">
        <f t="shared" si="127"/>
        <v>00/01/1900 00</v>
      </c>
      <c r="I1640" s="0" t="str">
        <f t="shared" si="128"/>
      </c>
      <c r="J1640" s="0">
        <f t="shared" si="129"/>
        <v>0</v>
      </c>
      <c r="K1640" s="0" t="str">
        <f t="shared" si="125"/>
        <v>NA</v>
      </c>
      <c r="L1640" s="0" t="str">
        <f t="shared" si="126"/>
        <v>NA</v>
      </c>
    </row>
    <row r="1641">
      <c r="B1641" s="2"/>
      <c r="H1641" s="0" t="str">
        <f t="shared" si="127"/>
        <v>00/01/1900 00</v>
      </c>
      <c r="I1641" s="0" t="str">
        <f t="shared" si="128"/>
      </c>
      <c r="J1641" s="0">
        <f t="shared" si="129"/>
        <v>0</v>
      </c>
      <c r="K1641" s="0" t="str">
        <f t="shared" si="125"/>
        <v>NA</v>
      </c>
      <c r="L1641" s="0" t="str">
        <f t="shared" si="126"/>
        <v>NA</v>
      </c>
    </row>
    <row r="1642">
      <c r="B1642" s="2"/>
      <c r="H1642" s="0" t="str">
        <f t="shared" si="127"/>
        <v>00/01/1900 00</v>
      </c>
      <c r="I1642" s="0" t="str">
        <f t="shared" si="128"/>
      </c>
      <c r="J1642" s="0">
        <f t="shared" si="129"/>
        <v>0</v>
      </c>
      <c r="K1642" s="0" t="str">
        <f t="shared" si="125"/>
        <v>NA</v>
      </c>
      <c r="L1642" s="0" t="str">
        <f t="shared" si="126"/>
        <v>NA</v>
      </c>
    </row>
    <row r="1643">
      <c r="B1643" s="2"/>
      <c r="H1643" s="0" t="str">
        <f t="shared" si="127"/>
        <v>00/01/1900 00</v>
      </c>
      <c r="I1643" s="0" t="str">
        <f t="shared" si="128"/>
      </c>
      <c r="J1643" s="0">
        <f t="shared" si="129"/>
        <v>0</v>
      </c>
      <c r="K1643" s="0" t="str">
        <f t="shared" si="125"/>
        <v>NA</v>
      </c>
      <c r="L1643" s="0" t="str">
        <f t="shared" si="126"/>
        <v>NA</v>
      </c>
    </row>
    <row r="1644">
      <c r="B1644" s="2"/>
      <c r="H1644" s="0" t="str">
        <f t="shared" si="127"/>
        <v>00/01/1900 00</v>
      </c>
      <c r="I1644" s="0" t="str">
        <f t="shared" si="128"/>
      </c>
      <c r="J1644" s="0">
        <f t="shared" si="129"/>
        <v>0</v>
      </c>
      <c r="K1644" s="0" t="str">
        <f t="shared" si="125"/>
        <v>NA</v>
      </c>
      <c r="L1644" s="0" t="str">
        <f t="shared" si="126"/>
        <v>NA</v>
      </c>
    </row>
    <row r="1645">
      <c r="B1645" s="2"/>
      <c r="H1645" s="0" t="str">
        <f t="shared" si="127"/>
        <v>00/01/1900 00</v>
      </c>
      <c r="I1645" s="0" t="str">
        <f t="shared" si="128"/>
      </c>
      <c r="J1645" s="0">
        <f t="shared" si="129"/>
        <v>0</v>
      </c>
      <c r="K1645" s="0" t="str">
        <f t="shared" si="125"/>
        <v>NA</v>
      </c>
      <c r="L1645" s="0" t="str">
        <f t="shared" si="126"/>
        <v>NA</v>
      </c>
    </row>
    <row r="1646">
      <c r="B1646" s="2"/>
      <c r="H1646" s="0" t="str">
        <f t="shared" si="127"/>
        <v>00/01/1900 00</v>
      </c>
      <c r="I1646" s="0" t="str">
        <f t="shared" si="128"/>
      </c>
      <c r="J1646" s="0">
        <f t="shared" si="129"/>
        <v>0</v>
      </c>
      <c r="K1646" s="0" t="str">
        <f t="shared" si="125"/>
        <v>NA</v>
      </c>
      <c r="L1646" s="0" t="str">
        <f t="shared" si="126"/>
        <v>NA</v>
      </c>
    </row>
    <row r="1647">
      <c r="B1647" s="2"/>
      <c r="H1647" s="0" t="str">
        <f t="shared" si="127"/>
        <v>00/01/1900 00</v>
      </c>
      <c r="I1647" s="0" t="str">
        <f t="shared" si="128"/>
      </c>
      <c r="J1647" s="0">
        <f t="shared" si="129"/>
        <v>0</v>
      </c>
      <c r="K1647" s="0" t="str">
        <f t="shared" si="125"/>
        <v>NA</v>
      </c>
      <c r="L1647" s="0" t="str">
        <f t="shared" si="126"/>
        <v>NA</v>
      </c>
    </row>
    <row r="1648">
      <c r="B1648" s="2"/>
      <c r="H1648" s="0" t="str">
        <f t="shared" si="127"/>
        <v>00/01/1900 00</v>
      </c>
      <c r="I1648" s="0" t="str">
        <f t="shared" si="128"/>
      </c>
      <c r="J1648" s="0">
        <f t="shared" si="129"/>
        <v>0</v>
      </c>
      <c r="K1648" s="0" t="str">
        <f t="shared" si="125"/>
        <v>NA</v>
      </c>
      <c r="L1648" s="0" t="str">
        <f t="shared" si="126"/>
        <v>NA</v>
      </c>
    </row>
    <row r="1649">
      <c r="B1649" s="2"/>
      <c r="H1649" s="0" t="str">
        <f t="shared" si="127"/>
        <v>00/01/1900 00</v>
      </c>
      <c r="I1649" s="0" t="str">
        <f t="shared" si="128"/>
      </c>
      <c r="J1649" s="0">
        <f t="shared" si="129"/>
        <v>0</v>
      </c>
      <c r="K1649" s="0" t="str">
        <f t="shared" si="125"/>
        <v>NA</v>
      </c>
      <c r="L1649" s="0" t="str">
        <f t="shared" si="126"/>
        <v>NA</v>
      </c>
    </row>
    <row r="1650">
      <c r="B1650" s="2"/>
      <c r="H1650" s="0" t="str">
        <f t="shared" si="127"/>
        <v>00/01/1900 00</v>
      </c>
      <c r="I1650" s="0" t="str">
        <f t="shared" si="128"/>
      </c>
      <c r="J1650" s="0">
        <f t="shared" si="129"/>
        <v>0</v>
      </c>
      <c r="K1650" s="0" t="str">
        <f t="shared" si="125"/>
        <v>NA</v>
      </c>
      <c r="L1650" s="0" t="str">
        <f t="shared" si="126"/>
        <v>NA</v>
      </c>
    </row>
    <row r="1651">
      <c r="B1651" s="2"/>
      <c r="H1651" s="0" t="str">
        <f t="shared" si="127"/>
        <v>00/01/1900 00</v>
      </c>
      <c r="I1651" s="0" t="str">
        <f t="shared" si="128"/>
      </c>
      <c r="J1651" s="0">
        <f t="shared" si="129"/>
        <v>0</v>
      </c>
      <c r="K1651" s="0" t="str">
        <f t="shared" si="125"/>
        <v>NA</v>
      </c>
      <c r="L1651" s="0" t="str">
        <f t="shared" si="126"/>
        <v>NA</v>
      </c>
    </row>
    <row r="1652">
      <c r="B1652" s="2"/>
      <c r="H1652" s="0" t="str">
        <f t="shared" si="127"/>
        <v>00/01/1900 00</v>
      </c>
      <c r="I1652" s="0" t="str">
        <f t="shared" si="128"/>
      </c>
      <c r="J1652" s="0">
        <f t="shared" si="129"/>
        <v>0</v>
      </c>
      <c r="K1652" s="0" t="str">
        <f t="shared" si="125"/>
        <v>NA</v>
      </c>
      <c r="L1652" s="0" t="str">
        <f t="shared" si="126"/>
        <v>NA</v>
      </c>
    </row>
    <row r="1653">
      <c r="B1653" s="2"/>
      <c r="H1653" s="0" t="str">
        <f t="shared" si="127"/>
        <v>00/01/1900 00</v>
      </c>
      <c r="I1653" s="0" t="str">
        <f t="shared" si="128"/>
      </c>
      <c r="J1653" s="0">
        <f t="shared" si="129"/>
        <v>0</v>
      </c>
      <c r="K1653" s="0" t="str">
        <f t="shared" si="125"/>
        <v>NA</v>
      </c>
      <c r="L1653" s="0" t="str">
        <f t="shared" si="126"/>
        <v>NA</v>
      </c>
    </row>
    <row r="1654">
      <c r="B1654" s="2"/>
      <c r="H1654" s="0" t="str">
        <f t="shared" si="127"/>
        <v>00/01/1900 00</v>
      </c>
      <c r="I1654" s="0" t="str">
        <f t="shared" si="128"/>
      </c>
      <c r="J1654" s="0">
        <f t="shared" si="129"/>
        <v>0</v>
      </c>
      <c r="K1654" s="0" t="str">
        <f t="shared" si="125"/>
        <v>NA</v>
      </c>
      <c r="L1654" s="0" t="str">
        <f t="shared" si="126"/>
        <v>NA</v>
      </c>
    </row>
    <row r="1655">
      <c r="B1655" s="2"/>
      <c r="H1655" s="0" t="str">
        <f t="shared" si="127"/>
        <v>00/01/1900 00</v>
      </c>
      <c r="I1655" s="0" t="str">
        <f t="shared" si="128"/>
      </c>
      <c r="J1655" s="0">
        <f t="shared" si="129"/>
        <v>0</v>
      </c>
      <c r="K1655" s="0" t="str">
        <f t="shared" si="125"/>
        <v>NA</v>
      </c>
      <c r="L1655" s="0" t="str">
        <f t="shared" si="126"/>
        <v>NA</v>
      </c>
    </row>
    <row r="1656">
      <c r="B1656" s="2"/>
      <c r="H1656" s="0" t="str">
        <f t="shared" si="127"/>
        <v>00/01/1900 00</v>
      </c>
      <c r="I1656" s="0" t="str">
        <f t="shared" si="128"/>
      </c>
      <c r="J1656" s="0">
        <f t="shared" si="129"/>
        <v>0</v>
      </c>
      <c r="K1656" s="0" t="str">
        <f t="shared" si="125"/>
        <v>NA</v>
      </c>
      <c r="L1656" s="0" t="str">
        <f t="shared" si="126"/>
        <v>NA</v>
      </c>
    </row>
    <row r="1657">
      <c r="B1657" s="2"/>
      <c r="H1657" s="0" t="str">
        <f t="shared" si="127"/>
        <v>00/01/1900 00</v>
      </c>
      <c r="I1657" s="0" t="str">
        <f t="shared" si="128"/>
      </c>
      <c r="J1657" s="0">
        <f t="shared" si="129"/>
        <v>0</v>
      </c>
      <c r="K1657" s="0" t="str">
        <f t="shared" si="125"/>
        <v>NA</v>
      </c>
      <c r="L1657" s="0" t="str">
        <f t="shared" si="126"/>
        <v>NA</v>
      </c>
    </row>
    <row r="1658">
      <c r="B1658" s="2"/>
      <c r="H1658" s="0" t="str">
        <f t="shared" si="127"/>
        <v>00/01/1900 00</v>
      </c>
      <c r="I1658" s="0" t="str">
        <f t="shared" si="128"/>
      </c>
      <c r="J1658" s="0">
        <f t="shared" si="129"/>
        <v>0</v>
      </c>
      <c r="K1658" s="0" t="str">
        <f t="shared" si="125"/>
        <v>NA</v>
      </c>
      <c r="L1658" s="0" t="str">
        <f t="shared" si="126"/>
        <v>NA</v>
      </c>
    </row>
    <row r="1659">
      <c r="B1659" s="2"/>
      <c r="H1659" s="0" t="str">
        <f t="shared" si="127"/>
        <v>00/01/1900 00</v>
      </c>
      <c r="I1659" s="0" t="str">
        <f t="shared" si="128"/>
      </c>
      <c r="J1659" s="0">
        <f t="shared" si="129"/>
        <v>0</v>
      </c>
      <c r="K1659" s="0" t="str">
        <f t="shared" si="125"/>
        <v>NA</v>
      </c>
      <c r="L1659" s="0" t="str">
        <f t="shared" si="126"/>
        <v>NA</v>
      </c>
    </row>
    <row r="1660">
      <c r="B1660" s="2"/>
      <c r="H1660" s="0" t="str">
        <f t="shared" si="127"/>
        <v>00/01/1900 00</v>
      </c>
      <c r="I1660" s="0" t="str">
        <f t="shared" si="128"/>
      </c>
      <c r="J1660" s="0">
        <f t="shared" si="129"/>
        <v>0</v>
      </c>
      <c r="K1660" s="0" t="str">
        <f t="shared" si="125"/>
        <v>NA</v>
      </c>
      <c r="L1660" s="0" t="str">
        <f t="shared" si="126"/>
        <v>NA</v>
      </c>
    </row>
    <row r="1661">
      <c r="B1661" s="2"/>
      <c r="H1661" s="0" t="str">
        <f t="shared" si="127"/>
        <v>00/01/1900 00</v>
      </c>
      <c r="I1661" s="0" t="str">
        <f t="shared" si="128"/>
      </c>
      <c r="J1661" s="0">
        <f t="shared" si="129"/>
        <v>0</v>
      </c>
      <c r="K1661" s="0" t="str">
        <f t="shared" si="125"/>
        <v>NA</v>
      </c>
      <c r="L1661" s="0" t="str">
        <f t="shared" si="126"/>
        <v>NA</v>
      </c>
    </row>
    <row r="1662">
      <c r="B1662" s="2"/>
      <c r="H1662" s="0" t="str">
        <f t="shared" si="127"/>
        <v>00/01/1900 00</v>
      </c>
      <c r="I1662" s="0" t="str">
        <f t="shared" si="128"/>
      </c>
      <c r="J1662" s="0">
        <f t="shared" si="129"/>
        <v>0</v>
      </c>
      <c r="K1662" s="0" t="str">
        <f t="shared" si="125"/>
        <v>NA</v>
      </c>
      <c r="L1662" s="0" t="str">
        <f t="shared" si="126"/>
        <v>NA</v>
      </c>
    </row>
    <row r="1663">
      <c r="B1663" s="2"/>
      <c r="H1663" s="0" t="str">
        <f t="shared" si="127"/>
        <v>00/01/1900 00</v>
      </c>
      <c r="I1663" s="0" t="str">
        <f t="shared" si="128"/>
      </c>
      <c r="J1663" s="0">
        <f t="shared" si="129"/>
        <v>0</v>
      </c>
      <c r="K1663" s="0" t="str">
        <f t="shared" si="125"/>
        <v>NA</v>
      </c>
      <c r="L1663" s="0" t="str">
        <f t="shared" si="126"/>
        <v>NA</v>
      </c>
    </row>
    <row r="1664">
      <c r="B1664" s="2"/>
      <c r="H1664" s="0" t="str">
        <f t="shared" si="127"/>
        <v>00/01/1900 00</v>
      </c>
      <c r="I1664" s="0" t="str">
        <f t="shared" si="128"/>
      </c>
      <c r="J1664" s="0">
        <f t="shared" si="129"/>
        <v>0</v>
      </c>
      <c r="K1664" s="0" t="str">
        <f t="shared" si="125"/>
        <v>NA</v>
      </c>
      <c r="L1664" s="0" t="str">
        <f t="shared" si="126"/>
        <v>NA</v>
      </c>
    </row>
    <row r="1665">
      <c r="B1665" s="2"/>
      <c r="H1665" s="0" t="str">
        <f t="shared" si="127"/>
        <v>00/01/1900 00</v>
      </c>
      <c r="I1665" s="0" t="str">
        <f t="shared" si="128"/>
      </c>
      <c r="J1665" s="0">
        <f t="shared" si="129"/>
        <v>0</v>
      </c>
      <c r="K1665" s="0" t="str">
        <f t="shared" si="125"/>
        <v>NA</v>
      </c>
      <c r="L1665" s="0" t="str">
        <f t="shared" si="126"/>
        <v>NA</v>
      </c>
    </row>
    <row r="1666">
      <c r="B1666" s="2"/>
      <c r="G1666" s="3"/>
      <c r="H1666" s="0" t="str">
        <f t="shared" si="127"/>
        <v>00/01/1900 00</v>
      </c>
      <c r="I1666" s="0" t="str">
        <f t="shared" si="128"/>
      </c>
      <c r="J1666" s="0">
        <f t="shared" si="129"/>
        <v>0</v>
      </c>
      <c r="K1666" s="0" t="str">
        <f ref="K1666:K1729" t="shared" si="130">IF(I1666="Query",MID(G1666,FIND("Query:",G1666,2)+LEN("Query:"),50),"NA")</f>
        <v>NA</v>
      </c>
      <c r="L1666" s="0" t="str">
        <f ref="L1666:L1729" t="shared" si="131">IF(I1666="Query",RIGHT(G1666,LEN(G1666)-FIND("where",G1666,2)-5),"NA")</f>
        <v>NA</v>
      </c>
    </row>
    <row r="1667">
      <c r="B1667" s="2"/>
      <c r="H1667" s="0" t="str">
        <f ref="H1667:H1730" t="shared" si="132">TEXT(B1667,"dd/mm/yyyy hh")</f>
        <v>00/01/1900 00</v>
      </c>
      <c r="I1667" s="0" t="str">
        <f ref="I1667:I1730" t="shared" si="133">LEFT(G1667,5)</f>
      </c>
      <c r="J1667" s="0">
        <f ref="J1667:J1730" t="shared" si="134">VALUE(IF(I1667="Query",TRIM(MID(G1667,(FIND("execution time of ",G1667,1)+LEN("execution time of ")),(FIND(" seconds exceeded",G1667,1)-FIND("execution time of ",G1667,1)-LEN("execution time of ")))),0))</f>
        <v>0</v>
      </c>
      <c r="K1667" s="0" t="str">
        <f t="shared" si="130"/>
        <v>NA</v>
      </c>
      <c r="L1667" s="0" t="str">
        <f t="shared" si="131"/>
        <v>NA</v>
      </c>
    </row>
    <row r="1668">
      <c r="B1668" s="2"/>
      <c r="H1668" s="0" t="str">
        <f t="shared" si="132"/>
        <v>00/01/1900 00</v>
      </c>
      <c r="I1668" s="0" t="str">
        <f t="shared" si="133"/>
      </c>
      <c r="J1668" s="0">
        <f t="shared" si="134"/>
        <v>0</v>
      </c>
      <c r="K1668" s="0" t="str">
        <f t="shared" si="130"/>
        <v>NA</v>
      </c>
      <c r="L1668" s="0" t="str">
        <f t="shared" si="131"/>
        <v>NA</v>
      </c>
    </row>
    <row r="1669">
      <c r="B1669" s="2"/>
      <c r="H1669" s="0" t="str">
        <f t="shared" si="132"/>
        <v>00/01/1900 00</v>
      </c>
      <c r="I1669" s="0" t="str">
        <f t="shared" si="133"/>
      </c>
      <c r="J1669" s="0">
        <f t="shared" si="134"/>
        <v>0</v>
      </c>
      <c r="K1669" s="0" t="str">
        <f t="shared" si="130"/>
        <v>NA</v>
      </c>
      <c r="L1669" s="0" t="str">
        <f t="shared" si="131"/>
        <v>NA</v>
      </c>
    </row>
    <row r="1670">
      <c r="B1670" s="2"/>
      <c r="H1670" s="0" t="str">
        <f t="shared" si="132"/>
        <v>00/01/1900 00</v>
      </c>
      <c r="I1670" s="0" t="str">
        <f t="shared" si="133"/>
      </c>
      <c r="J1670" s="0">
        <f t="shared" si="134"/>
        <v>0</v>
      </c>
      <c r="K1670" s="0" t="str">
        <f t="shared" si="130"/>
        <v>NA</v>
      </c>
      <c r="L1670" s="0" t="str">
        <f t="shared" si="131"/>
        <v>NA</v>
      </c>
    </row>
    <row r="1671">
      <c r="B1671" s="2"/>
      <c r="H1671" s="0" t="str">
        <f t="shared" si="132"/>
        <v>00/01/1900 00</v>
      </c>
      <c r="I1671" s="0" t="str">
        <f t="shared" si="133"/>
      </c>
      <c r="J1671" s="0">
        <f t="shared" si="134"/>
        <v>0</v>
      </c>
      <c r="K1671" s="0" t="str">
        <f t="shared" si="130"/>
        <v>NA</v>
      </c>
      <c r="L1671" s="0" t="str">
        <f t="shared" si="131"/>
        <v>NA</v>
      </c>
    </row>
    <row r="1672">
      <c r="B1672" s="2"/>
      <c r="H1672" s="0" t="str">
        <f t="shared" si="132"/>
        <v>00/01/1900 00</v>
      </c>
      <c r="I1672" s="0" t="str">
        <f t="shared" si="133"/>
      </c>
      <c r="J1672" s="0">
        <f t="shared" si="134"/>
        <v>0</v>
      </c>
      <c r="K1672" s="0" t="str">
        <f t="shared" si="130"/>
        <v>NA</v>
      </c>
      <c r="L1672" s="0" t="str">
        <f t="shared" si="131"/>
        <v>NA</v>
      </c>
    </row>
    <row r="1673">
      <c r="B1673" s="2"/>
      <c r="H1673" s="0" t="str">
        <f t="shared" si="132"/>
        <v>00/01/1900 00</v>
      </c>
      <c r="I1673" s="0" t="str">
        <f t="shared" si="133"/>
      </c>
      <c r="J1673" s="0">
        <f t="shared" si="134"/>
        <v>0</v>
      </c>
      <c r="K1673" s="0" t="str">
        <f t="shared" si="130"/>
        <v>NA</v>
      </c>
      <c r="L1673" s="0" t="str">
        <f t="shared" si="131"/>
        <v>NA</v>
      </c>
    </row>
    <row r="1674">
      <c r="B1674" s="2"/>
      <c r="H1674" s="0" t="str">
        <f t="shared" si="132"/>
        <v>00/01/1900 00</v>
      </c>
      <c r="I1674" s="0" t="str">
        <f t="shared" si="133"/>
      </c>
      <c r="J1674" s="0">
        <f t="shared" si="134"/>
        <v>0</v>
      </c>
      <c r="K1674" s="0" t="str">
        <f t="shared" si="130"/>
        <v>NA</v>
      </c>
      <c r="L1674" s="0" t="str">
        <f t="shared" si="131"/>
        <v>NA</v>
      </c>
    </row>
    <row r="1675">
      <c r="B1675" s="2"/>
      <c r="H1675" s="0" t="str">
        <f t="shared" si="132"/>
        <v>00/01/1900 00</v>
      </c>
      <c r="I1675" s="0" t="str">
        <f t="shared" si="133"/>
      </c>
      <c r="J1675" s="0">
        <f t="shared" si="134"/>
        <v>0</v>
      </c>
      <c r="K1675" s="0" t="str">
        <f t="shared" si="130"/>
        <v>NA</v>
      </c>
      <c r="L1675" s="0" t="str">
        <f t="shared" si="131"/>
        <v>NA</v>
      </c>
    </row>
    <row r="1676">
      <c r="B1676" s="2"/>
      <c r="H1676" s="0" t="str">
        <f t="shared" si="132"/>
        <v>00/01/1900 00</v>
      </c>
      <c r="I1676" s="0" t="str">
        <f t="shared" si="133"/>
      </c>
      <c r="J1676" s="0">
        <f t="shared" si="134"/>
        <v>0</v>
      </c>
      <c r="K1676" s="0" t="str">
        <f t="shared" si="130"/>
        <v>NA</v>
      </c>
      <c r="L1676" s="0" t="str">
        <f t="shared" si="131"/>
        <v>NA</v>
      </c>
    </row>
    <row r="1677">
      <c r="B1677" s="2"/>
      <c r="H1677" s="0" t="str">
        <f t="shared" si="132"/>
        <v>00/01/1900 00</v>
      </c>
      <c r="I1677" s="0" t="str">
        <f t="shared" si="133"/>
      </c>
      <c r="J1677" s="0">
        <f t="shared" si="134"/>
        <v>0</v>
      </c>
      <c r="K1677" s="0" t="str">
        <f t="shared" si="130"/>
        <v>NA</v>
      </c>
      <c r="L1677" s="0" t="str">
        <f t="shared" si="131"/>
        <v>NA</v>
      </c>
    </row>
    <row r="1678">
      <c r="B1678" s="2"/>
      <c r="H1678" s="0" t="str">
        <f t="shared" si="132"/>
        <v>00/01/1900 00</v>
      </c>
      <c r="I1678" s="0" t="str">
        <f t="shared" si="133"/>
      </c>
      <c r="J1678" s="0">
        <f t="shared" si="134"/>
        <v>0</v>
      </c>
      <c r="K1678" s="0" t="str">
        <f t="shared" si="130"/>
        <v>NA</v>
      </c>
      <c r="L1678" s="0" t="str">
        <f t="shared" si="131"/>
        <v>NA</v>
      </c>
    </row>
    <row r="1679">
      <c r="B1679" s="2"/>
      <c r="H1679" s="0" t="str">
        <f t="shared" si="132"/>
        <v>00/01/1900 00</v>
      </c>
      <c r="I1679" s="0" t="str">
        <f t="shared" si="133"/>
      </c>
      <c r="J1679" s="0">
        <f t="shared" si="134"/>
        <v>0</v>
      </c>
      <c r="K1679" s="0" t="str">
        <f t="shared" si="130"/>
        <v>NA</v>
      </c>
      <c r="L1679" s="0" t="str">
        <f t="shared" si="131"/>
        <v>NA</v>
      </c>
    </row>
    <row r="1680">
      <c r="B1680" s="2"/>
      <c r="H1680" s="0" t="str">
        <f t="shared" si="132"/>
        <v>00/01/1900 00</v>
      </c>
      <c r="I1680" s="0" t="str">
        <f t="shared" si="133"/>
      </c>
      <c r="J1680" s="0">
        <f t="shared" si="134"/>
        <v>0</v>
      </c>
      <c r="K1680" s="0" t="str">
        <f t="shared" si="130"/>
        <v>NA</v>
      </c>
      <c r="L1680" s="0" t="str">
        <f t="shared" si="131"/>
        <v>NA</v>
      </c>
    </row>
    <row r="1681">
      <c r="B1681" s="2"/>
      <c r="H1681" s="0" t="str">
        <f t="shared" si="132"/>
        <v>00/01/1900 00</v>
      </c>
      <c r="I1681" s="0" t="str">
        <f t="shared" si="133"/>
      </c>
      <c r="J1681" s="0">
        <f t="shared" si="134"/>
        <v>0</v>
      </c>
      <c r="K1681" s="0" t="str">
        <f t="shared" si="130"/>
        <v>NA</v>
      </c>
      <c r="L1681" s="0" t="str">
        <f t="shared" si="131"/>
        <v>NA</v>
      </c>
    </row>
    <row r="1682">
      <c r="B1682" s="2"/>
      <c r="H1682" s="0" t="str">
        <f t="shared" si="132"/>
        <v>00/01/1900 00</v>
      </c>
      <c r="I1682" s="0" t="str">
        <f t="shared" si="133"/>
      </c>
      <c r="J1682" s="0">
        <f t="shared" si="134"/>
        <v>0</v>
      </c>
      <c r="K1682" s="0" t="str">
        <f t="shared" si="130"/>
        <v>NA</v>
      </c>
      <c r="L1682" s="0" t="str">
        <f t="shared" si="131"/>
        <v>NA</v>
      </c>
    </row>
    <row r="1683">
      <c r="B1683" s="2"/>
      <c r="H1683" s="0" t="str">
        <f t="shared" si="132"/>
        <v>00/01/1900 00</v>
      </c>
      <c r="I1683" s="0" t="str">
        <f t="shared" si="133"/>
      </c>
      <c r="J1683" s="0">
        <f t="shared" si="134"/>
        <v>0</v>
      </c>
      <c r="K1683" s="0" t="str">
        <f t="shared" si="130"/>
        <v>NA</v>
      </c>
      <c r="L1683" s="0" t="str">
        <f t="shared" si="131"/>
        <v>NA</v>
      </c>
    </row>
    <row r="1684">
      <c r="B1684" s="2"/>
      <c r="H1684" s="0" t="str">
        <f t="shared" si="132"/>
        <v>00/01/1900 00</v>
      </c>
      <c r="I1684" s="0" t="str">
        <f t="shared" si="133"/>
      </c>
      <c r="J1684" s="0">
        <f t="shared" si="134"/>
        <v>0</v>
      </c>
      <c r="K1684" s="0" t="str">
        <f t="shared" si="130"/>
        <v>NA</v>
      </c>
      <c r="L1684" s="0" t="str">
        <f t="shared" si="131"/>
        <v>NA</v>
      </c>
    </row>
    <row r="1685">
      <c r="B1685" s="2"/>
      <c r="H1685" s="0" t="str">
        <f t="shared" si="132"/>
        <v>00/01/1900 00</v>
      </c>
      <c r="I1685" s="0" t="str">
        <f t="shared" si="133"/>
      </c>
      <c r="J1685" s="0">
        <f t="shared" si="134"/>
        <v>0</v>
      </c>
      <c r="K1685" s="0" t="str">
        <f t="shared" si="130"/>
        <v>NA</v>
      </c>
      <c r="L1685" s="0" t="str">
        <f t="shared" si="131"/>
        <v>NA</v>
      </c>
    </row>
    <row r="1686">
      <c r="B1686" s="2"/>
      <c r="H1686" s="0" t="str">
        <f t="shared" si="132"/>
        <v>00/01/1900 00</v>
      </c>
      <c r="I1686" s="0" t="str">
        <f t="shared" si="133"/>
      </c>
      <c r="J1686" s="0">
        <f t="shared" si="134"/>
        <v>0</v>
      </c>
      <c r="K1686" s="0" t="str">
        <f t="shared" si="130"/>
        <v>NA</v>
      </c>
      <c r="L1686" s="0" t="str">
        <f t="shared" si="131"/>
        <v>NA</v>
      </c>
    </row>
    <row r="1687">
      <c r="B1687" s="2"/>
      <c r="H1687" s="0" t="str">
        <f t="shared" si="132"/>
        <v>00/01/1900 00</v>
      </c>
      <c r="I1687" s="0" t="str">
        <f t="shared" si="133"/>
      </c>
      <c r="J1687" s="0">
        <f t="shared" si="134"/>
        <v>0</v>
      </c>
      <c r="K1687" s="0" t="str">
        <f t="shared" si="130"/>
        <v>NA</v>
      </c>
      <c r="L1687" s="0" t="str">
        <f t="shared" si="131"/>
        <v>NA</v>
      </c>
    </row>
    <row r="1688">
      <c r="B1688" s="2"/>
      <c r="H1688" s="0" t="str">
        <f t="shared" si="132"/>
        <v>00/01/1900 00</v>
      </c>
      <c r="I1688" s="0" t="str">
        <f t="shared" si="133"/>
      </c>
      <c r="J1688" s="0">
        <f t="shared" si="134"/>
        <v>0</v>
      </c>
      <c r="K1688" s="0" t="str">
        <f t="shared" si="130"/>
        <v>NA</v>
      </c>
      <c r="L1688" s="0" t="str">
        <f t="shared" si="131"/>
        <v>NA</v>
      </c>
    </row>
    <row r="1689">
      <c r="B1689" s="2"/>
      <c r="H1689" s="0" t="str">
        <f t="shared" si="132"/>
        <v>00/01/1900 00</v>
      </c>
      <c r="I1689" s="0" t="str">
        <f t="shared" si="133"/>
      </c>
      <c r="J1689" s="0">
        <f t="shared" si="134"/>
        <v>0</v>
      </c>
      <c r="K1689" s="0" t="str">
        <f t="shared" si="130"/>
        <v>NA</v>
      </c>
      <c r="L1689" s="0" t="str">
        <f t="shared" si="131"/>
        <v>NA</v>
      </c>
    </row>
    <row r="1690">
      <c r="B1690" s="2"/>
      <c r="H1690" s="0" t="str">
        <f t="shared" si="132"/>
        <v>00/01/1900 00</v>
      </c>
      <c r="I1690" s="0" t="str">
        <f t="shared" si="133"/>
      </c>
      <c r="J1690" s="0">
        <f t="shared" si="134"/>
        <v>0</v>
      </c>
      <c r="K1690" s="0" t="str">
        <f t="shared" si="130"/>
        <v>NA</v>
      </c>
      <c r="L1690" s="0" t="str">
        <f t="shared" si="131"/>
        <v>NA</v>
      </c>
    </row>
    <row r="1691">
      <c r="B1691" s="2"/>
      <c r="H1691" s="0" t="str">
        <f t="shared" si="132"/>
        <v>00/01/1900 00</v>
      </c>
      <c r="I1691" s="0" t="str">
        <f t="shared" si="133"/>
      </c>
      <c r="J1691" s="0">
        <f t="shared" si="134"/>
        <v>0</v>
      </c>
      <c r="K1691" s="0" t="str">
        <f t="shared" si="130"/>
        <v>NA</v>
      </c>
      <c r="L1691" s="0" t="str">
        <f t="shared" si="131"/>
        <v>NA</v>
      </c>
    </row>
    <row r="1692">
      <c r="B1692" s="2"/>
      <c r="H1692" s="0" t="str">
        <f t="shared" si="132"/>
        <v>00/01/1900 00</v>
      </c>
      <c r="I1692" s="0" t="str">
        <f t="shared" si="133"/>
      </c>
      <c r="J1692" s="0">
        <f t="shared" si="134"/>
        <v>0</v>
      </c>
      <c r="K1692" s="0" t="str">
        <f t="shared" si="130"/>
        <v>NA</v>
      </c>
      <c r="L1692" s="0" t="str">
        <f t="shared" si="131"/>
        <v>NA</v>
      </c>
    </row>
    <row r="1693">
      <c r="B1693" s="2"/>
      <c r="H1693" s="0" t="str">
        <f t="shared" si="132"/>
        <v>00/01/1900 00</v>
      </c>
      <c r="I1693" s="0" t="str">
        <f t="shared" si="133"/>
      </c>
      <c r="J1693" s="0">
        <f t="shared" si="134"/>
        <v>0</v>
      </c>
      <c r="K1693" s="0" t="str">
        <f t="shared" si="130"/>
        <v>NA</v>
      </c>
      <c r="L1693" s="0" t="str">
        <f t="shared" si="131"/>
        <v>NA</v>
      </c>
    </row>
    <row r="1694">
      <c r="B1694" s="2"/>
      <c r="H1694" s="0" t="str">
        <f t="shared" si="132"/>
        <v>00/01/1900 00</v>
      </c>
      <c r="I1694" s="0" t="str">
        <f t="shared" si="133"/>
      </c>
      <c r="J1694" s="0">
        <f t="shared" si="134"/>
        <v>0</v>
      </c>
      <c r="K1694" s="0" t="str">
        <f t="shared" si="130"/>
        <v>NA</v>
      </c>
      <c r="L1694" s="0" t="str">
        <f t="shared" si="131"/>
        <v>NA</v>
      </c>
    </row>
    <row r="1695">
      <c r="B1695" s="2"/>
      <c r="H1695" s="0" t="str">
        <f t="shared" si="132"/>
        <v>00/01/1900 00</v>
      </c>
      <c r="I1695" s="0" t="str">
        <f t="shared" si="133"/>
      </c>
      <c r="J1695" s="0">
        <f t="shared" si="134"/>
        <v>0</v>
      </c>
      <c r="K1695" s="0" t="str">
        <f t="shared" si="130"/>
        <v>NA</v>
      </c>
      <c r="L1695" s="0" t="str">
        <f t="shared" si="131"/>
        <v>NA</v>
      </c>
    </row>
    <row r="1696">
      <c r="B1696" s="2"/>
      <c r="H1696" s="0" t="str">
        <f t="shared" si="132"/>
        <v>00/01/1900 00</v>
      </c>
      <c r="I1696" s="0" t="str">
        <f t="shared" si="133"/>
      </c>
      <c r="J1696" s="0">
        <f t="shared" si="134"/>
        <v>0</v>
      </c>
      <c r="K1696" s="0" t="str">
        <f t="shared" si="130"/>
        <v>NA</v>
      </c>
      <c r="L1696" s="0" t="str">
        <f t="shared" si="131"/>
        <v>NA</v>
      </c>
    </row>
    <row r="1697">
      <c r="B1697" s="2"/>
      <c r="H1697" s="0" t="str">
        <f t="shared" si="132"/>
        <v>00/01/1900 00</v>
      </c>
      <c r="I1697" s="0" t="str">
        <f t="shared" si="133"/>
      </c>
      <c r="J1697" s="0">
        <f t="shared" si="134"/>
        <v>0</v>
      </c>
      <c r="K1697" s="0" t="str">
        <f t="shared" si="130"/>
        <v>NA</v>
      </c>
      <c r="L1697" s="0" t="str">
        <f t="shared" si="131"/>
        <v>NA</v>
      </c>
    </row>
    <row r="1698">
      <c r="B1698" s="2"/>
      <c r="H1698" s="0" t="str">
        <f t="shared" si="132"/>
        <v>00/01/1900 00</v>
      </c>
      <c r="I1698" s="0" t="str">
        <f t="shared" si="133"/>
      </c>
      <c r="J1698" s="0">
        <f t="shared" si="134"/>
        <v>0</v>
      </c>
      <c r="K1698" s="0" t="str">
        <f t="shared" si="130"/>
        <v>NA</v>
      </c>
      <c r="L1698" s="0" t="str">
        <f t="shared" si="131"/>
        <v>NA</v>
      </c>
    </row>
    <row r="1699">
      <c r="B1699" s="2"/>
      <c r="H1699" s="0" t="str">
        <f t="shared" si="132"/>
        <v>00/01/1900 00</v>
      </c>
      <c r="I1699" s="0" t="str">
        <f t="shared" si="133"/>
      </c>
      <c r="J1699" s="0">
        <f t="shared" si="134"/>
        <v>0</v>
      </c>
      <c r="K1699" s="0" t="str">
        <f t="shared" si="130"/>
        <v>NA</v>
      </c>
      <c r="L1699" s="0" t="str">
        <f t="shared" si="131"/>
        <v>NA</v>
      </c>
    </row>
    <row r="1700">
      <c r="B1700" s="2"/>
      <c r="H1700" s="0" t="str">
        <f t="shared" si="132"/>
        <v>00/01/1900 00</v>
      </c>
      <c r="I1700" s="0" t="str">
        <f t="shared" si="133"/>
      </c>
      <c r="J1700" s="0">
        <f t="shared" si="134"/>
        <v>0</v>
      </c>
      <c r="K1700" s="0" t="str">
        <f t="shared" si="130"/>
        <v>NA</v>
      </c>
      <c r="L1700" s="0" t="str">
        <f t="shared" si="131"/>
        <v>NA</v>
      </c>
    </row>
    <row r="1701">
      <c r="B1701" s="2"/>
      <c r="H1701" s="0" t="str">
        <f t="shared" si="132"/>
        <v>00/01/1900 00</v>
      </c>
      <c r="I1701" s="0" t="str">
        <f t="shared" si="133"/>
      </c>
      <c r="J1701" s="0">
        <f t="shared" si="134"/>
        <v>0</v>
      </c>
      <c r="K1701" s="0" t="str">
        <f t="shared" si="130"/>
        <v>NA</v>
      </c>
      <c r="L1701" s="0" t="str">
        <f t="shared" si="131"/>
        <v>NA</v>
      </c>
    </row>
    <row r="1702">
      <c r="B1702" s="2"/>
      <c r="H1702" s="0" t="str">
        <f t="shared" si="132"/>
        <v>00/01/1900 00</v>
      </c>
      <c r="I1702" s="0" t="str">
        <f t="shared" si="133"/>
      </c>
      <c r="J1702" s="0">
        <f t="shared" si="134"/>
        <v>0</v>
      </c>
      <c r="K1702" s="0" t="str">
        <f t="shared" si="130"/>
        <v>NA</v>
      </c>
      <c r="L1702" s="0" t="str">
        <f t="shared" si="131"/>
        <v>NA</v>
      </c>
    </row>
    <row r="1703">
      <c r="B1703" s="2"/>
      <c r="H1703" s="0" t="str">
        <f t="shared" si="132"/>
        <v>00/01/1900 00</v>
      </c>
      <c r="I1703" s="0" t="str">
        <f t="shared" si="133"/>
      </c>
      <c r="J1703" s="0">
        <f t="shared" si="134"/>
        <v>0</v>
      </c>
      <c r="K1703" s="0" t="str">
        <f t="shared" si="130"/>
        <v>NA</v>
      </c>
      <c r="L1703" s="0" t="str">
        <f t="shared" si="131"/>
        <v>NA</v>
      </c>
    </row>
    <row r="1704">
      <c r="B1704" s="2"/>
      <c r="H1704" s="0" t="str">
        <f t="shared" si="132"/>
        <v>00/01/1900 00</v>
      </c>
      <c r="I1704" s="0" t="str">
        <f t="shared" si="133"/>
      </c>
      <c r="J1704" s="0">
        <f t="shared" si="134"/>
        <v>0</v>
      </c>
      <c r="K1704" s="0" t="str">
        <f t="shared" si="130"/>
        <v>NA</v>
      </c>
      <c r="L1704" s="0" t="str">
        <f t="shared" si="131"/>
        <v>NA</v>
      </c>
    </row>
    <row r="1705">
      <c r="B1705" s="2"/>
      <c r="H1705" s="0" t="str">
        <f t="shared" si="132"/>
        <v>00/01/1900 00</v>
      </c>
      <c r="I1705" s="0" t="str">
        <f t="shared" si="133"/>
      </c>
      <c r="J1705" s="0">
        <f t="shared" si="134"/>
        <v>0</v>
      </c>
      <c r="K1705" s="0" t="str">
        <f t="shared" si="130"/>
        <v>NA</v>
      </c>
      <c r="L1705" s="0" t="str">
        <f t="shared" si="131"/>
        <v>NA</v>
      </c>
    </row>
    <row r="1706">
      <c r="B1706" s="2"/>
      <c r="H1706" s="0" t="str">
        <f t="shared" si="132"/>
        <v>00/01/1900 00</v>
      </c>
      <c r="I1706" s="0" t="str">
        <f t="shared" si="133"/>
      </c>
      <c r="J1706" s="0">
        <f t="shared" si="134"/>
        <v>0</v>
      </c>
      <c r="K1706" s="0" t="str">
        <f t="shared" si="130"/>
        <v>NA</v>
      </c>
      <c r="L1706" s="0" t="str">
        <f t="shared" si="131"/>
        <v>NA</v>
      </c>
    </row>
    <row r="1707">
      <c r="B1707" s="2"/>
      <c r="H1707" s="0" t="str">
        <f t="shared" si="132"/>
        <v>00/01/1900 00</v>
      </c>
      <c r="I1707" s="0" t="str">
        <f t="shared" si="133"/>
      </c>
      <c r="J1707" s="0">
        <f t="shared" si="134"/>
        <v>0</v>
      </c>
      <c r="K1707" s="0" t="str">
        <f t="shared" si="130"/>
        <v>NA</v>
      </c>
      <c r="L1707" s="0" t="str">
        <f t="shared" si="131"/>
        <v>NA</v>
      </c>
    </row>
    <row r="1708">
      <c r="B1708" s="2"/>
      <c r="H1708" s="0" t="str">
        <f t="shared" si="132"/>
        <v>00/01/1900 00</v>
      </c>
      <c r="I1708" s="0" t="str">
        <f t="shared" si="133"/>
      </c>
      <c r="J1708" s="0">
        <f t="shared" si="134"/>
        <v>0</v>
      </c>
      <c r="K1708" s="0" t="str">
        <f t="shared" si="130"/>
        <v>NA</v>
      </c>
      <c r="L1708" s="0" t="str">
        <f t="shared" si="131"/>
        <v>NA</v>
      </c>
    </row>
    <row r="1709">
      <c r="B1709" s="2"/>
      <c r="H1709" s="0" t="str">
        <f t="shared" si="132"/>
        <v>00/01/1900 00</v>
      </c>
      <c r="I1709" s="0" t="str">
        <f t="shared" si="133"/>
      </c>
      <c r="J1709" s="0">
        <f t="shared" si="134"/>
        <v>0</v>
      </c>
      <c r="K1709" s="0" t="str">
        <f t="shared" si="130"/>
        <v>NA</v>
      </c>
      <c r="L1709" s="0" t="str">
        <f t="shared" si="131"/>
        <v>NA</v>
      </c>
    </row>
    <row r="1710">
      <c r="B1710" s="2"/>
      <c r="H1710" s="0" t="str">
        <f t="shared" si="132"/>
        <v>00/01/1900 00</v>
      </c>
      <c r="I1710" s="0" t="str">
        <f t="shared" si="133"/>
      </c>
      <c r="J1710" s="0">
        <f t="shared" si="134"/>
        <v>0</v>
      </c>
      <c r="K1710" s="0" t="str">
        <f t="shared" si="130"/>
        <v>NA</v>
      </c>
      <c r="L1710" s="0" t="str">
        <f t="shared" si="131"/>
        <v>NA</v>
      </c>
    </row>
    <row r="1711">
      <c r="B1711" s="2"/>
      <c r="H1711" s="0" t="str">
        <f t="shared" si="132"/>
        <v>00/01/1900 00</v>
      </c>
      <c r="I1711" s="0" t="str">
        <f t="shared" si="133"/>
      </c>
      <c r="J1711" s="0">
        <f t="shared" si="134"/>
        <v>0</v>
      </c>
      <c r="K1711" s="0" t="str">
        <f t="shared" si="130"/>
        <v>NA</v>
      </c>
      <c r="L1711" s="0" t="str">
        <f t="shared" si="131"/>
        <v>NA</v>
      </c>
    </row>
    <row r="1712">
      <c r="B1712" s="2"/>
      <c r="H1712" s="0" t="str">
        <f t="shared" si="132"/>
        <v>00/01/1900 00</v>
      </c>
      <c r="I1712" s="0" t="str">
        <f t="shared" si="133"/>
      </c>
      <c r="J1712" s="0">
        <f t="shared" si="134"/>
        <v>0</v>
      </c>
      <c r="K1712" s="0" t="str">
        <f t="shared" si="130"/>
        <v>NA</v>
      </c>
      <c r="L1712" s="0" t="str">
        <f t="shared" si="131"/>
        <v>NA</v>
      </c>
    </row>
    <row r="1713">
      <c r="B1713" s="2"/>
      <c r="H1713" s="0" t="str">
        <f t="shared" si="132"/>
        <v>00/01/1900 00</v>
      </c>
      <c r="I1713" s="0" t="str">
        <f t="shared" si="133"/>
      </c>
      <c r="J1713" s="0">
        <f t="shared" si="134"/>
        <v>0</v>
      </c>
      <c r="K1713" s="0" t="str">
        <f t="shared" si="130"/>
        <v>NA</v>
      </c>
      <c r="L1713" s="0" t="str">
        <f t="shared" si="131"/>
        <v>NA</v>
      </c>
    </row>
    <row r="1714">
      <c r="B1714" s="2"/>
      <c r="H1714" s="0" t="str">
        <f t="shared" si="132"/>
        <v>00/01/1900 00</v>
      </c>
      <c r="I1714" s="0" t="str">
        <f t="shared" si="133"/>
      </c>
      <c r="J1714" s="0">
        <f t="shared" si="134"/>
        <v>0</v>
      </c>
      <c r="K1714" s="0" t="str">
        <f t="shared" si="130"/>
        <v>NA</v>
      </c>
      <c r="L1714" s="0" t="str">
        <f t="shared" si="131"/>
        <v>NA</v>
      </c>
    </row>
    <row r="1715">
      <c r="B1715" s="2"/>
      <c r="H1715" s="0" t="str">
        <f t="shared" si="132"/>
        <v>00/01/1900 00</v>
      </c>
      <c r="I1715" s="0" t="str">
        <f t="shared" si="133"/>
      </c>
      <c r="J1715" s="0">
        <f t="shared" si="134"/>
        <v>0</v>
      </c>
      <c r="K1715" s="0" t="str">
        <f t="shared" si="130"/>
        <v>NA</v>
      </c>
      <c r="L1715" s="0" t="str">
        <f t="shared" si="131"/>
        <v>NA</v>
      </c>
    </row>
    <row r="1716">
      <c r="B1716" s="2"/>
      <c r="H1716" s="0" t="str">
        <f t="shared" si="132"/>
        <v>00/01/1900 00</v>
      </c>
      <c r="I1716" s="0" t="str">
        <f t="shared" si="133"/>
      </c>
      <c r="J1716" s="0">
        <f t="shared" si="134"/>
        <v>0</v>
      </c>
      <c r="K1716" s="0" t="str">
        <f t="shared" si="130"/>
        <v>NA</v>
      </c>
      <c r="L1716" s="0" t="str">
        <f t="shared" si="131"/>
        <v>NA</v>
      </c>
    </row>
    <row r="1717">
      <c r="B1717" s="2"/>
      <c r="H1717" s="0" t="str">
        <f t="shared" si="132"/>
        <v>00/01/1900 00</v>
      </c>
      <c r="I1717" s="0" t="str">
        <f t="shared" si="133"/>
      </c>
      <c r="J1717" s="0">
        <f t="shared" si="134"/>
        <v>0</v>
      </c>
      <c r="K1717" s="0" t="str">
        <f t="shared" si="130"/>
        <v>NA</v>
      </c>
      <c r="L1717" s="0" t="str">
        <f t="shared" si="131"/>
        <v>NA</v>
      </c>
    </row>
    <row r="1718">
      <c r="B1718" s="2"/>
      <c r="H1718" s="0" t="str">
        <f t="shared" si="132"/>
        <v>00/01/1900 00</v>
      </c>
      <c r="I1718" s="0" t="str">
        <f t="shared" si="133"/>
      </c>
      <c r="J1718" s="0">
        <f t="shared" si="134"/>
        <v>0</v>
      </c>
      <c r="K1718" s="0" t="str">
        <f t="shared" si="130"/>
        <v>NA</v>
      </c>
      <c r="L1718" s="0" t="str">
        <f t="shared" si="131"/>
        <v>NA</v>
      </c>
    </row>
    <row r="1719">
      <c r="B1719" s="2"/>
      <c r="H1719" s="0" t="str">
        <f t="shared" si="132"/>
        <v>00/01/1900 00</v>
      </c>
      <c r="I1719" s="0" t="str">
        <f t="shared" si="133"/>
      </c>
      <c r="J1719" s="0">
        <f t="shared" si="134"/>
        <v>0</v>
      </c>
      <c r="K1719" s="0" t="str">
        <f t="shared" si="130"/>
        <v>NA</v>
      </c>
      <c r="L1719" s="0" t="str">
        <f t="shared" si="131"/>
        <v>NA</v>
      </c>
    </row>
    <row r="1720">
      <c r="B1720" s="2"/>
      <c r="H1720" s="0" t="str">
        <f t="shared" si="132"/>
        <v>00/01/1900 00</v>
      </c>
      <c r="I1720" s="0" t="str">
        <f t="shared" si="133"/>
      </c>
      <c r="J1720" s="0">
        <f t="shared" si="134"/>
        <v>0</v>
      </c>
      <c r="K1720" s="0" t="str">
        <f t="shared" si="130"/>
        <v>NA</v>
      </c>
      <c r="L1720" s="0" t="str">
        <f t="shared" si="131"/>
        <v>NA</v>
      </c>
    </row>
    <row r="1721">
      <c r="B1721" s="2"/>
      <c r="H1721" s="0" t="str">
        <f t="shared" si="132"/>
        <v>00/01/1900 00</v>
      </c>
      <c r="I1721" s="0" t="str">
        <f t="shared" si="133"/>
      </c>
      <c r="J1721" s="0">
        <f t="shared" si="134"/>
        <v>0</v>
      </c>
      <c r="K1721" s="0" t="str">
        <f t="shared" si="130"/>
        <v>NA</v>
      </c>
      <c r="L1721" s="0" t="str">
        <f t="shared" si="131"/>
        <v>NA</v>
      </c>
    </row>
    <row r="1722">
      <c r="B1722" s="2"/>
      <c r="H1722" s="0" t="str">
        <f t="shared" si="132"/>
        <v>00/01/1900 00</v>
      </c>
      <c r="I1722" s="0" t="str">
        <f t="shared" si="133"/>
      </c>
      <c r="J1722" s="0">
        <f t="shared" si="134"/>
        <v>0</v>
      </c>
      <c r="K1722" s="0" t="str">
        <f t="shared" si="130"/>
        <v>NA</v>
      </c>
      <c r="L1722" s="0" t="str">
        <f t="shared" si="131"/>
        <v>NA</v>
      </c>
    </row>
    <row r="1723">
      <c r="B1723" s="2"/>
      <c r="H1723" s="0" t="str">
        <f t="shared" si="132"/>
        <v>00/01/1900 00</v>
      </c>
      <c r="I1723" s="0" t="str">
        <f t="shared" si="133"/>
      </c>
      <c r="J1723" s="0">
        <f t="shared" si="134"/>
        <v>0</v>
      </c>
      <c r="K1723" s="0" t="str">
        <f t="shared" si="130"/>
        <v>NA</v>
      </c>
      <c r="L1723" s="0" t="str">
        <f t="shared" si="131"/>
        <v>NA</v>
      </c>
    </row>
    <row r="1724">
      <c r="B1724" s="2"/>
      <c r="H1724" s="0" t="str">
        <f t="shared" si="132"/>
        <v>00/01/1900 00</v>
      </c>
      <c r="I1724" s="0" t="str">
        <f t="shared" si="133"/>
      </c>
      <c r="J1724" s="0">
        <f t="shared" si="134"/>
        <v>0</v>
      </c>
      <c r="K1724" s="0" t="str">
        <f t="shared" si="130"/>
        <v>NA</v>
      </c>
      <c r="L1724" s="0" t="str">
        <f t="shared" si="131"/>
        <v>NA</v>
      </c>
    </row>
    <row r="1725">
      <c r="B1725" s="2"/>
      <c r="H1725" s="0" t="str">
        <f t="shared" si="132"/>
        <v>00/01/1900 00</v>
      </c>
      <c r="I1725" s="0" t="str">
        <f t="shared" si="133"/>
      </c>
      <c r="J1725" s="0">
        <f t="shared" si="134"/>
        <v>0</v>
      </c>
      <c r="K1725" s="0" t="str">
        <f t="shared" si="130"/>
        <v>NA</v>
      </c>
      <c r="L1725" s="0" t="str">
        <f t="shared" si="131"/>
        <v>NA</v>
      </c>
    </row>
    <row r="1726">
      <c r="B1726" s="2"/>
      <c r="H1726" s="0" t="str">
        <f t="shared" si="132"/>
        <v>00/01/1900 00</v>
      </c>
      <c r="I1726" s="0" t="str">
        <f t="shared" si="133"/>
      </c>
      <c r="J1726" s="0">
        <f t="shared" si="134"/>
        <v>0</v>
      </c>
      <c r="K1726" s="0" t="str">
        <f t="shared" si="130"/>
        <v>NA</v>
      </c>
      <c r="L1726" s="0" t="str">
        <f t="shared" si="131"/>
        <v>NA</v>
      </c>
    </row>
    <row r="1727">
      <c r="B1727" s="2"/>
      <c r="H1727" s="0" t="str">
        <f t="shared" si="132"/>
        <v>00/01/1900 00</v>
      </c>
      <c r="I1727" s="0" t="str">
        <f t="shared" si="133"/>
      </c>
      <c r="J1727" s="0">
        <f t="shared" si="134"/>
        <v>0</v>
      </c>
      <c r="K1727" s="0" t="str">
        <f t="shared" si="130"/>
        <v>NA</v>
      </c>
      <c r="L1727" s="0" t="str">
        <f t="shared" si="131"/>
        <v>NA</v>
      </c>
    </row>
    <row r="1728">
      <c r="B1728" s="2"/>
      <c r="H1728" s="0" t="str">
        <f t="shared" si="132"/>
        <v>00/01/1900 00</v>
      </c>
      <c r="I1728" s="0" t="str">
        <f t="shared" si="133"/>
      </c>
      <c r="J1728" s="0">
        <f t="shared" si="134"/>
        <v>0</v>
      </c>
      <c r="K1728" s="0" t="str">
        <f t="shared" si="130"/>
        <v>NA</v>
      </c>
      <c r="L1728" s="0" t="str">
        <f t="shared" si="131"/>
        <v>NA</v>
      </c>
    </row>
    <row r="1729">
      <c r="B1729" s="2"/>
      <c r="H1729" s="0" t="str">
        <f t="shared" si="132"/>
        <v>00/01/1900 00</v>
      </c>
      <c r="I1729" s="0" t="str">
        <f t="shared" si="133"/>
      </c>
      <c r="J1729" s="0">
        <f t="shared" si="134"/>
        <v>0</v>
      </c>
      <c r="K1729" s="0" t="str">
        <f t="shared" si="130"/>
        <v>NA</v>
      </c>
      <c r="L1729" s="0" t="str">
        <f t="shared" si="131"/>
        <v>NA</v>
      </c>
    </row>
    <row r="1730">
      <c r="B1730" s="2"/>
      <c r="H1730" s="0" t="str">
        <f t="shared" si="132"/>
        <v>00/01/1900 00</v>
      </c>
      <c r="I1730" s="0" t="str">
        <f t="shared" si="133"/>
      </c>
      <c r="J1730" s="0">
        <f t="shared" si="134"/>
        <v>0</v>
      </c>
      <c r="K1730" s="0" t="str">
        <f ref="K1730:K1793" t="shared" si="135">IF(I1730="Query",MID(G1730,FIND("Query:",G1730,2)+LEN("Query:"),50),"NA")</f>
        <v>NA</v>
      </c>
      <c r="L1730" s="0" t="str">
        <f ref="L1730:L1793" t="shared" si="136">IF(I1730="Query",RIGHT(G1730,LEN(G1730)-FIND("where",G1730,2)-5),"NA")</f>
        <v>NA</v>
      </c>
    </row>
    <row r="1731">
      <c r="B1731" s="2"/>
      <c r="H1731" s="0" t="str">
        <f ref="H1731:H1794" t="shared" si="137">TEXT(B1731,"dd/mm/yyyy hh")</f>
        <v>00/01/1900 00</v>
      </c>
      <c r="I1731" s="0" t="str">
        <f ref="I1731:I1794" t="shared" si="138">LEFT(G1731,5)</f>
      </c>
      <c r="J1731" s="0">
        <f ref="J1731:J1794" t="shared" si="139">VALUE(IF(I1731="Query",TRIM(MID(G1731,(FIND("execution time of ",G1731,1)+LEN("execution time of ")),(FIND(" seconds exceeded",G1731,1)-FIND("execution time of ",G1731,1)-LEN("execution time of ")))),0))</f>
        <v>0</v>
      </c>
      <c r="K1731" s="0" t="str">
        <f t="shared" si="135"/>
        <v>NA</v>
      </c>
      <c r="L1731" s="0" t="str">
        <f t="shared" si="136"/>
        <v>NA</v>
      </c>
    </row>
    <row r="1732">
      <c r="B1732" s="2"/>
      <c r="H1732" s="0" t="str">
        <f t="shared" si="137"/>
        <v>00/01/1900 00</v>
      </c>
      <c r="I1732" s="0" t="str">
        <f t="shared" si="138"/>
      </c>
      <c r="J1732" s="0">
        <f t="shared" si="139"/>
        <v>0</v>
      </c>
      <c r="K1732" s="0" t="str">
        <f t="shared" si="135"/>
        <v>NA</v>
      </c>
      <c r="L1732" s="0" t="str">
        <f t="shared" si="136"/>
        <v>NA</v>
      </c>
    </row>
    <row r="1733">
      <c r="B1733" s="2"/>
      <c r="H1733" s="0" t="str">
        <f t="shared" si="137"/>
        <v>00/01/1900 00</v>
      </c>
      <c r="I1733" s="0" t="str">
        <f t="shared" si="138"/>
      </c>
      <c r="J1733" s="0">
        <f t="shared" si="139"/>
        <v>0</v>
      </c>
      <c r="K1733" s="0" t="str">
        <f t="shared" si="135"/>
        <v>NA</v>
      </c>
      <c r="L1733" s="0" t="str">
        <f t="shared" si="136"/>
        <v>NA</v>
      </c>
    </row>
    <row r="1734">
      <c r="B1734" s="2"/>
      <c r="H1734" s="0" t="str">
        <f t="shared" si="137"/>
        <v>00/01/1900 00</v>
      </c>
      <c r="I1734" s="0" t="str">
        <f t="shared" si="138"/>
      </c>
      <c r="J1734" s="0">
        <f t="shared" si="139"/>
        <v>0</v>
      </c>
      <c r="K1734" s="0" t="str">
        <f t="shared" si="135"/>
        <v>NA</v>
      </c>
      <c r="L1734" s="0" t="str">
        <f t="shared" si="136"/>
        <v>NA</v>
      </c>
    </row>
    <row r="1735">
      <c r="B1735" s="2"/>
      <c r="H1735" s="0" t="str">
        <f t="shared" si="137"/>
        <v>00/01/1900 00</v>
      </c>
      <c r="I1735" s="0" t="str">
        <f t="shared" si="138"/>
      </c>
      <c r="J1735" s="0">
        <f t="shared" si="139"/>
        <v>0</v>
      </c>
      <c r="K1735" s="0" t="str">
        <f t="shared" si="135"/>
        <v>NA</v>
      </c>
      <c r="L1735" s="0" t="str">
        <f t="shared" si="136"/>
        <v>NA</v>
      </c>
    </row>
    <row r="1736">
      <c r="B1736" s="2"/>
      <c r="H1736" s="0" t="str">
        <f t="shared" si="137"/>
        <v>00/01/1900 00</v>
      </c>
      <c r="I1736" s="0" t="str">
        <f t="shared" si="138"/>
      </c>
      <c r="J1736" s="0">
        <f t="shared" si="139"/>
        <v>0</v>
      </c>
      <c r="K1736" s="0" t="str">
        <f t="shared" si="135"/>
        <v>NA</v>
      </c>
      <c r="L1736" s="0" t="str">
        <f t="shared" si="136"/>
        <v>NA</v>
      </c>
    </row>
    <row r="1737">
      <c r="B1737" s="2"/>
      <c r="H1737" s="0" t="str">
        <f t="shared" si="137"/>
        <v>00/01/1900 00</v>
      </c>
      <c r="I1737" s="0" t="str">
        <f t="shared" si="138"/>
      </c>
      <c r="J1737" s="0">
        <f t="shared" si="139"/>
        <v>0</v>
      </c>
      <c r="K1737" s="0" t="str">
        <f t="shared" si="135"/>
        <v>NA</v>
      </c>
      <c r="L1737" s="0" t="str">
        <f t="shared" si="136"/>
        <v>NA</v>
      </c>
    </row>
    <row r="1738">
      <c r="B1738" s="2"/>
      <c r="H1738" s="0" t="str">
        <f t="shared" si="137"/>
        <v>00/01/1900 00</v>
      </c>
      <c r="I1738" s="0" t="str">
        <f t="shared" si="138"/>
      </c>
      <c r="J1738" s="0">
        <f t="shared" si="139"/>
        <v>0</v>
      </c>
      <c r="K1738" s="0" t="str">
        <f t="shared" si="135"/>
        <v>NA</v>
      </c>
      <c r="L1738" s="0" t="str">
        <f t="shared" si="136"/>
        <v>NA</v>
      </c>
    </row>
    <row r="1739">
      <c r="B1739" s="2"/>
      <c r="H1739" s="0" t="str">
        <f t="shared" si="137"/>
        <v>00/01/1900 00</v>
      </c>
      <c r="I1739" s="0" t="str">
        <f t="shared" si="138"/>
      </c>
      <c r="J1739" s="0">
        <f t="shared" si="139"/>
        <v>0</v>
      </c>
      <c r="K1739" s="0" t="str">
        <f t="shared" si="135"/>
        <v>NA</v>
      </c>
      <c r="L1739" s="0" t="str">
        <f t="shared" si="136"/>
        <v>NA</v>
      </c>
    </row>
    <row r="1740">
      <c r="B1740" s="2"/>
      <c r="H1740" s="0" t="str">
        <f t="shared" si="137"/>
        <v>00/01/1900 00</v>
      </c>
      <c r="I1740" s="0" t="str">
        <f t="shared" si="138"/>
      </c>
      <c r="J1740" s="0">
        <f t="shared" si="139"/>
        <v>0</v>
      </c>
      <c r="K1740" s="0" t="str">
        <f t="shared" si="135"/>
        <v>NA</v>
      </c>
      <c r="L1740" s="0" t="str">
        <f t="shared" si="136"/>
        <v>NA</v>
      </c>
    </row>
    <row r="1741">
      <c r="B1741" s="2"/>
      <c r="H1741" s="0" t="str">
        <f t="shared" si="137"/>
        <v>00/01/1900 00</v>
      </c>
      <c r="I1741" s="0" t="str">
        <f t="shared" si="138"/>
      </c>
      <c r="J1741" s="0">
        <f t="shared" si="139"/>
        <v>0</v>
      </c>
      <c r="K1741" s="0" t="str">
        <f t="shared" si="135"/>
        <v>NA</v>
      </c>
      <c r="L1741" s="0" t="str">
        <f t="shared" si="136"/>
        <v>NA</v>
      </c>
    </row>
    <row r="1742">
      <c r="B1742" s="2"/>
      <c r="H1742" s="0" t="str">
        <f t="shared" si="137"/>
        <v>00/01/1900 00</v>
      </c>
      <c r="I1742" s="0" t="str">
        <f t="shared" si="138"/>
      </c>
      <c r="J1742" s="0">
        <f t="shared" si="139"/>
        <v>0</v>
      </c>
      <c r="K1742" s="0" t="str">
        <f t="shared" si="135"/>
        <v>NA</v>
      </c>
      <c r="L1742" s="0" t="str">
        <f t="shared" si="136"/>
        <v>NA</v>
      </c>
    </row>
    <row r="1743">
      <c r="B1743" s="2"/>
      <c r="H1743" s="0" t="str">
        <f t="shared" si="137"/>
        <v>00/01/1900 00</v>
      </c>
      <c r="I1743" s="0" t="str">
        <f t="shared" si="138"/>
      </c>
      <c r="J1743" s="0">
        <f t="shared" si="139"/>
        <v>0</v>
      </c>
      <c r="K1743" s="0" t="str">
        <f t="shared" si="135"/>
        <v>NA</v>
      </c>
      <c r="L1743" s="0" t="str">
        <f t="shared" si="136"/>
        <v>NA</v>
      </c>
    </row>
    <row r="1744">
      <c r="B1744" s="2"/>
      <c r="H1744" s="0" t="str">
        <f t="shared" si="137"/>
        <v>00/01/1900 00</v>
      </c>
      <c r="I1744" s="0" t="str">
        <f t="shared" si="138"/>
      </c>
      <c r="J1744" s="0">
        <f t="shared" si="139"/>
        <v>0</v>
      </c>
      <c r="K1744" s="0" t="str">
        <f t="shared" si="135"/>
        <v>NA</v>
      </c>
      <c r="L1744" s="0" t="str">
        <f t="shared" si="136"/>
        <v>NA</v>
      </c>
    </row>
    <row r="1745">
      <c r="B1745" s="2"/>
      <c r="H1745" s="0" t="str">
        <f t="shared" si="137"/>
        <v>00/01/1900 00</v>
      </c>
      <c r="I1745" s="0" t="str">
        <f t="shared" si="138"/>
      </c>
      <c r="J1745" s="0">
        <f t="shared" si="139"/>
        <v>0</v>
      </c>
      <c r="K1745" s="0" t="str">
        <f t="shared" si="135"/>
        <v>NA</v>
      </c>
      <c r="L1745" s="0" t="str">
        <f t="shared" si="136"/>
        <v>NA</v>
      </c>
    </row>
    <row r="1746">
      <c r="B1746" s="2"/>
      <c r="H1746" s="0" t="str">
        <f t="shared" si="137"/>
        <v>00/01/1900 00</v>
      </c>
      <c r="I1746" s="0" t="str">
        <f t="shared" si="138"/>
      </c>
      <c r="J1746" s="0">
        <f t="shared" si="139"/>
        <v>0</v>
      </c>
      <c r="K1746" s="0" t="str">
        <f t="shared" si="135"/>
        <v>NA</v>
      </c>
      <c r="L1746" s="0" t="str">
        <f t="shared" si="136"/>
        <v>NA</v>
      </c>
    </row>
    <row r="1747">
      <c r="B1747" s="2"/>
      <c r="H1747" s="0" t="str">
        <f t="shared" si="137"/>
        <v>00/01/1900 00</v>
      </c>
      <c r="I1747" s="0" t="str">
        <f t="shared" si="138"/>
      </c>
      <c r="J1747" s="0">
        <f t="shared" si="139"/>
        <v>0</v>
      </c>
      <c r="K1747" s="0" t="str">
        <f t="shared" si="135"/>
        <v>NA</v>
      </c>
      <c r="L1747" s="0" t="str">
        <f t="shared" si="136"/>
        <v>NA</v>
      </c>
    </row>
    <row r="1748">
      <c r="B1748" s="2"/>
      <c r="H1748" s="0" t="str">
        <f t="shared" si="137"/>
        <v>00/01/1900 00</v>
      </c>
      <c r="I1748" s="0" t="str">
        <f t="shared" si="138"/>
      </c>
      <c r="J1748" s="0">
        <f t="shared" si="139"/>
        <v>0</v>
      </c>
      <c r="K1748" s="0" t="str">
        <f t="shared" si="135"/>
        <v>NA</v>
      </c>
      <c r="L1748" s="0" t="str">
        <f t="shared" si="136"/>
        <v>NA</v>
      </c>
    </row>
    <row r="1749">
      <c r="B1749" s="2"/>
      <c r="H1749" s="0" t="str">
        <f t="shared" si="137"/>
        <v>00/01/1900 00</v>
      </c>
      <c r="I1749" s="0" t="str">
        <f t="shared" si="138"/>
      </c>
      <c r="J1749" s="0">
        <f t="shared" si="139"/>
        <v>0</v>
      </c>
      <c r="K1749" s="0" t="str">
        <f t="shared" si="135"/>
        <v>NA</v>
      </c>
      <c r="L1749" s="0" t="str">
        <f t="shared" si="136"/>
        <v>NA</v>
      </c>
    </row>
    <row r="1750">
      <c r="B1750" s="2"/>
      <c r="H1750" s="0" t="str">
        <f t="shared" si="137"/>
        <v>00/01/1900 00</v>
      </c>
      <c r="I1750" s="0" t="str">
        <f t="shared" si="138"/>
      </c>
      <c r="J1750" s="0">
        <f t="shared" si="139"/>
        <v>0</v>
      </c>
      <c r="K1750" s="0" t="str">
        <f t="shared" si="135"/>
        <v>NA</v>
      </c>
      <c r="L1750" s="0" t="str">
        <f t="shared" si="136"/>
        <v>NA</v>
      </c>
    </row>
    <row r="1751">
      <c r="B1751" s="2"/>
      <c r="H1751" s="0" t="str">
        <f t="shared" si="137"/>
        <v>00/01/1900 00</v>
      </c>
      <c r="I1751" s="0" t="str">
        <f t="shared" si="138"/>
      </c>
      <c r="J1751" s="0">
        <f t="shared" si="139"/>
        <v>0</v>
      </c>
      <c r="K1751" s="0" t="str">
        <f t="shared" si="135"/>
        <v>NA</v>
      </c>
      <c r="L1751" s="0" t="str">
        <f t="shared" si="136"/>
        <v>NA</v>
      </c>
    </row>
    <row r="1752">
      <c r="B1752" s="2"/>
      <c r="H1752" s="0" t="str">
        <f t="shared" si="137"/>
        <v>00/01/1900 00</v>
      </c>
      <c r="I1752" s="0" t="str">
        <f t="shared" si="138"/>
      </c>
      <c r="J1752" s="0">
        <f t="shared" si="139"/>
        <v>0</v>
      </c>
      <c r="K1752" s="0" t="str">
        <f t="shared" si="135"/>
        <v>NA</v>
      </c>
      <c r="L1752" s="0" t="str">
        <f t="shared" si="136"/>
        <v>NA</v>
      </c>
    </row>
    <row r="1753">
      <c r="B1753" s="2"/>
      <c r="H1753" s="0" t="str">
        <f t="shared" si="137"/>
        <v>00/01/1900 00</v>
      </c>
      <c r="I1753" s="0" t="str">
        <f t="shared" si="138"/>
      </c>
      <c r="J1753" s="0">
        <f t="shared" si="139"/>
        <v>0</v>
      </c>
      <c r="K1753" s="0" t="str">
        <f t="shared" si="135"/>
        <v>NA</v>
      </c>
      <c r="L1753" s="0" t="str">
        <f t="shared" si="136"/>
        <v>NA</v>
      </c>
    </row>
    <row r="1754">
      <c r="B1754" s="2"/>
      <c r="H1754" s="0" t="str">
        <f t="shared" si="137"/>
        <v>00/01/1900 00</v>
      </c>
      <c r="I1754" s="0" t="str">
        <f t="shared" si="138"/>
      </c>
      <c r="J1754" s="0">
        <f t="shared" si="139"/>
        <v>0</v>
      </c>
      <c r="K1754" s="0" t="str">
        <f t="shared" si="135"/>
        <v>NA</v>
      </c>
      <c r="L1754" s="0" t="str">
        <f t="shared" si="136"/>
        <v>NA</v>
      </c>
    </row>
    <row r="1755">
      <c r="B1755" s="2"/>
      <c r="H1755" s="0" t="str">
        <f t="shared" si="137"/>
        <v>00/01/1900 00</v>
      </c>
      <c r="I1755" s="0" t="str">
        <f t="shared" si="138"/>
      </c>
      <c r="J1755" s="0">
        <f t="shared" si="139"/>
        <v>0</v>
      </c>
      <c r="K1755" s="0" t="str">
        <f t="shared" si="135"/>
        <v>NA</v>
      </c>
      <c r="L1755" s="0" t="str">
        <f t="shared" si="136"/>
        <v>NA</v>
      </c>
    </row>
    <row r="1756">
      <c r="B1756" s="2"/>
      <c r="H1756" s="0" t="str">
        <f t="shared" si="137"/>
        <v>00/01/1900 00</v>
      </c>
      <c r="I1756" s="0" t="str">
        <f t="shared" si="138"/>
      </c>
      <c r="J1756" s="0">
        <f t="shared" si="139"/>
        <v>0</v>
      </c>
      <c r="K1756" s="0" t="str">
        <f t="shared" si="135"/>
        <v>NA</v>
      </c>
      <c r="L1756" s="0" t="str">
        <f t="shared" si="136"/>
        <v>NA</v>
      </c>
    </row>
    <row r="1757">
      <c r="B1757" s="2"/>
      <c r="H1757" s="0" t="str">
        <f t="shared" si="137"/>
        <v>00/01/1900 00</v>
      </c>
      <c r="I1757" s="0" t="str">
        <f t="shared" si="138"/>
      </c>
      <c r="J1757" s="0">
        <f t="shared" si="139"/>
        <v>0</v>
      </c>
      <c r="K1757" s="0" t="str">
        <f t="shared" si="135"/>
        <v>NA</v>
      </c>
      <c r="L1757" s="0" t="str">
        <f t="shared" si="136"/>
        <v>NA</v>
      </c>
    </row>
    <row r="1758">
      <c r="B1758" s="2"/>
      <c r="H1758" s="0" t="str">
        <f t="shared" si="137"/>
        <v>00/01/1900 00</v>
      </c>
      <c r="I1758" s="0" t="str">
        <f t="shared" si="138"/>
      </c>
      <c r="J1758" s="0">
        <f t="shared" si="139"/>
        <v>0</v>
      </c>
      <c r="K1758" s="0" t="str">
        <f t="shared" si="135"/>
        <v>NA</v>
      </c>
      <c r="L1758" s="0" t="str">
        <f t="shared" si="136"/>
        <v>NA</v>
      </c>
    </row>
    <row r="1759">
      <c r="B1759" s="2"/>
      <c r="H1759" s="0" t="str">
        <f t="shared" si="137"/>
        <v>00/01/1900 00</v>
      </c>
      <c r="I1759" s="0" t="str">
        <f t="shared" si="138"/>
      </c>
      <c r="J1759" s="0">
        <f t="shared" si="139"/>
        <v>0</v>
      </c>
      <c r="K1759" s="0" t="str">
        <f t="shared" si="135"/>
        <v>NA</v>
      </c>
      <c r="L1759" s="0" t="str">
        <f t="shared" si="136"/>
        <v>NA</v>
      </c>
    </row>
    <row r="1760">
      <c r="B1760" s="2"/>
      <c r="H1760" s="0" t="str">
        <f t="shared" si="137"/>
        <v>00/01/1900 00</v>
      </c>
      <c r="I1760" s="0" t="str">
        <f t="shared" si="138"/>
      </c>
      <c r="J1760" s="0">
        <f t="shared" si="139"/>
        <v>0</v>
      </c>
      <c r="K1760" s="0" t="str">
        <f t="shared" si="135"/>
        <v>NA</v>
      </c>
      <c r="L1760" s="0" t="str">
        <f t="shared" si="136"/>
        <v>NA</v>
      </c>
    </row>
    <row r="1761">
      <c r="B1761" s="2"/>
      <c r="H1761" s="0" t="str">
        <f t="shared" si="137"/>
        <v>00/01/1900 00</v>
      </c>
      <c r="I1761" s="0" t="str">
        <f t="shared" si="138"/>
      </c>
      <c r="J1761" s="0">
        <f t="shared" si="139"/>
        <v>0</v>
      </c>
      <c r="K1761" s="0" t="str">
        <f t="shared" si="135"/>
        <v>NA</v>
      </c>
      <c r="L1761" s="0" t="str">
        <f t="shared" si="136"/>
        <v>NA</v>
      </c>
    </row>
    <row r="1762">
      <c r="B1762" s="2"/>
      <c r="H1762" s="0" t="str">
        <f t="shared" si="137"/>
        <v>00/01/1900 00</v>
      </c>
      <c r="I1762" s="0" t="str">
        <f t="shared" si="138"/>
      </c>
      <c r="J1762" s="0">
        <f t="shared" si="139"/>
        <v>0</v>
      </c>
      <c r="K1762" s="0" t="str">
        <f t="shared" si="135"/>
        <v>NA</v>
      </c>
      <c r="L1762" s="0" t="str">
        <f t="shared" si="136"/>
        <v>NA</v>
      </c>
    </row>
    <row r="1763">
      <c r="B1763" s="2"/>
      <c r="H1763" s="0" t="str">
        <f t="shared" si="137"/>
        <v>00/01/1900 00</v>
      </c>
      <c r="I1763" s="0" t="str">
        <f t="shared" si="138"/>
      </c>
      <c r="J1763" s="0">
        <f t="shared" si="139"/>
        <v>0</v>
      </c>
      <c r="K1763" s="0" t="str">
        <f t="shared" si="135"/>
        <v>NA</v>
      </c>
      <c r="L1763" s="0" t="str">
        <f t="shared" si="136"/>
        <v>NA</v>
      </c>
    </row>
    <row r="1764">
      <c r="B1764" s="2"/>
      <c r="H1764" s="0" t="str">
        <f t="shared" si="137"/>
        <v>00/01/1900 00</v>
      </c>
      <c r="I1764" s="0" t="str">
        <f t="shared" si="138"/>
      </c>
      <c r="J1764" s="0">
        <f t="shared" si="139"/>
        <v>0</v>
      </c>
      <c r="K1764" s="0" t="str">
        <f t="shared" si="135"/>
        <v>NA</v>
      </c>
      <c r="L1764" s="0" t="str">
        <f t="shared" si="136"/>
        <v>NA</v>
      </c>
    </row>
    <row r="1765">
      <c r="B1765" s="2"/>
      <c r="H1765" s="0" t="str">
        <f t="shared" si="137"/>
        <v>00/01/1900 00</v>
      </c>
      <c r="I1765" s="0" t="str">
        <f t="shared" si="138"/>
      </c>
      <c r="J1765" s="0">
        <f t="shared" si="139"/>
        <v>0</v>
      </c>
      <c r="K1765" s="0" t="str">
        <f t="shared" si="135"/>
        <v>NA</v>
      </c>
      <c r="L1765" s="0" t="str">
        <f t="shared" si="136"/>
        <v>NA</v>
      </c>
    </row>
    <row r="1766">
      <c r="B1766" s="2"/>
      <c r="H1766" s="0" t="str">
        <f t="shared" si="137"/>
        <v>00/01/1900 00</v>
      </c>
      <c r="I1766" s="0" t="str">
        <f t="shared" si="138"/>
      </c>
      <c r="J1766" s="0">
        <f t="shared" si="139"/>
        <v>0</v>
      </c>
      <c r="K1766" s="0" t="str">
        <f t="shared" si="135"/>
        <v>NA</v>
      </c>
      <c r="L1766" s="0" t="str">
        <f t="shared" si="136"/>
        <v>NA</v>
      </c>
    </row>
    <row r="1767">
      <c r="B1767" s="2"/>
      <c r="H1767" s="0" t="str">
        <f t="shared" si="137"/>
        <v>00/01/1900 00</v>
      </c>
      <c r="I1767" s="0" t="str">
        <f t="shared" si="138"/>
      </c>
      <c r="J1767" s="0">
        <f t="shared" si="139"/>
        <v>0</v>
      </c>
      <c r="K1767" s="0" t="str">
        <f t="shared" si="135"/>
        <v>NA</v>
      </c>
      <c r="L1767" s="0" t="str">
        <f t="shared" si="136"/>
        <v>NA</v>
      </c>
    </row>
    <row r="1768">
      <c r="B1768" s="2"/>
      <c r="H1768" s="0" t="str">
        <f t="shared" si="137"/>
        <v>00/01/1900 00</v>
      </c>
      <c r="I1768" s="0" t="str">
        <f t="shared" si="138"/>
      </c>
      <c r="J1768" s="0">
        <f t="shared" si="139"/>
        <v>0</v>
      </c>
      <c r="K1768" s="0" t="str">
        <f t="shared" si="135"/>
        <v>NA</v>
      </c>
      <c r="L1768" s="0" t="str">
        <f t="shared" si="136"/>
        <v>NA</v>
      </c>
    </row>
    <row r="1769">
      <c r="B1769" s="2"/>
      <c r="H1769" s="0" t="str">
        <f t="shared" si="137"/>
        <v>00/01/1900 00</v>
      </c>
      <c r="I1769" s="0" t="str">
        <f t="shared" si="138"/>
      </c>
      <c r="J1769" s="0">
        <f t="shared" si="139"/>
        <v>0</v>
      </c>
      <c r="K1769" s="0" t="str">
        <f t="shared" si="135"/>
        <v>NA</v>
      </c>
      <c r="L1769" s="0" t="str">
        <f t="shared" si="136"/>
        <v>NA</v>
      </c>
    </row>
    <row r="1770">
      <c r="B1770" s="2"/>
      <c r="H1770" s="0" t="str">
        <f t="shared" si="137"/>
        <v>00/01/1900 00</v>
      </c>
      <c r="I1770" s="0" t="str">
        <f t="shared" si="138"/>
      </c>
      <c r="J1770" s="0">
        <f t="shared" si="139"/>
        <v>0</v>
      </c>
      <c r="K1770" s="0" t="str">
        <f t="shared" si="135"/>
        <v>NA</v>
      </c>
      <c r="L1770" s="0" t="str">
        <f t="shared" si="136"/>
        <v>NA</v>
      </c>
    </row>
    <row r="1771">
      <c r="B1771" s="2"/>
      <c r="H1771" s="0" t="str">
        <f t="shared" si="137"/>
        <v>00/01/1900 00</v>
      </c>
      <c r="I1771" s="0" t="str">
        <f t="shared" si="138"/>
      </c>
      <c r="J1771" s="0">
        <f t="shared" si="139"/>
        <v>0</v>
      </c>
      <c r="K1771" s="0" t="str">
        <f t="shared" si="135"/>
        <v>NA</v>
      </c>
      <c r="L1771" s="0" t="str">
        <f t="shared" si="136"/>
        <v>NA</v>
      </c>
    </row>
    <row r="1772">
      <c r="B1772" s="2"/>
      <c r="H1772" s="0" t="str">
        <f t="shared" si="137"/>
        <v>00/01/1900 00</v>
      </c>
      <c r="I1772" s="0" t="str">
        <f t="shared" si="138"/>
      </c>
      <c r="J1772" s="0">
        <f t="shared" si="139"/>
        <v>0</v>
      </c>
      <c r="K1772" s="0" t="str">
        <f t="shared" si="135"/>
        <v>NA</v>
      </c>
      <c r="L1772" s="0" t="str">
        <f t="shared" si="136"/>
        <v>NA</v>
      </c>
    </row>
    <row r="1773">
      <c r="B1773" s="2"/>
      <c r="H1773" s="0" t="str">
        <f t="shared" si="137"/>
        <v>00/01/1900 00</v>
      </c>
      <c r="I1773" s="0" t="str">
        <f t="shared" si="138"/>
      </c>
      <c r="J1773" s="0">
        <f t="shared" si="139"/>
        <v>0</v>
      </c>
      <c r="K1773" s="0" t="str">
        <f t="shared" si="135"/>
        <v>NA</v>
      </c>
      <c r="L1773" s="0" t="str">
        <f t="shared" si="136"/>
        <v>NA</v>
      </c>
    </row>
    <row r="1774">
      <c r="B1774" s="2"/>
      <c r="H1774" s="0" t="str">
        <f t="shared" si="137"/>
        <v>00/01/1900 00</v>
      </c>
      <c r="I1774" s="0" t="str">
        <f t="shared" si="138"/>
      </c>
      <c r="J1774" s="0">
        <f t="shared" si="139"/>
        <v>0</v>
      </c>
      <c r="K1774" s="0" t="str">
        <f t="shared" si="135"/>
        <v>NA</v>
      </c>
      <c r="L1774" s="0" t="str">
        <f t="shared" si="136"/>
        <v>NA</v>
      </c>
    </row>
    <row r="1775">
      <c r="B1775" s="2"/>
      <c r="H1775" s="0" t="str">
        <f t="shared" si="137"/>
        <v>00/01/1900 00</v>
      </c>
      <c r="I1775" s="0" t="str">
        <f t="shared" si="138"/>
      </c>
      <c r="J1775" s="0">
        <f t="shared" si="139"/>
        <v>0</v>
      </c>
      <c r="K1775" s="0" t="str">
        <f t="shared" si="135"/>
        <v>NA</v>
      </c>
      <c r="L1775" s="0" t="str">
        <f t="shared" si="136"/>
        <v>NA</v>
      </c>
    </row>
    <row r="1776">
      <c r="B1776" s="2"/>
      <c r="H1776" s="0" t="str">
        <f t="shared" si="137"/>
        <v>00/01/1900 00</v>
      </c>
      <c r="I1776" s="0" t="str">
        <f t="shared" si="138"/>
      </c>
      <c r="J1776" s="0">
        <f t="shared" si="139"/>
        <v>0</v>
      </c>
      <c r="K1776" s="0" t="str">
        <f t="shared" si="135"/>
        <v>NA</v>
      </c>
      <c r="L1776" s="0" t="str">
        <f t="shared" si="136"/>
        <v>NA</v>
      </c>
    </row>
    <row r="1777">
      <c r="B1777" s="2"/>
      <c r="H1777" s="0" t="str">
        <f t="shared" si="137"/>
        <v>00/01/1900 00</v>
      </c>
      <c r="I1777" s="0" t="str">
        <f t="shared" si="138"/>
      </c>
      <c r="J1777" s="0">
        <f t="shared" si="139"/>
        <v>0</v>
      </c>
      <c r="K1777" s="0" t="str">
        <f t="shared" si="135"/>
        <v>NA</v>
      </c>
      <c r="L1777" s="0" t="str">
        <f t="shared" si="136"/>
        <v>NA</v>
      </c>
    </row>
    <row r="1778">
      <c r="B1778" s="2"/>
      <c r="H1778" s="0" t="str">
        <f t="shared" si="137"/>
        <v>00/01/1900 00</v>
      </c>
      <c r="I1778" s="0" t="str">
        <f t="shared" si="138"/>
      </c>
      <c r="J1778" s="0">
        <f t="shared" si="139"/>
        <v>0</v>
      </c>
      <c r="K1778" s="0" t="str">
        <f t="shared" si="135"/>
        <v>NA</v>
      </c>
      <c r="L1778" s="0" t="str">
        <f t="shared" si="136"/>
        <v>NA</v>
      </c>
    </row>
    <row r="1779">
      <c r="B1779" s="2"/>
      <c r="H1779" s="0" t="str">
        <f t="shared" si="137"/>
        <v>00/01/1900 00</v>
      </c>
      <c r="I1779" s="0" t="str">
        <f t="shared" si="138"/>
      </c>
      <c r="J1779" s="0">
        <f t="shared" si="139"/>
        <v>0</v>
      </c>
      <c r="K1779" s="0" t="str">
        <f t="shared" si="135"/>
        <v>NA</v>
      </c>
      <c r="L1779" s="0" t="str">
        <f t="shared" si="136"/>
        <v>NA</v>
      </c>
    </row>
    <row r="1780">
      <c r="B1780" s="2"/>
      <c r="H1780" s="0" t="str">
        <f t="shared" si="137"/>
        <v>00/01/1900 00</v>
      </c>
      <c r="I1780" s="0" t="str">
        <f t="shared" si="138"/>
      </c>
      <c r="J1780" s="0">
        <f t="shared" si="139"/>
        <v>0</v>
      </c>
      <c r="K1780" s="0" t="str">
        <f t="shared" si="135"/>
        <v>NA</v>
      </c>
      <c r="L1780" s="0" t="str">
        <f t="shared" si="136"/>
        <v>NA</v>
      </c>
    </row>
    <row r="1781">
      <c r="B1781" s="2"/>
      <c r="H1781" s="0" t="str">
        <f t="shared" si="137"/>
        <v>00/01/1900 00</v>
      </c>
      <c r="I1781" s="0" t="str">
        <f t="shared" si="138"/>
      </c>
      <c r="J1781" s="0">
        <f t="shared" si="139"/>
        <v>0</v>
      </c>
      <c r="K1781" s="0" t="str">
        <f t="shared" si="135"/>
        <v>NA</v>
      </c>
      <c r="L1781" s="0" t="str">
        <f t="shared" si="136"/>
        <v>NA</v>
      </c>
    </row>
    <row r="1782">
      <c r="B1782" s="2"/>
      <c r="H1782" s="0" t="str">
        <f t="shared" si="137"/>
        <v>00/01/1900 00</v>
      </c>
      <c r="I1782" s="0" t="str">
        <f t="shared" si="138"/>
      </c>
      <c r="J1782" s="0">
        <f t="shared" si="139"/>
        <v>0</v>
      </c>
      <c r="K1782" s="0" t="str">
        <f t="shared" si="135"/>
        <v>NA</v>
      </c>
      <c r="L1782" s="0" t="str">
        <f t="shared" si="136"/>
        <v>NA</v>
      </c>
    </row>
    <row r="1783">
      <c r="B1783" s="2"/>
      <c r="H1783" s="0" t="str">
        <f t="shared" si="137"/>
        <v>00/01/1900 00</v>
      </c>
      <c r="I1783" s="0" t="str">
        <f t="shared" si="138"/>
      </c>
      <c r="J1783" s="0">
        <f t="shared" si="139"/>
        <v>0</v>
      </c>
      <c r="K1783" s="0" t="str">
        <f t="shared" si="135"/>
        <v>NA</v>
      </c>
      <c r="L1783" s="0" t="str">
        <f t="shared" si="136"/>
        <v>NA</v>
      </c>
    </row>
    <row r="1784">
      <c r="B1784" s="2"/>
      <c r="H1784" s="0" t="str">
        <f t="shared" si="137"/>
        <v>00/01/1900 00</v>
      </c>
      <c r="I1784" s="0" t="str">
        <f t="shared" si="138"/>
      </c>
      <c r="J1784" s="0">
        <f t="shared" si="139"/>
        <v>0</v>
      </c>
      <c r="K1784" s="0" t="str">
        <f t="shared" si="135"/>
        <v>NA</v>
      </c>
      <c r="L1784" s="0" t="str">
        <f t="shared" si="136"/>
        <v>NA</v>
      </c>
    </row>
    <row r="1785">
      <c r="B1785" s="2"/>
      <c r="H1785" s="0" t="str">
        <f t="shared" si="137"/>
        <v>00/01/1900 00</v>
      </c>
      <c r="I1785" s="0" t="str">
        <f t="shared" si="138"/>
      </c>
      <c r="J1785" s="0">
        <f t="shared" si="139"/>
        <v>0</v>
      </c>
      <c r="K1785" s="0" t="str">
        <f t="shared" si="135"/>
        <v>NA</v>
      </c>
      <c r="L1785" s="0" t="str">
        <f t="shared" si="136"/>
        <v>NA</v>
      </c>
    </row>
    <row r="1786">
      <c r="B1786" s="2"/>
      <c r="H1786" s="0" t="str">
        <f t="shared" si="137"/>
        <v>00/01/1900 00</v>
      </c>
      <c r="I1786" s="0" t="str">
        <f t="shared" si="138"/>
      </c>
      <c r="J1786" s="0">
        <f t="shared" si="139"/>
        <v>0</v>
      </c>
      <c r="K1786" s="0" t="str">
        <f t="shared" si="135"/>
        <v>NA</v>
      </c>
      <c r="L1786" s="0" t="str">
        <f t="shared" si="136"/>
        <v>NA</v>
      </c>
    </row>
    <row r="1787">
      <c r="B1787" s="2"/>
      <c r="H1787" s="0" t="str">
        <f t="shared" si="137"/>
        <v>00/01/1900 00</v>
      </c>
      <c r="I1787" s="0" t="str">
        <f t="shared" si="138"/>
      </c>
      <c r="J1787" s="0">
        <f t="shared" si="139"/>
        <v>0</v>
      </c>
      <c r="K1787" s="0" t="str">
        <f t="shared" si="135"/>
        <v>NA</v>
      </c>
      <c r="L1787" s="0" t="str">
        <f t="shared" si="136"/>
        <v>NA</v>
      </c>
    </row>
    <row r="1788">
      <c r="B1788" s="2"/>
      <c r="H1788" s="0" t="str">
        <f t="shared" si="137"/>
        <v>00/01/1900 00</v>
      </c>
      <c r="I1788" s="0" t="str">
        <f t="shared" si="138"/>
      </c>
      <c r="J1788" s="0">
        <f t="shared" si="139"/>
        <v>0</v>
      </c>
      <c r="K1788" s="0" t="str">
        <f t="shared" si="135"/>
        <v>NA</v>
      </c>
      <c r="L1788" s="0" t="str">
        <f t="shared" si="136"/>
        <v>NA</v>
      </c>
    </row>
    <row r="1789">
      <c r="B1789" s="2"/>
      <c r="H1789" s="0" t="str">
        <f t="shared" si="137"/>
        <v>00/01/1900 00</v>
      </c>
      <c r="I1789" s="0" t="str">
        <f t="shared" si="138"/>
      </c>
      <c r="J1789" s="0">
        <f t="shared" si="139"/>
        <v>0</v>
      </c>
      <c r="K1789" s="0" t="str">
        <f t="shared" si="135"/>
        <v>NA</v>
      </c>
      <c r="L1789" s="0" t="str">
        <f t="shared" si="136"/>
        <v>NA</v>
      </c>
    </row>
    <row r="1790">
      <c r="B1790" s="2"/>
      <c r="H1790" s="0" t="str">
        <f t="shared" si="137"/>
        <v>00/01/1900 00</v>
      </c>
      <c r="I1790" s="0" t="str">
        <f t="shared" si="138"/>
      </c>
      <c r="J1790" s="0">
        <f t="shared" si="139"/>
        <v>0</v>
      </c>
      <c r="K1790" s="0" t="str">
        <f t="shared" si="135"/>
        <v>NA</v>
      </c>
      <c r="L1790" s="0" t="str">
        <f t="shared" si="136"/>
        <v>NA</v>
      </c>
    </row>
    <row r="1791">
      <c r="B1791" s="2"/>
      <c r="H1791" s="0" t="str">
        <f t="shared" si="137"/>
        <v>00/01/1900 00</v>
      </c>
      <c r="I1791" s="0" t="str">
        <f t="shared" si="138"/>
      </c>
      <c r="J1791" s="0">
        <f t="shared" si="139"/>
        <v>0</v>
      </c>
      <c r="K1791" s="0" t="str">
        <f t="shared" si="135"/>
        <v>NA</v>
      </c>
      <c r="L1791" s="0" t="str">
        <f t="shared" si="136"/>
        <v>NA</v>
      </c>
    </row>
    <row r="1792">
      <c r="B1792" s="2"/>
      <c r="H1792" s="0" t="str">
        <f t="shared" si="137"/>
        <v>00/01/1900 00</v>
      </c>
      <c r="I1792" s="0" t="str">
        <f t="shared" si="138"/>
      </c>
      <c r="J1792" s="0">
        <f t="shared" si="139"/>
        <v>0</v>
      </c>
      <c r="K1792" s="0" t="str">
        <f t="shared" si="135"/>
        <v>NA</v>
      </c>
      <c r="L1792" s="0" t="str">
        <f t="shared" si="136"/>
        <v>NA</v>
      </c>
    </row>
    <row r="1793">
      <c r="B1793" s="2"/>
      <c r="H1793" s="0" t="str">
        <f t="shared" si="137"/>
        <v>00/01/1900 00</v>
      </c>
      <c r="I1793" s="0" t="str">
        <f t="shared" si="138"/>
      </c>
      <c r="J1793" s="0">
        <f t="shared" si="139"/>
        <v>0</v>
      </c>
      <c r="K1793" s="0" t="str">
        <f t="shared" si="135"/>
        <v>NA</v>
      </c>
      <c r="L1793" s="0" t="str">
        <f t="shared" si="136"/>
        <v>NA</v>
      </c>
    </row>
    <row r="1794">
      <c r="B1794" s="2"/>
      <c r="H1794" s="0" t="str">
        <f t="shared" si="137"/>
        <v>00/01/1900 00</v>
      </c>
      <c r="I1794" s="0" t="str">
        <f t="shared" si="138"/>
      </c>
      <c r="J1794" s="0">
        <f t="shared" si="139"/>
        <v>0</v>
      </c>
      <c r="K1794" s="0" t="str">
        <f ref="K1794:K1857" t="shared" si="140">IF(I1794="Query",MID(G1794,FIND("Query:",G1794,2)+LEN("Query:"),50),"NA")</f>
        <v>NA</v>
      </c>
      <c r="L1794" s="0" t="str">
        <f ref="L1794:L1857" t="shared" si="141">IF(I1794="Query",RIGHT(G1794,LEN(G1794)-FIND("where",G1794,2)-5),"NA")</f>
        <v>NA</v>
      </c>
    </row>
    <row r="1795">
      <c r="B1795" s="2"/>
      <c r="H1795" s="0" t="str">
        <f ref="H1795:H1858" t="shared" si="142">TEXT(B1795,"dd/mm/yyyy hh")</f>
        <v>00/01/1900 00</v>
      </c>
      <c r="I1795" s="0" t="str">
        <f ref="I1795:I1858" t="shared" si="143">LEFT(G1795,5)</f>
      </c>
      <c r="J1795" s="0">
        <f ref="J1795:J1858" t="shared" si="144">VALUE(IF(I1795="Query",TRIM(MID(G1795,(FIND("execution time of ",G1795,1)+LEN("execution time of ")),(FIND(" seconds exceeded",G1795,1)-FIND("execution time of ",G1795,1)-LEN("execution time of ")))),0))</f>
        <v>0</v>
      </c>
      <c r="K1795" s="0" t="str">
        <f t="shared" si="140"/>
        <v>NA</v>
      </c>
      <c r="L1795" s="0" t="str">
        <f t="shared" si="141"/>
        <v>NA</v>
      </c>
    </row>
    <row r="1796">
      <c r="B1796" s="2"/>
      <c r="H1796" s="0" t="str">
        <f t="shared" si="142"/>
        <v>00/01/1900 00</v>
      </c>
      <c r="I1796" s="0" t="str">
        <f t="shared" si="143"/>
      </c>
      <c r="J1796" s="0">
        <f t="shared" si="144"/>
        <v>0</v>
      </c>
      <c r="K1796" s="0" t="str">
        <f t="shared" si="140"/>
        <v>NA</v>
      </c>
      <c r="L1796" s="0" t="str">
        <f t="shared" si="141"/>
        <v>NA</v>
      </c>
    </row>
    <row r="1797">
      <c r="B1797" s="2"/>
      <c r="H1797" s="0" t="str">
        <f t="shared" si="142"/>
        <v>00/01/1900 00</v>
      </c>
      <c r="I1797" s="0" t="str">
        <f t="shared" si="143"/>
      </c>
      <c r="J1797" s="0">
        <f t="shared" si="144"/>
        <v>0</v>
      </c>
      <c r="K1797" s="0" t="str">
        <f t="shared" si="140"/>
        <v>NA</v>
      </c>
      <c r="L1797" s="0" t="str">
        <f t="shared" si="141"/>
        <v>NA</v>
      </c>
    </row>
    <row r="1798">
      <c r="B1798" s="2"/>
      <c r="H1798" s="0" t="str">
        <f t="shared" si="142"/>
        <v>00/01/1900 00</v>
      </c>
      <c r="I1798" s="0" t="str">
        <f t="shared" si="143"/>
      </c>
      <c r="J1798" s="0">
        <f t="shared" si="144"/>
        <v>0</v>
      </c>
      <c r="K1798" s="0" t="str">
        <f t="shared" si="140"/>
        <v>NA</v>
      </c>
      <c r="L1798" s="0" t="str">
        <f t="shared" si="141"/>
        <v>NA</v>
      </c>
    </row>
    <row r="1799">
      <c r="B1799" s="2"/>
      <c r="H1799" s="0" t="str">
        <f t="shared" si="142"/>
        <v>00/01/1900 00</v>
      </c>
      <c r="I1799" s="0" t="str">
        <f t="shared" si="143"/>
      </c>
      <c r="J1799" s="0">
        <f t="shared" si="144"/>
        <v>0</v>
      </c>
      <c r="K1799" s="0" t="str">
        <f t="shared" si="140"/>
        <v>NA</v>
      </c>
      <c r="L1799" s="0" t="str">
        <f t="shared" si="141"/>
        <v>NA</v>
      </c>
    </row>
    <row r="1800">
      <c r="B1800" s="2"/>
      <c r="H1800" s="0" t="str">
        <f t="shared" si="142"/>
        <v>00/01/1900 00</v>
      </c>
      <c r="I1800" s="0" t="str">
        <f t="shared" si="143"/>
      </c>
      <c r="J1800" s="0">
        <f t="shared" si="144"/>
        <v>0</v>
      </c>
      <c r="K1800" s="0" t="str">
        <f t="shared" si="140"/>
        <v>NA</v>
      </c>
      <c r="L1800" s="0" t="str">
        <f t="shared" si="141"/>
        <v>NA</v>
      </c>
    </row>
    <row r="1801">
      <c r="B1801" s="2"/>
      <c r="H1801" s="0" t="str">
        <f t="shared" si="142"/>
        <v>00/01/1900 00</v>
      </c>
      <c r="I1801" s="0" t="str">
        <f t="shared" si="143"/>
      </c>
      <c r="J1801" s="0">
        <f t="shared" si="144"/>
        <v>0</v>
      </c>
      <c r="K1801" s="0" t="str">
        <f t="shared" si="140"/>
        <v>NA</v>
      </c>
      <c r="L1801" s="0" t="str">
        <f t="shared" si="141"/>
        <v>NA</v>
      </c>
    </row>
    <row r="1802">
      <c r="B1802" s="2"/>
      <c r="H1802" s="0" t="str">
        <f t="shared" si="142"/>
        <v>00/01/1900 00</v>
      </c>
      <c r="I1802" s="0" t="str">
        <f t="shared" si="143"/>
      </c>
      <c r="J1802" s="0">
        <f t="shared" si="144"/>
        <v>0</v>
      </c>
      <c r="K1802" s="0" t="str">
        <f t="shared" si="140"/>
        <v>NA</v>
      </c>
      <c r="L1802" s="0" t="str">
        <f t="shared" si="141"/>
        <v>NA</v>
      </c>
    </row>
    <row r="1803">
      <c r="B1803" s="2"/>
      <c r="H1803" s="0" t="str">
        <f t="shared" si="142"/>
        <v>00/01/1900 00</v>
      </c>
      <c r="I1803" s="0" t="str">
        <f t="shared" si="143"/>
      </c>
      <c r="J1803" s="0">
        <f t="shared" si="144"/>
        <v>0</v>
      </c>
      <c r="K1803" s="0" t="str">
        <f t="shared" si="140"/>
        <v>NA</v>
      </c>
      <c r="L1803" s="0" t="str">
        <f t="shared" si="141"/>
        <v>NA</v>
      </c>
    </row>
    <row r="1804">
      <c r="B1804" s="2"/>
      <c r="H1804" s="0" t="str">
        <f t="shared" si="142"/>
        <v>00/01/1900 00</v>
      </c>
      <c r="I1804" s="0" t="str">
        <f t="shared" si="143"/>
      </c>
      <c r="J1804" s="0">
        <f t="shared" si="144"/>
        <v>0</v>
      </c>
      <c r="K1804" s="0" t="str">
        <f t="shared" si="140"/>
        <v>NA</v>
      </c>
      <c r="L1804" s="0" t="str">
        <f t="shared" si="141"/>
        <v>NA</v>
      </c>
    </row>
    <row r="1805">
      <c r="B1805" s="2"/>
      <c r="H1805" s="0" t="str">
        <f t="shared" si="142"/>
        <v>00/01/1900 00</v>
      </c>
      <c r="I1805" s="0" t="str">
        <f t="shared" si="143"/>
      </c>
      <c r="J1805" s="0">
        <f t="shared" si="144"/>
        <v>0</v>
      </c>
      <c r="K1805" s="0" t="str">
        <f t="shared" si="140"/>
        <v>NA</v>
      </c>
      <c r="L1805" s="0" t="str">
        <f t="shared" si="141"/>
        <v>NA</v>
      </c>
    </row>
    <row r="1806">
      <c r="B1806" s="2"/>
      <c r="H1806" s="0" t="str">
        <f t="shared" si="142"/>
        <v>00/01/1900 00</v>
      </c>
      <c r="I1806" s="0" t="str">
        <f t="shared" si="143"/>
      </c>
      <c r="J1806" s="0">
        <f t="shared" si="144"/>
        <v>0</v>
      </c>
      <c r="K1806" s="0" t="str">
        <f t="shared" si="140"/>
        <v>NA</v>
      </c>
      <c r="L1806" s="0" t="str">
        <f t="shared" si="141"/>
        <v>NA</v>
      </c>
    </row>
    <row r="1807">
      <c r="B1807" s="2"/>
      <c r="H1807" s="0" t="str">
        <f t="shared" si="142"/>
        <v>00/01/1900 00</v>
      </c>
      <c r="I1807" s="0" t="str">
        <f t="shared" si="143"/>
      </c>
      <c r="J1807" s="0">
        <f t="shared" si="144"/>
        <v>0</v>
      </c>
      <c r="K1807" s="0" t="str">
        <f t="shared" si="140"/>
        <v>NA</v>
      </c>
      <c r="L1807" s="0" t="str">
        <f t="shared" si="141"/>
        <v>NA</v>
      </c>
    </row>
    <row r="1808">
      <c r="B1808" s="2"/>
      <c r="H1808" s="0" t="str">
        <f t="shared" si="142"/>
        <v>00/01/1900 00</v>
      </c>
      <c r="I1808" s="0" t="str">
        <f t="shared" si="143"/>
      </c>
      <c r="J1808" s="0">
        <f t="shared" si="144"/>
        <v>0</v>
      </c>
      <c r="K1808" s="0" t="str">
        <f t="shared" si="140"/>
        <v>NA</v>
      </c>
      <c r="L1808" s="0" t="str">
        <f t="shared" si="141"/>
        <v>NA</v>
      </c>
    </row>
    <row r="1809">
      <c r="B1809" s="2"/>
      <c r="H1809" s="0" t="str">
        <f t="shared" si="142"/>
        <v>00/01/1900 00</v>
      </c>
      <c r="I1809" s="0" t="str">
        <f t="shared" si="143"/>
      </c>
      <c r="J1809" s="0">
        <f t="shared" si="144"/>
        <v>0</v>
      </c>
      <c r="K1809" s="0" t="str">
        <f t="shared" si="140"/>
        <v>NA</v>
      </c>
      <c r="L1809" s="0" t="str">
        <f t="shared" si="141"/>
        <v>NA</v>
      </c>
    </row>
    <row r="1810">
      <c r="B1810" s="2"/>
      <c r="H1810" s="0" t="str">
        <f t="shared" si="142"/>
        <v>00/01/1900 00</v>
      </c>
      <c r="I1810" s="0" t="str">
        <f t="shared" si="143"/>
      </c>
      <c r="J1810" s="0">
        <f t="shared" si="144"/>
        <v>0</v>
      </c>
      <c r="K1810" s="0" t="str">
        <f t="shared" si="140"/>
        <v>NA</v>
      </c>
      <c r="L1810" s="0" t="str">
        <f t="shared" si="141"/>
        <v>NA</v>
      </c>
    </row>
    <row r="1811">
      <c r="B1811" s="2"/>
      <c r="H1811" s="0" t="str">
        <f t="shared" si="142"/>
        <v>00/01/1900 00</v>
      </c>
      <c r="I1811" s="0" t="str">
        <f t="shared" si="143"/>
      </c>
      <c r="J1811" s="0">
        <f t="shared" si="144"/>
        <v>0</v>
      </c>
      <c r="K1811" s="0" t="str">
        <f t="shared" si="140"/>
        <v>NA</v>
      </c>
      <c r="L1811" s="0" t="str">
        <f t="shared" si="141"/>
        <v>NA</v>
      </c>
    </row>
    <row r="1812">
      <c r="B1812" s="2"/>
      <c r="H1812" s="0" t="str">
        <f t="shared" si="142"/>
        <v>00/01/1900 00</v>
      </c>
      <c r="I1812" s="0" t="str">
        <f t="shared" si="143"/>
      </c>
      <c r="J1812" s="0">
        <f t="shared" si="144"/>
        <v>0</v>
      </c>
      <c r="K1812" s="0" t="str">
        <f t="shared" si="140"/>
        <v>NA</v>
      </c>
      <c r="L1812" s="0" t="str">
        <f t="shared" si="141"/>
        <v>NA</v>
      </c>
    </row>
    <row r="1813">
      <c r="B1813" s="2"/>
      <c r="H1813" s="0" t="str">
        <f t="shared" si="142"/>
        <v>00/01/1900 00</v>
      </c>
      <c r="I1813" s="0" t="str">
        <f t="shared" si="143"/>
      </c>
      <c r="J1813" s="0">
        <f t="shared" si="144"/>
        <v>0</v>
      </c>
      <c r="K1813" s="0" t="str">
        <f t="shared" si="140"/>
        <v>NA</v>
      </c>
      <c r="L1813" s="0" t="str">
        <f t="shared" si="141"/>
        <v>NA</v>
      </c>
    </row>
    <row r="1814">
      <c r="B1814" s="2"/>
      <c r="H1814" s="0" t="str">
        <f t="shared" si="142"/>
        <v>00/01/1900 00</v>
      </c>
      <c r="I1814" s="0" t="str">
        <f t="shared" si="143"/>
      </c>
      <c r="J1814" s="0">
        <f t="shared" si="144"/>
        <v>0</v>
      </c>
      <c r="K1814" s="0" t="str">
        <f t="shared" si="140"/>
        <v>NA</v>
      </c>
      <c r="L1814" s="0" t="str">
        <f t="shared" si="141"/>
        <v>NA</v>
      </c>
    </row>
    <row r="1815">
      <c r="B1815" s="2"/>
      <c r="G1815" s="3"/>
      <c r="H1815" s="0" t="str">
        <f t="shared" si="142"/>
        <v>00/01/1900 00</v>
      </c>
      <c r="I1815" s="0" t="str">
        <f t="shared" si="143"/>
      </c>
      <c r="J1815" s="0">
        <f t="shared" si="144"/>
        <v>0</v>
      </c>
      <c r="K1815" s="0" t="str">
        <f t="shared" si="140"/>
        <v>NA</v>
      </c>
      <c r="L1815" s="0" t="str">
        <f t="shared" si="141"/>
        <v>NA</v>
      </c>
    </row>
    <row r="1816">
      <c r="B1816" s="2"/>
      <c r="H1816" s="0" t="str">
        <f t="shared" si="142"/>
        <v>00/01/1900 00</v>
      </c>
      <c r="I1816" s="0" t="str">
        <f t="shared" si="143"/>
      </c>
      <c r="J1816" s="0">
        <f t="shared" si="144"/>
        <v>0</v>
      </c>
      <c r="K1816" s="0" t="str">
        <f t="shared" si="140"/>
        <v>NA</v>
      </c>
      <c r="L1816" s="0" t="str">
        <f t="shared" si="141"/>
        <v>NA</v>
      </c>
    </row>
    <row r="1817">
      <c r="B1817" s="2"/>
      <c r="H1817" s="0" t="str">
        <f t="shared" si="142"/>
        <v>00/01/1900 00</v>
      </c>
      <c r="I1817" s="0" t="str">
        <f t="shared" si="143"/>
      </c>
      <c r="J1817" s="0">
        <f t="shared" si="144"/>
        <v>0</v>
      </c>
      <c r="K1817" s="0" t="str">
        <f t="shared" si="140"/>
        <v>NA</v>
      </c>
      <c r="L1817" s="0" t="str">
        <f t="shared" si="141"/>
        <v>NA</v>
      </c>
    </row>
    <row r="1818">
      <c r="B1818" s="2"/>
      <c r="H1818" s="0" t="str">
        <f t="shared" si="142"/>
        <v>00/01/1900 00</v>
      </c>
      <c r="I1818" s="0" t="str">
        <f t="shared" si="143"/>
      </c>
      <c r="J1818" s="0">
        <f t="shared" si="144"/>
        <v>0</v>
      </c>
      <c r="K1818" s="0" t="str">
        <f t="shared" si="140"/>
        <v>NA</v>
      </c>
      <c r="L1818" s="0" t="str">
        <f t="shared" si="141"/>
        <v>NA</v>
      </c>
    </row>
    <row r="1819">
      <c r="B1819" s="2"/>
      <c r="H1819" s="0" t="str">
        <f t="shared" si="142"/>
        <v>00/01/1900 00</v>
      </c>
      <c r="I1819" s="0" t="str">
        <f t="shared" si="143"/>
      </c>
      <c r="J1819" s="0">
        <f t="shared" si="144"/>
        <v>0</v>
      </c>
      <c r="K1819" s="0" t="str">
        <f t="shared" si="140"/>
        <v>NA</v>
      </c>
      <c r="L1819" s="0" t="str">
        <f t="shared" si="141"/>
        <v>NA</v>
      </c>
    </row>
    <row r="1820">
      <c r="B1820" s="2"/>
      <c r="H1820" s="0" t="str">
        <f t="shared" si="142"/>
        <v>00/01/1900 00</v>
      </c>
      <c r="I1820" s="0" t="str">
        <f t="shared" si="143"/>
      </c>
      <c r="J1820" s="0">
        <f t="shared" si="144"/>
        <v>0</v>
      </c>
      <c r="K1820" s="0" t="str">
        <f t="shared" si="140"/>
        <v>NA</v>
      </c>
      <c r="L1820" s="0" t="str">
        <f t="shared" si="141"/>
        <v>NA</v>
      </c>
    </row>
    <row r="1821">
      <c r="B1821" s="2"/>
      <c r="H1821" s="0" t="str">
        <f t="shared" si="142"/>
        <v>00/01/1900 00</v>
      </c>
      <c r="I1821" s="0" t="str">
        <f t="shared" si="143"/>
      </c>
      <c r="J1821" s="0">
        <f t="shared" si="144"/>
        <v>0</v>
      </c>
      <c r="K1821" s="0" t="str">
        <f t="shared" si="140"/>
        <v>NA</v>
      </c>
      <c r="L1821" s="0" t="str">
        <f t="shared" si="141"/>
        <v>NA</v>
      </c>
    </row>
    <row r="1822">
      <c r="B1822" s="2"/>
      <c r="H1822" s="0" t="str">
        <f t="shared" si="142"/>
        <v>00/01/1900 00</v>
      </c>
      <c r="I1822" s="0" t="str">
        <f t="shared" si="143"/>
      </c>
      <c r="J1822" s="0">
        <f t="shared" si="144"/>
        <v>0</v>
      </c>
      <c r="K1822" s="0" t="str">
        <f t="shared" si="140"/>
        <v>NA</v>
      </c>
      <c r="L1822" s="0" t="str">
        <f t="shared" si="141"/>
        <v>NA</v>
      </c>
    </row>
    <row r="1823">
      <c r="B1823" s="2"/>
      <c r="H1823" s="0" t="str">
        <f t="shared" si="142"/>
        <v>00/01/1900 00</v>
      </c>
      <c r="I1823" s="0" t="str">
        <f t="shared" si="143"/>
      </c>
      <c r="J1823" s="0">
        <f t="shared" si="144"/>
        <v>0</v>
      </c>
      <c r="K1823" s="0" t="str">
        <f t="shared" si="140"/>
        <v>NA</v>
      </c>
      <c r="L1823" s="0" t="str">
        <f t="shared" si="141"/>
        <v>NA</v>
      </c>
    </row>
    <row r="1824">
      <c r="B1824" s="2"/>
      <c r="H1824" s="0" t="str">
        <f t="shared" si="142"/>
        <v>00/01/1900 00</v>
      </c>
      <c r="I1824" s="0" t="str">
        <f t="shared" si="143"/>
      </c>
      <c r="J1824" s="0">
        <f t="shared" si="144"/>
        <v>0</v>
      </c>
      <c r="K1824" s="0" t="str">
        <f t="shared" si="140"/>
        <v>NA</v>
      </c>
      <c r="L1824" s="0" t="str">
        <f t="shared" si="141"/>
        <v>NA</v>
      </c>
    </row>
    <row r="1825">
      <c r="B1825" s="2"/>
      <c r="H1825" s="0" t="str">
        <f t="shared" si="142"/>
        <v>00/01/1900 00</v>
      </c>
      <c r="I1825" s="0" t="str">
        <f t="shared" si="143"/>
      </c>
      <c r="J1825" s="0">
        <f t="shared" si="144"/>
        <v>0</v>
      </c>
      <c r="K1825" s="0" t="str">
        <f t="shared" si="140"/>
        <v>NA</v>
      </c>
      <c r="L1825" s="0" t="str">
        <f t="shared" si="141"/>
        <v>NA</v>
      </c>
    </row>
    <row r="1826">
      <c r="B1826" s="2"/>
      <c r="H1826" s="0" t="str">
        <f t="shared" si="142"/>
        <v>00/01/1900 00</v>
      </c>
      <c r="I1826" s="0" t="str">
        <f t="shared" si="143"/>
      </c>
      <c r="J1826" s="0">
        <f t="shared" si="144"/>
        <v>0</v>
      </c>
      <c r="K1826" s="0" t="str">
        <f t="shared" si="140"/>
        <v>NA</v>
      </c>
      <c r="L1826" s="0" t="str">
        <f t="shared" si="141"/>
        <v>NA</v>
      </c>
    </row>
    <row r="1827">
      <c r="B1827" s="2"/>
      <c r="H1827" s="0" t="str">
        <f t="shared" si="142"/>
        <v>00/01/1900 00</v>
      </c>
      <c r="I1827" s="0" t="str">
        <f t="shared" si="143"/>
      </c>
      <c r="J1827" s="0">
        <f t="shared" si="144"/>
        <v>0</v>
      </c>
      <c r="K1827" s="0" t="str">
        <f t="shared" si="140"/>
        <v>NA</v>
      </c>
      <c r="L1827" s="0" t="str">
        <f t="shared" si="141"/>
        <v>NA</v>
      </c>
    </row>
    <row r="1828">
      <c r="B1828" s="2"/>
      <c r="H1828" s="0" t="str">
        <f t="shared" si="142"/>
        <v>00/01/1900 00</v>
      </c>
      <c r="I1828" s="0" t="str">
        <f t="shared" si="143"/>
      </c>
      <c r="J1828" s="0">
        <f t="shared" si="144"/>
        <v>0</v>
      </c>
      <c r="K1828" s="0" t="str">
        <f t="shared" si="140"/>
        <v>NA</v>
      </c>
      <c r="L1828" s="0" t="str">
        <f t="shared" si="141"/>
        <v>NA</v>
      </c>
    </row>
    <row r="1829">
      <c r="B1829" s="2"/>
      <c r="H1829" s="0" t="str">
        <f t="shared" si="142"/>
        <v>00/01/1900 00</v>
      </c>
      <c r="I1829" s="0" t="str">
        <f t="shared" si="143"/>
      </c>
      <c r="J1829" s="0">
        <f t="shared" si="144"/>
        <v>0</v>
      </c>
      <c r="K1829" s="0" t="str">
        <f t="shared" si="140"/>
        <v>NA</v>
      </c>
      <c r="L1829" s="0" t="str">
        <f t="shared" si="141"/>
        <v>NA</v>
      </c>
    </row>
    <row r="1830">
      <c r="B1830" s="2"/>
      <c r="H1830" s="0" t="str">
        <f t="shared" si="142"/>
        <v>00/01/1900 00</v>
      </c>
      <c r="I1830" s="0" t="str">
        <f t="shared" si="143"/>
      </c>
      <c r="J1830" s="0">
        <f t="shared" si="144"/>
        <v>0</v>
      </c>
      <c r="K1830" s="0" t="str">
        <f t="shared" si="140"/>
        <v>NA</v>
      </c>
      <c r="L1830" s="0" t="str">
        <f t="shared" si="141"/>
        <v>NA</v>
      </c>
    </row>
    <row r="1831">
      <c r="B1831" s="2"/>
      <c r="H1831" s="0" t="str">
        <f t="shared" si="142"/>
        <v>00/01/1900 00</v>
      </c>
      <c r="I1831" s="0" t="str">
        <f t="shared" si="143"/>
      </c>
      <c r="J1831" s="0">
        <f t="shared" si="144"/>
        <v>0</v>
      </c>
      <c r="K1831" s="0" t="str">
        <f t="shared" si="140"/>
        <v>NA</v>
      </c>
      <c r="L1831" s="0" t="str">
        <f t="shared" si="141"/>
        <v>NA</v>
      </c>
    </row>
    <row r="1832">
      <c r="B1832" s="2"/>
      <c r="H1832" s="0" t="str">
        <f t="shared" si="142"/>
        <v>00/01/1900 00</v>
      </c>
      <c r="I1832" s="0" t="str">
        <f t="shared" si="143"/>
      </c>
      <c r="J1832" s="0">
        <f t="shared" si="144"/>
        <v>0</v>
      </c>
      <c r="K1832" s="0" t="str">
        <f t="shared" si="140"/>
        <v>NA</v>
      </c>
      <c r="L1832" s="0" t="str">
        <f t="shared" si="141"/>
        <v>NA</v>
      </c>
    </row>
    <row r="1833">
      <c r="B1833" s="2"/>
      <c r="H1833" s="0" t="str">
        <f t="shared" si="142"/>
        <v>00/01/1900 00</v>
      </c>
      <c r="I1833" s="0" t="str">
        <f t="shared" si="143"/>
      </c>
      <c r="J1833" s="0">
        <f t="shared" si="144"/>
        <v>0</v>
      </c>
      <c r="K1833" s="0" t="str">
        <f t="shared" si="140"/>
        <v>NA</v>
      </c>
      <c r="L1833" s="0" t="str">
        <f t="shared" si="141"/>
        <v>NA</v>
      </c>
    </row>
    <row r="1834">
      <c r="B1834" s="2"/>
      <c r="H1834" s="0" t="str">
        <f t="shared" si="142"/>
        <v>00/01/1900 00</v>
      </c>
      <c r="I1834" s="0" t="str">
        <f t="shared" si="143"/>
      </c>
      <c r="J1834" s="0">
        <f t="shared" si="144"/>
        <v>0</v>
      </c>
      <c r="K1834" s="0" t="str">
        <f t="shared" si="140"/>
        <v>NA</v>
      </c>
      <c r="L1834" s="0" t="str">
        <f t="shared" si="141"/>
        <v>NA</v>
      </c>
    </row>
    <row r="1835">
      <c r="B1835" s="2"/>
      <c r="H1835" s="0" t="str">
        <f t="shared" si="142"/>
        <v>00/01/1900 00</v>
      </c>
      <c r="I1835" s="0" t="str">
        <f t="shared" si="143"/>
      </c>
      <c r="J1835" s="0">
        <f t="shared" si="144"/>
        <v>0</v>
      </c>
      <c r="K1835" s="0" t="str">
        <f t="shared" si="140"/>
        <v>NA</v>
      </c>
      <c r="L1835" s="0" t="str">
        <f t="shared" si="141"/>
        <v>NA</v>
      </c>
    </row>
    <row r="1836">
      <c r="B1836" s="2"/>
      <c r="H1836" s="0" t="str">
        <f t="shared" si="142"/>
        <v>00/01/1900 00</v>
      </c>
      <c r="I1836" s="0" t="str">
        <f t="shared" si="143"/>
      </c>
      <c r="J1836" s="0">
        <f t="shared" si="144"/>
        <v>0</v>
      </c>
      <c r="K1836" s="0" t="str">
        <f t="shared" si="140"/>
        <v>NA</v>
      </c>
      <c r="L1836" s="0" t="str">
        <f t="shared" si="141"/>
        <v>NA</v>
      </c>
    </row>
    <row r="1837">
      <c r="B1837" s="2"/>
      <c r="H1837" s="0" t="str">
        <f t="shared" si="142"/>
        <v>00/01/1900 00</v>
      </c>
      <c r="I1837" s="0" t="str">
        <f t="shared" si="143"/>
      </c>
      <c r="J1837" s="0">
        <f t="shared" si="144"/>
        <v>0</v>
      </c>
      <c r="K1837" s="0" t="str">
        <f t="shared" si="140"/>
        <v>NA</v>
      </c>
      <c r="L1837" s="0" t="str">
        <f t="shared" si="141"/>
        <v>NA</v>
      </c>
    </row>
    <row r="1838">
      <c r="B1838" s="2"/>
      <c r="H1838" s="0" t="str">
        <f t="shared" si="142"/>
        <v>00/01/1900 00</v>
      </c>
      <c r="I1838" s="0" t="str">
        <f t="shared" si="143"/>
      </c>
      <c r="J1838" s="0">
        <f t="shared" si="144"/>
        <v>0</v>
      </c>
      <c r="K1838" s="0" t="str">
        <f t="shared" si="140"/>
        <v>NA</v>
      </c>
      <c r="L1838" s="0" t="str">
        <f t="shared" si="141"/>
        <v>NA</v>
      </c>
    </row>
    <row r="1839">
      <c r="B1839" s="2"/>
      <c r="H1839" s="0" t="str">
        <f t="shared" si="142"/>
        <v>00/01/1900 00</v>
      </c>
      <c r="I1839" s="0" t="str">
        <f t="shared" si="143"/>
      </c>
      <c r="J1839" s="0">
        <f t="shared" si="144"/>
        <v>0</v>
      </c>
      <c r="K1839" s="0" t="str">
        <f t="shared" si="140"/>
        <v>NA</v>
      </c>
      <c r="L1839" s="0" t="str">
        <f t="shared" si="141"/>
        <v>NA</v>
      </c>
    </row>
    <row r="1840">
      <c r="B1840" s="2"/>
      <c r="H1840" s="0" t="str">
        <f t="shared" si="142"/>
        <v>00/01/1900 00</v>
      </c>
      <c r="I1840" s="0" t="str">
        <f t="shared" si="143"/>
      </c>
      <c r="J1840" s="0">
        <f t="shared" si="144"/>
        <v>0</v>
      </c>
      <c r="K1840" s="0" t="str">
        <f t="shared" si="140"/>
        <v>NA</v>
      </c>
      <c r="L1840" s="0" t="str">
        <f t="shared" si="141"/>
        <v>NA</v>
      </c>
    </row>
    <row r="1841">
      <c r="B1841" s="2"/>
      <c r="H1841" s="0" t="str">
        <f t="shared" si="142"/>
        <v>00/01/1900 00</v>
      </c>
      <c r="I1841" s="0" t="str">
        <f t="shared" si="143"/>
      </c>
      <c r="J1841" s="0">
        <f t="shared" si="144"/>
        <v>0</v>
      </c>
      <c r="K1841" s="0" t="str">
        <f t="shared" si="140"/>
        <v>NA</v>
      </c>
      <c r="L1841" s="0" t="str">
        <f t="shared" si="141"/>
        <v>NA</v>
      </c>
    </row>
    <row r="1842">
      <c r="B1842" s="2"/>
      <c r="H1842" s="0" t="str">
        <f t="shared" si="142"/>
        <v>00/01/1900 00</v>
      </c>
      <c r="I1842" s="0" t="str">
        <f t="shared" si="143"/>
      </c>
      <c r="J1842" s="0">
        <f t="shared" si="144"/>
        <v>0</v>
      </c>
      <c r="K1842" s="0" t="str">
        <f t="shared" si="140"/>
        <v>NA</v>
      </c>
      <c r="L1842" s="0" t="str">
        <f t="shared" si="141"/>
        <v>NA</v>
      </c>
    </row>
    <row r="1843">
      <c r="B1843" s="2"/>
      <c r="H1843" s="0" t="str">
        <f t="shared" si="142"/>
        <v>00/01/1900 00</v>
      </c>
      <c r="I1843" s="0" t="str">
        <f t="shared" si="143"/>
      </c>
      <c r="J1843" s="0">
        <f t="shared" si="144"/>
        <v>0</v>
      </c>
      <c r="K1843" s="0" t="str">
        <f t="shared" si="140"/>
        <v>NA</v>
      </c>
      <c r="L1843" s="0" t="str">
        <f t="shared" si="141"/>
        <v>NA</v>
      </c>
    </row>
    <row r="1844">
      <c r="B1844" s="2"/>
      <c r="H1844" s="0" t="str">
        <f t="shared" si="142"/>
        <v>00/01/1900 00</v>
      </c>
      <c r="I1844" s="0" t="str">
        <f t="shared" si="143"/>
      </c>
      <c r="J1844" s="0">
        <f t="shared" si="144"/>
        <v>0</v>
      </c>
      <c r="K1844" s="0" t="str">
        <f t="shared" si="140"/>
        <v>NA</v>
      </c>
      <c r="L1844" s="0" t="str">
        <f t="shared" si="141"/>
        <v>NA</v>
      </c>
    </row>
    <row r="1845">
      <c r="B1845" s="2"/>
      <c r="H1845" s="0" t="str">
        <f t="shared" si="142"/>
        <v>00/01/1900 00</v>
      </c>
      <c r="I1845" s="0" t="str">
        <f t="shared" si="143"/>
      </c>
      <c r="J1845" s="0">
        <f t="shared" si="144"/>
        <v>0</v>
      </c>
      <c r="K1845" s="0" t="str">
        <f t="shared" si="140"/>
        <v>NA</v>
      </c>
      <c r="L1845" s="0" t="str">
        <f t="shared" si="141"/>
        <v>NA</v>
      </c>
    </row>
    <row r="1846">
      <c r="B1846" s="2"/>
      <c r="H1846" s="0" t="str">
        <f t="shared" si="142"/>
        <v>00/01/1900 00</v>
      </c>
      <c r="I1846" s="0" t="str">
        <f t="shared" si="143"/>
      </c>
      <c r="J1846" s="0">
        <f t="shared" si="144"/>
        <v>0</v>
      </c>
      <c r="K1846" s="0" t="str">
        <f t="shared" si="140"/>
        <v>NA</v>
      </c>
      <c r="L1846" s="0" t="str">
        <f t="shared" si="141"/>
        <v>NA</v>
      </c>
    </row>
    <row r="1847">
      <c r="B1847" s="2"/>
      <c r="H1847" s="0" t="str">
        <f t="shared" si="142"/>
        <v>00/01/1900 00</v>
      </c>
      <c r="I1847" s="0" t="str">
        <f t="shared" si="143"/>
      </c>
      <c r="J1847" s="0">
        <f t="shared" si="144"/>
        <v>0</v>
      </c>
      <c r="K1847" s="0" t="str">
        <f t="shared" si="140"/>
        <v>NA</v>
      </c>
      <c r="L1847" s="0" t="str">
        <f t="shared" si="141"/>
        <v>NA</v>
      </c>
    </row>
    <row r="1848">
      <c r="B1848" s="2"/>
      <c r="H1848" s="0" t="str">
        <f t="shared" si="142"/>
        <v>00/01/1900 00</v>
      </c>
      <c r="I1848" s="0" t="str">
        <f t="shared" si="143"/>
      </c>
      <c r="J1848" s="0">
        <f t="shared" si="144"/>
        <v>0</v>
      </c>
      <c r="K1848" s="0" t="str">
        <f t="shared" si="140"/>
        <v>NA</v>
      </c>
      <c r="L1848" s="0" t="str">
        <f t="shared" si="141"/>
        <v>NA</v>
      </c>
    </row>
    <row r="1849">
      <c r="B1849" s="2"/>
      <c r="H1849" s="0" t="str">
        <f t="shared" si="142"/>
        <v>00/01/1900 00</v>
      </c>
      <c r="I1849" s="0" t="str">
        <f t="shared" si="143"/>
      </c>
      <c r="J1849" s="0">
        <f t="shared" si="144"/>
        <v>0</v>
      </c>
      <c r="K1849" s="0" t="str">
        <f t="shared" si="140"/>
        <v>NA</v>
      </c>
      <c r="L1849" s="0" t="str">
        <f t="shared" si="141"/>
        <v>NA</v>
      </c>
    </row>
    <row r="1850">
      <c r="B1850" s="2"/>
      <c r="H1850" s="0" t="str">
        <f t="shared" si="142"/>
        <v>00/01/1900 00</v>
      </c>
      <c r="I1850" s="0" t="str">
        <f t="shared" si="143"/>
      </c>
      <c r="J1850" s="0">
        <f t="shared" si="144"/>
        <v>0</v>
      </c>
      <c r="K1850" s="0" t="str">
        <f t="shared" si="140"/>
        <v>NA</v>
      </c>
      <c r="L1850" s="0" t="str">
        <f t="shared" si="141"/>
        <v>NA</v>
      </c>
    </row>
    <row r="1851">
      <c r="B1851" s="2"/>
      <c r="H1851" s="0" t="str">
        <f t="shared" si="142"/>
        <v>00/01/1900 00</v>
      </c>
      <c r="I1851" s="0" t="str">
        <f t="shared" si="143"/>
      </c>
      <c r="J1851" s="0">
        <f t="shared" si="144"/>
        <v>0</v>
      </c>
      <c r="K1851" s="0" t="str">
        <f t="shared" si="140"/>
        <v>NA</v>
      </c>
      <c r="L1851" s="0" t="str">
        <f t="shared" si="141"/>
        <v>NA</v>
      </c>
    </row>
    <row r="1852">
      <c r="B1852" s="2"/>
      <c r="H1852" s="0" t="str">
        <f t="shared" si="142"/>
        <v>00/01/1900 00</v>
      </c>
      <c r="I1852" s="0" t="str">
        <f t="shared" si="143"/>
      </c>
      <c r="J1852" s="0">
        <f t="shared" si="144"/>
        <v>0</v>
      </c>
      <c r="K1852" s="0" t="str">
        <f t="shared" si="140"/>
        <v>NA</v>
      </c>
      <c r="L1852" s="0" t="str">
        <f t="shared" si="141"/>
        <v>NA</v>
      </c>
    </row>
    <row r="1853">
      <c r="B1853" s="2"/>
      <c r="H1853" s="0" t="str">
        <f t="shared" si="142"/>
        <v>00/01/1900 00</v>
      </c>
      <c r="I1853" s="0" t="str">
        <f t="shared" si="143"/>
      </c>
      <c r="J1853" s="0">
        <f t="shared" si="144"/>
        <v>0</v>
      </c>
      <c r="K1853" s="0" t="str">
        <f t="shared" si="140"/>
        <v>NA</v>
      </c>
      <c r="L1853" s="0" t="str">
        <f t="shared" si="141"/>
        <v>NA</v>
      </c>
    </row>
    <row r="1854">
      <c r="B1854" s="2"/>
      <c r="H1854" s="0" t="str">
        <f t="shared" si="142"/>
        <v>00/01/1900 00</v>
      </c>
      <c r="I1854" s="0" t="str">
        <f t="shared" si="143"/>
      </c>
      <c r="J1854" s="0">
        <f t="shared" si="144"/>
        <v>0</v>
      </c>
      <c r="K1854" s="0" t="str">
        <f t="shared" si="140"/>
        <v>NA</v>
      </c>
      <c r="L1854" s="0" t="str">
        <f t="shared" si="141"/>
        <v>NA</v>
      </c>
    </row>
    <row r="1855">
      <c r="B1855" s="2"/>
      <c r="H1855" s="0" t="str">
        <f t="shared" si="142"/>
        <v>00/01/1900 00</v>
      </c>
      <c r="I1855" s="0" t="str">
        <f t="shared" si="143"/>
      </c>
      <c r="J1855" s="0">
        <f t="shared" si="144"/>
        <v>0</v>
      </c>
      <c r="K1855" s="0" t="str">
        <f t="shared" si="140"/>
        <v>NA</v>
      </c>
      <c r="L1855" s="0" t="str">
        <f t="shared" si="141"/>
        <v>NA</v>
      </c>
    </row>
    <row r="1856">
      <c r="B1856" s="2"/>
      <c r="H1856" s="0" t="str">
        <f t="shared" si="142"/>
        <v>00/01/1900 00</v>
      </c>
      <c r="I1856" s="0" t="str">
        <f t="shared" si="143"/>
      </c>
      <c r="J1856" s="0">
        <f t="shared" si="144"/>
        <v>0</v>
      </c>
      <c r="K1856" s="0" t="str">
        <f t="shared" si="140"/>
        <v>NA</v>
      </c>
      <c r="L1856" s="0" t="str">
        <f t="shared" si="141"/>
        <v>NA</v>
      </c>
    </row>
    <row r="1857">
      <c r="B1857" s="2"/>
      <c r="H1857" s="0" t="str">
        <f t="shared" si="142"/>
        <v>00/01/1900 00</v>
      </c>
      <c r="I1857" s="0" t="str">
        <f t="shared" si="143"/>
      </c>
      <c r="J1857" s="0">
        <f t="shared" si="144"/>
        <v>0</v>
      </c>
      <c r="K1857" s="0" t="str">
        <f t="shared" si="140"/>
        <v>NA</v>
      </c>
      <c r="L1857" s="0" t="str">
        <f t="shared" si="141"/>
        <v>NA</v>
      </c>
    </row>
    <row r="1858">
      <c r="B1858" s="2"/>
      <c r="H1858" s="0" t="str">
        <f t="shared" si="142"/>
        <v>00/01/1900 00</v>
      </c>
      <c r="I1858" s="0" t="str">
        <f t="shared" si="143"/>
      </c>
      <c r="J1858" s="0">
        <f t="shared" si="144"/>
        <v>0</v>
      </c>
      <c r="K1858" s="0" t="str">
        <f ref="K1858:K1921" t="shared" si="145">IF(I1858="Query",MID(G1858,FIND("Query:",G1858,2)+LEN("Query:"),50),"NA")</f>
        <v>NA</v>
      </c>
      <c r="L1858" s="0" t="str">
        <f ref="L1858:L1921" t="shared" si="146">IF(I1858="Query",RIGHT(G1858,LEN(G1858)-FIND("where",G1858,2)-5),"NA")</f>
        <v>NA</v>
      </c>
    </row>
    <row r="1859">
      <c r="B1859" s="2"/>
      <c r="H1859" s="0" t="str">
        <f ref="H1859:H1922" t="shared" si="147">TEXT(B1859,"dd/mm/yyyy hh")</f>
        <v>00/01/1900 00</v>
      </c>
      <c r="I1859" s="0" t="str">
        <f ref="I1859:I1922" t="shared" si="148">LEFT(G1859,5)</f>
      </c>
      <c r="J1859" s="0">
        <f ref="J1859:J1922" t="shared" si="149">VALUE(IF(I1859="Query",TRIM(MID(G1859,(FIND("execution time of ",G1859,1)+LEN("execution time of ")),(FIND(" seconds exceeded",G1859,1)-FIND("execution time of ",G1859,1)-LEN("execution time of ")))),0))</f>
        <v>0</v>
      </c>
      <c r="K1859" s="0" t="str">
        <f t="shared" si="145"/>
        <v>NA</v>
      </c>
      <c r="L1859" s="0" t="str">
        <f t="shared" si="146"/>
        <v>NA</v>
      </c>
    </row>
    <row r="1860">
      <c r="B1860" s="2"/>
      <c r="H1860" s="0" t="str">
        <f t="shared" si="147"/>
        <v>00/01/1900 00</v>
      </c>
      <c r="I1860" s="0" t="str">
        <f t="shared" si="148"/>
      </c>
      <c r="J1860" s="0">
        <f t="shared" si="149"/>
        <v>0</v>
      </c>
      <c r="K1860" s="0" t="str">
        <f t="shared" si="145"/>
        <v>NA</v>
      </c>
      <c r="L1860" s="0" t="str">
        <f t="shared" si="146"/>
        <v>NA</v>
      </c>
    </row>
    <row r="1861">
      <c r="B1861" s="2"/>
      <c r="H1861" s="0" t="str">
        <f t="shared" si="147"/>
        <v>00/01/1900 00</v>
      </c>
      <c r="I1861" s="0" t="str">
        <f t="shared" si="148"/>
      </c>
      <c r="J1861" s="0">
        <f t="shared" si="149"/>
        <v>0</v>
      </c>
      <c r="K1861" s="0" t="str">
        <f t="shared" si="145"/>
        <v>NA</v>
      </c>
      <c r="L1861" s="0" t="str">
        <f t="shared" si="146"/>
        <v>NA</v>
      </c>
    </row>
    <row r="1862">
      <c r="B1862" s="2"/>
      <c r="H1862" s="0" t="str">
        <f t="shared" si="147"/>
        <v>00/01/1900 00</v>
      </c>
      <c r="I1862" s="0" t="str">
        <f t="shared" si="148"/>
      </c>
      <c r="J1862" s="0">
        <f t="shared" si="149"/>
        <v>0</v>
      </c>
      <c r="K1862" s="0" t="str">
        <f t="shared" si="145"/>
        <v>NA</v>
      </c>
      <c r="L1862" s="0" t="str">
        <f t="shared" si="146"/>
        <v>NA</v>
      </c>
    </row>
    <row r="1863">
      <c r="B1863" s="2"/>
      <c r="H1863" s="0" t="str">
        <f t="shared" si="147"/>
        <v>00/01/1900 00</v>
      </c>
      <c r="I1863" s="0" t="str">
        <f t="shared" si="148"/>
      </c>
      <c r="J1863" s="0">
        <f t="shared" si="149"/>
        <v>0</v>
      </c>
      <c r="K1863" s="0" t="str">
        <f t="shared" si="145"/>
        <v>NA</v>
      </c>
      <c r="L1863" s="0" t="str">
        <f t="shared" si="146"/>
        <v>NA</v>
      </c>
    </row>
    <row r="1864">
      <c r="B1864" s="2"/>
      <c r="H1864" s="0" t="str">
        <f t="shared" si="147"/>
        <v>00/01/1900 00</v>
      </c>
      <c r="I1864" s="0" t="str">
        <f t="shared" si="148"/>
      </c>
      <c r="J1864" s="0">
        <f t="shared" si="149"/>
        <v>0</v>
      </c>
      <c r="K1864" s="0" t="str">
        <f t="shared" si="145"/>
        <v>NA</v>
      </c>
      <c r="L1864" s="0" t="str">
        <f t="shared" si="146"/>
        <v>NA</v>
      </c>
    </row>
    <row r="1865">
      <c r="B1865" s="2"/>
      <c r="G1865" s="3"/>
      <c r="H1865" s="0" t="str">
        <f t="shared" si="147"/>
        <v>00/01/1900 00</v>
      </c>
      <c r="I1865" s="0" t="str">
        <f t="shared" si="148"/>
      </c>
      <c r="J1865" s="0">
        <f t="shared" si="149"/>
        <v>0</v>
      </c>
      <c r="K1865" s="0" t="str">
        <f t="shared" si="145"/>
        <v>NA</v>
      </c>
      <c r="L1865" s="0" t="str">
        <f t="shared" si="146"/>
        <v>NA</v>
      </c>
    </row>
    <row r="1866">
      <c r="B1866" s="2"/>
      <c r="H1866" s="0" t="str">
        <f t="shared" si="147"/>
        <v>00/01/1900 00</v>
      </c>
      <c r="I1866" s="0" t="str">
        <f t="shared" si="148"/>
      </c>
      <c r="J1866" s="0">
        <f t="shared" si="149"/>
        <v>0</v>
      </c>
      <c r="K1866" s="0" t="str">
        <f t="shared" si="145"/>
        <v>NA</v>
      </c>
      <c r="L1866" s="0" t="str">
        <f t="shared" si="146"/>
        <v>NA</v>
      </c>
    </row>
    <row r="1867">
      <c r="B1867" s="2"/>
      <c r="H1867" s="0" t="str">
        <f t="shared" si="147"/>
        <v>00/01/1900 00</v>
      </c>
      <c r="I1867" s="0" t="str">
        <f t="shared" si="148"/>
      </c>
      <c r="J1867" s="0">
        <f t="shared" si="149"/>
        <v>0</v>
      </c>
      <c r="K1867" s="0" t="str">
        <f t="shared" si="145"/>
        <v>NA</v>
      </c>
      <c r="L1867" s="0" t="str">
        <f t="shared" si="146"/>
        <v>NA</v>
      </c>
    </row>
    <row r="1868">
      <c r="B1868" s="2"/>
      <c r="H1868" s="0" t="str">
        <f t="shared" si="147"/>
        <v>00/01/1900 00</v>
      </c>
      <c r="I1868" s="0" t="str">
        <f t="shared" si="148"/>
      </c>
      <c r="J1868" s="0">
        <f t="shared" si="149"/>
        <v>0</v>
      </c>
      <c r="K1868" s="0" t="str">
        <f t="shared" si="145"/>
        <v>NA</v>
      </c>
      <c r="L1868" s="0" t="str">
        <f t="shared" si="146"/>
        <v>NA</v>
      </c>
    </row>
    <row r="1869">
      <c r="B1869" s="2"/>
      <c r="H1869" s="0" t="str">
        <f t="shared" si="147"/>
        <v>00/01/1900 00</v>
      </c>
      <c r="I1869" s="0" t="str">
        <f t="shared" si="148"/>
      </c>
      <c r="J1869" s="0">
        <f t="shared" si="149"/>
        <v>0</v>
      </c>
      <c r="K1869" s="0" t="str">
        <f t="shared" si="145"/>
        <v>NA</v>
      </c>
      <c r="L1869" s="0" t="str">
        <f t="shared" si="146"/>
        <v>NA</v>
      </c>
    </row>
    <row r="1870">
      <c r="B1870" s="2"/>
      <c r="H1870" s="0" t="str">
        <f t="shared" si="147"/>
        <v>00/01/1900 00</v>
      </c>
      <c r="I1870" s="0" t="str">
        <f t="shared" si="148"/>
      </c>
      <c r="J1870" s="0">
        <f t="shared" si="149"/>
        <v>0</v>
      </c>
      <c r="K1870" s="0" t="str">
        <f t="shared" si="145"/>
        <v>NA</v>
      </c>
      <c r="L1870" s="0" t="str">
        <f t="shared" si="146"/>
        <v>NA</v>
      </c>
    </row>
    <row r="1871">
      <c r="B1871" s="2"/>
      <c r="H1871" s="0" t="str">
        <f t="shared" si="147"/>
        <v>00/01/1900 00</v>
      </c>
      <c r="I1871" s="0" t="str">
        <f t="shared" si="148"/>
      </c>
      <c r="J1871" s="0">
        <f t="shared" si="149"/>
        <v>0</v>
      </c>
      <c r="K1871" s="0" t="str">
        <f t="shared" si="145"/>
        <v>NA</v>
      </c>
      <c r="L1871" s="0" t="str">
        <f t="shared" si="146"/>
        <v>NA</v>
      </c>
    </row>
    <row r="1872">
      <c r="B1872" s="2"/>
      <c r="H1872" s="0" t="str">
        <f t="shared" si="147"/>
        <v>00/01/1900 00</v>
      </c>
      <c r="I1872" s="0" t="str">
        <f t="shared" si="148"/>
      </c>
      <c r="J1872" s="0">
        <f t="shared" si="149"/>
        <v>0</v>
      </c>
      <c r="K1872" s="0" t="str">
        <f t="shared" si="145"/>
        <v>NA</v>
      </c>
      <c r="L1872" s="0" t="str">
        <f t="shared" si="146"/>
        <v>NA</v>
      </c>
    </row>
    <row r="1873">
      <c r="B1873" s="2"/>
      <c r="H1873" s="0" t="str">
        <f t="shared" si="147"/>
        <v>00/01/1900 00</v>
      </c>
      <c r="I1873" s="0" t="str">
        <f t="shared" si="148"/>
      </c>
      <c r="J1873" s="0">
        <f t="shared" si="149"/>
        <v>0</v>
      </c>
      <c r="K1873" s="0" t="str">
        <f t="shared" si="145"/>
        <v>NA</v>
      </c>
      <c r="L1873" s="0" t="str">
        <f t="shared" si="146"/>
        <v>NA</v>
      </c>
    </row>
    <row r="1874">
      <c r="B1874" s="2"/>
      <c r="H1874" s="0" t="str">
        <f t="shared" si="147"/>
        <v>00/01/1900 00</v>
      </c>
      <c r="I1874" s="0" t="str">
        <f t="shared" si="148"/>
      </c>
      <c r="J1874" s="0">
        <f t="shared" si="149"/>
        <v>0</v>
      </c>
      <c r="K1874" s="0" t="str">
        <f t="shared" si="145"/>
        <v>NA</v>
      </c>
      <c r="L1874" s="0" t="str">
        <f t="shared" si="146"/>
        <v>NA</v>
      </c>
    </row>
    <row r="1875">
      <c r="B1875" s="2"/>
      <c r="H1875" s="0" t="str">
        <f t="shared" si="147"/>
        <v>00/01/1900 00</v>
      </c>
      <c r="I1875" s="0" t="str">
        <f t="shared" si="148"/>
      </c>
      <c r="J1875" s="0">
        <f t="shared" si="149"/>
        <v>0</v>
      </c>
      <c r="K1875" s="0" t="str">
        <f t="shared" si="145"/>
        <v>NA</v>
      </c>
      <c r="L1875" s="0" t="str">
        <f t="shared" si="146"/>
        <v>NA</v>
      </c>
    </row>
    <row r="1876">
      <c r="B1876" s="2"/>
      <c r="H1876" s="0" t="str">
        <f t="shared" si="147"/>
        <v>00/01/1900 00</v>
      </c>
      <c r="I1876" s="0" t="str">
        <f t="shared" si="148"/>
      </c>
      <c r="J1876" s="0">
        <f t="shared" si="149"/>
        <v>0</v>
      </c>
      <c r="K1876" s="0" t="str">
        <f t="shared" si="145"/>
        <v>NA</v>
      </c>
      <c r="L1876" s="0" t="str">
        <f t="shared" si="146"/>
        <v>NA</v>
      </c>
    </row>
    <row r="1877">
      <c r="B1877" s="2"/>
      <c r="H1877" s="0" t="str">
        <f t="shared" si="147"/>
        <v>00/01/1900 00</v>
      </c>
      <c r="I1877" s="0" t="str">
        <f t="shared" si="148"/>
      </c>
      <c r="J1877" s="0">
        <f t="shared" si="149"/>
        <v>0</v>
      </c>
      <c r="K1877" s="0" t="str">
        <f t="shared" si="145"/>
        <v>NA</v>
      </c>
      <c r="L1877" s="0" t="str">
        <f t="shared" si="146"/>
        <v>NA</v>
      </c>
    </row>
    <row r="1878">
      <c r="B1878" s="2"/>
      <c r="H1878" s="0" t="str">
        <f t="shared" si="147"/>
        <v>00/01/1900 00</v>
      </c>
      <c r="I1878" s="0" t="str">
        <f t="shared" si="148"/>
      </c>
      <c r="J1878" s="0">
        <f t="shared" si="149"/>
        <v>0</v>
      </c>
      <c r="K1878" s="0" t="str">
        <f t="shared" si="145"/>
        <v>NA</v>
      </c>
      <c r="L1878" s="0" t="str">
        <f t="shared" si="146"/>
        <v>NA</v>
      </c>
    </row>
    <row r="1879">
      <c r="B1879" s="2"/>
      <c r="H1879" s="0" t="str">
        <f t="shared" si="147"/>
        <v>00/01/1900 00</v>
      </c>
      <c r="I1879" s="0" t="str">
        <f t="shared" si="148"/>
      </c>
      <c r="J1879" s="0">
        <f t="shared" si="149"/>
        <v>0</v>
      </c>
      <c r="K1879" s="0" t="str">
        <f t="shared" si="145"/>
        <v>NA</v>
      </c>
      <c r="L1879" s="0" t="str">
        <f t="shared" si="146"/>
        <v>NA</v>
      </c>
    </row>
    <row r="1880">
      <c r="B1880" s="2"/>
      <c r="H1880" s="0" t="str">
        <f t="shared" si="147"/>
        <v>00/01/1900 00</v>
      </c>
      <c r="I1880" s="0" t="str">
        <f t="shared" si="148"/>
      </c>
      <c r="J1880" s="0">
        <f t="shared" si="149"/>
        <v>0</v>
      </c>
      <c r="K1880" s="0" t="str">
        <f t="shared" si="145"/>
        <v>NA</v>
      </c>
      <c r="L1880" s="0" t="str">
        <f t="shared" si="146"/>
        <v>NA</v>
      </c>
    </row>
    <row r="1881">
      <c r="B1881" s="2"/>
      <c r="H1881" s="0" t="str">
        <f t="shared" si="147"/>
        <v>00/01/1900 00</v>
      </c>
      <c r="I1881" s="0" t="str">
        <f t="shared" si="148"/>
      </c>
      <c r="J1881" s="0">
        <f t="shared" si="149"/>
        <v>0</v>
      </c>
      <c r="K1881" s="0" t="str">
        <f t="shared" si="145"/>
        <v>NA</v>
      </c>
      <c r="L1881" s="0" t="str">
        <f t="shared" si="146"/>
        <v>NA</v>
      </c>
    </row>
    <row r="1882">
      <c r="B1882" s="2"/>
      <c r="H1882" s="0" t="str">
        <f t="shared" si="147"/>
        <v>00/01/1900 00</v>
      </c>
      <c r="I1882" s="0" t="str">
        <f t="shared" si="148"/>
      </c>
      <c r="J1882" s="0">
        <f t="shared" si="149"/>
        <v>0</v>
      </c>
      <c r="K1882" s="0" t="str">
        <f t="shared" si="145"/>
        <v>NA</v>
      </c>
      <c r="L1882" s="0" t="str">
        <f t="shared" si="146"/>
        <v>NA</v>
      </c>
    </row>
    <row r="1883">
      <c r="B1883" s="2"/>
      <c r="H1883" s="0" t="str">
        <f t="shared" si="147"/>
        <v>00/01/1900 00</v>
      </c>
      <c r="I1883" s="0" t="str">
        <f t="shared" si="148"/>
      </c>
      <c r="J1883" s="0">
        <f t="shared" si="149"/>
        <v>0</v>
      </c>
      <c r="K1883" s="0" t="str">
        <f t="shared" si="145"/>
        <v>NA</v>
      </c>
      <c r="L1883" s="0" t="str">
        <f t="shared" si="146"/>
        <v>NA</v>
      </c>
    </row>
    <row r="1884">
      <c r="B1884" s="2"/>
      <c r="H1884" s="0" t="str">
        <f t="shared" si="147"/>
        <v>00/01/1900 00</v>
      </c>
      <c r="I1884" s="0" t="str">
        <f t="shared" si="148"/>
      </c>
      <c r="J1884" s="0">
        <f t="shared" si="149"/>
        <v>0</v>
      </c>
      <c r="K1884" s="0" t="str">
        <f t="shared" si="145"/>
        <v>NA</v>
      </c>
      <c r="L1884" s="0" t="str">
        <f t="shared" si="146"/>
        <v>NA</v>
      </c>
    </row>
    <row r="1885">
      <c r="B1885" s="2"/>
      <c r="H1885" s="0" t="str">
        <f t="shared" si="147"/>
        <v>00/01/1900 00</v>
      </c>
      <c r="I1885" s="0" t="str">
        <f t="shared" si="148"/>
      </c>
      <c r="J1885" s="0">
        <f t="shared" si="149"/>
        <v>0</v>
      </c>
      <c r="K1885" s="0" t="str">
        <f t="shared" si="145"/>
        <v>NA</v>
      </c>
      <c r="L1885" s="0" t="str">
        <f t="shared" si="146"/>
        <v>NA</v>
      </c>
    </row>
    <row r="1886">
      <c r="B1886" s="2"/>
      <c r="H1886" s="0" t="str">
        <f t="shared" si="147"/>
        <v>00/01/1900 00</v>
      </c>
      <c r="I1886" s="0" t="str">
        <f t="shared" si="148"/>
      </c>
      <c r="J1886" s="0">
        <f t="shared" si="149"/>
        <v>0</v>
      </c>
      <c r="K1886" s="0" t="str">
        <f t="shared" si="145"/>
        <v>NA</v>
      </c>
      <c r="L1886" s="0" t="str">
        <f t="shared" si="146"/>
        <v>NA</v>
      </c>
    </row>
    <row r="1887">
      <c r="B1887" s="2"/>
      <c r="H1887" s="0" t="str">
        <f t="shared" si="147"/>
        <v>00/01/1900 00</v>
      </c>
      <c r="I1887" s="0" t="str">
        <f t="shared" si="148"/>
      </c>
      <c r="J1887" s="0">
        <f t="shared" si="149"/>
        <v>0</v>
      </c>
      <c r="K1887" s="0" t="str">
        <f t="shared" si="145"/>
        <v>NA</v>
      </c>
      <c r="L1887" s="0" t="str">
        <f t="shared" si="146"/>
        <v>NA</v>
      </c>
    </row>
    <row r="1888">
      <c r="B1888" s="2"/>
      <c r="H1888" s="0" t="str">
        <f t="shared" si="147"/>
        <v>00/01/1900 00</v>
      </c>
      <c r="I1888" s="0" t="str">
        <f t="shared" si="148"/>
      </c>
      <c r="J1888" s="0">
        <f t="shared" si="149"/>
        <v>0</v>
      </c>
      <c r="K1888" s="0" t="str">
        <f t="shared" si="145"/>
        <v>NA</v>
      </c>
      <c r="L1888" s="0" t="str">
        <f t="shared" si="146"/>
        <v>NA</v>
      </c>
    </row>
    <row r="1889">
      <c r="B1889" s="2"/>
      <c r="H1889" s="0" t="str">
        <f t="shared" si="147"/>
        <v>00/01/1900 00</v>
      </c>
      <c r="I1889" s="0" t="str">
        <f t="shared" si="148"/>
      </c>
      <c r="J1889" s="0">
        <f t="shared" si="149"/>
        <v>0</v>
      </c>
      <c r="K1889" s="0" t="str">
        <f t="shared" si="145"/>
        <v>NA</v>
      </c>
      <c r="L1889" s="0" t="str">
        <f t="shared" si="146"/>
        <v>NA</v>
      </c>
    </row>
    <row r="1890">
      <c r="B1890" s="2"/>
      <c r="H1890" s="0" t="str">
        <f t="shared" si="147"/>
        <v>00/01/1900 00</v>
      </c>
      <c r="I1890" s="0" t="str">
        <f t="shared" si="148"/>
      </c>
      <c r="J1890" s="0">
        <f t="shared" si="149"/>
        <v>0</v>
      </c>
      <c r="K1890" s="0" t="str">
        <f t="shared" si="145"/>
        <v>NA</v>
      </c>
      <c r="L1890" s="0" t="str">
        <f t="shared" si="146"/>
        <v>NA</v>
      </c>
    </row>
    <row r="1891">
      <c r="B1891" s="2"/>
      <c r="H1891" s="0" t="str">
        <f t="shared" si="147"/>
        <v>00/01/1900 00</v>
      </c>
      <c r="I1891" s="0" t="str">
        <f t="shared" si="148"/>
      </c>
      <c r="J1891" s="0">
        <f t="shared" si="149"/>
        <v>0</v>
      </c>
      <c r="K1891" s="0" t="str">
        <f t="shared" si="145"/>
        <v>NA</v>
      </c>
      <c r="L1891" s="0" t="str">
        <f t="shared" si="146"/>
        <v>NA</v>
      </c>
    </row>
    <row r="1892">
      <c r="B1892" s="2"/>
      <c r="H1892" s="0" t="str">
        <f t="shared" si="147"/>
        <v>00/01/1900 00</v>
      </c>
      <c r="I1892" s="0" t="str">
        <f t="shared" si="148"/>
      </c>
      <c r="J1892" s="0">
        <f t="shared" si="149"/>
        <v>0</v>
      </c>
      <c r="K1892" s="0" t="str">
        <f t="shared" si="145"/>
        <v>NA</v>
      </c>
      <c r="L1892" s="0" t="str">
        <f t="shared" si="146"/>
        <v>NA</v>
      </c>
    </row>
    <row r="1893">
      <c r="B1893" s="2"/>
      <c r="H1893" s="0" t="str">
        <f t="shared" si="147"/>
        <v>00/01/1900 00</v>
      </c>
      <c r="I1893" s="0" t="str">
        <f t="shared" si="148"/>
      </c>
      <c r="J1893" s="0">
        <f t="shared" si="149"/>
        <v>0</v>
      </c>
      <c r="K1893" s="0" t="str">
        <f t="shared" si="145"/>
        <v>NA</v>
      </c>
      <c r="L1893" s="0" t="str">
        <f t="shared" si="146"/>
        <v>NA</v>
      </c>
    </row>
    <row r="1894">
      <c r="B1894" s="2"/>
      <c r="H1894" s="0" t="str">
        <f t="shared" si="147"/>
        <v>00/01/1900 00</v>
      </c>
      <c r="I1894" s="0" t="str">
        <f t="shared" si="148"/>
      </c>
      <c r="J1894" s="0">
        <f t="shared" si="149"/>
        <v>0</v>
      </c>
      <c r="K1894" s="0" t="str">
        <f t="shared" si="145"/>
        <v>NA</v>
      </c>
      <c r="L1894" s="0" t="str">
        <f t="shared" si="146"/>
        <v>NA</v>
      </c>
    </row>
    <row r="1895">
      <c r="B1895" s="2"/>
      <c r="H1895" s="0" t="str">
        <f t="shared" si="147"/>
        <v>00/01/1900 00</v>
      </c>
      <c r="I1895" s="0" t="str">
        <f t="shared" si="148"/>
      </c>
      <c r="J1895" s="0">
        <f t="shared" si="149"/>
        <v>0</v>
      </c>
      <c r="K1895" s="0" t="str">
        <f t="shared" si="145"/>
        <v>NA</v>
      </c>
      <c r="L1895" s="0" t="str">
        <f t="shared" si="146"/>
        <v>NA</v>
      </c>
    </row>
    <row r="1896">
      <c r="B1896" s="2"/>
      <c r="H1896" s="0" t="str">
        <f t="shared" si="147"/>
        <v>00/01/1900 00</v>
      </c>
      <c r="I1896" s="0" t="str">
        <f t="shared" si="148"/>
      </c>
      <c r="J1896" s="0">
        <f t="shared" si="149"/>
        <v>0</v>
      </c>
      <c r="K1896" s="0" t="str">
        <f t="shared" si="145"/>
        <v>NA</v>
      </c>
      <c r="L1896" s="0" t="str">
        <f t="shared" si="146"/>
        <v>NA</v>
      </c>
    </row>
    <row r="1897">
      <c r="B1897" s="2"/>
      <c r="H1897" s="0" t="str">
        <f t="shared" si="147"/>
        <v>00/01/1900 00</v>
      </c>
      <c r="I1897" s="0" t="str">
        <f t="shared" si="148"/>
      </c>
      <c r="J1897" s="0">
        <f t="shared" si="149"/>
        <v>0</v>
      </c>
      <c r="K1897" s="0" t="str">
        <f t="shared" si="145"/>
        <v>NA</v>
      </c>
      <c r="L1897" s="0" t="str">
        <f t="shared" si="146"/>
        <v>NA</v>
      </c>
    </row>
    <row r="1898">
      <c r="B1898" s="2"/>
      <c r="H1898" s="0" t="str">
        <f t="shared" si="147"/>
        <v>00/01/1900 00</v>
      </c>
      <c r="I1898" s="0" t="str">
        <f t="shared" si="148"/>
      </c>
      <c r="J1898" s="0">
        <f t="shared" si="149"/>
        <v>0</v>
      </c>
      <c r="K1898" s="0" t="str">
        <f t="shared" si="145"/>
        <v>NA</v>
      </c>
      <c r="L1898" s="0" t="str">
        <f t="shared" si="146"/>
        <v>NA</v>
      </c>
    </row>
    <row r="1899">
      <c r="B1899" s="2"/>
      <c r="H1899" s="0" t="str">
        <f t="shared" si="147"/>
        <v>00/01/1900 00</v>
      </c>
      <c r="I1899" s="0" t="str">
        <f t="shared" si="148"/>
      </c>
      <c r="J1899" s="0">
        <f t="shared" si="149"/>
        <v>0</v>
      </c>
      <c r="K1899" s="0" t="str">
        <f t="shared" si="145"/>
        <v>NA</v>
      </c>
      <c r="L1899" s="0" t="str">
        <f t="shared" si="146"/>
        <v>NA</v>
      </c>
    </row>
    <row r="1900">
      <c r="B1900" s="2"/>
      <c r="H1900" s="0" t="str">
        <f t="shared" si="147"/>
        <v>00/01/1900 00</v>
      </c>
      <c r="I1900" s="0" t="str">
        <f t="shared" si="148"/>
      </c>
      <c r="J1900" s="0">
        <f t="shared" si="149"/>
        <v>0</v>
      </c>
      <c r="K1900" s="0" t="str">
        <f t="shared" si="145"/>
        <v>NA</v>
      </c>
      <c r="L1900" s="0" t="str">
        <f t="shared" si="146"/>
        <v>NA</v>
      </c>
    </row>
    <row r="1901">
      <c r="B1901" s="2"/>
      <c r="H1901" s="0" t="str">
        <f t="shared" si="147"/>
        <v>00/01/1900 00</v>
      </c>
      <c r="I1901" s="0" t="str">
        <f t="shared" si="148"/>
      </c>
      <c r="J1901" s="0">
        <f t="shared" si="149"/>
        <v>0</v>
      </c>
      <c r="K1901" s="0" t="str">
        <f t="shared" si="145"/>
        <v>NA</v>
      </c>
      <c r="L1901" s="0" t="str">
        <f t="shared" si="146"/>
        <v>NA</v>
      </c>
    </row>
    <row r="1902">
      <c r="B1902" s="2"/>
      <c r="H1902" s="0" t="str">
        <f t="shared" si="147"/>
        <v>00/01/1900 00</v>
      </c>
      <c r="I1902" s="0" t="str">
        <f t="shared" si="148"/>
      </c>
      <c r="J1902" s="0">
        <f t="shared" si="149"/>
        <v>0</v>
      </c>
      <c r="K1902" s="0" t="str">
        <f t="shared" si="145"/>
        <v>NA</v>
      </c>
      <c r="L1902" s="0" t="str">
        <f t="shared" si="146"/>
        <v>NA</v>
      </c>
    </row>
    <row r="1903">
      <c r="B1903" s="2"/>
      <c r="H1903" s="0" t="str">
        <f t="shared" si="147"/>
        <v>00/01/1900 00</v>
      </c>
      <c r="I1903" s="0" t="str">
        <f t="shared" si="148"/>
      </c>
      <c r="J1903" s="0">
        <f t="shared" si="149"/>
        <v>0</v>
      </c>
      <c r="K1903" s="0" t="str">
        <f t="shared" si="145"/>
        <v>NA</v>
      </c>
      <c r="L1903" s="0" t="str">
        <f t="shared" si="146"/>
        <v>NA</v>
      </c>
    </row>
    <row r="1904">
      <c r="B1904" s="2"/>
      <c r="H1904" s="0" t="str">
        <f t="shared" si="147"/>
        <v>00/01/1900 00</v>
      </c>
      <c r="I1904" s="0" t="str">
        <f t="shared" si="148"/>
      </c>
      <c r="J1904" s="0">
        <f t="shared" si="149"/>
        <v>0</v>
      </c>
      <c r="K1904" s="0" t="str">
        <f t="shared" si="145"/>
        <v>NA</v>
      </c>
      <c r="L1904" s="0" t="str">
        <f t="shared" si="146"/>
        <v>NA</v>
      </c>
    </row>
    <row r="1905">
      <c r="B1905" s="2"/>
      <c r="H1905" s="0" t="str">
        <f t="shared" si="147"/>
        <v>00/01/1900 00</v>
      </c>
      <c r="I1905" s="0" t="str">
        <f t="shared" si="148"/>
      </c>
      <c r="J1905" s="0">
        <f t="shared" si="149"/>
        <v>0</v>
      </c>
      <c r="K1905" s="0" t="str">
        <f t="shared" si="145"/>
        <v>NA</v>
      </c>
      <c r="L1905" s="0" t="str">
        <f t="shared" si="146"/>
        <v>NA</v>
      </c>
    </row>
    <row r="1906">
      <c r="B1906" s="2"/>
      <c r="H1906" s="0" t="str">
        <f t="shared" si="147"/>
        <v>00/01/1900 00</v>
      </c>
      <c r="I1906" s="0" t="str">
        <f t="shared" si="148"/>
      </c>
      <c r="J1906" s="0">
        <f t="shared" si="149"/>
        <v>0</v>
      </c>
      <c r="K1906" s="0" t="str">
        <f t="shared" si="145"/>
        <v>NA</v>
      </c>
      <c r="L1906" s="0" t="str">
        <f t="shared" si="146"/>
        <v>NA</v>
      </c>
    </row>
    <row r="1907">
      <c r="B1907" s="2"/>
      <c r="H1907" s="0" t="str">
        <f t="shared" si="147"/>
        <v>00/01/1900 00</v>
      </c>
      <c r="I1907" s="0" t="str">
        <f t="shared" si="148"/>
      </c>
      <c r="J1907" s="0">
        <f t="shared" si="149"/>
        <v>0</v>
      </c>
      <c r="K1907" s="0" t="str">
        <f t="shared" si="145"/>
        <v>NA</v>
      </c>
      <c r="L1907" s="0" t="str">
        <f t="shared" si="146"/>
        <v>NA</v>
      </c>
    </row>
    <row r="1908">
      <c r="B1908" s="2"/>
      <c r="H1908" s="0" t="str">
        <f t="shared" si="147"/>
        <v>00/01/1900 00</v>
      </c>
      <c r="I1908" s="0" t="str">
        <f t="shared" si="148"/>
      </c>
      <c r="J1908" s="0">
        <f t="shared" si="149"/>
        <v>0</v>
      </c>
      <c r="K1908" s="0" t="str">
        <f t="shared" si="145"/>
        <v>NA</v>
      </c>
      <c r="L1908" s="0" t="str">
        <f t="shared" si="146"/>
        <v>NA</v>
      </c>
    </row>
    <row r="1909">
      <c r="B1909" s="2"/>
      <c r="H1909" s="0" t="str">
        <f t="shared" si="147"/>
        <v>00/01/1900 00</v>
      </c>
      <c r="I1909" s="0" t="str">
        <f t="shared" si="148"/>
      </c>
      <c r="J1909" s="0">
        <f t="shared" si="149"/>
        <v>0</v>
      </c>
      <c r="K1909" s="0" t="str">
        <f t="shared" si="145"/>
        <v>NA</v>
      </c>
      <c r="L1909" s="0" t="str">
        <f t="shared" si="146"/>
        <v>NA</v>
      </c>
    </row>
    <row r="1910">
      <c r="B1910" s="2"/>
      <c r="H1910" s="0" t="str">
        <f t="shared" si="147"/>
        <v>00/01/1900 00</v>
      </c>
      <c r="I1910" s="0" t="str">
        <f t="shared" si="148"/>
      </c>
      <c r="J1910" s="0">
        <f t="shared" si="149"/>
        <v>0</v>
      </c>
      <c r="K1910" s="0" t="str">
        <f t="shared" si="145"/>
        <v>NA</v>
      </c>
      <c r="L1910" s="0" t="str">
        <f t="shared" si="146"/>
        <v>NA</v>
      </c>
    </row>
    <row r="1911">
      <c r="B1911" s="2"/>
      <c r="H1911" s="0" t="str">
        <f t="shared" si="147"/>
        <v>00/01/1900 00</v>
      </c>
      <c r="I1911" s="0" t="str">
        <f t="shared" si="148"/>
      </c>
      <c r="J1911" s="0">
        <f t="shared" si="149"/>
        <v>0</v>
      </c>
      <c r="K1911" s="0" t="str">
        <f t="shared" si="145"/>
        <v>NA</v>
      </c>
      <c r="L1911" s="0" t="str">
        <f t="shared" si="146"/>
        <v>NA</v>
      </c>
    </row>
    <row r="1912">
      <c r="B1912" s="2"/>
      <c r="H1912" s="0" t="str">
        <f t="shared" si="147"/>
        <v>00/01/1900 00</v>
      </c>
      <c r="I1912" s="0" t="str">
        <f t="shared" si="148"/>
      </c>
      <c r="J1912" s="0">
        <f t="shared" si="149"/>
        <v>0</v>
      </c>
      <c r="K1912" s="0" t="str">
        <f t="shared" si="145"/>
        <v>NA</v>
      </c>
      <c r="L1912" s="0" t="str">
        <f t="shared" si="146"/>
        <v>NA</v>
      </c>
    </row>
    <row r="1913">
      <c r="B1913" s="2"/>
      <c r="H1913" s="0" t="str">
        <f t="shared" si="147"/>
        <v>00/01/1900 00</v>
      </c>
      <c r="I1913" s="0" t="str">
        <f t="shared" si="148"/>
      </c>
      <c r="J1913" s="0">
        <f t="shared" si="149"/>
        <v>0</v>
      </c>
      <c r="K1913" s="0" t="str">
        <f t="shared" si="145"/>
        <v>NA</v>
      </c>
      <c r="L1913" s="0" t="str">
        <f t="shared" si="146"/>
        <v>NA</v>
      </c>
    </row>
    <row r="1914">
      <c r="B1914" s="2"/>
      <c r="H1914" s="0" t="str">
        <f t="shared" si="147"/>
        <v>00/01/1900 00</v>
      </c>
      <c r="I1914" s="0" t="str">
        <f t="shared" si="148"/>
      </c>
      <c r="J1914" s="0">
        <f t="shared" si="149"/>
        <v>0</v>
      </c>
      <c r="K1914" s="0" t="str">
        <f t="shared" si="145"/>
        <v>NA</v>
      </c>
      <c r="L1914" s="0" t="str">
        <f t="shared" si="146"/>
        <v>NA</v>
      </c>
    </row>
    <row r="1915">
      <c r="B1915" s="2"/>
      <c r="H1915" s="0" t="str">
        <f t="shared" si="147"/>
        <v>00/01/1900 00</v>
      </c>
      <c r="I1915" s="0" t="str">
        <f t="shared" si="148"/>
      </c>
      <c r="J1915" s="0">
        <f t="shared" si="149"/>
        <v>0</v>
      </c>
      <c r="K1915" s="0" t="str">
        <f t="shared" si="145"/>
        <v>NA</v>
      </c>
      <c r="L1915" s="0" t="str">
        <f t="shared" si="146"/>
        <v>NA</v>
      </c>
    </row>
    <row r="1916">
      <c r="B1916" s="2"/>
      <c r="H1916" s="0" t="str">
        <f t="shared" si="147"/>
        <v>00/01/1900 00</v>
      </c>
      <c r="I1916" s="0" t="str">
        <f t="shared" si="148"/>
      </c>
      <c r="J1916" s="0">
        <f t="shared" si="149"/>
        <v>0</v>
      </c>
      <c r="K1916" s="0" t="str">
        <f t="shared" si="145"/>
        <v>NA</v>
      </c>
      <c r="L1916" s="0" t="str">
        <f t="shared" si="146"/>
        <v>NA</v>
      </c>
    </row>
    <row r="1917">
      <c r="B1917" s="2"/>
      <c r="H1917" s="0" t="str">
        <f t="shared" si="147"/>
        <v>00/01/1900 00</v>
      </c>
      <c r="I1917" s="0" t="str">
        <f t="shared" si="148"/>
      </c>
      <c r="J1917" s="0">
        <f t="shared" si="149"/>
        <v>0</v>
      </c>
      <c r="K1917" s="0" t="str">
        <f t="shared" si="145"/>
        <v>NA</v>
      </c>
      <c r="L1917" s="0" t="str">
        <f t="shared" si="146"/>
        <v>NA</v>
      </c>
    </row>
    <row r="1918">
      <c r="B1918" s="2"/>
      <c r="H1918" s="0" t="str">
        <f t="shared" si="147"/>
        <v>00/01/1900 00</v>
      </c>
      <c r="I1918" s="0" t="str">
        <f t="shared" si="148"/>
      </c>
      <c r="J1918" s="0">
        <f t="shared" si="149"/>
        <v>0</v>
      </c>
      <c r="K1918" s="0" t="str">
        <f t="shared" si="145"/>
        <v>NA</v>
      </c>
      <c r="L1918" s="0" t="str">
        <f t="shared" si="146"/>
        <v>NA</v>
      </c>
    </row>
    <row r="1919">
      <c r="B1919" s="2"/>
      <c r="H1919" s="0" t="str">
        <f t="shared" si="147"/>
        <v>00/01/1900 00</v>
      </c>
      <c r="I1919" s="0" t="str">
        <f t="shared" si="148"/>
      </c>
      <c r="J1919" s="0">
        <f t="shared" si="149"/>
        <v>0</v>
      </c>
      <c r="K1919" s="0" t="str">
        <f t="shared" si="145"/>
        <v>NA</v>
      </c>
      <c r="L1919" s="0" t="str">
        <f t="shared" si="146"/>
        <v>NA</v>
      </c>
    </row>
    <row r="1920">
      <c r="B1920" s="2"/>
      <c r="H1920" s="0" t="str">
        <f t="shared" si="147"/>
        <v>00/01/1900 00</v>
      </c>
      <c r="I1920" s="0" t="str">
        <f t="shared" si="148"/>
      </c>
      <c r="J1920" s="0">
        <f t="shared" si="149"/>
        <v>0</v>
      </c>
      <c r="K1920" s="0" t="str">
        <f t="shared" si="145"/>
        <v>NA</v>
      </c>
      <c r="L1920" s="0" t="str">
        <f t="shared" si="146"/>
        <v>NA</v>
      </c>
    </row>
    <row r="1921">
      <c r="B1921" s="2"/>
      <c r="H1921" s="0" t="str">
        <f t="shared" si="147"/>
        <v>00/01/1900 00</v>
      </c>
      <c r="I1921" s="0" t="str">
        <f t="shared" si="148"/>
      </c>
      <c r="J1921" s="0">
        <f t="shared" si="149"/>
        <v>0</v>
      </c>
      <c r="K1921" s="0" t="str">
        <f t="shared" si="145"/>
        <v>NA</v>
      </c>
      <c r="L1921" s="0" t="str">
        <f t="shared" si="146"/>
        <v>NA</v>
      </c>
    </row>
    <row r="1922">
      <c r="B1922" s="2"/>
      <c r="H1922" s="0" t="str">
        <f t="shared" si="147"/>
        <v>00/01/1900 00</v>
      </c>
      <c r="I1922" s="0" t="str">
        <f t="shared" si="148"/>
      </c>
      <c r="J1922" s="0">
        <f t="shared" si="149"/>
        <v>0</v>
      </c>
      <c r="K1922" s="0" t="str">
        <f ref="K1922:K1985" t="shared" si="150">IF(I1922="Query",MID(G1922,FIND("Query:",G1922,2)+LEN("Query:"),50),"NA")</f>
        <v>NA</v>
      </c>
      <c r="L1922" s="0" t="str">
        <f ref="L1922:L1985" t="shared" si="151">IF(I1922="Query",RIGHT(G1922,LEN(G1922)-FIND("where",G1922,2)-5),"NA")</f>
        <v>NA</v>
      </c>
    </row>
    <row r="1923">
      <c r="B1923" s="2"/>
      <c r="H1923" s="0" t="str">
        <f ref="H1923:H1986" t="shared" si="152">TEXT(B1923,"dd/mm/yyyy hh")</f>
        <v>00/01/1900 00</v>
      </c>
      <c r="I1923" s="0" t="str">
        <f ref="I1923:I1986" t="shared" si="153">LEFT(G1923,5)</f>
      </c>
      <c r="J1923" s="0">
        <f ref="J1923:J1986" t="shared" si="154">VALUE(IF(I1923="Query",TRIM(MID(G1923,(FIND("execution time of ",G1923,1)+LEN("execution time of ")),(FIND(" seconds exceeded",G1923,1)-FIND("execution time of ",G1923,1)-LEN("execution time of ")))),0))</f>
        <v>0</v>
      </c>
      <c r="K1923" s="0" t="str">
        <f t="shared" si="150"/>
        <v>NA</v>
      </c>
      <c r="L1923" s="0" t="str">
        <f t="shared" si="151"/>
        <v>NA</v>
      </c>
    </row>
    <row r="1924">
      <c r="B1924" s="2"/>
      <c r="H1924" s="0" t="str">
        <f t="shared" si="152"/>
        <v>00/01/1900 00</v>
      </c>
      <c r="I1924" s="0" t="str">
        <f t="shared" si="153"/>
      </c>
      <c r="J1924" s="0">
        <f t="shared" si="154"/>
        <v>0</v>
      </c>
      <c r="K1924" s="0" t="str">
        <f t="shared" si="150"/>
        <v>NA</v>
      </c>
      <c r="L1924" s="0" t="str">
        <f t="shared" si="151"/>
        <v>NA</v>
      </c>
    </row>
    <row r="1925">
      <c r="B1925" s="2"/>
      <c r="H1925" s="0" t="str">
        <f t="shared" si="152"/>
        <v>00/01/1900 00</v>
      </c>
      <c r="I1925" s="0" t="str">
        <f t="shared" si="153"/>
      </c>
      <c r="J1925" s="0">
        <f t="shared" si="154"/>
        <v>0</v>
      </c>
      <c r="K1925" s="0" t="str">
        <f t="shared" si="150"/>
        <v>NA</v>
      </c>
      <c r="L1925" s="0" t="str">
        <f t="shared" si="151"/>
        <v>NA</v>
      </c>
    </row>
    <row r="1926">
      <c r="B1926" s="2"/>
      <c r="H1926" s="0" t="str">
        <f t="shared" si="152"/>
        <v>00/01/1900 00</v>
      </c>
      <c r="I1926" s="0" t="str">
        <f t="shared" si="153"/>
      </c>
      <c r="J1926" s="0">
        <f t="shared" si="154"/>
        <v>0</v>
      </c>
      <c r="K1926" s="0" t="str">
        <f t="shared" si="150"/>
        <v>NA</v>
      </c>
      <c r="L1926" s="0" t="str">
        <f t="shared" si="151"/>
        <v>NA</v>
      </c>
    </row>
    <row r="1927">
      <c r="B1927" s="2"/>
      <c r="H1927" s="0" t="str">
        <f t="shared" si="152"/>
        <v>00/01/1900 00</v>
      </c>
      <c r="I1927" s="0" t="str">
        <f t="shared" si="153"/>
      </c>
      <c r="J1927" s="0">
        <f t="shared" si="154"/>
        <v>0</v>
      </c>
      <c r="K1927" s="0" t="str">
        <f t="shared" si="150"/>
        <v>NA</v>
      </c>
      <c r="L1927" s="0" t="str">
        <f t="shared" si="151"/>
        <v>NA</v>
      </c>
    </row>
    <row r="1928">
      <c r="B1928" s="2"/>
      <c r="H1928" s="0" t="str">
        <f t="shared" si="152"/>
        <v>00/01/1900 00</v>
      </c>
      <c r="I1928" s="0" t="str">
        <f t="shared" si="153"/>
      </c>
      <c r="J1928" s="0">
        <f t="shared" si="154"/>
        <v>0</v>
      </c>
      <c r="K1928" s="0" t="str">
        <f t="shared" si="150"/>
        <v>NA</v>
      </c>
      <c r="L1928" s="0" t="str">
        <f t="shared" si="151"/>
        <v>NA</v>
      </c>
    </row>
    <row r="1929">
      <c r="B1929" s="2"/>
      <c r="H1929" s="0" t="str">
        <f t="shared" si="152"/>
        <v>00/01/1900 00</v>
      </c>
      <c r="I1929" s="0" t="str">
        <f t="shared" si="153"/>
      </c>
      <c r="J1929" s="0">
        <f t="shared" si="154"/>
        <v>0</v>
      </c>
      <c r="K1929" s="0" t="str">
        <f t="shared" si="150"/>
        <v>NA</v>
      </c>
      <c r="L1929" s="0" t="str">
        <f t="shared" si="151"/>
        <v>NA</v>
      </c>
    </row>
    <row r="1930">
      <c r="B1930" s="2"/>
      <c r="H1930" s="0" t="str">
        <f t="shared" si="152"/>
        <v>00/01/1900 00</v>
      </c>
      <c r="I1930" s="0" t="str">
        <f t="shared" si="153"/>
      </c>
      <c r="J1930" s="0">
        <f t="shared" si="154"/>
        <v>0</v>
      </c>
      <c r="K1930" s="0" t="str">
        <f t="shared" si="150"/>
        <v>NA</v>
      </c>
      <c r="L1930" s="0" t="str">
        <f t="shared" si="151"/>
        <v>NA</v>
      </c>
    </row>
    <row r="1931">
      <c r="B1931" s="2"/>
      <c r="H1931" s="0" t="str">
        <f t="shared" si="152"/>
        <v>00/01/1900 00</v>
      </c>
      <c r="I1931" s="0" t="str">
        <f t="shared" si="153"/>
      </c>
      <c r="J1931" s="0">
        <f t="shared" si="154"/>
        <v>0</v>
      </c>
      <c r="K1931" s="0" t="str">
        <f t="shared" si="150"/>
        <v>NA</v>
      </c>
      <c r="L1931" s="0" t="str">
        <f t="shared" si="151"/>
        <v>NA</v>
      </c>
    </row>
    <row r="1932">
      <c r="B1932" s="2"/>
      <c r="H1932" s="0" t="str">
        <f t="shared" si="152"/>
        <v>00/01/1900 00</v>
      </c>
      <c r="I1932" s="0" t="str">
        <f t="shared" si="153"/>
      </c>
      <c r="J1932" s="0">
        <f t="shared" si="154"/>
        <v>0</v>
      </c>
      <c r="K1932" s="0" t="str">
        <f t="shared" si="150"/>
        <v>NA</v>
      </c>
      <c r="L1932" s="0" t="str">
        <f t="shared" si="151"/>
        <v>NA</v>
      </c>
    </row>
    <row r="1933">
      <c r="B1933" s="2"/>
      <c r="H1933" s="0" t="str">
        <f t="shared" si="152"/>
        <v>00/01/1900 00</v>
      </c>
      <c r="I1933" s="0" t="str">
        <f t="shared" si="153"/>
      </c>
      <c r="J1933" s="0">
        <f t="shared" si="154"/>
        <v>0</v>
      </c>
      <c r="K1933" s="0" t="str">
        <f t="shared" si="150"/>
        <v>NA</v>
      </c>
      <c r="L1933" s="0" t="str">
        <f t="shared" si="151"/>
        <v>NA</v>
      </c>
    </row>
    <row r="1934">
      <c r="B1934" s="2"/>
      <c r="H1934" s="0" t="str">
        <f t="shared" si="152"/>
        <v>00/01/1900 00</v>
      </c>
      <c r="I1934" s="0" t="str">
        <f t="shared" si="153"/>
      </c>
      <c r="J1934" s="0">
        <f t="shared" si="154"/>
        <v>0</v>
      </c>
      <c r="K1934" s="0" t="str">
        <f t="shared" si="150"/>
        <v>NA</v>
      </c>
      <c r="L1934" s="0" t="str">
        <f t="shared" si="151"/>
        <v>NA</v>
      </c>
    </row>
    <row r="1935">
      <c r="B1935" s="2"/>
      <c r="H1935" s="0" t="str">
        <f t="shared" si="152"/>
        <v>00/01/1900 00</v>
      </c>
      <c r="I1935" s="0" t="str">
        <f t="shared" si="153"/>
      </c>
      <c r="J1935" s="0">
        <f t="shared" si="154"/>
        <v>0</v>
      </c>
      <c r="K1935" s="0" t="str">
        <f t="shared" si="150"/>
        <v>NA</v>
      </c>
      <c r="L1935" s="0" t="str">
        <f t="shared" si="151"/>
        <v>NA</v>
      </c>
    </row>
    <row r="1936">
      <c r="B1936" s="2"/>
      <c r="H1936" s="0" t="str">
        <f t="shared" si="152"/>
        <v>00/01/1900 00</v>
      </c>
      <c r="I1936" s="0" t="str">
        <f t="shared" si="153"/>
      </c>
      <c r="J1936" s="0">
        <f t="shared" si="154"/>
        <v>0</v>
      </c>
      <c r="K1936" s="0" t="str">
        <f t="shared" si="150"/>
        <v>NA</v>
      </c>
      <c r="L1936" s="0" t="str">
        <f t="shared" si="151"/>
        <v>NA</v>
      </c>
    </row>
    <row r="1937">
      <c r="B1937" s="2"/>
      <c r="H1937" s="0" t="str">
        <f t="shared" si="152"/>
        <v>00/01/1900 00</v>
      </c>
      <c r="I1937" s="0" t="str">
        <f t="shared" si="153"/>
      </c>
      <c r="J1937" s="0">
        <f t="shared" si="154"/>
        <v>0</v>
      </c>
      <c r="K1937" s="0" t="str">
        <f t="shared" si="150"/>
        <v>NA</v>
      </c>
      <c r="L1937" s="0" t="str">
        <f t="shared" si="151"/>
        <v>NA</v>
      </c>
    </row>
    <row r="1938">
      <c r="B1938" s="2"/>
      <c r="H1938" s="0" t="str">
        <f t="shared" si="152"/>
        <v>00/01/1900 00</v>
      </c>
      <c r="I1938" s="0" t="str">
        <f t="shared" si="153"/>
      </c>
      <c r="J1938" s="0">
        <f t="shared" si="154"/>
        <v>0</v>
      </c>
      <c r="K1938" s="0" t="str">
        <f t="shared" si="150"/>
        <v>NA</v>
      </c>
      <c r="L1938" s="0" t="str">
        <f t="shared" si="151"/>
        <v>NA</v>
      </c>
    </row>
    <row r="1939">
      <c r="B1939" s="2"/>
      <c r="H1939" s="0" t="str">
        <f t="shared" si="152"/>
        <v>00/01/1900 00</v>
      </c>
      <c r="I1939" s="0" t="str">
        <f t="shared" si="153"/>
      </c>
      <c r="J1939" s="0">
        <f t="shared" si="154"/>
        <v>0</v>
      </c>
      <c r="K1939" s="0" t="str">
        <f t="shared" si="150"/>
        <v>NA</v>
      </c>
      <c r="L1939" s="0" t="str">
        <f t="shared" si="151"/>
        <v>NA</v>
      </c>
    </row>
    <row r="1940">
      <c r="B1940" s="2"/>
      <c r="H1940" s="0" t="str">
        <f t="shared" si="152"/>
        <v>00/01/1900 00</v>
      </c>
      <c r="I1940" s="0" t="str">
        <f t="shared" si="153"/>
      </c>
      <c r="J1940" s="0">
        <f t="shared" si="154"/>
        <v>0</v>
      </c>
      <c r="K1940" s="0" t="str">
        <f t="shared" si="150"/>
        <v>NA</v>
      </c>
      <c r="L1940" s="0" t="str">
        <f t="shared" si="151"/>
        <v>NA</v>
      </c>
    </row>
    <row r="1941">
      <c r="B1941" s="2"/>
      <c r="H1941" s="0" t="str">
        <f t="shared" si="152"/>
        <v>00/01/1900 00</v>
      </c>
      <c r="I1941" s="0" t="str">
        <f t="shared" si="153"/>
      </c>
      <c r="J1941" s="0">
        <f t="shared" si="154"/>
        <v>0</v>
      </c>
      <c r="K1941" s="0" t="str">
        <f t="shared" si="150"/>
        <v>NA</v>
      </c>
      <c r="L1941" s="0" t="str">
        <f t="shared" si="151"/>
        <v>NA</v>
      </c>
    </row>
    <row r="1942">
      <c r="B1942" s="2"/>
      <c r="H1942" s="0" t="str">
        <f t="shared" si="152"/>
        <v>00/01/1900 00</v>
      </c>
      <c r="I1942" s="0" t="str">
        <f t="shared" si="153"/>
      </c>
      <c r="J1942" s="0">
        <f t="shared" si="154"/>
        <v>0</v>
      </c>
      <c r="K1942" s="0" t="str">
        <f t="shared" si="150"/>
        <v>NA</v>
      </c>
      <c r="L1942" s="0" t="str">
        <f t="shared" si="151"/>
        <v>NA</v>
      </c>
    </row>
    <row r="1943">
      <c r="B1943" s="2"/>
      <c r="H1943" s="0" t="str">
        <f t="shared" si="152"/>
        <v>00/01/1900 00</v>
      </c>
      <c r="I1943" s="0" t="str">
        <f t="shared" si="153"/>
      </c>
      <c r="J1943" s="0">
        <f t="shared" si="154"/>
        <v>0</v>
      </c>
      <c r="K1943" s="0" t="str">
        <f t="shared" si="150"/>
        <v>NA</v>
      </c>
      <c r="L1943" s="0" t="str">
        <f t="shared" si="151"/>
        <v>NA</v>
      </c>
    </row>
    <row r="1944">
      <c r="B1944" s="2"/>
      <c r="H1944" s="0" t="str">
        <f t="shared" si="152"/>
        <v>00/01/1900 00</v>
      </c>
      <c r="I1944" s="0" t="str">
        <f t="shared" si="153"/>
      </c>
      <c r="J1944" s="0">
        <f t="shared" si="154"/>
        <v>0</v>
      </c>
      <c r="K1944" s="0" t="str">
        <f t="shared" si="150"/>
        <v>NA</v>
      </c>
      <c r="L1944" s="0" t="str">
        <f t="shared" si="151"/>
        <v>NA</v>
      </c>
    </row>
    <row r="1945">
      <c r="B1945" s="2"/>
      <c r="H1945" s="0" t="str">
        <f t="shared" si="152"/>
        <v>00/01/1900 00</v>
      </c>
      <c r="I1945" s="0" t="str">
        <f t="shared" si="153"/>
      </c>
      <c r="J1945" s="0">
        <f t="shared" si="154"/>
        <v>0</v>
      </c>
      <c r="K1945" s="0" t="str">
        <f t="shared" si="150"/>
        <v>NA</v>
      </c>
      <c r="L1945" s="0" t="str">
        <f t="shared" si="151"/>
        <v>NA</v>
      </c>
    </row>
    <row r="1946">
      <c r="B1946" s="2"/>
      <c r="H1946" s="0" t="str">
        <f t="shared" si="152"/>
        <v>00/01/1900 00</v>
      </c>
      <c r="I1946" s="0" t="str">
        <f t="shared" si="153"/>
      </c>
      <c r="J1946" s="0">
        <f t="shared" si="154"/>
        <v>0</v>
      </c>
      <c r="K1946" s="0" t="str">
        <f t="shared" si="150"/>
        <v>NA</v>
      </c>
      <c r="L1946" s="0" t="str">
        <f t="shared" si="151"/>
        <v>NA</v>
      </c>
    </row>
    <row r="1947">
      <c r="B1947" s="2"/>
      <c r="H1947" s="0" t="str">
        <f t="shared" si="152"/>
        <v>00/01/1900 00</v>
      </c>
      <c r="I1947" s="0" t="str">
        <f t="shared" si="153"/>
      </c>
      <c r="J1947" s="0">
        <f t="shared" si="154"/>
        <v>0</v>
      </c>
      <c r="K1947" s="0" t="str">
        <f t="shared" si="150"/>
        <v>NA</v>
      </c>
      <c r="L1947" s="0" t="str">
        <f t="shared" si="151"/>
        <v>NA</v>
      </c>
    </row>
    <row r="1948">
      <c r="B1948" s="2"/>
      <c r="H1948" s="0" t="str">
        <f t="shared" si="152"/>
        <v>00/01/1900 00</v>
      </c>
      <c r="I1948" s="0" t="str">
        <f t="shared" si="153"/>
      </c>
      <c r="J1948" s="0">
        <f t="shared" si="154"/>
        <v>0</v>
      </c>
      <c r="K1948" s="0" t="str">
        <f t="shared" si="150"/>
        <v>NA</v>
      </c>
      <c r="L1948" s="0" t="str">
        <f t="shared" si="151"/>
        <v>NA</v>
      </c>
    </row>
    <row r="1949">
      <c r="B1949" s="2"/>
      <c r="H1949" s="0" t="str">
        <f t="shared" si="152"/>
        <v>00/01/1900 00</v>
      </c>
      <c r="I1949" s="0" t="str">
        <f t="shared" si="153"/>
      </c>
      <c r="J1949" s="0">
        <f t="shared" si="154"/>
        <v>0</v>
      </c>
      <c r="K1949" s="0" t="str">
        <f t="shared" si="150"/>
        <v>NA</v>
      </c>
      <c r="L1949" s="0" t="str">
        <f t="shared" si="151"/>
        <v>NA</v>
      </c>
    </row>
    <row r="1950">
      <c r="B1950" s="2"/>
      <c r="H1950" s="0" t="str">
        <f t="shared" si="152"/>
        <v>00/01/1900 00</v>
      </c>
      <c r="I1950" s="0" t="str">
        <f t="shared" si="153"/>
      </c>
      <c r="J1950" s="0">
        <f t="shared" si="154"/>
        <v>0</v>
      </c>
      <c r="K1950" s="0" t="str">
        <f t="shared" si="150"/>
        <v>NA</v>
      </c>
      <c r="L1950" s="0" t="str">
        <f t="shared" si="151"/>
        <v>NA</v>
      </c>
    </row>
    <row r="1951">
      <c r="B1951" s="2"/>
      <c r="H1951" s="0" t="str">
        <f t="shared" si="152"/>
        <v>00/01/1900 00</v>
      </c>
      <c r="I1951" s="0" t="str">
        <f t="shared" si="153"/>
      </c>
      <c r="J1951" s="0">
        <f t="shared" si="154"/>
        <v>0</v>
      </c>
      <c r="K1951" s="0" t="str">
        <f t="shared" si="150"/>
        <v>NA</v>
      </c>
      <c r="L1951" s="0" t="str">
        <f t="shared" si="151"/>
        <v>NA</v>
      </c>
    </row>
    <row r="1952">
      <c r="B1952" s="2"/>
      <c r="H1952" s="0" t="str">
        <f t="shared" si="152"/>
        <v>00/01/1900 00</v>
      </c>
      <c r="I1952" s="0" t="str">
        <f t="shared" si="153"/>
      </c>
      <c r="J1952" s="0">
        <f t="shared" si="154"/>
        <v>0</v>
      </c>
      <c r="K1952" s="0" t="str">
        <f t="shared" si="150"/>
        <v>NA</v>
      </c>
      <c r="L1952" s="0" t="str">
        <f t="shared" si="151"/>
        <v>NA</v>
      </c>
    </row>
    <row r="1953">
      <c r="B1953" s="2"/>
      <c r="H1953" s="0" t="str">
        <f t="shared" si="152"/>
        <v>00/01/1900 00</v>
      </c>
      <c r="I1953" s="0" t="str">
        <f t="shared" si="153"/>
      </c>
      <c r="J1953" s="0">
        <f t="shared" si="154"/>
        <v>0</v>
      </c>
      <c r="K1953" s="0" t="str">
        <f t="shared" si="150"/>
        <v>NA</v>
      </c>
      <c r="L1953" s="0" t="str">
        <f t="shared" si="151"/>
        <v>NA</v>
      </c>
    </row>
    <row r="1954">
      <c r="B1954" s="2"/>
      <c r="H1954" s="0" t="str">
        <f t="shared" si="152"/>
        <v>00/01/1900 00</v>
      </c>
      <c r="I1954" s="0" t="str">
        <f t="shared" si="153"/>
      </c>
      <c r="J1954" s="0">
        <f t="shared" si="154"/>
        <v>0</v>
      </c>
      <c r="K1954" s="0" t="str">
        <f t="shared" si="150"/>
        <v>NA</v>
      </c>
      <c r="L1954" s="0" t="str">
        <f t="shared" si="151"/>
        <v>NA</v>
      </c>
    </row>
    <row r="1955">
      <c r="B1955" s="2"/>
      <c r="H1955" s="0" t="str">
        <f t="shared" si="152"/>
        <v>00/01/1900 00</v>
      </c>
      <c r="I1955" s="0" t="str">
        <f t="shared" si="153"/>
      </c>
      <c r="J1955" s="0">
        <f t="shared" si="154"/>
        <v>0</v>
      </c>
      <c r="K1955" s="0" t="str">
        <f t="shared" si="150"/>
        <v>NA</v>
      </c>
      <c r="L1955" s="0" t="str">
        <f t="shared" si="151"/>
        <v>NA</v>
      </c>
    </row>
    <row r="1956">
      <c r="B1956" s="2"/>
      <c r="H1956" s="0" t="str">
        <f t="shared" si="152"/>
        <v>00/01/1900 00</v>
      </c>
      <c r="I1956" s="0" t="str">
        <f t="shared" si="153"/>
      </c>
      <c r="J1956" s="0">
        <f t="shared" si="154"/>
        <v>0</v>
      </c>
      <c r="K1956" s="0" t="str">
        <f t="shared" si="150"/>
        <v>NA</v>
      </c>
      <c r="L1956" s="0" t="str">
        <f t="shared" si="151"/>
        <v>NA</v>
      </c>
    </row>
    <row r="1957">
      <c r="B1957" s="2"/>
      <c r="H1957" s="0" t="str">
        <f t="shared" si="152"/>
        <v>00/01/1900 00</v>
      </c>
      <c r="I1957" s="0" t="str">
        <f t="shared" si="153"/>
      </c>
      <c r="J1957" s="0">
        <f t="shared" si="154"/>
        <v>0</v>
      </c>
      <c r="K1957" s="0" t="str">
        <f t="shared" si="150"/>
        <v>NA</v>
      </c>
      <c r="L1957" s="0" t="str">
        <f t="shared" si="151"/>
        <v>NA</v>
      </c>
    </row>
    <row r="1958">
      <c r="B1958" s="2"/>
      <c r="H1958" s="0" t="str">
        <f t="shared" si="152"/>
        <v>00/01/1900 00</v>
      </c>
      <c r="I1958" s="0" t="str">
        <f t="shared" si="153"/>
      </c>
      <c r="J1958" s="0">
        <f t="shared" si="154"/>
        <v>0</v>
      </c>
      <c r="K1958" s="0" t="str">
        <f t="shared" si="150"/>
        <v>NA</v>
      </c>
      <c r="L1958" s="0" t="str">
        <f t="shared" si="151"/>
        <v>NA</v>
      </c>
    </row>
    <row r="1959">
      <c r="B1959" s="2"/>
      <c r="H1959" s="0" t="str">
        <f t="shared" si="152"/>
        <v>00/01/1900 00</v>
      </c>
      <c r="I1959" s="0" t="str">
        <f t="shared" si="153"/>
      </c>
      <c r="J1959" s="0">
        <f t="shared" si="154"/>
        <v>0</v>
      </c>
      <c r="K1959" s="0" t="str">
        <f t="shared" si="150"/>
        <v>NA</v>
      </c>
      <c r="L1959" s="0" t="str">
        <f t="shared" si="151"/>
        <v>NA</v>
      </c>
    </row>
    <row r="1960">
      <c r="B1960" s="2"/>
      <c r="H1960" s="0" t="str">
        <f t="shared" si="152"/>
        <v>00/01/1900 00</v>
      </c>
      <c r="I1960" s="0" t="str">
        <f t="shared" si="153"/>
      </c>
      <c r="J1960" s="0">
        <f t="shared" si="154"/>
        <v>0</v>
      </c>
      <c r="K1960" s="0" t="str">
        <f t="shared" si="150"/>
        <v>NA</v>
      </c>
      <c r="L1960" s="0" t="str">
        <f t="shared" si="151"/>
        <v>NA</v>
      </c>
    </row>
    <row r="1961">
      <c r="B1961" s="2"/>
      <c r="H1961" s="0" t="str">
        <f t="shared" si="152"/>
        <v>00/01/1900 00</v>
      </c>
      <c r="I1961" s="0" t="str">
        <f t="shared" si="153"/>
      </c>
      <c r="J1961" s="0">
        <f t="shared" si="154"/>
        <v>0</v>
      </c>
      <c r="K1961" s="0" t="str">
        <f t="shared" si="150"/>
        <v>NA</v>
      </c>
      <c r="L1961" s="0" t="str">
        <f t="shared" si="151"/>
        <v>NA</v>
      </c>
    </row>
    <row r="1962">
      <c r="B1962" s="2"/>
      <c r="H1962" s="0" t="str">
        <f t="shared" si="152"/>
        <v>00/01/1900 00</v>
      </c>
      <c r="I1962" s="0" t="str">
        <f t="shared" si="153"/>
      </c>
      <c r="J1962" s="0">
        <f t="shared" si="154"/>
        <v>0</v>
      </c>
      <c r="K1962" s="0" t="str">
        <f t="shared" si="150"/>
        <v>NA</v>
      </c>
      <c r="L1962" s="0" t="str">
        <f t="shared" si="151"/>
        <v>NA</v>
      </c>
    </row>
    <row r="1963">
      <c r="B1963" s="2"/>
      <c r="H1963" s="0" t="str">
        <f t="shared" si="152"/>
        <v>00/01/1900 00</v>
      </c>
      <c r="I1963" s="0" t="str">
        <f t="shared" si="153"/>
      </c>
      <c r="J1963" s="0">
        <f t="shared" si="154"/>
        <v>0</v>
      </c>
      <c r="K1963" s="0" t="str">
        <f t="shared" si="150"/>
        <v>NA</v>
      </c>
      <c r="L1963" s="0" t="str">
        <f t="shared" si="151"/>
        <v>NA</v>
      </c>
    </row>
    <row r="1964">
      <c r="B1964" s="2"/>
      <c r="H1964" s="0" t="str">
        <f t="shared" si="152"/>
        <v>00/01/1900 00</v>
      </c>
      <c r="I1964" s="0" t="str">
        <f t="shared" si="153"/>
      </c>
      <c r="J1964" s="0">
        <f t="shared" si="154"/>
        <v>0</v>
      </c>
      <c r="K1964" s="0" t="str">
        <f t="shared" si="150"/>
        <v>NA</v>
      </c>
      <c r="L1964" s="0" t="str">
        <f t="shared" si="151"/>
        <v>NA</v>
      </c>
    </row>
    <row r="1965">
      <c r="B1965" s="2"/>
      <c r="H1965" s="0" t="str">
        <f t="shared" si="152"/>
        <v>00/01/1900 00</v>
      </c>
      <c r="I1965" s="0" t="str">
        <f t="shared" si="153"/>
      </c>
      <c r="J1965" s="0">
        <f t="shared" si="154"/>
        <v>0</v>
      </c>
      <c r="K1965" s="0" t="str">
        <f t="shared" si="150"/>
        <v>NA</v>
      </c>
      <c r="L1965" s="0" t="str">
        <f t="shared" si="151"/>
        <v>NA</v>
      </c>
    </row>
    <row r="1966">
      <c r="B1966" s="2"/>
      <c r="H1966" s="0" t="str">
        <f t="shared" si="152"/>
        <v>00/01/1900 00</v>
      </c>
      <c r="I1966" s="0" t="str">
        <f t="shared" si="153"/>
      </c>
      <c r="J1966" s="0">
        <f t="shared" si="154"/>
        <v>0</v>
      </c>
      <c r="K1966" s="0" t="str">
        <f t="shared" si="150"/>
        <v>NA</v>
      </c>
      <c r="L1966" s="0" t="str">
        <f t="shared" si="151"/>
        <v>NA</v>
      </c>
    </row>
    <row r="1967">
      <c r="B1967" s="2"/>
      <c r="H1967" s="0" t="str">
        <f t="shared" si="152"/>
        <v>00/01/1900 00</v>
      </c>
      <c r="I1967" s="0" t="str">
        <f t="shared" si="153"/>
      </c>
      <c r="J1967" s="0">
        <f t="shared" si="154"/>
        <v>0</v>
      </c>
      <c r="K1967" s="0" t="str">
        <f t="shared" si="150"/>
        <v>NA</v>
      </c>
      <c r="L1967" s="0" t="str">
        <f t="shared" si="151"/>
        <v>NA</v>
      </c>
    </row>
    <row r="1968">
      <c r="B1968" s="2"/>
      <c r="H1968" s="0" t="str">
        <f t="shared" si="152"/>
        <v>00/01/1900 00</v>
      </c>
      <c r="I1968" s="0" t="str">
        <f t="shared" si="153"/>
      </c>
      <c r="J1968" s="0">
        <f t="shared" si="154"/>
        <v>0</v>
      </c>
      <c r="K1968" s="0" t="str">
        <f t="shared" si="150"/>
        <v>NA</v>
      </c>
      <c r="L1968" s="0" t="str">
        <f t="shared" si="151"/>
        <v>NA</v>
      </c>
    </row>
    <row r="1969">
      <c r="B1969" s="2"/>
      <c r="H1969" s="0" t="str">
        <f t="shared" si="152"/>
        <v>00/01/1900 00</v>
      </c>
      <c r="I1969" s="0" t="str">
        <f t="shared" si="153"/>
      </c>
      <c r="J1969" s="0">
        <f t="shared" si="154"/>
        <v>0</v>
      </c>
      <c r="K1969" s="0" t="str">
        <f t="shared" si="150"/>
        <v>NA</v>
      </c>
      <c r="L1969" s="0" t="str">
        <f t="shared" si="151"/>
        <v>NA</v>
      </c>
    </row>
    <row r="1970">
      <c r="B1970" s="2"/>
      <c r="H1970" s="0" t="str">
        <f t="shared" si="152"/>
        <v>00/01/1900 00</v>
      </c>
      <c r="I1970" s="0" t="str">
        <f t="shared" si="153"/>
      </c>
      <c r="J1970" s="0">
        <f t="shared" si="154"/>
        <v>0</v>
      </c>
      <c r="K1970" s="0" t="str">
        <f t="shared" si="150"/>
        <v>NA</v>
      </c>
      <c r="L1970" s="0" t="str">
        <f t="shared" si="151"/>
        <v>NA</v>
      </c>
    </row>
    <row r="1971">
      <c r="B1971" s="2"/>
      <c r="H1971" s="0" t="str">
        <f t="shared" si="152"/>
        <v>00/01/1900 00</v>
      </c>
      <c r="I1971" s="0" t="str">
        <f t="shared" si="153"/>
      </c>
      <c r="J1971" s="0">
        <f t="shared" si="154"/>
        <v>0</v>
      </c>
      <c r="K1971" s="0" t="str">
        <f t="shared" si="150"/>
        <v>NA</v>
      </c>
      <c r="L1971" s="0" t="str">
        <f t="shared" si="151"/>
        <v>NA</v>
      </c>
    </row>
    <row r="1972">
      <c r="B1972" s="2"/>
      <c r="H1972" s="0" t="str">
        <f t="shared" si="152"/>
        <v>00/01/1900 00</v>
      </c>
      <c r="I1972" s="0" t="str">
        <f t="shared" si="153"/>
      </c>
      <c r="J1972" s="0">
        <f t="shared" si="154"/>
        <v>0</v>
      </c>
      <c r="K1972" s="0" t="str">
        <f t="shared" si="150"/>
        <v>NA</v>
      </c>
      <c r="L1972" s="0" t="str">
        <f t="shared" si="151"/>
        <v>NA</v>
      </c>
    </row>
    <row r="1973">
      <c r="B1973" s="2"/>
      <c r="H1973" s="0" t="str">
        <f t="shared" si="152"/>
        <v>00/01/1900 00</v>
      </c>
      <c r="I1973" s="0" t="str">
        <f t="shared" si="153"/>
      </c>
      <c r="J1973" s="0">
        <f t="shared" si="154"/>
        <v>0</v>
      </c>
      <c r="K1973" s="0" t="str">
        <f t="shared" si="150"/>
        <v>NA</v>
      </c>
      <c r="L1973" s="0" t="str">
        <f t="shared" si="151"/>
        <v>NA</v>
      </c>
    </row>
    <row r="1974">
      <c r="B1974" s="2"/>
      <c r="H1974" s="0" t="str">
        <f t="shared" si="152"/>
        <v>00/01/1900 00</v>
      </c>
      <c r="I1974" s="0" t="str">
        <f t="shared" si="153"/>
      </c>
      <c r="J1974" s="0">
        <f t="shared" si="154"/>
        <v>0</v>
      </c>
      <c r="K1974" s="0" t="str">
        <f t="shared" si="150"/>
        <v>NA</v>
      </c>
      <c r="L1974" s="0" t="str">
        <f t="shared" si="151"/>
        <v>NA</v>
      </c>
    </row>
    <row r="1975">
      <c r="B1975" s="2"/>
      <c r="H1975" s="0" t="str">
        <f t="shared" si="152"/>
        <v>00/01/1900 00</v>
      </c>
      <c r="I1975" s="0" t="str">
        <f t="shared" si="153"/>
      </c>
      <c r="J1975" s="0">
        <f t="shared" si="154"/>
        <v>0</v>
      </c>
      <c r="K1975" s="0" t="str">
        <f t="shared" si="150"/>
        <v>NA</v>
      </c>
      <c r="L1975" s="0" t="str">
        <f t="shared" si="151"/>
        <v>NA</v>
      </c>
    </row>
    <row r="1976">
      <c r="B1976" s="2"/>
      <c r="H1976" s="0" t="str">
        <f t="shared" si="152"/>
        <v>00/01/1900 00</v>
      </c>
      <c r="I1976" s="0" t="str">
        <f t="shared" si="153"/>
      </c>
      <c r="J1976" s="0">
        <f t="shared" si="154"/>
        <v>0</v>
      </c>
      <c r="K1976" s="0" t="str">
        <f t="shared" si="150"/>
        <v>NA</v>
      </c>
      <c r="L1976" s="0" t="str">
        <f t="shared" si="151"/>
        <v>NA</v>
      </c>
    </row>
    <row r="1977">
      <c r="B1977" s="2"/>
      <c r="H1977" s="0" t="str">
        <f t="shared" si="152"/>
        <v>00/01/1900 00</v>
      </c>
      <c r="I1977" s="0" t="str">
        <f t="shared" si="153"/>
      </c>
      <c r="J1977" s="0">
        <f t="shared" si="154"/>
        <v>0</v>
      </c>
      <c r="K1977" s="0" t="str">
        <f t="shared" si="150"/>
        <v>NA</v>
      </c>
      <c r="L1977" s="0" t="str">
        <f t="shared" si="151"/>
        <v>NA</v>
      </c>
    </row>
    <row r="1978">
      <c r="B1978" s="2"/>
      <c r="H1978" s="0" t="str">
        <f t="shared" si="152"/>
        <v>00/01/1900 00</v>
      </c>
      <c r="I1978" s="0" t="str">
        <f t="shared" si="153"/>
      </c>
      <c r="J1978" s="0">
        <f t="shared" si="154"/>
        <v>0</v>
      </c>
      <c r="K1978" s="0" t="str">
        <f t="shared" si="150"/>
        <v>NA</v>
      </c>
      <c r="L1978" s="0" t="str">
        <f t="shared" si="151"/>
        <v>NA</v>
      </c>
    </row>
    <row r="1979">
      <c r="B1979" s="2"/>
      <c r="H1979" s="0" t="str">
        <f t="shared" si="152"/>
        <v>00/01/1900 00</v>
      </c>
      <c r="I1979" s="0" t="str">
        <f t="shared" si="153"/>
      </c>
      <c r="J1979" s="0">
        <f t="shared" si="154"/>
        <v>0</v>
      </c>
      <c r="K1979" s="0" t="str">
        <f t="shared" si="150"/>
        <v>NA</v>
      </c>
      <c r="L1979" s="0" t="str">
        <f t="shared" si="151"/>
        <v>NA</v>
      </c>
    </row>
    <row r="1980">
      <c r="B1980" s="2"/>
      <c r="H1980" s="0" t="str">
        <f t="shared" si="152"/>
        <v>00/01/1900 00</v>
      </c>
      <c r="I1980" s="0" t="str">
        <f t="shared" si="153"/>
      </c>
      <c r="J1980" s="0">
        <f t="shared" si="154"/>
        <v>0</v>
      </c>
      <c r="K1980" s="0" t="str">
        <f t="shared" si="150"/>
        <v>NA</v>
      </c>
      <c r="L1980" s="0" t="str">
        <f t="shared" si="151"/>
        <v>NA</v>
      </c>
    </row>
    <row r="1981">
      <c r="B1981" s="2"/>
      <c r="H1981" s="0" t="str">
        <f t="shared" si="152"/>
        <v>00/01/1900 00</v>
      </c>
      <c r="I1981" s="0" t="str">
        <f t="shared" si="153"/>
      </c>
      <c r="J1981" s="0">
        <f t="shared" si="154"/>
        <v>0</v>
      </c>
      <c r="K1981" s="0" t="str">
        <f t="shared" si="150"/>
        <v>NA</v>
      </c>
      <c r="L1981" s="0" t="str">
        <f t="shared" si="151"/>
        <v>NA</v>
      </c>
    </row>
    <row r="1982">
      <c r="B1982" s="2"/>
      <c r="H1982" s="0" t="str">
        <f t="shared" si="152"/>
        <v>00/01/1900 00</v>
      </c>
      <c r="I1982" s="0" t="str">
        <f t="shared" si="153"/>
      </c>
      <c r="J1982" s="0">
        <f t="shared" si="154"/>
        <v>0</v>
      </c>
      <c r="K1982" s="0" t="str">
        <f t="shared" si="150"/>
        <v>NA</v>
      </c>
      <c r="L1982" s="0" t="str">
        <f t="shared" si="151"/>
        <v>NA</v>
      </c>
    </row>
    <row r="1983">
      <c r="B1983" s="2"/>
      <c r="H1983" s="0" t="str">
        <f t="shared" si="152"/>
        <v>00/01/1900 00</v>
      </c>
      <c r="I1983" s="0" t="str">
        <f t="shared" si="153"/>
      </c>
      <c r="J1983" s="0">
        <f t="shared" si="154"/>
        <v>0</v>
      </c>
      <c r="K1983" s="0" t="str">
        <f t="shared" si="150"/>
        <v>NA</v>
      </c>
      <c r="L1983" s="0" t="str">
        <f t="shared" si="151"/>
        <v>NA</v>
      </c>
    </row>
    <row r="1984">
      <c r="B1984" s="2"/>
      <c r="H1984" s="0" t="str">
        <f t="shared" si="152"/>
        <v>00/01/1900 00</v>
      </c>
      <c r="I1984" s="0" t="str">
        <f t="shared" si="153"/>
      </c>
      <c r="J1984" s="0">
        <f t="shared" si="154"/>
        <v>0</v>
      </c>
      <c r="K1984" s="0" t="str">
        <f t="shared" si="150"/>
        <v>NA</v>
      </c>
      <c r="L1984" s="0" t="str">
        <f t="shared" si="151"/>
        <v>NA</v>
      </c>
    </row>
    <row r="1985">
      <c r="B1985" s="2"/>
      <c r="H1985" s="0" t="str">
        <f t="shared" si="152"/>
        <v>00/01/1900 00</v>
      </c>
      <c r="I1985" s="0" t="str">
        <f t="shared" si="153"/>
      </c>
      <c r="J1985" s="0">
        <f t="shared" si="154"/>
        <v>0</v>
      </c>
      <c r="K1985" s="0" t="str">
        <f t="shared" si="150"/>
        <v>NA</v>
      </c>
      <c r="L1985" s="0" t="str">
        <f t="shared" si="151"/>
        <v>NA</v>
      </c>
    </row>
    <row r="1986">
      <c r="B1986" s="2"/>
      <c r="H1986" s="0" t="str">
        <f t="shared" si="152"/>
        <v>00/01/1900 00</v>
      </c>
      <c r="I1986" s="0" t="str">
        <f t="shared" si="153"/>
      </c>
      <c r="J1986" s="0">
        <f t="shared" si="154"/>
        <v>0</v>
      </c>
      <c r="K1986" s="0" t="str">
        <f ref="K1986:K2049" t="shared" si="155">IF(I1986="Query",MID(G1986,FIND("Query:",G1986,2)+LEN("Query:"),50),"NA")</f>
        <v>NA</v>
      </c>
      <c r="L1986" s="0" t="str">
        <f ref="L1986:L2049" t="shared" si="156">IF(I1986="Query",RIGHT(G1986,LEN(G1986)-FIND("where",G1986,2)-5),"NA")</f>
        <v>NA</v>
      </c>
    </row>
    <row r="1987">
      <c r="B1987" s="2"/>
      <c r="H1987" s="0" t="str">
        <f ref="H1987:H2050" t="shared" si="157">TEXT(B1987,"dd/mm/yyyy hh")</f>
        <v>00/01/1900 00</v>
      </c>
      <c r="I1987" s="0" t="str">
        <f ref="I1987:I2050" t="shared" si="158">LEFT(G1987,5)</f>
      </c>
      <c r="J1987" s="0">
        <f ref="J1987:J2050" t="shared" si="159">VALUE(IF(I1987="Query",TRIM(MID(G1987,(FIND("execution time of ",G1987,1)+LEN("execution time of ")),(FIND(" seconds exceeded",G1987,1)-FIND("execution time of ",G1987,1)-LEN("execution time of ")))),0))</f>
        <v>0</v>
      </c>
      <c r="K1987" s="0" t="str">
        <f t="shared" si="155"/>
        <v>NA</v>
      </c>
      <c r="L1987" s="0" t="str">
        <f t="shared" si="156"/>
        <v>NA</v>
      </c>
    </row>
    <row r="1988">
      <c r="B1988" s="2"/>
      <c r="H1988" s="0" t="str">
        <f t="shared" si="157"/>
        <v>00/01/1900 00</v>
      </c>
      <c r="I1988" s="0" t="str">
        <f t="shared" si="158"/>
      </c>
      <c r="J1988" s="0">
        <f t="shared" si="159"/>
        <v>0</v>
      </c>
      <c r="K1988" s="0" t="str">
        <f t="shared" si="155"/>
        <v>NA</v>
      </c>
      <c r="L1988" s="0" t="str">
        <f t="shared" si="156"/>
        <v>NA</v>
      </c>
    </row>
    <row r="1989">
      <c r="B1989" s="2"/>
      <c r="H1989" s="0" t="str">
        <f t="shared" si="157"/>
        <v>00/01/1900 00</v>
      </c>
      <c r="I1989" s="0" t="str">
        <f t="shared" si="158"/>
      </c>
      <c r="J1989" s="0">
        <f t="shared" si="159"/>
        <v>0</v>
      </c>
      <c r="K1989" s="0" t="str">
        <f t="shared" si="155"/>
        <v>NA</v>
      </c>
      <c r="L1989" s="0" t="str">
        <f t="shared" si="156"/>
        <v>NA</v>
      </c>
    </row>
    <row r="1990">
      <c r="B1990" s="2"/>
      <c r="H1990" s="0" t="str">
        <f t="shared" si="157"/>
        <v>00/01/1900 00</v>
      </c>
      <c r="I1990" s="0" t="str">
        <f t="shared" si="158"/>
      </c>
      <c r="J1990" s="0">
        <f t="shared" si="159"/>
        <v>0</v>
      </c>
      <c r="K1990" s="0" t="str">
        <f t="shared" si="155"/>
        <v>NA</v>
      </c>
      <c r="L1990" s="0" t="str">
        <f t="shared" si="156"/>
        <v>NA</v>
      </c>
    </row>
    <row r="1991">
      <c r="B1991" s="2"/>
      <c r="H1991" s="0" t="str">
        <f t="shared" si="157"/>
        <v>00/01/1900 00</v>
      </c>
      <c r="I1991" s="0" t="str">
        <f t="shared" si="158"/>
      </c>
      <c r="J1991" s="0">
        <f t="shared" si="159"/>
        <v>0</v>
      </c>
      <c r="K1991" s="0" t="str">
        <f t="shared" si="155"/>
        <v>NA</v>
      </c>
      <c r="L1991" s="0" t="str">
        <f t="shared" si="156"/>
        <v>NA</v>
      </c>
    </row>
    <row r="1992">
      <c r="B1992" s="2"/>
      <c r="H1992" s="0" t="str">
        <f t="shared" si="157"/>
        <v>00/01/1900 00</v>
      </c>
      <c r="I1992" s="0" t="str">
        <f t="shared" si="158"/>
      </c>
      <c r="J1992" s="0">
        <f t="shared" si="159"/>
        <v>0</v>
      </c>
      <c r="K1992" s="0" t="str">
        <f t="shared" si="155"/>
        <v>NA</v>
      </c>
      <c r="L1992" s="0" t="str">
        <f t="shared" si="156"/>
        <v>NA</v>
      </c>
    </row>
    <row r="1993">
      <c r="B1993" s="2"/>
      <c r="H1993" s="0" t="str">
        <f t="shared" si="157"/>
        <v>00/01/1900 00</v>
      </c>
      <c r="I1993" s="0" t="str">
        <f t="shared" si="158"/>
      </c>
      <c r="J1993" s="0">
        <f t="shared" si="159"/>
        <v>0</v>
      </c>
      <c r="K1993" s="0" t="str">
        <f t="shared" si="155"/>
        <v>NA</v>
      </c>
      <c r="L1993" s="0" t="str">
        <f t="shared" si="156"/>
        <v>NA</v>
      </c>
    </row>
    <row r="1994">
      <c r="B1994" s="2"/>
      <c r="H1994" s="0" t="str">
        <f t="shared" si="157"/>
        <v>00/01/1900 00</v>
      </c>
      <c r="I1994" s="0" t="str">
        <f t="shared" si="158"/>
      </c>
      <c r="J1994" s="0">
        <f t="shared" si="159"/>
        <v>0</v>
      </c>
      <c r="K1994" s="0" t="str">
        <f t="shared" si="155"/>
        <v>NA</v>
      </c>
      <c r="L1994" s="0" t="str">
        <f t="shared" si="156"/>
        <v>NA</v>
      </c>
    </row>
    <row r="1995">
      <c r="B1995" s="2"/>
      <c r="H1995" s="0" t="str">
        <f t="shared" si="157"/>
        <v>00/01/1900 00</v>
      </c>
      <c r="I1995" s="0" t="str">
        <f t="shared" si="158"/>
      </c>
      <c r="J1995" s="0">
        <f t="shared" si="159"/>
        <v>0</v>
      </c>
      <c r="K1995" s="0" t="str">
        <f t="shared" si="155"/>
        <v>NA</v>
      </c>
      <c r="L1995" s="0" t="str">
        <f t="shared" si="156"/>
        <v>NA</v>
      </c>
    </row>
    <row r="1996">
      <c r="B1996" s="2"/>
      <c r="H1996" s="0" t="str">
        <f t="shared" si="157"/>
        <v>00/01/1900 00</v>
      </c>
      <c r="I1996" s="0" t="str">
        <f t="shared" si="158"/>
      </c>
      <c r="J1996" s="0">
        <f t="shared" si="159"/>
        <v>0</v>
      </c>
      <c r="K1996" s="0" t="str">
        <f t="shared" si="155"/>
        <v>NA</v>
      </c>
      <c r="L1996" s="0" t="str">
        <f t="shared" si="156"/>
        <v>NA</v>
      </c>
    </row>
    <row r="1997">
      <c r="B1997" s="2"/>
      <c r="H1997" s="0" t="str">
        <f t="shared" si="157"/>
        <v>00/01/1900 00</v>
      </c>
      <c r="I1997" s="0" t="str">
        <f t="shared" si="158"/>
      </c>
      <c r="J1997" s="0">
        <f t="shared" si="159"/>
        <v>0</v>
      </c>
      <c r="K1997" s="0" t="str">
        <f t="shared" si="155"/>
        <v>NA</v>
      </c>
      <c r="L1997" s="0" t="str">
        <f t="shared" si="156"/>
        <v>NA</v>
      </c>
    </row>
    <row r="1998">
      <c r="B1998" s="2"/>
      <c r="H1998" s="0" t="str">
        <f t="shared" si="157"/>
        <v>00/01/1900 00</v>
      </c>
      <c r="I1998" s="0" t="str">
        <f t="shared" si="158"/>
      </c>
      <c r="J1998" s="0">
        <f t="shared" si="159"/>
        <v>0</v>
      </c>
      <c r="K1998" s="0" t="str">
        <f t="shared" si="155"/>
        <v>NA</v>
      </c>
      <c r="L1998" s="0" t="str">
        <f t="shared" si="156"/>
        <v>NA</v>
      </c>
    </row>
    <row r="1999">
      <c r="B1999" s="2"/>
      <c r="H1999" s="0" t="str">
        <f t="shared" si="157"/>
        <v>00/01/1900 00</v>
      </c>
      <c r="I1999" s="0" t="str">
        <f t="shared" si="158"/>
      </c>
      <c r="J1999" s="0">
        <f t="shared" si="159"/>
        <v>0</v>
      </c>
      <c r="K1999" s="0" t="str">
        <f t="shared" si="155"/>
        <v>NA</v>
      </c>
      <c r="L1999" s="0" t="str">
        <f t="shared" si="156"/>
        <v>NA</v>
      </c>
    </row>
    <row r="2000">
      <c r="B2000" s="2"/>
      <c r="H2000" s="0" t="str">
        <f t="shared" si="157"/>
        <v>00/01/1900 00</v>
      </c>
      <c r="I2000" s="0" t="str">
        <f t="shared" si="158"/>
      </c>
      <c r="J2000" s="0">
        <f t="shared" si="159"/>
        <v>0</v>
      </c>
      <c r="K2000" s="0" t="str">
        <f t="shared" si="155"/>
        <v>NA</v>
      </c>
      <c r="L2000" s="0" t="str">
        <f t="shared" si="156"/>
        <v>NA</v>
      </c>
    </row>
    <row r="2001">
      <c r="B2001" s="2"/>
      <c r="H2001" s="0" t="str">
        <f t="shared" si="157"/>
        <v>00/01/1900 00</v>
      </c>
      <c r="I2001" s="0" t="str">
        <f t="shared" si="158"/>
      </c>
      <c r="J2001" s="0">
        <f t="shared" si="159"/>
        <v>0</v>
      </c>
      <c r="K2001" s="0" t="str">
        <f t="shared" si="155"/>
        <v>NA</v>
      </c>
      <c r="L2001" s="0" t="str">
        <f t="shared" si="156"/>
        <v>NA</v>
      </c>
    </row>
    <row r="2002">
      <c r="B2002" s="2"/>
      <c r="H2002" s="0" t="str">
        <f t="shared" si="157"/>
        <v>00/01/1900 00</v>
      </c>
      <c r="I2002" s="0" t="str">
        <f t="shared" si="158"/>
      </c>
      <c r="J2002" s="0">
        <f t="shared" si="159"/>
        <v>0</v>
      </c>
      <c r="K2002" s="0" t="str">
        <f t="shared" si="155"/>
        <v>NA</v>
      </c>
      <c r="L2002" s="0" t="str">
        <f t="shared" si="156"/>
        <v>NA</v>
      </c>
    </row>
    <row r="2003">
      <c r="B2003" s="2"/>
      <c r="H2003" s="0" t="str">
        <f t="shared" si="157"/>
        <v>00/01/1900 00</v>
      </c>
      <c r="I2003" s="0" t="str">
        <f t="shared" si="158"/>
      </c>
      <c r="J2003" s="0">
        <f t="shared" si="159"/>
        <v>0</v>
      </c>
      <c r="K2003" s="0" t="str">
        <f t="shared" si="155"/>
        <v>NA</v>
      </c>
      <c r="L2003" s="0" t="str">
        <f t="shared" si="156"/>
        <v>NA</v>
      </c>
    </row>
    <row r="2004">
      <c r="B2004" s="2"/>
      <c r="H2004" s="0" t="str">
        <f t="shared" si="157"/>
        <v>00/01/1900 00</v>
      </c>
      <c r="I2004" s="0" t="str">
        <f t="shared" si="158"/>
      </c>
      <c r="J2004" s="0">
        <f t="shared" si="159"/>
        <v>0</v>
      </c>
      <c r="K2004" s="0" t="str">
        <f t="shared" si="155"/>
        <v>NA</v>
      </c>
      <c r="L2004" s="0" t="str">
        <f t="shared" si="156"/>
        <v>NA</v>
      </c>
    </row>
    <row r="2005">
      <c r="B2005" s="2"/>
      <c r="H2005" s="0" t="str">
        <f t="shared" si="157"/>
        <v>00/01/1900 00</v>
      </c>
      <c r="I2005" s="0" t="str">
        <f t="shared" si="158"/>
      </c>
      <c r="J2005" s="0">
        <f t="shared" si="159"/>
        <v>0</v>
      </c>
      <c r="K2005" s="0" t="str">
        <f t="shared" si="155"/>
        <v>NA</v>
      </c>
      <c r="L2005" s="0" t="str">
        <f t="shared" si="156"/>
        <v>NA</v>
      </c>
    </row>
    <row r="2006">
      <c r="B2006" s="2"/>
      <c r="H2006" s="0" t="str">
        <f t="shared" si="157"/>
        <v>00/01/1900 00</v>
      </c>
      <c r="I2006" s="0" t="str">
        <f t="shared" si="158"/>
      </c>
      <c r="J2006" s="0">
        <f t="shared" si="159"/>
        <v>0</v>
      </c>
      <c r="K2006" s="0" t="str">
        <f t="shared" si="155"/>
        <v>NA</v>
      </c>
      <c r="L2006" s="0" t="str">
        <f t="shared" si="156"/>
        <v>NA</v>
      </c>
    </row>
    <row r="2007">
      <c r="B2007" s="2"/>
      <c r="H2007" s="0" t="str">
        <f t="shared" si="157"/>
        <v>00/01/1900 00</v>
      </c>
      <c r="I2007" s="0" t="str">
        <f t="shared" si="158"/>
      </c>
      <c r="J2007" s="0">
        <f t="shared" si="159"/>
        <v>0</v>
      </c>
      <c r="K2007" s="0" t="str">
        <f t="shared" si="155"/>
        <v>NA</v>
      </c>
      <c r="L2007" s="0" t="str">
        <f t="shared" si="156"/>
        <v>NA</v>
      </c>
    </row>
    <row r="2008">
      <c r="B2008" s="2"/>
      <c r="H2008" s="0" t="str">
        <f t="shared" si="157"/>
        <v>00/01/1900 00</v>
      </c>
      <c r="I2008" s="0" t="str">
        <f t="shared" si="158"/>
      </c>
      <c r="J2008" s="0">
        <f t="shared" si="159"/>
        <v>0</v>
      </c>
      <c r="K2008" s="0" t="str">
        <f t="shared" si="155"/>
        <v>NA</v>
      </c>
      <c r="L2008" s="0" t="str">
        <f t="shared" si="156"/>
        <v>NA</v>
      </c>
    </row>
    <row r="2009">
      <c r="B2009" s="2"/>
      <c r="H2009" s="0" t="str">
        <f t="shared" si="157"/>
        <v>00/01/1900 00</v>
      </c>
      <c r="I2009" s="0" t="str">
        <f t="shared" si="158"/>
      </c>
      <c r="J2009" s="0">
        <f t="shared" si="159"/>
        <v>0</v>
      </c>
      <c r="K2009" s="0" t="str">
        <f t="shared" si="155"/>
        <v>NA</v>
      </c>
      <c r="L2009" s="0" t="str">
        <f t="shared" si="156"/>
        <v>NA</v>
      </c>
    </row>
    <row r="2010">
      <c r="B2010" s="2"/>
      <c r="H2010" s="0" t="str">
        <f t="shared" si="157"/>
        <v>00/01/1900 00</v>
      </c>
      <c r="I2010" s="0" t="str">
        <f t="shared" si="158"/>
      </c>
      <c r="J2010" s="0">
        <f t="shared" si="159"/>
        <v>0</v>
      </c>
      <c r="K2010" s="0" t="str">
        <f t="shared" si="155"/>
        <v>NA</v>
      </c>
      <c r="L2010" s="0" t="str">
        <f t="shared" si="156"/>
        <v>NA</v>
      </c>
    </row>
    <row r="2011">
      <c r="B2011" s="2"/>
      <c r="H2011" s="0" t="str">
        <f t="shared" si="157"/>
        <v>00/01/1900 00</v>
      </c>
      <c r="I2011" s="0" t="str">
        <f t="shared" si="158"/>
      </c>
      <c r="J2011" s="0">
        <f t="shared" si="159"/>
        <v>0</v>
      </c>
      <c r="K2011" s="0" t="str">
        <f t="shared" si="155"/>
        <v>NA</v>
      </c>
      <c r="L2011" s="0" t="str">
        <f t="shared" si="156"/>
        <v>NA</v>
      </c>
    </row>
    <row r="2012">
      <c r="B2012" s="2"/>
      <c r="H2012" s="0" t="str">
        <f t="shared" si="157"/>
        <v>00/01/1900 00</v>
      </c>
      <c r="I2012" s="0" t="str">
        <f t="shared" si="158"/>
      </c>
      <c r="J2012" s="0">
        <f t="shared" si="159"/>
        <v>0</v>
      </c>
      <c r="K2012" s="0" t="str">
        <f t="shared" si="155"/>
        <v>NA</v>
      </c>
      <c r="L2012" s="0" t="str">
        <f t="shared" si="156"/>
        <v>NA</v>
      </c>
    </row>
    <row r="2013">
      <c r="B2013" s="2"/>
      <c r="H2013" s="0" t="str">
        <f t="shared" si="157"/>
        <v>00/01/1900 00</v>
      </c>
      <c r="I2013" s="0" t="str">
        <f t="shared" si="158"/>
      </c>
      <c r="J2013" s="0">
        <f t="shared" si="159"/>
        <v>0</v>
      </c>
      <c r="K2013" s="0" t="str">
        <f t="shared" si="155"/>
        <v>NA</v>
      </c>
      <c r="L2013" s="0" t="str">
        <f t="shared" si="156"/>
        <v>NA</v>
      </c>
    </row>
    <row r="2014">
      <c r="B2014" s="2"/>
      <c r="H2014" s="0" t="str">
        <f t="shared" si="157"/>
        <v>00/01/1900 00</v>
      </c>
      <c r="I2014" s="0" t="str">
        <f t="shared" si="158"/>
      </c>
      <c r="J2014" s="0">
        <f t="shared" si="159"/>
        <v>0</v>
      </c>
      <c r="K2014" s="0" t="str">
        <f t="shared" si="155"/>
        <v>NA</v>
      </c>
      <c r="L2014" s="0" t="str">
        <f t="shared" si="156"/>
        <v>NA</v>
      </c>
    </row>
    <row r="2015">
      <c r="B2015" s="2"/>
      <c r="H2015" s="0" t="str">
        <f t="shared" si="157"/>
        <v>00/01/1900 00</v>
      </c>
      <c r="I2015" s="0" t="str">
        <f t="shared" si="158"/>
      </c>
      <c r="J2015" s="0">
        <f t="shared" si="159"/>
        <v>0</v>
      </c>
      <c r="K2015" s="0" t="str">
        <f t="shared" si="155"/>
        <v>NA</v>
      </c>
      <c r="L2015" s="0" t="str">
        <f t="shared" si="156"/>
        <v>NA</v>
      </c>
    </row>
    <row r="2016">
      <c r="B2016" s="2"/>
      <c r="H2016" s="0" t="str">
        <f t="shared" si="157"/>
        <v>00/01/1900 00</v>
      </c>
      <c r="I2016" s="0" t="str">
        <f t="shared" si="158"/>
      </c>
      <c r="J2016" s="0">
        <f t="shared" si="159"/>
        <v>0</v>
      </c>
      <c r="K2016" s="0" t="str">
        <f t="shared" si="155"/>
        <v>NA</v>
      </c>
      <c r="L2016" s="0" t="str">
        <f t="shared" si="156"/>
        <v>NA</v>
      </c>
    </row>
    <row r="2017">
      <c r="B2017" s="2"/>
      <c r="H2017" s="0" t="str">
        <f t="shared" si="157"/>
        <v>00/01/1900 00</v>
      </c>
      <c r="I2017" s="0" t="str">
        <f t="shared" si="158"/>
      </c>
      <c r="J2017" s="0">
        <f t="shared" si="159"/>
        <v>0</v>
      </c>
      <c r="K2017" s="0" t="str">
        <f t="shared" si="155"/>
        <v>NA</v>
      </c>
      <c r="L2017" s="0" t="str">
        <f t="shared" si="156"/>
        <v>NA</v>
      </c>
    </row>
    <row r="2018">
      <c r="B2018" s="2"/>
      <c r="H2018" s="0" t="str">
        <f t="shared" si="157"/>
        <v>00/01/1900 00</v>
      </c>
      <c r="I2018" s="0" t="str">
        <f t="shared" si="158"/>
      </c>
      <c r="J2018" s="0">
        <f t="shared" si="159"/>
        <v>0</v>
      </c>
      <c r="K2018" s="0" t="str">
        <f t="shared" si="155"/>
        <v>NA</v>
      </c>
      <c r="L2018" s="0" t="str">
        <f t="shared" si="156"/>
        <v>NA</v>
      </c>
    </row>
    <row r="2019">
      <c r="B2019" s="2"/>
      <c r="H2019" s="0" t="str">
        <f t="shared" si="157"/>
        <v>00/01/1900 00</v>
      </c>
      <c r="I2019" s="0" t="str">
        <f t="shared" si="158"/>
      </c>
      <c r="J2019" s="0">
        <f t="shared" si="159"/>
        <v>0</v>
      </c>
      <c r="K2019" s="0" t="str">
        <f t="shared" si="155"/>
        <v>NA</v>
      </c>
      <c r="L2019" s="0" t="str">
        <f t="shared" si="156"/>
        <v>NA</v>
      </c>
    </row>
    <row r="2020">
      <c r="B2020" s="2"/>
      <c r="H2020" s="0" t="str">
        <f t="shared" si="157"/>
        <v>00/01/1900 00</v>
      </c>
      <c r="I2020" s="0" t="str">
        <f t="shared" si="158"/>
      </c>
      <c r="J2020" s="0">
        <f t="shared" si="159"/>
        <v>0</v>
      </c>
      <c r="K2020" s="0" t="str">
        <f t="shared" si="155"/>
        <v>NA</v>
      </c>
      <c r="L2020" s="0" t="str">
        <f t="shared" si="156"/>
        <v>NA</v>
      </c>
    </row>
    <row r="2021">
      <c r="B2021" s="2"/>
      <c r="H2021" s="0" t="str">
        <f t="shared" si="157"/>
        <v>00/01/1900 00</v>
      </c>
      <c r="I2021" s="0" t="str">
        <f t="shared" si="158"/>
      </c>
      <c r="J2021" s="0">
        <f t="shared" si="159"/>
        <v>0</v>
      </c>
      <c r="K2021" s="0" t="str">
        <f t="shared" si="155"/>
        <v>NA</v>
      </c>
      <c r="L2021" s="0" t="str">
        <f t="shared" si="156"/>
        <v>NA</v>
      </c>
    </row>
    <row r="2022">
      <c r="B2022" s="2"/>
      <c r="H2022" s="0" t="str">
        <f t="shared" si="157"/>
        <v>00/01/1900 00</v>
      </c>
      <c r="I2022" s="0" t="str">
        <f t="shared" si="158"/>
      </c>
      <c r="J2022" s="0">
        <f t="shared" si="159"/>
        <v>0</v>
      </c>
      <c r="K2022" s="0" t="str">
        <f t="shared" si="155"/>
        <v>NA</v>
      </c>
      <c r="L2022" s="0" t="str">
        <f t="shared" si="156"/>
        <v>NA</v>
      </c>
    </row>
    <row r="2023">
      <c r="B2023" s="2"/>
      <c r="H2023" s="0" t="str">
        <f t="shared" si="157"/>
        <v>00/01/1900 00</v>
      </c>
      <c r="I2023" s="0" t="str">
        <f t="shared" si="158"/>
      </c>
      <c r="J2023" s="0">
        <f t="shared" si="159"/>
        <v>0</v>
      </c>
      <c r="K2023" s="0" t="str">
        <f t="shared" si="155"/>
        <v>NA</v>
      </c>
      <c r="L2023" s="0" t="str">
        <f t="shared" si="156"/>
        <v>NA</v>
      </c>
    </row>
    <row r="2024">
      <c r="B2024" s="2"/>
      <c r="H2024" s="0" t="str">
        <f t="shared" si="157"/>
        <v>00/01/1900 00</v>
      </c>
      <c r="I2024" s="0" t="str">
        <f t="shared" si="158"/>
      </c>
      <c r="J2024" s="0">
        <f t="shared" si="159"/>
        <v>0</v>
      </c>
      <c r="K2024" s="0" t="str">
        <f t="shared" si="155"/>
        <v>NA</v>
      </c>
      <c r="L2024" s="0" t="str">
        <f t="shared" si="156"/>
        <v>NA</v>
      </c>
    </row>
    <row r="2025">
      <c r="B2025" s="2"/>
      <c r="H2025" s="0" t="str">
        <f t="shared" si="157"/>
        <v>00/01/1900 00</v>
      </c>
      <c r="I2025" s="0" t="str">
        <f t="shared" si="158"/>
      </c>
      <c r="J2025" s="0">
        <f t="shared" si="159"/>
        <v>0</v>
      </c>
      <c r="K2025" s="0" t="str">
        <f t="shared" si="155"/>
        <v>NA</v>
      </c>
      <c r="L2025" s="0" t="str">
        <f t="shared" si="156"/>
        <v>NA</v>
      </c>
    </row>
    <row r="2026">
      <c r="B2026" s="2"/>
      <c r="H2026" s="0" t="str">
        <f t="shared" si="157"/>
        <v>00/01/1900 00</v>
      </c>
      <c r="I2026" s="0" t="str">
        <f t="shared" si="158"/>
      </c>
      <c r="J2026" s="0">
        <f t="shared" si="159"/>
        <v>0</v>
      </c>
      <c r="K2026" s="0" t="str">
        <f t="shared" si="155"/>
        <v>NA</v>
      </c>
      <c r="L2026" s="0" t="str">
        <f t="shared" si="156"/>
        <v>NA</v>
      </c>
    </row>
    <row r="2027">
      <c r="B2027" s="2"/>
      <c r="H2027" s="0" t="str">
        <f t="shared" si="157"/>
        <v>00/01/1900 00</v>
      </c>
      <c r="I2027" s="0" t="str">
        <f t="shared" si="158"/>
      </c>
      <c r="J2027" s="0">
        <f t="shared" si="159"/>
        <v>0</v>
      </c>
      <c r="K2027" s="0" t="str">
        <f t="shared" si="155"/>
        <v>NA</v>
      </c>
      <c r="L2027" s="0" t="str">
        <f t="shared" si="156"/>
        <v>NA</v>
      </c>
    </row>
    <row r="2028">
      <c r="B2028" s="2"/>
      <c r="H2028" s="0" t="str">
        <f t="shared" si="157"/>
        <v>00/01/1900 00</v>
      </c>
      <c r="I2028" s="0" t="str">
        <f t="shared" si="158"/>
      </c>
      <c r="J2028" s="0">
        <f t="shared" si="159"/>
        <v>0</v>
      </c>
      <c r="K2028" s="0" t="str">
        <f t="shared" si="155"/>
        <v>NA</v>
      </c>
      <c r="L2028" s="0" t="str">
        <f t="shared" si="156"/>
        <v>NA</v>
      </c>
    </row>
    <row r="2029">
      <c r="B2029" s="2"/>
      <c r="H2029" s="0" t="str">
        <f t="shared" si="157"/>
        <v>00/01/1900 00</v>
      </c>
      <c r="I2029" s="0" t="str">
        <f t="shared" si="158"/>
      </c>
      <c r="J2029" s="0">
        <f t="shared" si="159"/>
        <v>0</v>
      </c>
      <c r="K2029" s="0" t="str">
        <f t="shared" si="155"/>
        <v>NA</v>
      </c>
      <c r="L2029" s="0" t="str">
        <f t="shared" si="156"/>
        <v>NA</v>
      </c>
    </row>
    <row r="2030">
      <c r="B2030" s="2"/>
      <c r="H2030" s="0" t="str">
        <f t="shared" si="157"/>
        <v>00/01/1900 00</v>
      </c>
      <c r="I2030" s="0" t="str">
        <f t="shared" si="158"/>
      </c>
      <c r="J2030" s="0">
        <f t="shared" si="159"/>
        <v>0</v>
      </c>
      <c r="K2030" s="0" t="str">
        <f t="shared" si="155"/>
        <v>NA</v>
      </c>
      <c r="L2030" s="0" t="str">
        <f t="shared" si="156"/>
        <v>NA</v>
      </c>
    </row>
    <row r="2031">
      <c r="B2031" s="2"/>
      <c r="H2031" s="0" t="str">
        <f t="shared" si="157"/>
        <v>00/01/1900 00</v>
      </c>
      <c r="I2031" s="0" t="str">
        <f t="shared" si="158"/>
      </c>
      <c r="J2031" s="0">
        <f t="shared" si="159"/>
        <v>0</v>
      </c>
      <c r="K2031" s="0" t="str">
        <f t="shared" si="155"/>
        <v>NA</v>
      </c>
      <c r="L2031" s="0" t="str">
        <f t="shared" si="156"/>
        <v>NA</v>
      </c>
    </row>
    <row r="2032">
      <c r="B2032" s="2"/>
      <c r="H2032" s="0" t="str">
        <f t="shared" si="157"/>
        <v>00/01/1900 00</v>
      </c>
      <c r="I2032" s="0" t="str">
        <f t="shared" si="158"/>
      </c>
      <c r="J2032" s="0">
        <f t="shared" si="159"/>
        <v>0</v>
      </c>
      <c r="K2032" s="0" t="str">
        <f t="shared" si="155"/>
        <v>NA</v>
      </c>
      <c r="L2032" s="0" t="str">
        <f t="shared" si="156"/>
        <v>NA</v>
      </c>
    </row>
    <row r="2033">
      <c r="B2033" s="2"/>
      <c r="H2033" s="0" t="str">
        <f t="shared" si="157"/>
        <v>00/01/1900 00</v>
      </c>
      <c r="I2033" s="0" t="str">
        <f t="shared" si="158"/>
      </c>
      <c r="J2033" s="0">
        <f t="shared" si="159"/>
        <v>0</v>
      </c>
      <c r="K2033" s="0" t="str">
        <f t="shared" si="155"/>
        <v>NA</v>
      </c>
      <c r="L2033" s="0" t="str">
        <f t="shared" si="156"/>
        <v>NA</v>
      </c>
    </row>
    <row r="2034">
      <c r="B2034" s="2"/>
      <c r="H2034" s="0" t="str">
        <f t="shared" si="157"/>
        <v>00/01/1900 00</v>
      </c>
      <c r="I2034" s="0" t="str">
        <f t="shared" si="158"/>
      </c>
      <c r="J2034" s="0">
        <f t="shared" si="159"/>
        <v>0</v>
      </c>
      <c r="K2034" s="0" t="str">
        <f t="shared" si="155"/>
        <v>NA</v>
      </c>
      <c r="L2034" s="0" t="str">
        <f t="shared" si="156"/>
        <v>NA</v>
      </c>
    </row>
    <row r="2035">
      <c r="B2035" s="2"/>
      <c r="H2035" s="0" t="str">
        <f t="shared" si="157"/>
        <v>00/01/1900 00</v>
      </c>
      <c r="I2035" s="0" t="str">
        <f t="shared" si="158"/>
      </c>
      <c r="J2035" s="0">
        <f t="shared" si="159"/>
        <v>0</v>
      </c>
      <c r="K2035" s="0" t="str">
        <f t="shared" si="155"/>
        <v>NA</v>
      </c>
      <c r="L2035" s="0" t="str">
        <f t="shared" si="156"/>
        <v>NA</v>
      </c>
    </row>
    <row r="2036">
      <c r="B2036" s="2"/>
      <c r="H2036" s="0" t="str">
        <f t="shared" si="157"/>
        <v>00/01/1900 00</v>
      </c>
      <c r="I2036" s="0" t="str">
        <f t="shared" si="158"/>
      </c>
      <c r="J2036" s="0">
        <f t="shared" si="159"/>
        <v>0</v>
      </c>
      <c r="K2036" s="0" t="str">
        <f t="shared" si="155"/>
        <v>NA</v>
      </c>
      <c r="L2036" s="0" t="str">
        <f t="shared" si="156"/>
        <v>NA</v>
      </c>
    </row>
    <row r="2037">
      <c r="B2037" s="2"/>
      <c r="H2037" s="0" t="str">
        <f t="shared" si="157"/>
        <v>00/01/1900 00</v>
      </c>
      <c r="I2037" s="0" t="str">
        <f t="shared" si="158"/>
      </c>
      <c r="J2037" s="0">
        <f t="shared" si="159"/>
        <v>0</v>
      </c>
      <c r="K2037" s="0" t="str">
        <f t="shared" si="155"/>
        <v>NA</v>
      </c>
      <c r="L2037" s="0" t="str">
        <f t="shared" si="156"/>
        <v>NA</v>
      </c>
    </row>
    <row r="2038">
      <c r="B2038" s="2"/>
      <c r="H2038" s="0" t="str">
        <f t="shared" si="157"/>
        <v>00/01/1900 00</v>
      </c>
      <c r="I2038" s="0" t="str">
        <f t="shared" si="158"/>
      </c>
      <c r="J2038" s="0">
        <f t="shared" si="159"/>
        <v>0</v>
      </c>
      <c r="K2038" s="0" t="str">
        <f t="shared" si="155"/>
        <v>NA</v>
      </c>
      <c r="L2038" s="0" t="str">
        <f t="shared" si="156"/>
        <v>NA</v>
      </c>
    </row>
    <row r="2039">
      <c r="B2039" s="2"/>
      <c r="H2039" s="0" t="str">
        <f t="shared" si="157"/>
        <v>00/01/1900 00</v>
      </c>
      <c r="I2039" s="0" t="str">
        <f t="shared" si="158"/>
      </c>
      <c r="J2039" s="0">
        <f t="shared" si="159"/>
        <v>0</v>
      </c>
      <c r="K2039" s="0" t="str">
        <f t="shared" si="155"/>
        <v>NA</v>
      </c>
      <c r="L2039" s="0" t="str">
        <f t="shared" si="156"/>
        <v>NA</v>
      </c>
    </row>
    <row r="2040">
      <c r="B2040" s="2"/>
      <c r="H2040" s="0" t="str">
        <f t="shared" si="157"/>
        <v>00/01/1900 00</v>
      </c>
      <c r="I2040" s="0" t="str">
        <f t="shared" si="158"/>
      </c>
      <c r="J2040" s="0">
        <f t="shared" si="159"/>
        <v>0</v>
      </c>
      <c r="K2040" s="0" t="str">
        <f t="shared" si="155"/>
        <v>NA</v>
      </c>
      <c r="L2040" s="0" t="str">
        <f t="shared" si="156"/>
        <v>NA</v>
      </c>
    </row>
    <row r="2041">
      <c r="B2041" s="2"/>
      <c r="H2041" s="0" t="str">
        <f t="shared" si="157"/>
        <v>00/01/1900 00</v>
      </c>
      <c r="I2041" s="0" t="str">
        <f t="shared" si="158"/>
      </c>
      <c r="J2041" s="0">
        <f t="shared" si="159"/>
        <v>0</v>
      </c>
      <c r="K2041" s="0" t="str">
        <f t="shared" si="155"/>
        <v>NA</v>
      </c>
      <c r="L2041" s="0" t="str">
        <f t="shared" si="156"/>
        <v>NA</v>
      </c>
    </row>
    <row r="2042">
      <c r="B2042" s="2"/>
      <c r="H2042" s="0" t="str">
        <f t="shared" si="157"/>
        <v>00/01/1900 00</v>
      </c>
      <c r="I2042" s="0" t="str">
        <f t="shared" si="158"/>
      </c>
      <c r="J2042" s="0">
        <f t="shared" si="159"/>
        <v>0</v>
      </c>
      <c r="K2042" s="0" t="str">
        <f t="shared" si="155"/>
        <v>NA</v>
      </c>
      <c r="L2042" s="0" t="str">
        <f t="shared" si="156"/>
        <v>NA</v>
      </c>
    </row>
    <row r="2043">
      <c r="B2043" s="2"/>
      <c r="H2043" s="0" t="str">
        <f t="shared" si="157"/>
        <v>00/01/1900 00</v>
      </c>
      <c r="I2043" s="0" t="str">
        <f t="shared" si="158"/>
      </c>
      <c r="J2043" s="0">
        <f t="shared" si="159"/>
        <v>0</v>
      </c>
      <c r="K2043" s="0" t="str">
        <f t="shared" si="155"/>
        <v>NA</v>
      </c>
      <c r="L2043" s="0" t="str">
        <f t="shared" si="156"/>
        <v>NA</v>
      </c>
    </row>
    <row r="2044">
      <c r="B2044" s="2"/>
      <c r="H2044" s="0" t="str">
        <f t="shared" si="157"/>
        <v>00/01/1900 00</v>
      </c>
      <c r="I2044" s="0" t="str">
        <f t="shared" si="158"/>
      </c>
      <c r="J2044" s="0">
        <f t="shared" si="159"/>
        <v>0</v>
      </c>
      <c r="K2044" s="0" t="str">
        <f t="shared" si="155"/>
        <v>NA</v>
      </c>
      <c r="L2044" s="0" t="str">
        <f t="shared" si="156"/>
        <v>NA</v>
      </c>
    </row>
    <row r="2045">
      <c r="B2045" s="2"/>
      <c r="H2045" s="0" t="str">
        <f t="shared" si="157"/>
        <v>00/01/1900 00</v>
      </c>
      <c r="I2045" s="0" t="str">
        <f t="shared" si="158"/>
      </c>
      <c r="J2045" s="0">
        <f t="shared" si="159"/>
        <v>0</v>
      </c>
      <c r="K2045" s="0" t="str">
        <f t="shared" si="155"/>
        <v>NA</v>
      </c>
      <c r="L2045" s="0" t="str">
        <f t="shared" si="156"/>
        <v>NA</v>
      </c>
    </row>
    <row r="2046">
      <c r="B2046" s="2"/>
      <c r="H2046" s="0" t="str">
        <f t="shared" si="157"/>
        <v>00/01/1900 00</v>
      </c>
      <c r="I2046" s="0" t="str">
        <f t="shared" si="158"/>
      </c>
      <c r="J2046" s="0">
        <f t="shared" si="159"/>
        <v>0</v>
      </c>
      <c r="K2046" s="0" t="str">
        <f t="shared" si="155"/>
        <v>NA</v>
      </c>
      <c r="L2046" s="0" t="str">
        <f t="shared" si="156"/>
        <v>NA</v>
      </c>
    </row>
    <row r="2047">
      <c r="B2047" s="2"/>
      <c r="H2047" s="0" t="str">
        <f t="shared" si="157"/>
        <v>00/01/1900 00</v>
      </c>
      <c r="I2047" s="0" t="str">
        <f t="shared" si="158"/>
      </c>
      <c r="J2047" s="0">
        <f t="shared" si="159"/>
        <v>0</v>
      </c>
      <c r="K2047" s="0" t="str">
        <f t="shared" si="155"/>
        <v>NA</v>
      </c>
      <c r="L2047" s="0" t="str">
        <f t="shared" si="156"/>
        <v>NA</v>
      </c>
    </row>
    <row r="2048">
      <c r="B2048" s="2"/>
      <c r="H2048" s="0" t="str">
        <f t="shared" si="157"/>
        <v>00/01/1900 00</v>
      </c>
      <c r="I2048" s="0" t="str">
        <f t="shared" si="158"/>
      </c>
      <c r="J2048" s="0">
        <f t="shared" si="159"/>
        <v>0</v>
      </c>
      <c r="K2048" s="0" t="str">
        <f t="shared" si="155"/>
        <v>NA</v>
      </c>
      <c r="L2048" s="0" t="str">
        <f t="shared" si="156"/>
        <v>NA</v>
      </c>
    </row>
    <row r="2049">
      <c r="B2049" s="2"/>
      <c r="H2049" s="0" t="str">
        <f t="shared" si="157"/>
        <v>00/01/1900 00</v>
      </c>
      <c r="I2049" s="0" t="str">
        <f t="shared" si="158"/>
      </c>
      <c r="J2049" s="0">
        <f t="shared" si="159"/>
        <v>0</v>
      </c>
      <c r="K2049" s="0" t="str">
        <f t="shared" si="155"/>
        <v>NA</v>
      </c>
      <c r="L2049" s="0" t="str">
        <f t="shared" si="156"/>
        <v>NA</v>
      </c>
    </row>
    <row r="2050">
      <c r="B2050" s="2"/>
      <c r="H2050" s="0" t="str">
        <f t="shared" si="157"/>
        <v>00/01/1900 00</v>
      </c>
      <c r="I2050" s="0" t="str">
        <f t="shared" si="158"/>
      </c>
      <c r="J2050" s="0">
        <f t="shared" si="159"/>
        <v>0</v>
      </c>
      <c r="K2050" s="0" t="str">
        <f ref="K2050:K2113" t="shared" si="160">IF(I2050="Query",MID(G2050,FIND("Query:",G2050,2)+LEN("Query:"),50),"NA")</f>
        <v>NA</v>
      </c>
      <c r="L2050" s="0" t="str">
        <f ref="L2050:L2113" t="shared" si="161">IF(I2050="Query",RIGHT(G2050,LEN(G2050)-FIND("where",G2050,2)-5),"NA")</f>
        <v>NA</v>
      </c>
    </row>
    <row r="2051">
      <c r="B2051" s="2"/>
      <c r="H2051" s="0" t="str">
        <f ref="H2051:H2114" t="shared" si="162">TEXT(B2051,"dd/mm/yyyy hh")</f>
        <v>00/01/1900 00</v>
      </c>
      <c r="I2051" s="0" t="str">
        <f ref="I2051:I2114" t="shared" si="163">LEFT(G2051,5)</f>
      </c>
      <c r="J2051" s="0">
        <f ref="J2051:J2114" t="shared" si="164">VALUE(IF(I2051="Query",TRIM(MID(G2051,(FIND("execution time of ",G2051,1)+LEN("execution time of ")),(FIND(" seconds exceeded",G2051,1)-FIND("execution time of ",G2051,1)-LEN("execution time of ")))),0))</f>
        <v>0</v>
      </c>
      <c r="K2051" s="0" t="str">
        <f t="shared" si="160"/>
        <v>NA</v>
      </c>
      <c r="L2051" s="0" t="str">
        <f t="shared" si="161"/>
        <v>NA</v>
      </c>
    </row>
    <row r="2052">
      <c r="B2052" s="2"/>
      <c r="H2052" s="0" t="str">
        <f t="shared" si="162"/>
        <v>00/01/1900 00</v>
      </c>
      <c r="I2052" s="0" t="str">
        <f t="shared" si="163"/>
      </c>
      <c r="J2052" s="0">
        <f t="shared" si="164"/>
        <v>0</v>
      </c>
      <c r="K2052" s="0" t="str">
        <f t="shared" si="160"/>
        <v>NA</v>
      </c>
      <c r="L2052" s="0" t="str">
        <f t="shared" si="161"/>
        <v>NA</v>
      </c>
    </row>
    <row r="2053">
      <c r="B2053" s="2"/>
      <c r="H2053" s="0" t="str">
        <f t="shared" si="162"/>
        <v>00/01/1900 00</v>
      </c>
      <c r="I2053" s="0" t="str">
        <f t="shared" si="163"/>
      </c>
      <c r="J2053" s="0">
        <f t="shared" si="164"/>
        <v>0</v>
      </c>
      <c r="K2053" s="0" t="str">
        <f t="shared" si="160"/>
        <v>NA</v>
      </c>
      <c r="L2053" s="0" t="str">
        <f t="shared" si="161"/>
        <v>NA</v>
      </c>
    </row>
    <row r="2054">
      <c r="B2054" s="2"/>
      <c r="H2054" s="0" t="str">
        <f t="shared" si="162"/>
        <v>00/01/1900 00</v>
      </c>
      <c r="I2054" s="0" t="str">
        <f t="shared" si="163"/>
      </c>
      <c r="J2054" s="0">
        <f t="shared" si="164"/>
        <v>0</v>
      </c>
      <c r="K2054" s="0" t="str">
        <f t="shared" si="160"/>
        <v>NA</v>
      </c>
      <c r="L2054" s="0" t="str">
        <f t="shared" si="161"/>
        <v>NA</v>
      </c>
    </row>
    <row r="2055">
      <c r="B2055" s="2"/>
      <c r="H2055" s="0" t="str">
        <f t="shared" si="162"/>
        <v>00/01/1900 00</v>
      </c>
      <c r="I2055" s="0" t="str">
        <f t="shared" si="163"/>
      </c>
      <c r="J2055" s="0">
        <f t="shared" si="164"/>
        <v>0</v>
      </c>
      <c r="K2055" s="0" t="str">
        <f t="shared" si="160"/>
        <v>NA</v>
      </c>
      <c r="L2055" s="0" t="str">
        <f t="shared" si="161"/>
        <v>NA</v>
      </c>
    </row>
    <row r="2056">
      <c r="B2056" s="2"/>
      <c r="H2056" s="0" t="str">
        <f t="shared" si="162"/>
        <v>00/01/1900 00</v>
      </c>
      <c r="I2056" s="0" t="str">
        <f t="shared" si="163"/>
      </c>
      <c r="J2056" s="0">
        <f t="shared" si="164"/>
        <v>0</v>
      </c>
      <c r="K2056" s="0" t="str">
        <f t="shared" si="160"/>
        <v>NA</v>
      </c>
      <c r="L2056" s="0" t="str">
        <f t="shared" si="161"/>
        <v>NA</v>
      </c>
    </row>
    <row r="2057">
      <c r="B2057" s="2"/>
      <c r="H2057" s="0" t="str">
        <f t="shared" si="162"/>
        <v>00/01/1900 00</v>
      </c>
      <c r="I2057" s="0" t="str">
        <f t="shared" si="163"/>
      </c>
      <c r="J2057" s="0">
        <f t="shared" si="164"/>
        <v>0</v>
      </c>
      <c r="K2057" s="0" t="str">
        <f t="shared" si="160"/>
        <v>NA</v>
      </c>
      <c r="L2057" s="0" t="str">
        <f t="shared" si="161"/>
        <v>NA</v>
      </c>
    </row>
    <row r="2058">
      <c r="B2058" s="2"/>
      <c r="H2058" s="0" t="str">
        <f t="shared" si="162"/>
        <v>00/01/1900 00</v>
      </c>
      <c r="I2058" s="0" t="str">
        <f t="shared" si="163"/>
      </c>
      <c r="J2058" s="0">
        <f t="shared" si="164"/>
        <v>0</v>
      </c>
      <c r="K2058" s="0" t="str">
        <f t="shared" si="160"/>
        <v>NA</v>
      </c>
      <c r="L2058" s="0" t="str">
        <f t="shared" si="161"/>
        <v>NA</v>
      </c>
    </row>
    <row r="2059">
      <c r="B2059" s="2"/>
      <c r="H2059" s="0" t="str">
        <f t="shared" si="162"/>
        <v>00/01/1900 00</v>
      </c>
      <c r="I2059" s="0" t="str">
        <f t="shared" si="163"/>
      </c>
      <c r="J2059" s="0">
        <f t="shared" si="164"/>
        <v>0</v>
      </c>
      <c r="K2059" s="0" t="str">
        <f t="shared" si="160"/>
        <v>NA</v>
      </c>
      <c r="L2059" s="0" t="str">
        <f t="shared" si="161"/>
        <v>NA</v>
      </c>
    </row>
    <row r="2060">
      <c r="B2060" s="2"/>
      <c r="H2060" s="0" t="str">
        <f t="shared" si="162"/>
        <v>00/01/1900 00</v>
      </c>
      <c r="I2060" s="0" t="str">
        <f t="shared" si="163"/>
      </c>
      <c r="J2060" s="0">
        <f t="shared" si="164"/>
        <v>0</v>
      </c>
      <c r="K2060" s="0" t="str">
        <f t="shared" si="160"/>
        <v>NA</v>
      </c>
      <c r="L2060" s="0" t="str">
        <f t="shared" si="161"/>
        <v>NA</v>
      </c>
    </row>
    <row r="2061">
      <c r="B2061" s="2"/>
      <c r="H2061" s="0" t="str">
        <f t="shared" si="162"/>
        <v>00/01/1900 00</v>
      </c>
      <c r="I2061" s="0" t="str">
        <f t="shared" si="163"/>
      </c>
      <c r="J2061" s="0">
        <f t="shared" si="164"/>
        <v>0</v>
      </c>
      <c r="K2061" s="0" t="str">
        <f t="shared" si="160"/>
        <v>NA</v>
      </c>
      <c r="L2061" s="0" t="str">
        <f t="shared" si="161"/>
        <v>NA</v>
      </c>
    </row>
    <row r="2062">
      <c r="B2062" s="2"/>
      <c r="H2062" s="0" t="str">
        <f t="shared" si="162"/>
        <v>00/01/1900 00</v>
      </c>
      <c r="I2062" s="0" t="str">
        <f t="shared" si="163"/>
      </c>
      <c r="J2062" s="0">
        <f t="shared" si="164"/>
        <v>0</v>
      </c>
      <c r="K2062" s="0" t="str">
        <f t="shared" si="160"/>
        <v>NA</v>
      </c>
      <c r="L2062" s="0" t="str">
        <f t="shared" si="161"/>
        <v>NA</v>
      </c>
    </row>
    <row r="2063">
      <c r="B2063" s="2"/>
      <c r="H2063" s="0" t="str">
        <f t="shared" si="162"/>
        <v>00/01/1900 00</v>
      </c>
      <c r="I2063" s="0" t="str">
        <f t="shared" si="163"/>
      </c>
      <c r="J2063" s="0">
        <f t="shared" si="164"/>
        <v>0</v>
      </c>
      <c r="K2063" s="0" t="str">
        <f t="shared" si="160"/>
        <v>NA</v>
      </c>
      <c r="L2063" s="0" t="str">
        <f t="shared" si="161"/>
        <v>NA</v>
      </c>
    </row>
    <row r="2064">
      <c r="B2064" s="2"/>
      <c r="H2064" s="0" t="str">
        <f t="shared" si="162"/>
        <v>00/01/1900 00</v>
      </c>
      <c r="I2064" s="0" t="str">
        <f t="shared" si="163"/>
      </c>
      <c r="J2064" s="0">
        <f t="shared" si="164"/>
        <v>0</v>
      </c>
      <c r="K2064" s="0" t="str">
        <f t="shared" si="160"/>
        <v>NA</v>
      </c>
      <c r="L2064" s="0" t="str">
        <f t="shared" si="161"/>
        <v>NA</v>
      </c>
    </row>
    <row r="2065">
      <c r="B2065" s="2"/>
      <c r="H2065" s="0" t="str">
        <f t="shared" si="162"/>
        <v>00/01/1900 00</v>
      </c>
      <c r="I2065" s="0" t="str">
        <f t="shared" si="163"/>
      </c>
      <c r="J2065" s="0">
        <f t="shared" si="164"/>
        <v>0</v>
      </c>
      <c r="K2065" s="0" t="str">
        <f t="shared" si="160"/>
        <v>NA</v>
      </c>
      <c r="L2065" s="0" t="str">
        <f t="shared" si="161"/>
        <v>NA</v>
      </c>
    </row>
    <row r="2066">
      <c r="B2066" s="2"/>
      <c r="H2066" s="0" t="str">
        <f t="shared" si="162"/>
        <v>00/01/1900 00</v>
      </c>
      <c r="I2066" s="0" t="str">
        <f t="shared" si="163"/>
      </c>
      <c r="J2066" s="0">
        <f t="shared" si="164"/>
        <v>0</v>
      </c>
      <c r="K2066" s="0" t="str">
        <f t="shared" si="160"/>
        <v>NA</v>
      </c>
      <c r="L2066" s="0" t="str">
        <f t="shared" si="161"/>
        <v>NA</v>
      </c>
    </row>
    <row r="2067">
      <c r="B2067" s="2"/>
      <c r="H2067" s="0" t="str">
        <f t="shared" si="162"/>
        <v>00/01/1900 00</v>
      </c>
      <c r="I2067" s="0" t="str">
        <f t="shared" si="163"/>
      </c>
      <c r="J2067" s="0">
        <f t="shared" si="164"/>
        <v>0</v>
      </c>
      <c r="K2067" s="0" t="str">
        <f t="shared" si="160"/>
        <v>NA</v>
      </c>
      <c r="L2067" s="0" t="str">
        <f t="shared" si="161"/>
        <v>NA</v>
      </c>
    </row>
    <row r="2068">
      <c r="B2068" s="2"/>
      <c r="H2068" s="0" t="str">
        <f t="shared" si="162"/>
        <v>00/01/1900 00</v>
      </c>
      <c r="I2068" s="0" t="str">
        <f t="shared" si="163"/>
      </c>
      <c r="J2068" s="0">
        <f t="shared" si="164"/>
        <v>0</v>
      </c>
      <c r="K2068" s="0" t="str">
        <f t="shared" si="160"/>
        <v>NA</v>
      </c>
      <c r="L2068" s="0" t="str">
        <f t="shared" si="161"/>
        <v>NA</v>
      </c>
    </row>
    <row r="2069">
      <c r="B2069" s="2"/>
      <c r="H2069" s="0" t="str">
        <f t="shared" si="162"/>
        <v>00/01/1900 00</v>
      </c>
      <c r="I2069" s="0" t="str">
        <f t="shared" si="163"/>
      </c>
      <c r="J2069" s="0">
        <f t="shared" si="164"/>
        <v>0</v>
      </c>
      <c r="K2069" s="0" t="str">
        <f t="shared" si="160"/>
        <v>NA</v>
      </c>
      <c r="L2069" s="0" t="str">
        <f t="shared" si="161"/>
        <v>NA</v>
      </c>
    </row>
    <row r="2070">
      <c r="B2070" s="2"/>
      <c r="H2070" s="0" t="str">
        <f t="shared" si="162"/>
        <v>00/01/1900 00</v>
      </c>
      <c r="I2070" s="0" t="str">
        <f t="shared" si="163"/>
      </c>
      <c r="J2070" s="0">
        <f t="shared" si="164"/>
        <v>0</v>
      </c>
      <c r="K2070" s="0" t="str">
        <f t="shared" si="160"/>
        <v>NA</v>
      </c>
      <c r="L2070" s="0" t="str">
        <f t="shared" si="161"/>
        <v>NA</v>
      </c>
    </row>
    <row r="2071">
      <c r="B2071" s="2"/>
      <c r="H2071" s="0" t="str">
        <f t="shared" si="162"/>
        <v>00/01/1900 00</v>
      </c>
      <c r="I2071" s="0" t="str">
        <f t="shared" si="163"/>
      </c>
      <c r="J2071" s="0">
        <f t="shared" si="164"/>
        <v>0</v>
      </c>
      <c r="K2071" s="0" t="str">
        <f t="shared" si="160"/>
        <v>NA</v>
      </c>
      <c r="L2071" s="0" t="str">
        <f t="shared" si="161"/>
        <v>NA</v>
      </c>
    </row>
    <row r="2072">
      <c r="B2072" s="2"/>
      <c r="H2072" s="0" t="str">
        <f t="shared" si="162"/>
        <v>00/01/1900 00</v>
      </c>
      <c r="I2072" s="0" t="str">
        <f t="shared" si="163"/>
      </c>
      <c r="J2072" s="0">
        <f t="shared" si="164"/>
        <v>0</v>
      </c>
      <c r="K2072" s="0" t="str">
        <f t="shared" si="160"/>
        <v>NA</v>
      </c>
      <c r="L2072" s="0" t="str">
        <f t="shared" si="161"/>
        <v>NA</v>
      </c>
    </row>
    <row r="2073">
      <c r="B2073" s="2"/>
      <c r="H2073" s="0" t="str">
        <f t="shared" si="162"/>
        <v>00/01/1900 00</v>
      </c>
      <c r="I2073" s="0" t="str">
        <f t="shared" si="163"/>
      </c>
      <c r="J2073" s="0">
        <f t="shared" si="164"/>
        <v>0</v>
      </c>
      <c r="K2073" s="0" t="str">
        <f t="shared" si="160"/>
        <v>NA</v>
      </c>
      <c r="L2073" s="0" t="str">
        <f t="shared" si="161"/>
        <v>NA</v>
      </c>
    </row>
    <row r="2074">
      <c r="B2074" s="2"/>
      <c r="H2074" s="0" t="str">
        <f t="shared" si="162"/>
        <v>00/01/1900 00</v>
      </c>
      <c r="I2074" s="0" t="str">
        <f t="shared" si="163"/>
      </c>
      <c r="J2074" s="0">
        <f t="shared" si="164"/>
        <v>0</v>
      </c>
      <c r="K2074" s="0" t="str">
        <f t="shared" si="160"/>
        <v>NA</v>
      </c>
      <c r="L2074" s="0" t="str">
        <f t="shared" si="161"/>
        <v>NA</v>
      </c>
    </row>
    <row r="2075">
      <c r="B2075" s="2"/>
      <c r="H2075" s="0" t="str">
        <f t="shared" si="162"/>
        <v>00/01/1900 00</v>
      </c>
      <c r="I2075" s="0" t="str">
        <f t="shared" si="163"/>
      </c>
      <c r="J2075" s="0">
        <f t="shared" si="164"/>
        <v>0</v>
      </c>
      <c r="K2075" s="0" t="str">
        <f t="shared" si="160"/>
        <v>NA</v>
      </c>
      <c r="L2075" s="0" t="str">
        <f t="shared" si="161"/>
        <v>NA</v>
      </c>
    </row>
    <row r="2076">
      <c r="B2076" s="2"/>
      <c r="H2076" s="0" t="str">
        <f t="shared" si="162"/>
        <v>00/01/1900 00</v>
      </c>
      <c r="I2076" s="0" t="str">
        <f t="shared" si="163"/>
      </c>
      <c r="J2076" s="0">
        <f t="shared" si="164"/>
        <v>0</v>
      </c>
      <c r="K2076" s="0" t="str">
        <f t="shared" si="160"/>
        <v>NA</v>
      </c>
      <c r="L2076" s="0" t="str">
        <f t="shared" si="161"/>
        <v>NA</v>
      </c>
    </row>
    <row r="2077">
      <c r="B2077" s="2"/>
      <c r="H2077" s="0" t="str">
        <f t="shared" si="162"/>
        <v>00/01/1900 00</v>
      </c>
      <c r="I2077" s="0" t="str">
        <f t="shared" si="163"/>
      </c>
      <c r="J2077" s="0">
        <f t="shared" si="164"/>
        <v>0</v>
      </c>
      <c r="K2077" s="0" t="str">
        <f t="shared" si="160"/>
        <v>NA</v>
      </c>
      <c r="L2077" s="0" t="str">
        <f t="shared" si="161"/>
        <v>NA</v>
      </c>
    </row>
    <row r="2078">
      <c r="B2078" s="2"/>
      <c r="H2078" s="0" t="str">
        <f t="shared" si="162"/>
        <v>00/01/1900 00</v>
      </c>
      <c r="I2078" s="0" t="str">
        <f t="shared" si="163"/>
      </c>
      <c r="J2078" s="0">
        <f t="shared" si="164"/>
        <v>0</v>
      </c>
      <c r="K2078" s="0" t="str">
        <f t="shared" si="160"/>
        <v>NA</v>
      </c>
      <c r="L2078" s="0" t="str">
        <f t="shared" si="161"/>
        <v>NA</v>
      </c>
    </row>
    <row r="2079">
      <c r="B2079" s="2"/>
      <c r="H2079" s="0" t="str">
        <f t="shared" si="162"/>
        <v>00/01/1900 00</v>
      </c>
      <c r="I2079" s="0" t="str">
        <f t="shared" si="163"/>
      </c>
      <c r="J2079" s="0">
        <f t="shared" si="164"/>
        <v>0</v>
      </c>
      <c r="K2079" s="0" t="str">
        <f t="shared" si="160"/>
        <v>NA</v>
      </c>
      <c r="L2079" s="0" t="str">
        <f t="shared" si="161"/>
        <v>NA</v>
      </c>
    </row>
    <row r="2080">
      <c r="B2080" s="2"/>
      <c r="H2080" s="0" t="str">
        <f t="shared" si="162"/>
        <v>00/01/1900 00</v>
      </c>
      <c r="I2080" s="0" t="str">
        <f t="shared" si="163"/>
      </c>
      <c r="J2080" s="0">
        <f t="shared" si="164"/>
        <v>0</v>
      </c>
      <c r="K2080" s="0" t="str">
        <f t="shared" si="160"/>
        <v>NA</v>
      </c>
      <c r="L2080" s="0" t="str">
        <f t="shared" si="161"/>
        <v>NA</v>
      </c>
    </row>
    <row r="2081">
      <c r="B2081" s="2"/>
      <c r="H2081" s="0" t="str">
        <f t="shared" si="162"/>
        <v>00/01/1900 00</v>
      </c>
      <c r="I2081" s="0" t="str">
        <f t="shared" si="163"/>
      </c>
      <c r="J2081" s="0">
        <f t="shared" si="164"/>
        <v>0</v>
      </c>
      <c r="K2081" s="0" t="str">
        <f t="shared" si="160"/>
        <v>NA</v>
      </c>
      <c r="L2081" s="0" t="str">
        <f t="shared" si="161"/>
        <v>NA</v>
      </c>
    </row>
    <row r="2082">
      <c r="B2082" s="2"/>
      <c r="H2082" s="0" t="str">
        <f t="shared" si="162"/>
        <v>00/01/1900 00</v>
      </c>
      <c r="I2082" s="0" t="str">
        <f t="shared" si="163"/>
      </c>
      <c r="J2082" s="0">
        <f t="shared" si="164"/>
        <v>0</v>
      </c>
      <c r="K2082" s="0" t="str">
        <f t="shared" si="160"/>
        <v>NA</v>
      </c>
      <c r="L2082" s="0" t="str">
        <f t="shared" si="161"/>
        <v>NA</v>
      </c>
    </row>
    <row r="2083">
      <c r="B2083" s="2"/>
      <c r="H2083" s="0" t="str">
        <f t="shared" si="162"/>
        <v>00/01/1900 00</v>
      </c>
      <c r="I2083" s="0" t="str">
        <f t="shared" si="163"/>
      </c>
      <c r="J2083" s="0">
        <f t="shared" si="164"/>
        <v>0</v>
      </c>
      <c r="K2083" s="0" t="str">
        <f t="shared" si="160"/>
        <v>NA</v>
      </c>
      <c r="L2083" s="0" t="str">
        <f t="shared" si="161"/>
        <v>NA</v>
      </c>
    </row>
    <row r="2084">
      <c r="B2084" s="2"/>
      <c r="H2084" s="0" t="str">
        <f t="shared" si="162"/>
        <v>00/01/1900 00</v>
      </c>
      <c r="I2084" s="0" t="str">
        <f t="shared" si="163"/>
      </c>
      <c r="J2084" s="0">
        <f t="shared" si="164"/>
        <v>0</v>
      </c>
      <c r="K2084" s="0" t="str">
        <f t="shared" si="160"/>
        <v>NA</v>
      </c>
      <c r="L2084" s="0" t="str">
        <f t="shared" si="161"/>
        <v>NA</v>
      </c>
    </row>
    <row r="2085">
      <c r="B2085" s="2"/>
      <c r="H2085" s="0" t="str">
        <f t="shared" si="162"/>
        <v>00/01/1900 00</v>
      </c>
      <c r="I2085" s="0" t="str">
        <f t="shared" si="163"/>
      </c>
      <c r="J2085" s="0">
        <f t="shared" si="164"/>
        <v>0</v>
      </c>
      <c r="K2085" s="0" t="str">
        <f t="shared" si="160"/>
        <v>NA</v>
      </c>
      <c r="L2085" s="0" t="str">
        <f t="shared" si="161"/>
        <v>NA</v>
      </c>
    </row>
    <row r="2086">
      <c r="B2086" s="2"/>
      <c r="H2086" s="0" t="str">
        <f t="shared" si="162"/>
        <v>00/01/1900 00</v>
      </c>
      <c r="I2086" s="0" t="str">
        <f t="shared" si="163"/>
      </c>
      <c r="J2086" s="0">
        <f t="shared" si="164"/>
        <v>0</v>
      </c>
      <c r="K2086" s="0" t="str">
        <f t="shared" si="160"/>
        <v>NA</v>
      </c>
      <c r="L2086" s="0" t="str">
        <f t="shared" si="161"/>
        <v>NA</v>
      </c>
    </row>
    <row r="2087">
      <c r="B2087" s="2"/>
      <c r="H2087" s="0" t="str">
        <f t="shared" si="162"/>
        <v>00/01/1900 00</v>
      </c>
      <c r="I2087" s="0" t="str">
        <f t="shared" si="163"/>
      </c>
      <c r="J2087" s="0">
        <f t="shared" si="164"/>
        <v>0</v>
      </c>
      <c r="K2087" s="0" t="str">
        <f t="shared" si="160"/>
        <v>NA</v>
      </c>
      <c r="L2087" s="0" t="str">
        <f t="shared" si="161"/>
        <v>NA</v>
      </c>
    </row>
    <row r="2088">
      <c r="B2088" s="2"/>
      <c r="H2088" s="0" t="str">
        <f t="shared" si="162"/>
        <v>00/01/1900 00</v>
      </c>
      <c r="I2088" s="0" t="str">
        <f t="shared" si="163"/>
      </c>
      <c r="J2088" s="0">
        <f t="shared" si="164"/>
        <v>0</v>
      </c>
      <c r="K2088" s="0" t="str">
        <f t="shared" si="160"/>
        <v>NA</v>
      </c>
      <c r="L2088" s="0" t="str">
        <f t="shared" si="161"/>
        <v>NA</v>
      </c>
    </row>
    <row r="2089">
      <c r="B2089" s="2"/>
      <c r="H2089" s="0" t="str">
        <f t="shared" si="162"/>
        <v>00/01/1900 00</v>
      </c>
      <c r="I2089" s="0" t="str">
        <f t="shared" si="163"/>
      </c>
      <c r="J2089" s="0">
        <f t="shared" si="164"/>
        <v>0</v>
      </c>
      <c r="K2089" s="0" t="str">
        <f t="shared" si="160"/>
        <v>NA</v>
      </c>
      <c r="L2089" s="0" t="str">
        <f t="shared" si="161"/>
        <v>NA</v>
      </c>
    </row>
    <row r="2090">
      <c r="B2090" s="2"/>
      <c r="H2090" s="0" t="str">
        <f t="shared" si="162"/>
        <v>00/01/1900 00</v>
      </c>
      <c r="I2090" s="0" t="str">
        <f t="shared" si="163"/>
      </c>
      <c r="J2090" s="0">
        <f t="shared" si="164"/>
        <v>0</v>
      </c>
      <c r="K2090" s="0" t="str">
        <f t="shared" si="160"/>
        <v>NA</v>
      </c>
      <c r="L2090" s="0" t="str">
        <f t="shared" si="161"/>
        <v>NA</v>
      </c>
    </row>
    <row r="2091">
      <c r="B2091" s="2"/>
      <c r="H2091" s="0" t="str">
        <f t="shared" si="162"/>
        <v>00/01/1900 00</v>
      </c>
      <c r="I2091" s="0" t="str">
        <f t="shared" si="163"/>
      </c>
      <c r="J2091" s="0">
        <f t="shared" si="164"/>
        <v>0</v>
      </c>
      <c r="K2091" s="0" t="str">
        <f t="shared" si="160"/>
        <v>NA</v>
      </c>
      <c r="L2091" s="0" t="str">
        <f t="shared" si="161"/>
        <v>NA</v>
      </c>
    </row>
    <row r="2092">
      <c r="B2092" s="2"/>
      <c r="H2092" s="0" t="str">
        <f t="shared" si="162"/>
        <v>00/01/1900 00</v>
      </c>
      <c r="I2092" s="0" t="str">
        <f t="shared" si="163"/>
      </c>
      <c r="J2092" s="0">
        <f t="shared" si="164"/>
        <v>0</v>
      </c>
      <c r="K2092" s="0" t="str">
        <f t="shared" si="160"/>
        <v>NA</v>
      </c>
      <c r="L2092" s="0" t="str">
        <f t="shared" si="161"/>
        <v>NA</v>
      </c>
    </row>
    <row r="2093">
      <c r="B2093" s="2"/>
      <c r="H2093" s="0" t="str">
        <f t="shared" si="162"/>
        <v>00/01/1900 00</v>
      </c>
      <c r="I2093" s="0" t="str">
        <f t="shared" si="163"/>
      </c>
      <c r="J2093" s="0">
        <f t="shared" si="164"/>
        <v>0</v>
      </c>
      <c r="K2093" s="0" t="str">
        <f t="shared" si="160"/>
        <v>NA</v>
      </c>
      <c r="L2093" s="0" t="str">
        <f t="shared" si="161"/>
        <v>NA</v>
      </c>
    </row>
    <row r="2094">
      <c r="B2094" s="2"/>
      <c r="H2094" s="0" t="str">
        <f t="shared" si="162"/>
        <v>00/01/1900 00</v>
      </c>
      <c r="I2094" s="0" t="str">
        <f t="shared" si="163"/>
      </c>
      <c r="J2094" s="0">
        <f t="shared" si="164"/>
        <v>0</v>
      </c>
      <c r="K2094" s="0" t="str">
        <f t="shared" si="160"/>
        <v>NA</v>
      </c>
      <c r="L2094" s="0" t="str">
        <f t="shared" si="161"/>
        <v>NA</v>
      </c>
    </row>
    <row r="2095">
      <c r="B2095" s="2"/>
      <c r="H2095" s="0" t="str">
        <f t="shared" si="162"/>
        <v>00/01/1900 00</v>
      </c>
      <c r="I2095" s="0" t="str">
        <f t="shared" si="163"/>
      </c>
      <c r="J2095" s="0">
        <f t="shared" si="164"/>
        <v>0</v>
      </c>
      <c r="K2095" s="0" t="str">
        <f t="shared" si="160"/>
        <v>NA</v>
      </c>
      <c r="L2095" s="0" t="str">
        <f t="shared" si="161"/>
        <v>NA</v>
      </c>
    </row>
    <row r="2096">
      <c r="B2096" s="2"/>
      <c r="H2096" s="0" t="str">
        <f t="shared" si="162"/>
        <v>00/01/1900 00</v>
      </c>
      <c r="I2096" s="0" t="str">
        <f t="shared" si="163"/>
      </c>
      <c r="J2096" s="0">
        <f t="shared" si="164"/>
        <v>0</v>
      </c>
      <c r="K2096" s="0" t="str">
        <f t="shared" si="160"/>
        <v>NA</v>
      </c>
      <c r="L2096" s="0" t="str">
        <f t="shared" si="161"/>
        <v>NA</v>
      </c>
    </row>
    <row r="2097">
      <c r="B2097" s="2"/>
      <c r="H2097" s="0" t="str">
        <f t="shared" si="162"/>
        <v>00/01/1900 00</v>
      </c>
      <c r="I2097" s="0" t="str">
        <f t="shared" si="163"/>
      </c>
      <c r="J2097" s="0">
        <f t="shared" si="164"/>
        <v>0</v>
      </c>
      <c r="K2097" s="0" t="str">
        <f t="shared" si="160"/>
        <v>NA</v>
      </c>
      <c r="L2097" s="0" t="str">
        <f t="shared" si="161"/>
        <v>NA</v>
      </c>
    </row>
    <row r="2098">
      <c r="B2098" s="2"/>
      <c r="H2098" s="0" t="str">
        <f t="shared" si="162"/>
        <v>00/01/1900 00</v>
      </c>
      <c r="I2098" s="0" t="str">
        <f t="shared" si="163"/>
      </c>
      <c r="J2098" s="0">
        <f t="shared" si="164"/>
        <v>0</v>
      </c>
      <c r="K2098" s="0" t="str">
        <f t="shared" si="160"/>
        <v>NA</v>
      </c>
      <c r="L2098" s="0" t="str">
        <f t="shared" si="161"/>
        <v>NA</v>
      </c>
    </row>
    <row r="2099">
      <c r="B2099" s="2"/>
      <c r="H2099" s="0" t="str">
        <f t="shared" si="162"/>
        <v>00/01/1900 00</v>
      </c>
      <c r="I2099" s="0" t="str">
        <f t="shared" si="163"/>
      </c>
      <c r="J2099" s="0">
        <f t="shared" si="164"/>
        <v>0</v>
      </c>
      <c r="K2099" s="0" t="str">
        <f t="shared" si="160"/>
        <v>NA</v>
      </c>
      <c r="L2099" s="0" t="str">
        <f t="shared" si="161"/>
        <v>NA</v>
      </c>
    </row>
    <row r="2100">
      <c r="B2100" s="2"/>
      <c r="H2100" s="0" t="str">
        <f t="shared" si="162"/>
        <v>00/01/1900 00</v>
      </c>
      <c r="I2100" s="0" t="str">
        <f t="shared" si="163"/>
      </c>
      <c r="J2100" s="0">
        <f t="shared" si="164"/>
        <v>0</v>
      </c>
      <c r="K2100" s="0" t="str">
        <f t="shared" si="160"/>
        <v>NA</v>
      </c>
      <c r="L2100" s="0" t="str">
        <f t="shared" si="161"/>
        <v>NA</v>
      </c>
    </row>
    <row r="2101">
      <c r="B2101" s="2"/>
      <c r="H2101" s="0" t="str">
        <f t="shared" si="162"/>
        <v>00/01/1900 00</v>
      </c>
      <c r="I2101" s="0" t="str">
        <f t="shared" si="163"/>
      </c>
      <c r="J2101" s="0">
        <f t="shared" si="164"/>
        <v>0</v>
      </c>
      <c r="K2101" s="0" t="str">
        <f t="shared" si="160"/>
        <v>NA</v>
      </c>
      <c r="L2101" s="0" t="str">
        <f t="shared" si="161"/>
        <v>NA</v>
      </c>
    </row>
    <row r="2102">
      <c r="B2102" s="2"/>
      <c r="H2102" s="0" t="str">
        <f t="shared" si="162"/>
        <v>00/01/1900 00</v>
      </c>
      <c r="I2102" s="0" t="str">
        <f t="shared" si="163"/>
      </c>
      <c r="J2102" s="0">
        <f t="shared" si="164"/>
        <v>0</v>
      </c>
      <c r="K2102" s="0" t="str">
        <f t="shared" si="160"/>
        <v>NA</v>
      </c>
      <c r="L2102" s="0" t="str">
        <f t="shared" si="161"/>
        <v>NA</v>
      </c>
    </row>
    <row r="2103">
      <c r="B2103" s="2"/>
      <c r="H2103" s="0" t="str">
        <f t="shared" si="162"/>
        <v>00/01/1900 00</v>
      </c>
      <c r="I2103" s="0" t="str">
        <f t="shared" si="163"/>
      </c>
      <c r="J2103" s="0">
        <f t="shared" si="164"/>
        <v>0</v>
      </c>
      <c r="K2103" s="0" t="str">
        <f t="shared" si="160"/>
        <v>NA</v>
      </c>
      <c r="L2103" s="0" t="str">
        <f t="shared" si="161"/>
        <v>NA</v>
      </c>
    </row>
    <row r="2104">
      <c r="B2104" s="2"/>
      <c r="H2104" s="0" t="str">
        <f t="shared" si="162"/>
        <v>00/01/1900 00</v>
      </c>
      <c r="I2104" s="0" t="str">
        <f t="shared" si="163"/>
      </c>
      <c r="J2104" s="0">
        <f t="shared" si="164"/>
        <v>0</v>
      </c>
      <c r="K2104" s="0" t="str">
        <f t="shared" si="160"/>
        <v>NA</v>
      </c>
      <c r="L2104" s="0" t="str">
        <f t="shared" si="161"/>
        <v>NA</v>
      </c>
    </row>
    <row r="2105">
      <c r="B2105" s="2"/>
      <c r="H2105" s="0" t="str">
        <f t="shared" si="162"/>
        <v>00/01/1900 00</v>
      </c>
      <c r="I2105" s="0" t="str">
        <f t="shared" si="163"/>
      </c>
      <c r="J2105" s="0">
        <f t="shared" si="164"/>
        <v>0</v>
      </c>
      <c r="K2105" s="0" t="str">
        <f t="shared" si="160"/>
        <v>NA</v>
      </c>
      <c r="L2105" s="0" t="str">
        <f t="shared" si="161"/>
        <v>NA</v>
      </c>
    </row>
    <row r="2106">
      <c r="B2106" s="2"/>
      <c r="H2106" s="0" t="str">
        <f t="shared" si="162"/>
        <v>00/01/1900 00</v>
      </c>
      <c r="I2106" s="0" t="str">
        <f t="shared" si="163"/>
      </c>
      <c r="J2106" s="0">
        <f t="shared" si="164"/>
        <v>0</v>
      </c>
      <c r="K2106" s="0" t="str">
        <f t="shared" si="160"/>
        <v>NA</v>
      </c>
      <c r="L2106" s="0" t="str">
        <f t="shared" si="161"/>
        <v>NA</v>
      </c>
    </row>
    <row r="2107">
      <c r="B2107" s="2"/>
      <c r="H2107" s="0" t="str">
        <f t="shared" si="162"/>
        <v>00/01/1900 00</v>
      </c>
      <c r="I2107" s="0" t="str">
        <f t="shared" si="163"/>
      </c>
      <c r="J2107" s="0">
        <f t="shared" si="164"/>
        <v>0</v>
      </c>
      <c r="K2107" s="0" t="str">
        <f t="shared" si="160"/>
        <v>NA</v>
      </c>
      <c r="L2107" s="0" t="str">
        <f t="shared" si="161"/>
        <v>NA</v>
      </c>
    </row>
    <row r="2108">
      <c r="B2108" s="2"/>
      <c r="H2108" s="0" t="str">
        <f t="shared" si="162"/>
        <v>00/01/1900 00</v>
      </c>
      <c r="I2108" s="0" t="str">
        <f t="shared" si="163"/>
      </c>
      <c r="J2108" s="0">
        <f t="shared" si="164"/>
        <v>0</v>
      </c>
      <c r="K2108" s="0" t="str">
        <f t="shared" si="160"/>
        <v>NA</v>
      </c>
      <c r="L2108" s="0" t="str">
        <f t="shared" si="161"/>
        <v>NA</v>
      </c>
    </row>
    <row r="2109">
      <c r="B2109" s="2"/>
      <c r="G2109" s="3"/>
      <c r="H2109" s="0" t="str">
        <f t="shared" si="162"/>
        <v>00/01/1900 00</v>
      </c>
      <c r="I2109" s="0" t="str">
        <f t="shared" si="163"/>
      </c>
      <c r="J2109" s="0">
        <f t="shared" si="164"/>
        <v>0</v>
      </c>
      <c r="K2109" s="0" t="str">
        <f t="shared" si="160"/>
        <v>NA</v>
      </c>
      <c r="L2109" s="0" t="str">
        <f t="shared" si="161"/>
        <v>NA</v>
      </c>
    </row>
    <row r="2110">
      <c r="B2110" s="2"/>
      <c r="G2110" s="3"/>
      <c r="H2110" s="0" t="str">
        <f t="shared" si="162"/>
        <v>00/01/1900 00</v>
      </c>
      <c r="I2110" s="0" t="str">
        <f t="shared" si="163"/>
      </c>
      <c r="J2110" s="0">
        <f t="shared" si="164"/>
        <v>0</v>
      </c>
      <c r="K2110" s="0" t="str">
        <f t="shared" si="160"/>
        <v>NA</v>
      </c>
      <c r="L2110" s="0" t="str">
        <f t="shared" si="161"/>
        <v>NA</v>
      </c>
    </row>
    <row r="2111">
      <c r="B2111" s="2"/>
      <c r="G2111" s="3"/>
      <c r="H2111" s="0" t="str">
        <f t="shared" si="162"/>
        <v>00/01/1900 00</v>
      </c>
      <c r="I2111" s="0" t="str">
        <f t="shared" si="163"/>
      </c>
      <c r="J2111" s="0">
        <f t="shared" si="164"/>
        <v>0</v>
      </c>
      <c r="K2111" s="0" t="str">
        <f t="shared" si="160"/>
        <v>NA</v>
      </c>
      <c r="L2111" s="0" t="str">
        <f t="shared" si="161"/>
        <v>NA</v>
      </c>
    </row>
    <row r="2112">
      <c r="B2112" s="2"/>
      <c r="G2112" s="3"/>
      <c r="H2112" s="0" t="str">
        <f t="shared" si="162"/>
        <v>00/01/1900 00</v>
      </c>
      <c r="I2112" s="0" t="str">
        <f t="shared" si="163"/>
      </c>
      <c r="J2112" s="0">
        <f t="shared" si="164"/>
        <v>0</v>
      </c>
      <c r="K2112" s="0" t="str">
        <f t="shared" si="160"/>
        <v>NA</v>
      </c>
      <c r="L2112" s="0" t="str">
        <f t="shared" si="161"/>
        <v>NA</v>
      </c>
    </row>
    <row r="2113">
      <c r="B2113" s="2"/>
      <c r="G2113" s="3"/>
      <c r="H2113" s="0" t="str">
        <f t="shared" si="162"/>
        <v>00/01/1900 00</v>
      </c>
      <c r="I2113" s="0" t="str">
        <f t="shared" si="163"/>
      </c>
      <c r="J2113" s="0">
        <f t="shared" si="164"/>
        <v>0</v>
      </c>
      <c r="K2113" s="0" t="str">
        <f t="shared" si="160"/>
        <v>NA</v>
      </c>
      <c r="L2113" s="0" t="str">
        <f t="shared" si="161"/>
        <v>NA</v>
      </c>
    </row>
    <row r="2114">
      <c r="B2114" s="2"/>
      <c r="G2114" s="3"/>
      <c r="H2114" s="0" t="str">
        <f t="shared" si="162"/>
        <v>00/01/1900 00</v>
      </c>
      <c r="I2114" s="0" t="str">
        <f t="shared" si="163"/>
      </c>
      <c r="J2114" s="0">
        <f t="shared" si="164"/>
        <v>0</v>
      </c>
      <c r="K2114" s="0" t="str">
        <f ref="K2114:K2177" t="shared" si="165">IF(I2114="Query",MID(G2114,FIND("Query:",G2114,2)+LEN("Query:"),50),"NA")</f>
        <v>NA</v>
      </c>
      <c r="L2114" s="0" t="str">
        <f ref="L2114:L2177" t="shared" si="166">IF(I2114="Query",RIGHT(G2114,LEN(G2114)-FIND("where",G2114,2)-5),"NA")</f>
        <v>NA</v>
      </c>
    </row>
    <row r="2115">
      <c r="B2115" s="2"/>
      <c r="G2115" s="3"/>
      <c r="H2115" s="0" t="str">
        <f ref="H2115:H2178" t="shared" si="167">TEXT(B2115,"dd/mm/yyyy hh")</f>
        <v>00/01/1900 00</v>
      </c>
      <c r="I2115" s="0" t="str">
        <f ref="I2115:I2178" t="shared" si="168">LEFT(G2115,5)</f>
      </c>
      <c r="J2115" s="0">
        <f ref="J2115:J2178" t="shared" si="169">VALUE(IF(I2115="Query",TRIM(MID(G2115,(FIND("execution time of ",G2115,1)+LEN("execution time of ")),(FIND(" seconds exceeded",G2115,1)-FIND("execution time of ",G2115,1)-LEN("execution time of ")))),0))</f>
        <v>0</v>
      </c>
      <c r="K2115" s="0" t="str">
        <f t="shared" si="165"/>
        <v>NA</v>
      </c>
      <c r="L2115" s="0" t="str">
        <f t="shared" si="166"/>
        <v>NA</v>
      </c>
    </row>
    <row r="2116">
      <c r="B2116" s="2"/>
      <c r="G2116" s="3"/>
      <c r="H2116" s="0" t="str">
        <f t="shared" si="167"/>
        <v>00/01/1900 00</v>
      </c>
      <c r="I2116" s="0" t="str">
        <f t="shared" si="168"/>
      </c>
      <c r="J2116" s="0">
        <f t="shared" si="169"/>
        <v>0</v>
      </c>
      <c r="K2116" s="0" t="str">
        <f t="shared" si="165"/>
        <v>NA</v>
      </c>
      <c r="L2116" s="0" t="str">
        <f t="shared" si="166"/>
        <v>NA</v>
      </c>
    </row>
    <row r="2117">
      <c r="B2117" s="2"/>
      <c r="H2117" s="0" t="str">
        <f t="shared" si="167"/>
        <v>00/01/1900 00</v>
      </c>
      <c r="I2117" s="0" t="str">
        <f t="shared" si="168"/>
      </c>
      <c r="J2117" s="0">
        <f t="shared" si="169"/>
        <v>0</v>
      </c>
      <c r="K2117" s="0" t="str">
        <f t="shared" si="165"/>
        <v>NA</v>
      </c>
      <c r="L2117" s="0" t="str">
        <f t="shared" si="166"/>
        <v>NA</v>
      </c>
    </row>
    <row r="2118">
      <c r="B2118" s="2"/>
      <c r="H2118" s="0" t="str">
        <f t="shared" si="167"/>
        <v>00/01/1900 00</v>
      </c>
      <c r="I2118" s="0" t="str">
        <f t="shared" si="168"/>
      </c>
      <c r="J2118" s="0">
        <f t="shared" si="169"/>
        <v>0</v>
      </c>
      <c r="K2118" s="0" t="str">
        <f t="shared" si="165"/>
        <v>NA</v>
      </c>
      <c r="L2118" s="0" t="str">
        <f t="shared" si="166"/>
        <v>NA</v>
      </c>
    </row>
    <row r="2119">
      <c r="B2119" s="2"/>
      <c r="H2119" s="0" t="str">
        <f t="shared" si="167"/>
        <v>00/01/1900 00</v>
      </c>
      <c r="I2119" s="0" t="str">
        <f t="shared" si="168"/>
      </c>
      <c r="J2119" s="0">
        <f t="shared" si="169"/>
        <v>0</v>
      </c>
      <c r="K2119" s="0" t="str">
        <f t="shared" si="165"/>
        <v>NA</v>
      </c>
      <c r="L2119" s="0" t="str">
        <f t="shared" si="166"/>
        <v>NA</v>
      </c>
    </row>
    <row r="2120">
      <c r="B2120" s="2"/>
      <c r="H2120" s="0" t="str">
        <f t="shared" si="167"/>
        <v>00/01/1900 00</v>
      </c>
      <c r="I2120" s="0" t="str">
        <f t="shared" si="168"/>
      </c>
      <c r="J2120" s="0">
        <f t="shared" si="169"/>
        <v>0</v>
      </c>
      <c r="K2120" s="0" t="str">
        <f t="shared" si="165"/>
        <v>NA</v>
      </c>
      <c r="L2120" s="0" t="str">
        <f t="shared" si="166"/>
        <v>NA</v>
      </c>
    </row>
    <row r="2121">
      <c r="B2121" s="2"/>
      <c r="H2121" s="0" t="str">
        <f t="shared" si="167"/>
        <v>00/01/1900 00</v>
      </c>
      <c r="I2121" s="0" t="str">
        <f t="shared" si="168"/>
      </c>
      <c r="J2121" s="0">
        <f t="shared" si="169"/>
        <v>0</v>
      </c>
      <c r="K2121" s="0" t="str">
        <f t="shared" si="165"/>
        <v>NA</v>
      </c>
      <c r="L2121" s="0" t="str">
        <f t="shared" si="166"/>
        <v>NA</v>
      </c>
    </row>
    <row r="2122">
      <c r="B2122" s="2"/>
      <c r="H2122" s="0" t="str">
        <f t="shared" si="167"/>
        <v>00/01/1900 00</v>
      </c>
      <c r="I2122" s="0" t="str">
        <f t="shared" si="168"/>
      </c>
      <c r="J2122" s="0">
        <f t="shared" si="169"/>
        <v>0</v>
      </c>
      <c r="K2122" s="0" t="str">
        <f t="shared" si="165"/>
        <v>NA</v>
      </c>
      <c r="L2122" s="0" t="str">
        <f t="shared" si="166"/>
        <v>NA</v>
      </c>
    </row>
    <row r="2123">
      <c r="B2123" s="2"/>
      <c r="H2123" s="0" t="str">
        <f t="shared" si="167"/>
        <v>00/01/1900 00</v>
      </c>
      <c r="I2123" s="0" t="str">
        <f t="shared" si="168"/>
      </c>
      <c r="J2123" s="0">
        <f t="shared" si="169"/>
        <v>0</v>
      </c>
      <c r="K2123" s="0" t="str">
        <f t="shared" si="165"/>
        <v>NA</v>
      </c>
      <c r="L2123" s="0" t="str">
        <f t="shared" si="166"/>
        <v>NA</v>
      </c>
    </row>
    <row r="2124">
      <c r="B2124" s="2"/>
      <c r="H2124" s="0" t="str">
        <f t="shared" si="167"/>
        <v>00/01/1900 00</v>
      </c>
      <c r="I2124" s="0" t="str">
        <f t="shared" si="168"/>
      </c>
      <c r="J2124" s="0">
        <f t="shared" si="169"/>
        <v>0</v>
      </c>
      <c r="K2124" s="0" t="str">
        <f t="shared" si="165"/>
        <v>NA</v>
      </c>
      <c r="L2124" s="0" t="str">
        <f t="shared" si="166"/>
        <v>NA</v>
      </c>
    </row>
    <row r="2125">
      <c r="B2125" s="2"/>
      <c r="H2125" s="0" t="str">
        <f t="shared" si="167"/>
        <v>00/01/1900 00</v>
      </c>
      <c r="I2125" s="0" t="str">
        <f t="shared" si="168"/>
      </c>
      <c r="J2125" s="0">
        <f t="shared" si="169"/>
        <v>0</v>
      </c>
      <c r="K2125" s="0" t="str">
        <f t="shared" si="165"/>
        <v>NA</v>
      </c>
      <c r="L2125" s="0" t="str">
        <f t="shared" si="166"/>
        <v>NA</v>
      </c>
    </row>
    <row r="2126">
      <c r="B2126" s="2"/>
      <c r="H2126" s="0" t="str">
        <f t="shared" si="167"/>
        <v>00/01/1900 00</v>
      </c>
      <c r="I2126" s="0" t="str">
        <f t="shared" si="168"/>
      </c>
      <c r="J2126" s="0">
        <f t="shared" si="169"/>
        <v>0</v>
      </c>
      <c r="K2126" s="0" t="str">
        <f t="shared" si="165"/>
        <v>NA</v>
      </c>
      <c r="L2126" s="0" t="str">
        <f t="shared" si="166"/>
        <v>NA</v>
      </c>
    </row>
    <row r="2127">
      <c r="B2127" s="2"/>
      <c r="H2127" s="0" t="str">
        <f t="shared" si="167"/>
        <v>00/01/1900 00</v>
      </c>
      <c r="I2127" s="0" t="str">
        <f t="shared" si="168"/>
      </c>
      <c r="J2127" s="0">
        <f t="shared" si="169"/>
        <v>0</v>
      </c>
      <c r="K2127" s="0" t="str">
        <f t="shared" si="165"/>
        <v>NA</v>
      </c>
      <c r="L2127" s="0" t="str">
        <f t="shared" si="166"/>
        <v>NA</v>
      </c>
    </row>
    <row r="2128">
      <c r="B2128" s="2"/>
      <c r="H2128" s="0" t="str">
        <f t="shared" si="167"/>
        <v>00/01/1900 00</v>
      </c>
      <c r="I2128" s="0" t="str">
        <f t="shared" si="168"/>
      </c>
      <c r="J2128" s="0">
        <f t="shared" si="169"/>
        <v>0</v>
      </c>
      <c r="K2128" s="0" t="str">
        <f t="shared" si="165"/>
        <v>NA</v>
      </c>
      <c r="L2128" s="0" t="str">
        <f t="shared" si="166"/>
        <v>NA</v>
      </c>
    </row>
    <row r="2129">
      <c r="B2129" s="2"/>
      <c r="G2129" s="3"/>
      <c r="H2129" s="0" t="str">
        <f t="shared" si="167"/>
        <v>00/01/1900 00</v>
      </c>
      <c r="I2129" s="0" t="str">
        <f t="shared" si="168"/>
      </c>
      <c r="J2129" s="0">
        <f t="shared" si="169"/>
        <v>0</v>
      </c>
      <c r="K2129" s="0" t="str">
        <f t="shared" si="165"/>
        <v>NA</v>
      </c>
      <c r="L2129" s="0" t="str">
        <f t="shared" si="166"/>
        <v>NA</v>
      </c>
    </row>
    <row r="2130">
      <c r="B2130" s="2"/>
      <c r="G2130" s="3"/>
      <c r="H2130" s="0" t="str">
        <f t="shared" si="167"/>
        <v>00/01/1900 00</v>
      </c>
      <c r="I2130" s="0" t="str">
        <f t="shared" si="168"/>
      </c>
      <c r="J2130" s="0">
        <f t="shared" si="169"/>
        <v>0</v>
      </c>
      <c r="K2130" s="0" t="str">
        <f t="shared" si="165"/>
        <v>NA</v>
      </c>
      <c r="L2130" s="0" t="str">
        <f t="shared" si="166"/>
        <v>NA</v>
      </c>
    </row>
    <row r="2131">
      <c r="B2131" s="2"/>
      <c r="G2131" s="3"/>
      <c r="H2131" s="0" t="str">
        <f t="shared" si="167"/>
        <v>00/01/1900 00</v>
      </c>
      <c r="I2131" s="0" t="str">
        <f t="shared" si="168"/>
      </c>
      <c r="J2131" s="0">
        <f t="shared" si="169"/>
        <v>0</v>
      </c>
      <c r="K2131" s="0" t="str">
        <f t="shared" si="165"/>
        <v>NA</v>
      </c>
      <c r="L2131" s="0" t="str">
        <f t="shared" si="166"/>
        <v>NA</v>
      </c>
    </row>
    <row r="2132">
      <c r="B2132" s="2"/>
      <c r="G2132" s="3"/>
      <c r="H2132" s="0" t="str">
        <f t="shared" si="167"/>
        <v>00/01/1900 00</v>
      </c>
      <c r="I2132" s="0" t="str">
        <f t="shared" si="168"/>
      </c>
      <c r="J2132" s="0">
        <f t="shared" si="169"/>
        <v>0</v>
      </c>
      <c r="K2132" s="0" t="str">
        <f t="shared" si="165"/>
        <v>NA</v>
      </c>
      <c r="L2132" s="0" t="str">
        <f t="shared" si="166"/>
        <v>NA</v>
      </c>
    </row>
    <row r="2133">
      <c r="B2133" s="2"/>
      <c r="G2133" s="3"/>
      <c r="H2133" s="0" t="str">
        <f t="shared" si="167"/>
        <v>00/01/1900 00</v>
      </c>
      <c r="I2133" s="0" t="str">
        <f t="shared" si="168"/>
      </c>
      <c r="J2133" s="0">
        <f t="shared" si="169"/>
        <v>0</v>
      </c>
      <c r="K2133" s="0" t="str">
        <f t="shared" si="165"/>
        <v>NA</v>
      </c>
      <c r="L2133" s="0" t="str">
        <f t="shared" si="166"/>
        <v>NA</v>
      </c>
    </row>
    <row r="2134">
      <c r="B2134" s="2"/>
      <c r="G2134" s="3"/>
      <c r="H2134" s="0" t="str">
        <f t="shared" si="167"/>
        <v>00/01/1900 00</v>
      </c>
      <c r="I2134" s="0" t="str">
        <f t="shared" si="168"/>
      </c>
      <c r="J2134" s="0">
        <f t="shared" si="169"/>
        <v>0</v>
      </c>
      <c r="K2134" s="0" t="str">
        <f t="shared" si="165"/>
        <v>NA</v>
      </c>
      <c r="L2134" s="0" t="str">
        <f t="shared" si="166"/>
        <v>NA</v>
      </c>
    </row>
    <row r="2135">
      <c r="B2135" s="2"/>
      <c r="G2135" s="3"/>
      <c r="H2135" s="0" t="str">
        <f t="shared" si="167"/>
        <v>00/01/1900 00</v>
      </c>
      <c r="I2135" s="0" t="str">
        <f t="shared" si="168"/>
      </c>
      <c r="J2135" s="0">
        <f t="shared" si="169"/>
        <v>0</v>
      </c>
      <c r="K2135" s="0" t="str">
        <f t="shared" si="165"/>
        <v>NA</v>
      </c>
      <c r="L2135" s="0" t="str">
        <f t="shared" si="166"/>
        <v>NA</v>
      </c>
    </row>
    <row r="2136">
      <c r="B2136" s="2"/>
      <c r="G2136" s="3"/>
      <c r="H2136" s="0" t="str">
        <f t="shared" si="167"/>
        <v>00/01/1900 00</v>
      </c>
      <c r="I2136" s="0" t="str">
        <f t="shared" si="168"/>
      </c>
      <c r="J2136" s="0">
        <f t="shared" si="169"/>
        <v>0</v>
      </c>
      <c r="K2136" s="0" t="str">
        <f t="shared" si="165"/>
        <v>NA</v>
      </c>
      <c r="L2136" s="0" t="str">
        <f t="shared" si="166"/>
        <v>NA</v>
      </c>
    </row>
    <row r="2137">
      <c r="B2137" s="2"/>
      <c r="G2137" s="3"/>
      <c r="H2137" s="0" t="str">
        <f t="shared" si="167"/>
        <v>00/01/1900 00</v>
      </c>
      <c r="I2137" s="0" t="str">
        <f t="shared" si="168"/>
      </c>
      <c r="J2137" s="0">
        <f t="shared" si="169"/>
        <v>0</v>
      </c>
      <c r="K2137" s="0" t="str">
        <f t="shared" si="165"/>
        <v>NA</v>
      </c>
      <c r="L2137" s="0" t="str">
        <f t="shared" si="166"/>
        <v>NA</v>
      </c>
    </row>
    <row r="2138">
      <c r="B2138" s="2"/>
      <c r="G2138" s="3"/>
      <c r="H2138" s="0" t="str">
        <f t="shared" si="167"/>
        <v>00/01/1900 00</v>
      </c>
      <c r="I2138" s="0" t="str">
        <f t="shared" si="168"/>
      </c>
      <c r="J2138" s="0">
        <f t="shared" si="169"/>
        <v>0</v>
      </c>
      <c r="K2138" s="0" t="str">
        <f t="shared" si="165"/>
        <v>NA</v>
      </c>
      <c r="L2138" s="0" t="str">
        <f t="shared" si="166"/>
        <v>NA</v>
      </c>
    </row>
    <row r="2139">
      <c r="B2139" s="2"/>
      <c r="G2139" s="3"/>
      <c r="H2139" s="0" t="str">
        <f t="shared" si="167"/>
        <v>00/01/1900 00</v>
      </c>
      <c r="I2139" s="0" t="str">
        <f t="shared" si="168"/>
      </c>
      <c r="J2139" s="0">
        <f t="shared" si="169"/>
        <v>0</v>
      </c>
      <c r="K2139" s="0" t="str">
        <f t="shared" si="165"/>
        <v>NA</v>
      </c>
      <c r="L2139" s="0" t="str">
        <f t="shared" si="166"/>
        <v>NA</v>
      </c>
    </row>
    <row r="2140">
      <c r="B2140" s="2"/>
      <c r="G2140" s="3"/>
      <c r="H2140" s="0" t="str">
        <f t="shared" si="167"/>
        <v>00/01/1900 00</v>
      </c>
      <c r="I2140" s="0" t="str">
        <f t="shared" si="168"/>
      </c>
      <c r="J2140" s="0">
        <f t="shared" si="169"/>
        <v>0</v>
      </c>
      <c r="K2140" s="0" t="str">
        <f t="shared" si="165"/>
        <v>NA</v>
      </c>
      <c r="L2140" s="0" t="str">
        <f t="shared" si="166"/>
        <v>NA</v>
      </c>
    </row>
    <row r="2141">
      <c r="B2141" s="2"/>
      <c r="G2141" s="3"/>
      <c r="H2141" s="0" t="str">
        <f t="shared" si="167"/>
        <v>00/01/1900 00</v>
      </c>
      <c r="I2141" s="0" t="str">
        <f t="shared" si="168"/>
      </c>
      <c r="J2141" s="0">
        <f t="shared" si="169"/>
        <v>0</v>
      </c>
      <c r="K2141" s="0" t="str">
        <f t="shared" si="165"/>
        <v>NA</v>
      </c>
      <c r="L2141" s="0" t="str">
        <f t="shared" si="166"/>
        <v>NA</v>
      </c>
    </row>
    <row r="2142">
      <c r="B2142" s="2"/>
      <c r="G2142" s="3"/>
      <c r="H2142" s="0" t="str">
        <f t="shared" si="167"/>
        <v>00/01/1900 00</v>
      </c>
      <c r="I2142" s="0" t="str">
        <f t="shared" si="168"/>
      </c>
      <c r="J2142" s="0">
        <f t="shared" si="169"/>
        <v>0</v>
      </c>
      <c r="K2142" s="0" t="str">
        <f t="shared" si="165"/>
        <v>NA</v>
      </c>
      <c r="L2142" s="0" t="str">
        <f t="shared" si="166"/>
        <v>NA</v>
      </c>
    </row>
    <row r="2143">
      <c r="B2143" s="2"/>
      <c r="G2143" s="3"/>
      <c r="H2143" s="0" t="str">
        <f t="shared" si="167"/>
        <v>00/01/1900 00</v>
      </c>
      <c r="I2143" s="0" t="str">
        <f t="shared" si="168"/>
      </c>
      <c r="J2143" s="0">
        <f t="shared" si="169"/>
        <v>0</v>
      </c>
      <c r="K2143" s="0" t="str">
        <f t="shared" si="165"/>
        <v>NA</v>
      </c>
      <c r="L2143" s="0" t="str">
        <f t="shared" si="166"/>
        <v>NA</v>
      </c>
    </row>
    <row r="2144">
      <c r="B2144" s="2"/>
      <c r="G2144" s="3"/>
      <c r="H2144" s="0" t="str">
        <f t="shared" si="167"/>
        <v>00/01/1900 00</v>
      </c>
      <c r="I2144" s="0" t="str">
        <f t="shared" si="168"/>
      </c>
      <c r="J2144" s="0">
        <f t="shared" si="169"/>
        <v>0</v>
      </c>
      <c r="K2144" s="0" t="str">
        <f t="shared" si="165"/>
        <v>NA</v>
      </c>
      <c r="L2144" s="0" t="str">
        <f t="shared" si="166"/>
        <v>NA</v>
      </c>
    </row>
    <row r="2145">
      <c r="B2145" s="2"/>
      <c r="G2145" s="3"/>
      <c r="H2145" s="0" t="str">
        <f t="shared" si="167"/>
        <v>00/01/1900 00</v>
      </c>
      <c r="I2145" s="0" t="str">
        <f t="shared" si="168"/>
      </c>
      <c r="J2145" s="0">
        <f t="shared" si="169"/>
        <v>0</v>
      </c>
      <c r="K2145" s="0" t="str">
        <f t="shared" si="165"/>
        <v>NA</v>
      </c>
      <c r="L2145" s="0" t="str">
        <f t="shared" si="166"/>
        <v>NA</v>
      </c>
    </row>
    <row r="2146">
      <c r="B2146" s="2"/>
      <c r="G2146" s="3"/>
      <c r="H2146" s="0" t="str">
        <f t="shared" si="167"/>
        <v>00/01/1900 00</v>
      </c>
      <c r="I2146" s="0" t="str">
        <f t="shared" si="168"/>
      </c>
      <c r="J2146" s="0">
        <f t="shared" si="169"/>
        <v>0</v>
      </c>
      <c r="K2146" s="0" t="str">
        <f t="shared" si="165"/>
        <v>NA</v>
      </c>
      <c r="L2146" s="0" t="str">
        <f t="shared" si="166"/>
        <v>NA</v>
      </c>
    </row>
    <row r="2147">
      <c r="B2147" s="2"/>
      <c r="G2147" s="3"/>
      <c r="H2147" s="0" t="str">
        <f t="shared" si="167"/>
        <v>00/01/1900 00</v>
      </c>
      <c r="I2147" s="0" t="str">
        <f t="shared" si="168"/>
      </c>
      <c r="J2147" s="0">
        <f t="shared" si="169"/>
        <v>0</v>
      </c>
      <c r="K2147" s="0" t="str">
        <f t="shared" si="165"/>
        <v>NA</v>
      </c>
      <c r="L2147" s="0" t="str">
        <f t="shared" si="166"/>
        <v>NA</v>
      </c>
    </row>
    <row r="2148">
      <c r="B2148" s="2"/>
      <c r="G2148" s="3"/>
      <c r="H2148" s="0" t="str">
        <f t="shared" si="167"/>
        <v>00/01/1900 00</v>
      </c>
      <c r="I2148" s="0" t="str">
        <f t="shared" si="168"/>
      </c>
      <c r="J2148" s="0">
        <f t="shared" si="169"/>
        <v>0</v>
      </c>
      <c r="K2148" s="0" t="str">
        <f t="shared" si="165"/>
        <v>NA</v>
      </c>
      <c r="L2148" s="0" t="str">
        <f t="shared" si="166"/>
        <v>NA</v>
      </c>
    </row>
    <row r="2149">
      <c r="B2149" s="2"/>
      <c r="G2149" s="3"/>
      <c r="H2149" s="0" t="str">
        <f t="shared" si="167"/>
        <v>00/01/1900 00</v>
      </c>
      <c r="I2149" s="0" t="str">
        <f t="shared" si="168"/>
      </c>
      <c r="J2149" s="0">
        <f t="shared" si="169"/>
        <v>0</v>
      </c>
      <c r="K2149" s="0" t="str">
        <f t="shared" si="165"/>
        <v>NA</v>
      </c>
      <c r="L2149" s="0" t="str">
        <f t="shared" si="166"/>
        <v>NA</v>
      </c>
    </row>
    <row r="2150">
      <c r="B2150" s="2"/>
      <c r="G2150" s="3"/>
      <c r="H2150" s="0" t="str">
        <f t="shared" si="167"/>
        <v>00/01/1900 00</v>
      </c>
      <c r="I2150" s="0" t="str">
        <f t="shared" si="168"/>
      </c>
      <c r="J2150" s="0">
        <f t="shared" si="169"/>
        <v>0</v>
      </c>
      <c r="K2150" s="0" t="str">
        <f t="shared" si="165"/>
        <v>NA</v>
      </c>
      <c r="L2150" s="0" t="str">
        <f t="shared" si="166"/>
        <v>NA</v>
      </c>
    </row>
    <row r="2151">
      <c r="B2151" s="2"/>
      <c r="G2151" s="3"/>
      <c r="H2151" s="0" t="str">
        <f t="shared" si="167"/>
        <v>00/01/1900 00</v>
      </c>
      <c r="I2151" s="0" t="str">
        <f t="shared" si="168"/>
      </c>
      <c r="J2151" s="0">
        <f t="shared" si="169"/>
        <v>0</v>
      </c>
      <c r="K2151" s="0" t="str">
        <f t="shared" si="165"/>
        <v>NA</v>
      </c>
      <c r="L2151" s="0" t="str">
        <f t="shared" si="166"/>
        <v>NA</v>
      </c>
    </row>
    <row r="2152">
      <c r="B2152" s="2"/>
      <c r="G2152" s="3"/>
      <c r="H2152" s="0" t="str">
        <f t="shared" si="167"/>
        <v>00/01/1900 00</v>
      </c>
      <c r="I2152" s="0" t="str">
        <f t="shared" si="168"/>
      </c>
      <c r="J2152" s="0">
        <f t="shared" si="169"/>
        <v>0</v>
      </c>
      <c r="K2152" s="0" t="str">
        <f t="shared" si="165"/>
        <v>NA</v>
      </c>
      <c r="L2152" s="0" t="str">
        <f t="shared" si="166"/>
        <v>NA</v>
      </c>
    </row>
    <row r="2153">
      <c r="B2153" s="2"/>
      <c r="G2153" s="3"/>
      <c r="H2153" s="0" t="str">
        <f t="shared" si="167"/>
        <v>00/01/1900 00</v>
      </c>
      <c r="I2153" s="0" t="str">
        <f t="shared" si="168"/>
      </c>
      <c r="J2153" s="0">
        <f t="shared" si="169"/>
        <v>0</v>
      </c>
      <c r="K2153" s="0" t="str">
        <f t="shared" si="165"/>
        <v>NA</v>
      </c>
      <c r="L2153" s="0" t="str">
        <f t="shared" si="166"/>
        <v>NA</v>
      </c>
    </row>
    <row r="2154">
      <c r="B2154" s="2"/>
      <c r="G2154" s="3"/>
      <c r="H2154" s="0" t="str">
        <f t="shared" si="167"/>
        <v>00/01/1900 00</v>
      </c>
      <c r="I2154" s="0" t="str">
        <f t="shared" si="168"/>
      </c>
      <c r="J2154" s="0">
        <f t="shared" si="169"/>
        <v>0</v>
      </c>
      <c r="K2154" s="0" t="str">
        <f t="shared" si="165"/>
        <v>NA</v>
      </c>
      <c r="L2154" s="0" t="str">
        <f t="shared" si="166"/>
        <v>NA</v>
      </c>
    </row>
    <row r="2155">
      <c r="B2155" s="2"/>
      <c r="G2155" s="3"/>
      <c r="H2155" s="0" t="str">
        <f t="shared" si="167"/>
        <v>00/01/1900 00</v>
      </c>
      <c r="I2155" s="0" t="str">
        <f t="shared" si="168"/>
      </c>
      <c r="J2155" s="0">
        <f t="shared" si="169"/>
        <v>0</v>
      </c>
      <c r="K2155" s="0" t="str">
        <f t="shared" si="165"/>
        <v>NA</v>
      </c>
      <c r="L2155" s="0" t="str">
        <f t="shared" si="166"/>
        <v>NA</v>
      </c>
    </row>
    <row r="2156">
      <c r="B2156" s="2"/>
      <c r="G2156" s="3"/>
      <c r="H2156" s="0" t="str">
        <f t="shared" si="167"/>
        <v>00/01/1900 00</v>
      </c>
      <c r="I2156" s="0" t="str">
        <f t="shared" si="168"/>
      </c>
      <c r="J2156" s="0">
        <f t="shared" si="169"/>
        <v>0</v>
      </c>
      <c r="K2156" s="0" t="str">
        <f t="shared" si="165"/>
        <v>NA</v>
      </c>
      <c r="L2156" s="0" t="str">
        <f t="shared" si="166"/>
        <v>NA</v>
      </c>
    </row>
    <row r="2157">
      <c r="B2157" s="2"/>
      <c r="G2157" s="3"/>
      <c r="H2157" s="0" t="str">
        <f t="shared" si="167"/>
        <v>00/01/1900 00</v>
      </c>
      <c r="I2157" s="0" t="str">
        <f t="shared" si="168"/>
      </c>
      <c r="J2157" s="0">
        <f t="shared" si="169"/>
        <v>0</v>
      </c>
      <c r="K2157" s="0" t="str">
        <f t="shared" si="165"/>
        <v>NA</v>
      </c>
      <c r="L2157" s="0" t="str">
        <f t="shared" si="166"/>
        <v>NA</v>
      </c>
    </row>
    <row r="2158">
      <c r="B2158" s="2"/>
      <c r="G2158" s="3"/>
      <c r="H2158" s="0" t="str">
        <f t="shared" si="167"/>
        <v>00/01/1900 00</v>
      </c>
      <c r="I2158" s="0" t="str">
        <f t="shared" si="168"/>
      </c>
      <c r="J2158" s="0">
        <f t="shared" si="169"/>
        <v>0</v>
      </c>
      <c r="K2158" s="0" t="str">
        <f t="shared" si="165"/>
        <v>NA</v>
      </c>
      <c r="L2158" s="0" t="str">
        <f t="shared" si="166"/>
        <v>NA</v>
      </c>
    </row>
    <row r="2159">
      <c r="B2159" s="2"/>
      <c r="G2159" s="3"/>
      <c r="H2159" s="0" t="str">
        <f t="shared" si="167"/>
        <v>00/01/1900 00</v>
      </c>
      <c r="I2159" s="0" t="str">
        <f t="shared" si="168"/>
      </c>
      <c r="J2159" s="0">
        <f t="shared" si="169"/>
        <v>0</v>
      </c>
      <c r="K2159" s="0" t="str">
        <f t="shared" si="165"/>
        <v>NA</v>
      </c>
      <c r="L2159" s="0" t="str">
        <f t="shared" si="166"/>
        <v>NA</v>
      </c>
    </row>
    <row r="2160">
      <c r="B2160" s="2"/>
      <c r="G2160" s="3"/>
      <c r="H2160" s="0" t="str">
        <f t="shared" si="167"/>
        <v>00/01/1900 00</v>
      </c>
      <c r="I2160" s="0" t="str">
        <f t="shared" si="168"/>
      </c>
      <c r="J2160" s="0">
        <f t="shared" si="169"/>
        <v>0</v>
      </c>
      <c r="K2160" s="0" t="str">
        <f t="shared" si="165"/>
        <v>NA</v>
      </c>
      <c r="L2160" s="0" t="str">
        <f t="shared" si="166"/>
        <v>NA</v>
      </c>
    </row>
    <row r="2161">
      <c r="B2161" s="2"/>
      <c r="G2161" s="3"/>
      <c r="H2161" s="0" t="str">
        <f t="shared" si="167"/>
        <v>00/01/1900 00</v>
      </c>
      <c r="I2161" s="0" t="str">
        <f t="shared" si="168"/>
      </c>
      <c r="J2161" s="0">
        <f t="shared" si="169"/>
        <v>0</v>
      </c>
      <c r="K2161" s="0" t="str">
        <f t="shared" si="165"/>
        <v>NA</v>
      </c>
      <c r="L2161" s="0" t="str">
        <f t="shared" si="166"/>
        <v>NA</v>
      </c>
    </row>
    <row r="2162">
      <c r="B2162" s="2"/>
      <c r="G2162" s="3"/>
      <c r="H2162" s="0" t="str">
        <f t="shared" si="167"/>
        <v>00/01/1900 00</v>
      </c>
      <c r="I2162" s="0" t="str">
        <f t="shared" si="168"/>
      </c>
      <c r="J2162" s="0">
        <f t="shared" si="169"/>
        <v>0</v>
      </c>
      <c r="K2162" s="0" t="str">
        <f t="shared" si="165"/>
        <v>NA</v>
      </c>
      <c r="L2162" s="0" t="str">
        <f t="shared" si="166"/>
        <v>NA</v>
      </c>
    </row>
    <row r="2163">
      <c r="B2163" s="2"/>
      <c r="G2163" s="3"/>
      <c r="H2163" s="0" t="str">
        <f t="shared" si="167"/>
        <v>00/01/1900 00</v>
      </c>
      <c r="I2163" s="0" t="str">
        <f t="shared" si="168"/>
      </c>
      <c r="J2163" s="0">
        <f t="shared" si="169"/>
        <v>0</v>
      </c>
      <c r="K2163" s="0" t="str">
        <f t="shared" si="165"/>
        <v>NA</v>
      </c>
      <c r="L2163" s="0" t="str">
        <f t="shared" si="166"/>
        <v>NA</v>
      </c>
    </row>
    <row r="2164">
      <c r="B2164" s="2"/>
      <c r="G2164" s="3"/>
      <c r="H2164" s="0" t="str">
        <f t="shared" si="167"/>
        <v>00/01/1900 00</v>
      </c>
      <c r="I2164" s="0" t="str">
        <f t="shared" si="168"/>
      </c>
      <c r="J2164" s="0">
        <f t="shared" si="169"/>
        <v>0</v>
      </c>
      <c r="K2164" s="0" t="str">
        <f t="shared" si="165"/>
        <v>NA</v>
      </c>
      <c r="L2164" s="0" t="str">
        <f t="shared" si="166"/>
        <v>NA</v>
      </c>
    </row>
    <row r="2165">
      <c r="B2165" s="2"/>
      <c r="G2165" s="3"/>
      <c r="H2165" s="0" t="str">
        <f t="shared" si="167"/>
        <v>00/01/1900 00</v>
      </c>
      <c r="I2165" s="0" t="str">
        <f t="shared" si="168"/>
      </c>
      <c r="J2165" s="0">
        <f t="shared" si="169"/>
        <v>0</v>
      </c>
      <c r="K2165" s="0" t="str">
        <f t="shared" si="165"/>
        <v>NA</v>
      </c>
      <c r="L2165" s="0" t="str">
        <f t="shared" si="166"/>
        <v>NA</v>
      </c>
    </row>
    <row r="2166">
      <c r="B2166" s="2"/>
      <c r="G2166" s="3"/>
      <c r="H2166" s="0" t="str">
        <f t="shared" si="167"/>
        <v>00/01/1900 00</v>
      </c>
      <c r="I2166" s="0" t="str">
        <f t="shared" si="168"/>
      </c>
      <c r="J2166" s="0">
        <f t="shared" si="169"/>
        <v>0</v>
      </c>
      <c r="K2166" s="0" t="str">
        <f t="shared" si="165"/>
        <v>NA</v>
      </c>
      <c r="L2166" s="0" t="str">
        <f t="shared" si="166"/>
        <v>NA</v>
      </c>
    </row>
    <row r="2167">
      <c r="B2167" s="2"/>
      <c r="G2167" s="3"/>
      <c r="H2167" s="0" t="str">
        <f t="shared" si="167"/>
        <v>00/01/1900 00</v>
      </c>
      <c r="I2167" s="0" t="str">
        <f t="shared" si="168"/>
      </c>
      <c r="J2167" s="0">
        <f t="shared" si="169"/>
        <v>0</v>
      </c>
      <c r="K2167" s="0" t="str">
        <f t="shared" si="165"/>
        <v>NA</v>
      </c>
      <c r="L2167" s="0" t="str">
        <f t="shared" si="166"/>
        <v>NA</v>
      </c>
    </row>
    <row r="2168">
      <c r="B2168" s="2"/>
      <c r="G2168" s="3"/>
      <c r="H2168" s="0" t="str">
        <f t="shared" si="167"/>
        <v>00/01/1900 00</v>
      </c>
      <c r="I2168" s="0" t="str">
        <f t="shared" si="168"/>
      </c>
      <c r="J2168" s="0">
        <f t="shared" si="169"/>
        <v>0</v>
      </c>
      <c r="K2168" s="0" t="str">
        <f t="shared" si="165"/>
        <v>NA</v>
      </c>
      <c r="L2168" s="0" t="str">
        <f t="shared" si="166"/>
        <v>NA</v>
      </c>
    </row>
    <row r="2169">
      <c r="B2169" s="2"/>
      <c r="G2169" s="3"/>
      <c r="H2169" s="0" t="str">
        <f t="shared" si="167"/>
        <v>00/01/1900 00</v>
      </c>
      <c r="I2169" s="0" t="str">
        <f t="shared" si="168"/>
      </c>
      <c r="J2169" s="0">
        <f t="shared" si="169"/>
        <v>0</v>
      </c>
      <c r="K2169" s="0" t="str">
        <f t="shared" si="165"/>
        <v>NA</v>
      </c>
      <c r="L2169" s="0" t="str">
        <f t="shared" si="166"/>
        <v>NA</v>
      </c>
    </row>
    <row r="2170">
      <c r="B2170" s="2"/>
      <c r="G2170" s="3"/>
      <c r="H2170" s="0" t="str">
        <f t="shared" si="167"/>
        <v>00/01/1900 00</v>
      </c>
      <c r="I2170" s="0" t="str">
        <f t="shared" si="168"/>
      </c>
      <c r="J2170" s="0">
        <f t="shared" si="169"/>
        <v>0</v>
      </c>
      <c r="K2170" s="0" t="str">
        <f t="shared" si="165"/>
        <v>NA</v>
      </c>
      <c r="L2170" s="0" t="str">
        <f t="shared" si="166"/>
        <v>NA</v>
      </c>
    </row>
    <row r="2171">
      <c r="B2171" s="2"/>
      <c r="G2171" s="3"/>
      <c r="H2171" s="0" t="str">
        <f t="shared" si="167"/>
        <v>00/01/1900 00</v>
      </c>
      <c r="I2171" s="0" t="str">
        <f t="shared" si="168"/>
      </c>
      <c r="J2171" s="0">
        <f t="shared" si="169"/>
        <v>0</v>
      </c>
      <c r="K2171" s="0" t="str">
        <f t="shared" si="165"/>
        <v>NA</v>
      </c>
      <c r="L2171" s="0" t="str">
        <f t="shared" si="166"/>
        <v>NA</v>
      </c>
    </row>
    <row r="2172">
      <c r="B2172" s="2"/>
      <c r="G2172" s="3"/>
      <c r="H2172" s="0" t="str">
        <f t="shared" si="167"/>
        <v>00/01/1900 00</v>
      </c>
      <c r="I2172" s="0" t="str">
        <f t="shared" si="168"/>
      </c>
      <c r="J2172" s="0">
        <f t="shared" si="169"/>
        <v>0</v>
      </c>
      <c r="K2172" s="0" t="str">
        <f t="shared" si="165"/>
        <v>NA</v>
      </c>
      <c r="L2172" s="0" t="str">
        <f t="shared" si="166"/>
        <v>NA</v>
      </c>
    </row>
    <row r="2173">
      <c r="B2173" s="2"/>
      <c r="G2173" s="3"/>
      <c r="H2173" s="0" t="str">
        <f t="shared" si="167"/>
        <v>00/01/1900 00</v>
      </c>
      <c r="I2173" s="0" t="str">
        <f t="shared" si="168"/>
      </c>
      <c r="J2173" s="0">
        <f t="shared" si="169"/>
        <v>0</v>
      </c>
      <c r="K2173" s="0" t="str">
        <f t="shared" si="165"/>
        <v>NA</v>
      </c>
      <c r="L2173" s="0" t="str">
        <f t="shared" si="166"/>
        <v>NA</v>
      </c>
    </row>
    <row r="2174">
      <c r="B2174" s="2"/>
      <c r="G2174" s="3"/>
      <c r="H2174" s="0" t="str">
        <f t="shared" si="167"/>
        <v>00/01/1900 00</v>
      </c>
      <c r="I2174" s="0" t="str">
        <f t="shared" si="168"/>
      </c>
      <c r="J2174" s="0">
        <f t="shared" si="169"/>
        <v>0</v>
      </c>
      <c r="K2174" s="0" t="str">
        <f t="shared" si="165"/>
        <v>NA</v>
      </c>
      <c r="L2174" s="0" t="str">
        <f t="shared" si="166"/>
        <v>NA</v>
      </c>
    </row>
    <row r="2175">
      <c r="B2175" s="2"/>
      <c r="G2175" s="3"/>
      <c r="H2175" s="0" t="str">
        <f t="shared" si="167"/>
        <v>00/01/1900 00</v>
      </c>
      <c r="I2175" s="0" t="str">
        <f t="shared" si="168"/>
      </c>
      <c r="J2175" s="0">
        <f t="shared" si="169"/>
        <v>0</v>
      </c>
      <c r="K2175" s="0" t="str">
        <f t="shared" si="165"/>
        <v>NA</v>
      </c>
      <c r="L2175" s="0" t="str">
        <f t="shared" si="166"/>
        <v>NA</v>
      </c>
    </row>
    <row r="2176">
      <c r="B2176" s="2"/>
      <c r="G2176" s="3"/>
      <c r="H2176" s="0" t="str">
        <f t="shared" si="167"/>
        <v>00/01/1900 00</v>
      </c>
      <c r="I2176" s="0" t="str">
        <f t="shared" si="168"/>
      </c>
      <c r="J2176" s="0">
        <f t="shared" si="169"/>
        <v>0</v>
      </c>
      <c r="K2176" s="0" t="str">
        <f t="shared" si="165"/>
        <v>NA</v>
      </c>
      <c r="L2176" s="0" t="str">
        <f t="shared" si="166"/>
        <v>NA</v>
      </c>
    </row>
    <row r="2177">
      <c r="B2177" s="2"/>
      <c r="G2177" s="3"/>
      <c r="H2177" s="0" t="str">
        <f t="shared" si="167"/>
        <v>00/01/1900 00</v>
      </c>
      <c r="I2177" s="0" t="str">
        <f t="shared" si="168"/>
      </c>
      <c r="J2177" s="0">
        <f t="shared" si="169"/>
        <v>0</v>
      </c>
      <c r="K2177" s="0" t="str">
        <f t="shared" si="165"/>
        <v>NA</v>
      </c>
      <c r="L2177" s="0" t="str">
        <f t="shared" si="166"/>
        <v>NA</v>
      </c>
    </row>
    <row r="2178">
      <c r="B2178" s="2"/>
      <c r="G2178" s="3"/>
      <c r="H2178" s="0" t="str">
        <f t="shared" si="167"/>
        <v>00/01/1900 00</v>
      </c>
      <c r="I2178" s="0" t="str">
        <f t="shared" si="168"/>
      </c>
      <c r="J2178" s="0">
        <f t="shared" si="169"/>
        <v>0</v>
      </c>
      <c r="K2178" s="0" t="str">
        <f ref="K2178:K2241" t="shared" si="170">IF(I2178="Query",MID(G2178,FIND("Query:",G2178,2)+LEN("Query:"),50),"NA")</f>
        <v>NA</v>
      </c>
      <c r="L2178" s="0" t="str">
        <f ref="L2178:L2241" t="shared" si="171">IF(I2178="Query",RIGHT(G2178,LEN(G2178)-FIND("where",G2178,2)-5),"NA")</f>
        <v>NA</v>
      </c>
    </row>
    <row r="2179">
      <c r="B2179" s="2"/>
      <c r="G2179" s="3"/>
      <c r="H2179" s="0" t="str">
        <f ref="H2179:H2242" t="shared" si="172">TEXT(B2179,"dd/mm/yyyy hh")</f>
        <v>00/01/1900 00</v>
      </c>
      <c r="I2179" s="0" t="str">
        <f ref="I2179:I2242" t="shared" si="173">LEFT(G2179,5)</f>
      </c>
      <c r="J2179" s="0">
        <f ref="J2179:J2242" t="shared" si="174">VALUE(IF(I2179="Query",TRIM(MID(G2179,(FIND("execution time of ",G2179,1)+LEN("execution time of ")),(FIND(" seconds exceeded",G2179,1)-FIND("execution time of ",G2179,1)-LEN("execution time of ")))),0))</f>
        <v>0</v>
      </c>
      <c r="K2179" s="0" t="str">
        <f t="shared" si="170"/>
        <v>NA</v>
      </c>
      <c r="L2179" s="0" t="str">
        <f t="shared" si="171"/>
        <v>NA</v>
      </c>
    </row>
    <row r="2180">
      <c r="B2180" s="2"/>
      <c r="G2180" s="3"/>
      <c r="H2180" s="0" t="str">
        <f t="shared" si="172"/>
        <v>00/01/1900 00</v>
      </c>
      <c r="I2180" s="0" t="str">
        <f t="shared" si="173"/>
      </c>
      <c r="J2180" s="0">
        <f t="shared" si="174"/>
        <v>0</v>
      </c>
      <c r="K2180" s="0" t="str">
        <f t="shared" si="170"/>
        <v>NA</v>
      </c>
      <c r="L2180" s="0" t="str">
        <f t="shared" si="171"/>
        <v>NA</v>
      </c>
    </row>
    <row r="2181">
      <c r="B2181" s="2"/>
      <c r="G2181" s="3"/>
      <c r="H2181" s="0" t="str">
        <f t="shared" si="172"/>
        <v>00/01/1900 00</v>
      </c>
      <c r="I2181" s="0" t="str">
        <f t="shared" si="173"/>
      </c>
      <c r="J2181" s="0">
        <f t="shared" si="174"/>
        <v>0</v>
      </c>
      <c r="K2181" s="0" t="str">
        <f t="shared" si="170"/>
        <v>NA</v>
      </c>
      <c r="L2181" s="0" t="str">
        <f t="shared" si="171"/>
        <v>NA</v>
      </c>
    </row>
    <row r="2182">
      <c r="B2182" s="2"/>
      <c r="G2182" s="3"/>
      <c r="H2182" s="0" t="str">
        <f t="shared" si="172"/>
        <v>00/01/1900 00</v>
      </c>
      <c r="I2182" s="0" t="str">
        <f t="shared" si="173"/>
      </c>
      <c r="J2182" s="0">
        <f t="shared" si="174"/>
        <v>0</v>
      </c>
      <c r="K2182" s="0" t="str">
        <f t="shared" si="170"/>
        <v>NA</v>
      </c>
      <c r="L2182" s="0" t="str">
        <f t="shared" si="171"/>
        <v>NA</v>
      </c>
    </row>
    <row r="2183">
      <c r="B2183" s="2"/>
      <c r="G2183" s="3"/>
      <c r="H2183" s="0" t="str">
        <f t="shared" si="172"/>
        <v>00/01/1900 00</v>
      </c>
      <c r="I2183" s="0" t="str">
        <f t="shared" si="173"/>
      </c>
      <c r="J2183" s="0">
        <f t="shared" si="174"/>
        <v>0</v>
      </c>
      <c r="K2183" s="0" t="str">
        <f t="shared" si="170"/>
        <v>NA</v>
      </c>
      <c r="L2183" s="0" t="str">
        <f t="shared" si="171"/>
        <v>NA</v>
      </c>
    </row>
    <row r="2184">
      <c r="B2184" s="2"/>
      <c r="G2184" s="3"/>
      <c r="H2184" s="0" t="str">
        <f t="shared" si="172"/>
        <v>00/01/1900 00</v>
      </c>
      <c r="I2184" s="0" t="str">
        <f t="shared" si="173"/>
      </c>
      <c r="J2184" s="0">
        <f t="shared" si="174"/>
        <v>0</v>
      </c>
      <c r="K2184" s="0" t="str">
        <f t="shared" si="170"/>
        <v>NA</v>
      </c>
      <c r="L2184" s="0" t="str">
        <f t="shared" si="171"/>
        <v>NA</v>
      </c>
    </row>
    <row r="2185">
      <c r="B2185" s="2"/>
      <c r="G2185" s="3"/>
      <c r="H2185" s="0" t="str">
        <f t="shared" si="172"/>
        <v>00/01/1900 00</v>
      </c>
      <c r="I2185" s="0" t="str">
        <f t="shared" si="173"/>
      </c>
      <c r="J2185" s="0">
        <f t="shared" si="174"/>
        <v>0</v>
      </c>
      <c r="K2185" s="0" t="str">
        <f t="shared" si="170"/>
        <v>NA</v>
      </c>
      <c r="L2185" s="0" t="str">
        <f t="shared" si="171"/>
        <v>NA</v>
      </c>
    </row>
    <row r="2186">
      <c r="B2186" s="2"/>
      <c r="G2186" s="3"/>
      <c r="H2186" s="0" t="str">
        <f t="shared" si="172"/>
        <v>00/01/1900 00</v>
      </c>
      <c r="I2186" s="0" t="str">
        <f t="shared" si="173"/>
      </c>
      <c r="J2186" s="0">
        <f t="shared" si="174"/>
        <v>0</v>
      </c>
      <c r="K2186" s="0" t="str">
        <f t="shared" si="170"/>
        <v>NA</v>
      </c>
      <c r="L2186" s="0" t="str">
        <f t="shared" si="171"/>
        <v>NA</v>
      </c>
    </row>
    <row r="2187">
      <c r="B2187" s="2"/>
      <c r="G2187" s="3"/>
      <c r="H2187" s="0" t="str">
        <f t="shared" si="172"/>
        <v>00/01/1900 00</v>
      </c>
      <c r="I2187" s="0" t="str">
        <f t="shared" si="173"/>
      </c>
      <c r="J2187" s="0">
        <f t="shared" si="174"/>
        <v>0</v>
      </c>
      <c r="K2187" s="0" t="str">
        <f t="shared" si="170"/>
        <v>NA</v>
      </c>
      <c r="L2187" s="0" t="str">
        <f t="shared" si="171"/>
        <v>NA</v>
      </c>
    </row>
    <row r="2188">
      <c r="B2188" s="2"/>
      <c r="G2188" s="3"/>
      <c r="H2188" s="0" t="str">
        <f t="shared" si="172"/>
        <v>00/01/1900 00</v>
      </c>
      <c r="I2188" s="0" t="str">
        <f t="shared" si="173"/>
      </c>
      <c r="J2188" s="0">
        <f t="shared" si="174"/>
        <v>0</v>
      </c>
      <c r="K2188" s="0" t="str">
        <f t="shared" si="170"/>
        <v>NA</v>
      </c>
      <c r="L2188" s="0" t="str">
        <f t="shared" si="171"/>
        <v>NA</v>
      </c>
    </row>
    <row r="2189">
      <c r="B2189" s="2"/>
      <c r="G2189" s="3"/>
      <c r="H2189" s="0" t="str">
        <f t="shared" si="172"/>
        <v>00/01/1900 00</v>
      </c>
      <c r="I2189" s="0" t="str">
        <f t="shared" si="173"/>
      </c>
      <c r="J2189" s="0">
        <f t="shared" si="174"/>
        <v>0</v>
      </c>
      <c r="K2189" s="0" t="str">
        <f t="shared" si="170"/>
        <v>NA</v>
      </c>
      <c r="L2189" s="0" t="str">
        <f t="shared" si="171"/>
        <v>NA</v>
      </c>
    </row>
    <row r="2190">
      <c r="B2190" s="2"/>
      <c r="G2190" s="3"/>
      <c r="H2190" s="0" t="str">
        <f t="shared" si="172"/>
        <v>00/01/1900 00</v>
      </c>
      <c r="I2190" s="0" t="str">
        <f t="shared" si="173"/>
      </c>
      <c r="J2190" s="0">
        <f t="shared" si="174"/>
        <v>0</v>
      </c>
      <c r="K2190" s="0" t="str">
        <f t="shared" si="170"/>
        <v>NA</v>
      </c>
      <c r="L2190" s="0" t="str">
        <f t="shared" si="171"/>
        <v>NA</v>
      </c>
    </row>
    <row r="2191">
      <c r="B2191" s="2"/>
      <c r="G2191" s="3"/>
      <c r="H2191" s="0" t="str">
        <f t="shared" si="172"/>
        <v>00/01/1900 00</v>
      </c>
      <c r="I2191" s="0" t="str">
        <f t="shared" si="173"/>
      </c>
      <c r="J2191" s="0">
        <f t="shared" si="174"/>
        <v>0</v>
      </c>
      <c r="K2191" s="0" t="str">
        <f t="shared" si="170"/>
        <v>NA</v>
      </c>
      <c r="L2191" s="0" t="str">
        <f t="shared" si="171"/>
        <v>NA</v>
      </c>
    </row>
    <row r="2192">
      <c r="B2192" s="2"/>
      <c r="G2192" s="3"/>
      <c r="H2192" s="0" t="str">
        <f t="shared" si="172"/>
        <v>00/01/1900 00</v>
      </c>
      <c r="I2192" s="0" t="str">
        <f t="shared" si="173"/>
      </c>
      <c r="J2192" s="0">
        <f t="shared" si="174"/>
        <v>0</v>
      </c>
      <c r="K2192" s="0" t="str">
        <f t="shared" si="170"/>
        <v>NA</v>
      </c>
      <c r="L2192" s="0" t="str">
        <f t="shared" si="171"/>
        <v>NA</v>
      </c>
    </row>
    <row r="2193">
      <c r="B2193" s="2"/>
      <c r="G2193" s="3"/>
      <c r="H2193" s="0" t="str">
        <f t="shared" si="172"/>
        <v>00/01/1900 00</v>
      </c>
      <c r="I2193" s="0" t="str">
        <f t="shared" si="173"/>
      </c>
      <c r="J2193" s="0">
        <f t="shared" si="174"/>
        <v>0</v>
      </c>
      <c r="K2193" s="0" t="str">
        <f t="shared" si="170"/>
        <v>NA</v>
      </c>
      <c r="L2193" s="0" t="str">
        <f t="shared" si="171"/>
        <v>NA</v>
      </c>
    </row>
    <row r="2194">
      <c r="B2194" s="2"/>
      <c r="G2194" s="3"/>
      <c r="H2194" s="0" t="str">
        <f t="shared" si="172"/>
        <v>00/01/1900 00</v>
      </c>
      <c r="I2194" s="0" t="str">
        <f t="shared" si="173"/>
      </c>
      <c r="J2194" s="0">
        <f t="shared" si="174"/>
        <v>0</v>
      </c>
      <c r="K2194" s="0" t="str">
        <f t="shared" si="170"/>
        <v>NA</v>
      </c>
      <c r="L2194" s="0" t="str">
        <f t="shared" si="171"/>
        <v>NA</v>
      </c>
    </row>
    <row r="2195">
      <c r="B2195" s="2"/>
      <c r="G2195" s="3"/>
      <c r="H2195" s="0" t="str">
        <f t="shared" si="172"/>
        <v>00/01/1900 00</v>
      </c>
      <c r="I2195" s="0" t="str">
        <f t="shared" si="173"/>
      </c>
      <c r="J2195" s="0">
        <f t="shared" si="174"/>
        <v>0</v>
      </c>
      <c r="K2195" s="0" t="str">
        <f t="shared" si="170"/>
        <v>NA</v>
      </c>
      <c r="L2195" s="0" t="str">
        <f t="shared" si="171"/>
        <v>NA</v>
      </c>
    </row>
    <row r="2196">
      <c r="B2196" s="2"/>
      <c r="G2196" s="3"/>
      <c r="H2196" s="0" t="str">
        <f t="shared" si="172"/>
        <v>00/01/1900 00</v>
      </c>
      <c r="I2196" s="0" t="str">
        <f t="shared" si="173"/>
      </c>
      <c r="J2196" s="0">
        <f t="shared" si="174"/>
        <v>0</v>
      </c>
      <c r="K2196" s="0" t="str">
        <f t="shared" si="170"/>
        <v>NA</v>
      </c>
      <c r="L2196" s="0" t="str">
        <f t="shared" si="171"/>
        <v>NA</v>
      </c>
    </row>
    <row r="2197">
      <c r="B2197" s="2"/>
      <c r="G2197" s="3"/>
      <c r="H2197" s="0" t="str">
        <f t="shared" si="172"/>
        <v>00/01/1900 00</v>
      </c>
      <c r="I2197" s="0" t="str">
        <f t="shared" si="173"/>
      </c>
      <c r="J2197" s="0">
        <f t="shared" si="174"/>
        <v>0</v>
      </c>
      <c r="K2197" s="0" t="str">
        <f t="shared" si="170"/>
        <v>NA</v>
      </c>
      <c r="L2197" s="0" t="str">
        <f t="shared" si="171"/>
        <v>NA</v>
      </c>
    </row>
    <row r="2198">
      <c r="B2198" s="2"/>
      <c r="G2198" s="3"/>
      <c r="H2198" s="0" t="str">
        <f t="shared" si="172"/>
        <v>00/01/1900 00</v>
      </c>
      <c r="I2198" s="0" t="str">
        <f t="shared" si="173"/>
      </c>
      <c r="J2198" s="0">
        <f t="shared" si="174"/>
        <v>0</v>
      </c>
      <c r="K2198" s="0" t="str">
        <f t="shared" si="170"/>
        <v>NA</v>
      </c>
      <c r="L2198" s="0" t="str">
        <f t="shared" si="171"/>
        <v>NA</v>
      </c>
    </row>
    <row r="2199">
      <c r="B2199" s="2"/>
      <c r="G2199" s="3"/>
      <c r="H2199" s="0" t="str">
        <f t="shared" si="172"/>
        <v>00/01/1900 00</v>
      </c>
      <c r="I2199" s="0" t="str">
        <f t="shared" si="173"/>
      </c>
      <c r="J2199" s="0">
        <f t="shared" si="174"/>
        <v>0</v>
      </c>
      <c r="K2199" s="0" t="str">
        <f t="shared" si="170"/>
        <v>NA</v>
      </c>
      <c r="L2199" s="0" t="str">
        <f t="shared" si="171"/>
        <v>NA</v>
      </c>
    </row>
    <row r="2200">
      <c r="B2200" s="2"/>
      <c r="G2200" s="3"/>
      <c r="H2200" s="0" t="str">
        <f t="shared" si="172"/>
        <v>00/01/1900 00</v>
      </c>
      <c r="I2200" s="0" t="str">
        <f t="shared" si="173"/>
      </c>
      <c r="J2200" s="0">
        <f t="shared" si="174"/>
        <v>0</v>
      </c>
      <c r="K2200" s="0" t="str">
        <f t="shared" si="170"/>
        <v>NA</v>
      </c>
      <c r="L2200" s="0" t="str">
        <f t="shared" si="171"/>
        <v>NA</v>
      </c>
    </row>
    <row r="2201">
      <c r="B2201" s="2"/>
      <c r="G2201" s="3"/>
      <c r="H2201" s="0" t="str">
        <f t="shared" si="172"/>
        <v>00/01/1900 00</v>
      </c>
      <c r="I2201" s="0" t="str">
        <f t="shared" si="173"/>
      </c>
      <c r="J2201" s="0">
        <f t="shared" si="174"/>
        <v>0</v>
      </c>
      <c r="K2201" s="0" t="str">
        <f t="shared" si="170"/>
        <v>NA</v>
      </c>
      <c r="L2201" s="0" t="str">
        <f t="shared" si="171"/>
        <v>NA</v>
      </c>
    </row>
    <row r="2202">
      <c r="B2202" s="2"/>
      <c r="G2202" s="3"/>
      <c r="H2202" s="0" t="str">
        <f t="shared" si="172"/>
        <v>00/01/1900 00</v>
      </c>
      <c r="I2202" s="0" t="str">
        <f t="shared" si="173"/>
      </c>
      <c r="J2202" s="0">
        <f t="shared" si="174"/>
        <v>0</v>
      </c>
      <c r="K2202" s="0" t="str">
        <f t="shared" si="170"/>
        <v>NA</v>
      </c>
      <c r="L2202" s="0" t="str">
        <f t="shared" si="171"/>
        <v>NA</v>
      </c>
    </row>
    <row r="2203">
      <c r="B2203" s="2"/>
      <c r="G2203" s="3"/>
      <c r="H2203" s="0" t="str">
        <f t="shared" si="172"/>
        <v>00/01/1900 00</v>
      </c>
      <c r="I2203" s="0" t="str">
        <f t="shared" si="173"/>
      </c>
      <c r="J2203" s="0">
        <f t="shared" si="174"/>
        <v>0</v>
      </c>
      <c r="K2203" s="0" t="str">
        <f t="shared" si="170"/>
        <v>NA</v>
      </c>
      <c r="L2203" s="0" t="str">
        <f t="shared" si="171"/>
        <v>NA</v>
      </c>
    </row>
    <row r="2204">
      <c r="B2204" s="2"/>
      <c r="G2204" s="3"/>
      <c r="H2204" s="0" t="str">
        <f t="shared" si="172"/>
        <v>00/01/1900 00</v>
      </c>
      <c r="I2204" s="0" t="str">
        <f t="shared" si="173"/>
      </c>
      <c r="J2204" s="0">
        <f t="shared" si="174"/>
        <v>0</v>
      </c>
      <c r="K2204" s="0" t="str">
        <f t="shared" si="170"/>
        <v>NA</v>
      </c>
      <c r="L2204" s="0" t="str">
        <f t="shared" si="171"/>
        <v>NA</v>
      </c>
    </row>
    <row r="2205">
      <c r="B2205" s="2"/>
      <c r="G2205" s="3"/>
      <c r="H2205" s="0" t="str">
        <f t="shared" si="172"/>
        <v>00/01/1900 00</v>
      </c>
      <c r="I2205" s="0" t="str">
        <f t="shared" si="173"/>
      </c>
      <c r="J2205" s="0">
        <f t="shared" si="174"/>
        <v>0</v>
      </c>
      <c r="K2205" s="0" t="str">
        <f t="shared" si="170"/>
        <v>NA</v>
      </c>
      <c r="L2205" s="0" t="str">
        <f t="shared" si="171"/>
        <v>NA</v>
      </c>
    </row>
    <row r="2206">
      <c r="B2206" s="2"/>
      <c r="G2206" s="3"/>
      <c r="H2206" s="0" t="str">
        <f t="shared" si="172"/>
        <v>00/01/1900 00</v>
      </c>
      <c r="I2206" s="0" t="str">
        <f t="shared" si="173"/>
      </c>
      <c r="J2206" s="0">
        <f t="shared" si="174"/>
        <v>0</v>
      </c>
      <c r="K2206" s="0" t="str">
        <f t="shared" si="170"/>
        <v>NA</v>
      </c>
      <c r="L2206" s="0" t="str">
        <f t="shared" si="171"/>
        <v>NA</v>
      </c>
    </row>
    <row r="2207">
      <c r="B2207" s="2"/>
      <c r="G2207" s="3"/>
      <c r="H2207" s="0" t="str">
        <f t="shared" si="172"/>
        <v>00/01/1900 00</v>
      </c>
      <c r="I2207" s="0" t="str">
        <f t="shared" si="173"/>
      </c>
      <c r="J2207" s="0">
        <f t="shared" si="174"/>
        <v>0</v>
      </c>
      <c r="K2207" s="0" t="str">
        <f t="shared" si="170"/>
        <v>NA</v>
      </c>
      <c r="L2207" s="0" t="str">
        <f t="shared" si="171"/>
        <v>NA</v>
      </c>
    </row>
    <row r="2208">
      <c r="B2208" s="2"/>
      <c r="G2208" s="3"/>
      <c r="H2208" s="0" t="str">
        <f t="shared" si="172"/>
        <v>00/01/1900 00</v>
      </c>
      <c r="I2208" s="0" t="str">
        <f t="shared" si="173"/>
      </c>
      <c r="J2208" s="0">
        <f t="shared" si="174"/>
        <v>0</v>
      </c>
      <c r="K2208" s="0" t="str">
        <f t="shared" si="170"/>
        <v>NA</v>
      </c>
      <c r="L2208" s="0" t="str">
        <f t="shared" si="171"/>
        <v>NA</v>
      </c>
    </row>
    <row r="2209">
      <c r="B2209" s="2"/>
      <c r="G2209" s="3"/>
      <c r="H2209" s="0" t="str">
        <f t="shared" si="172"/>
        <v>00/01/1900 00</v>
      </c>
      <c r="I2209" s="0" t="str">
        <f t="shared" si="173"/>
      </c>
      <c r="J2209" s="0">
        <f t="shared" si="174"/>
        <v>0</v>
      </c>
      <c r="K2209" s="0" t="str">
        <f t="shared" si="170"/>
        <v>NA</v>
      </c>
      <c r="L2209" s="0" t="str">
        <f t="shared" si="171"/>
        <v>NA</v>
      </c>
    </row>
    <row r="2210">
      <c r="B2210" s="2"/>
      <c r="G2210" s="3"/>
      <c r="H2210" s="0" t="str">
        <f t="shared" si="172"/>
        <v>00/01/1900 00</v>
      </c>
      <c r="I2210" s="0" t="str">
        <f t="shared" si="173"/>
      </c>
      <c r="J2210" s="0">
        <f t="shared" si="174"/>
        <v>0</v>
      </c>
      <c r="K2210" s="0" t="str">
        <f t="shared" si="170"/>
        <v>NA</v>
      </c>
      <c r="L2210" s="0" t="str">
        <f t="shared" si="171"/>
        <v>NA</v>
      </c>
    </row>
    <row r="2211">
      <c r="B2211" s="2"/>
      <c r="G2211" s="3"/>
      <c r="H2211" s="0" t="str">
        <f t="shared" si="172"/>
        <v>00/01/1900 00</v>
      </c>
      <c r="I2211" s="0" t="str">
        <f t="shared" si="173"/>
      </c>
      <c r="J2211" s="0">
        <f t="shared" si="174"/>
        <v>0</v>
      </c>
      <c r="K2211" s="0" t="str">
        <f t="shared" si="170"/>
        <v>NA</v>
      </c>
      <c r="L2211" s="0" t="str">
        <f t="shared" si="171"/>
        <v>NA</v>
      </c>
    </row>
    <row r="2212">
      <c r="B2212" s="2"/>
      <c r="G2212" s="3"/>
      <c r="H2212" s="0" t="str">
        <f t="shared" si="172"/>
        <v>00/01/1900 00</v>
      </c>
      <c r="I2212" s="0" t="str">
        <f t="shared" si="173"/>
      </c>
      <c r="J2212" s="0">
        <f t="shared" si="174"/>
        <v>0</v>
      </c>
      <c r="K2212" s="0" t="str">
        <f t="shared" si="170"/>
        <v>NA</v>
      </c>
      <c r="L2212" s="0" t="str">
        <f t="shared" si="171"/>
        <v>NA</v>
      </c>
    </row>
    <row r="2213">
      <c r="B2213" s="2"/>
      <c r="G2213" s="3"/>
      <c r="H2213" s="0" t="str">
        <f t="shared" si="172"/>
        <v>00/01/1900 00</v>
      </c>
      <c r="I2213" s="0" t="str">
        <f t="shared" si="173"/>
      </c>
      <c r="J2213" s="0">
        <f t="shared" si="174"/>
        <v>0</v>
      </c>
      <c r="K2213" s="0" t="str">
        <f t="shared" si="170"/>
        <v>NA</v>
      </c>
      <c r="L2213" s="0" t="str">
        <f t="shared" si="171"/>
        <v>NA</v>
      </c>
    </row>
    <row r="2214">
      <c r="B2214" s="2"/>
      <c r="G2214" s="3"/>
      <c r="H2214" s="0" t="str">
        <f t="shared" si="172"/>
        <v>00/01/1900 00</v>
      </c>
      <c r="I2214" s="0" t="str">
        <f t="shared" si="173"/>
      </c>
      <c r="J2214" s="0">
        <f t="shared" si="174"/>
        <v>0</v>
      </c>
      <c r="K2214" s="0" t="str">
        <f t="shared" si="170"/>
        <v>NA</v>
      </c>
      <c r="L2214" s="0" t="str">
        <f t="shared" si="171"/>
        <v>NA</v>
      </c>
    </row>
    <row r="2215">
      <c r="B2215" s="2"/>
      <c r="G2215" s="3"/>
      <c r="H2215" s="0" t="str">
        <f t="shared" si="172"/>
        <v>00/01/1900 00</v>
      </c>
      <c r="I2215" s="0" t="str">
        <f t="shared" si="173"/>
      </c>
      <c r="J2215" s="0">
        <f t="shared" si="174"/>
        <v>0</v>
      </c>
      <c r="K2215" s="0" t="str">
        <f t="shared" si="170"/>
        <v>NA</v>
      </c>
      <c r="L2215" s="0" t="str">
        <f t="shared" si="171"/>
        <v>NA</v>
      </c>
    </row>
    <row r="2216">
      <c r="B2216" s="2"/>
      <c r="G2216" s="3"/>
      <c r="H2216" s="0" t="str">
        <f t="shared" si="172"/>
        <v>00/01/1900 00</v>
      </c>
      <c r="I2216" s="0" t="str">
        <f t="shared" si="173"/>
      </c>
      <c r="J2216" s="0">
        <f t="shared" si="174"/>
        <v>0</v>
      </c>
      <c r="K2216" s="0" t="str">
        <f t="shared" si="170"/>
        <v>NA</v>
      </c>
      <c r="L2216" s="0" t="str">
        <f t="shared" si="171"/>
        <v>NA</v>
      </c>
    </row>
    <row r="2217">
      <c r="B2217" s="2"/>
      <c r="G2217" s="3"/>
      <c r="H2217" s="0" t="str">
        <f t="shared" si="172"/>
        <v>00/01/1900 00</v>
      </c>
      <c r="I2217" s="0" t="str">
        <f t="shared" si="173"/>
      </c>
      <c r="J2217" s="0">
        <f t="shared" si="174"/>
        <v>0</v>
      </c>
      <c r="K2217" s="0" t="str">
        <f t="shared" si="170"/>
        <v>NA</v>
      </c>
      <c r="L2217" s="0" t="str">
        <f t="shared" si="171"/>
        <v>NA</v>
      </c>
    </row>
    <row r="2218">
      <c r="B2218" s="2"/>
      <c r="G2218" s="3"/>
      <c r="H2218" s="0" t="str">
        <f t="shared" si="172"/>
        <v>00/01/1900 00</v>
      </c>
      <c r="I2218" s="0" t="str">
        <f t="shared" si="173"/>
      </c>
      <c r="J2218" s="0">
        <f t="shared" si="174"/>
        <v>0</v>
      </c>
      <c r="K2218" s="0" t="str">
        <f t="shared" si="170"/>
        <v>NA</v>
      </c>
      <c r="L2218" s="0" t="str">
        <f t="shared" si="171"/>
        <v>NA</v>
      </c>
    </row>
    <row r="2219">
      <c r="B2219" s="2"/>
      <c r="G2219" s="3"/>
      <c r="H2219" s="0" t="str">
        <f t="shared" si="172"/>
        <v>00/01/1900 00</v>
      </c>
      <c r="I2219" s="0" t="str">
        <f t="shared" si="173"/>
      </c>
      <c r="J2219" s="0">
        <f t="shared" si="174"/>
        <v>0</v>
      </c>
      <c r="K2219" s="0" t="str">
        <f t="shared" si="170"/>
        <v>NA</v>
      </c>
      <c r="L2219" s="0" t="str">
        <f t="shared" si="171"/>
        <v>NA</v>
      </c>
    </row>
    <row r="2220">
      <c r="B2220" s="2"/>
      <c r="G2220" s="3"/>
      <c r="H2220" s="0" t="str">
        <f t="shared" si="172"/>
        <v>00/01/1900 00</v>
      </c>
      <c r="I2220" s="0" t="str">
        <f t="shared" si="173"/>
      </c>
      <c r="J2220" s="0">
        <f t="shared" si="174"/>
        <v>0</v>
      </c>
      <c r="K2220" s="0" t="str">
        <f t="shared" si="170"/>
        <v>NA</v>
      </c>
      <c r="L2220" s="0" t="str">
        <f t="shared" si="171"/>
        <v>NA</v>
      </c>
    </row>
    <row r="2221">
      <c r="B2221" s="2"/>
      <c r="G2221" s="3"/>
      <c r="H2221" s="0" t="str">
        <f t="shared" si="172"/>
        <v>00/01/1900 00</v>
      </c>
      <c r="I2221" s="0" t="str">
        <f t="shared" si="173"/>
      </c>
      <c r="J2221" s="0">
        <f t="shared" si="174"/>
        <v>0</v>
      </c>
      <c r="K2221" s="0" t="str">
        <f t="shared" si="170"/>
        <v>NA</v>
      </c>
      <c r="L2221" s="0" t="str">
        <f t="shared" si="171"/>
        <v>NA</v>
      </c>
    </row>
    <row r="2222">
      <c r="B2222" s="2"/>
      <c r="G2222" s="3"/>
      <c r="H2222" s="0" t="str">
        <f t="shared" si="172"/>
        <v>00/01/1900 00</v>
      </c>
      <c r="I2222" s="0" t="str">
        <f t="shared" si="173"/>
      </c>
      <c r="J2222" s="0">
        <f t="shared" si="174"/>
        <v>0</v>
      </c>
      <c r="K2222" s="0" t="str">
        <f t="shared" si="170"/>
        <v>NA</v>
      </c>
      <c r="L2222" s="0" t="str">
        <f t="shared" si="171"/>
        <v>NA</v>
      </c>
    </row>
    <row r="2223">
      <c r="B2223" s="2"/>
      <c r="G2223" s="3"/>
      <c r="H2223" s="0" t="str">
        <f t="shared" si="172"/>
        <v>00/01/1900 00</v>
      </c>
      <c r="I2223" s="0" t="str">
        <f t="shared" si="173"/>
      </c>
      <c r="J2223" s="0">
        <f t="shared" si="174"/>
        <v>0</v>
      </c>
      <c r="K2223" s="0" t="str">
        <f t="shared" si="170"/>
        <v>NA</v>
      </c>
      <c r="L2223" s="0" t="str">
        <f t="shared" si="171"/>
        <v>NA</v>
      </c>
    </row>
    <row r="2224">
      <c r="B2224" s="2"/>
      <c r="G2224" s="3"/>
      <c r="H2224" s="0" t="str">
        <f t="shared" si="172"/>
        <v>00/01/1900 00</v>
      </c>
      <c r="I2224" s="0" t="str">
        <f t="shared" si="173"/>
      </c>
      <c r="J2224" s="0">
        <f t="shared" si="174"/>
        <v>0</v>
      </c>
      <c r="K2224" s="0" t="str">
        <f t="shared" si="170"/>
        <v>NA</v>
      </c>
      <c r="L2224" s="0" t="str">
        <f t="shared" si="171"/>
        <v>NA</v>
      </c>
    </row>
    <row r="2225">
      <c r="B2225" s="2"/>
      <c r="G2225" s="3"/>
      <c r="H2225" s="0" t="str">
        <f t="shared" si="172"/>
        <v>00/01/1900 00</v>
      </c>
      <c r="I2225" s="0" t="str">
        <f t="shared" si="173"/>
      </c>
      <c r="J2225" s="0">
        <f t="shared" si="174"/>
        <v>0</v>
      </c>
      <c r="K2225" s="0" t="str">
        <f t="shared" si="170"/>
        <v>NA</v>
      </c>
      <c r="L2225" s="0" t="str">
        <f t="shared" si="171"/>
        <v>NA</v>
      </c>
    </row>
    <row r="2226">
      <c r="B2226" s="2"/>
      <c r="G2226" s="3"/>
      <c r="H2226" s="0" t="str">
        <f t="shared" si="172"/>
        <v>00/01/1900 00</v>
      </c>
      <c r="I2226" s="0" t="str">
        <f t="shared" si="173"/>
      </c>
      <c r="J2226" s="0">
        <f t="shared" si="174"/>
        <v>0</v>
      </c>
      <c r="K2226" s="0" t="str">
        <f t="shared" si="170"/>
        <v>NA</v>
      </c>
      <c r="L2226" s="0" t="str">
        <f t="shared" si="171"/>
        <v>NA</v>
      </c>
    </row>
    <row r="2227">
      <c r="B2227" s="2"/>
      <c r="G2227" s="3"/>
      <c r="H2227" s="0" t="str">
        <f t="shared" si="172"/>
        <v>00/01/1900 00</v>
      </c>
      <c r="I2227" s="0" t="str">
        <f t="shared" si="173"/>
      </c>
      <c r="J2227" s="0">
        <f t="shared" si="174"/>
        <v>0</v>
      </c>
      <c r="K2227" s="0" t="str">
        <f t="shared" si="170"/>
        <v>NA</v>
      </c>
      <c r="L2227" s="0" t="str">
        <f t="shared" si="171"/>
        <v>NA</v>
      </c>
    </row>
    <row r="2228">
      <c r="B2228" s="2"/>
      <c r="G2228" s="3"/>
      <c r="H2228" s="0" t="str">
        <f t="shared" si="172"/>
        <v>00/01/1900 00</v>
      </c>
      <c r="I2228" s="0" t="str">
        <f t="shared" si="173"/>
      </c>
      <c r="J2228" s="0">
        <f t="shared" si="174"/>
        <v>0</v>
      </c>
      <c r="K2228" s="0" t="str">
        <f t="shared" si="170"/>
        <v>NA</v>
      </c>
      <c r="L2228" s="0" t="str">
        <f t="shared" si="171"/>
        <v>NA</v>
      </c>
    </row>
    <row r="2229">
      <c r="B2229" s="2"/>
      <c r="G2229" s="3"/>
      <c r="H2229" s="0" t="str">
        <f t="shared" si="172"/>
        <v>00/01/1900 00</v>
      </c>
      <c r="I2229" s="0" t="str">
        <f t="shared" si="173"/>
      </c>
      <c r="J2229" s="0">
        <f t="shared" si="174"/>
        <v>0</v>
      </c>
      <c r="K2229" s="0" t="str">
        <f t="shared" si="170"/>
        <v>NA</v>
      </c>
      <c r="L2229" s="0" t="str">
        <f t="shared" si="171"/>
        <v>NA</v>
      </c>
    </row>
    <row r="2230">
      <c r="B2230" s="2"/>
      <c r="G2230" s="3"/>
      <c r="H2230" s="0" t="str">
        <f t="shared" si="172"/>
        <v>00/01/1900 00</v>
      </c>
      <c r="I2230" s="0" t="str">
        <f t="shared" si="173"/>
      </c>
      <c r="J2230" s="0">
        <f t="shared" si="174"/>
        <v>0</v>
      </c>
      <c r="K2230" s="0" t="str">
        <f t="shared" si="170"/>
        <v>NA</v>
      </c>
      <c r="L2230" s="0" t="str">
        <f t="shared" si="171"/>
        <v>NA</v>
      </c>
    </row>
    <row r="2231">
      <c r="B2231" s="2"/>
      <c r="G2231" s="3"/>
      <c r="H2231" s="0" t="str">
        <f t="shared" si="172"/>
        <v>00/01/1900 00</v>
      </c>
      <c r="I2231" s="0" t="str">
        <f t="shared" si="173"/>
      </c>
      <c r="J2231" s="0">
        <f t="shared" si="174"/>
        <v>0</v>
      </c>
      <c r="K2231" s="0" t="str">
        <f t="shared" si="170"/>
        <v>NA</v>
      </c>
      <c r="L2231" s="0" t="str">
        <f t="shared" si="171"/>
        <v>NA</v>
      </c>
    </row>
    <row r="2232">
      <c r="B2232" s="2"/>
      <c r="G2232" s="3"/>
      <c r="H2232" s="0" t="str">
        <f t="shared" si="172"/>
        <v>00/01/1900 00</v>
      </c>
      <c r="I2232" s="0" t="str">
        <f t="shared" si="173"/>
      </c>
      <c r="J2232" s="0">
        <f t="shared" si="174"/>
        <v>0</v>
      </c>
      <c r="K2232" s="0" t="str">
        <f t="shared" si="170"/>
        <v>NA</v>
      </c>
      <c r="L2232" s="0" t="str">
        <f t="shared" si="171"/>
        <v>NA</v>
      </c>
    </row>
    <row r="2233">
      <c r="B2233" s="2"/>
      <c r="G2233" s="3"/>
      <c r="H2233" s="0" t="str">
        <f t="shared" si="172"/>
        <v>00/01/1900 00</v>
      </c>
      <c r="I2233" s="0" t="str">
        <f t="shared" si="173"/>
      </c>
      <c r="J2233" s="0">
        <f t="shared" si="174"/>
        <v>0</v>
      </c>
      <c r="K2233" s="0" t="str">
        <f t="shared" si="170"/>
        <v>NA</v>
      </c>
      <c r="L2233" s="0" t="str">
        <f t="shared" si="171"/>
        <v>NA</v>
      </c>
    </row>
    <row r="2234">
      <c r="B2234" s="2"/>
      <c r="G2234" s="3"/>
      <c r="H2234" s="0" t="str">
        <f t="shared" si="172"/>
        <v>00/01/1900 00</v>
      </c>
      <c r="I2234" s="0" t="str">
        <f t="shared" si="173"/>
      </c>
      <c r="J2234" s="0">
        <f t="shared" si="174"/>
        <v>0</v>
      </c>
      <c r="K2234" s="0" t="str">
        <f t="shared" si="170"/>
        <v>NA</v>
      </c>
      <c r="L2234" s="0" t="str">
        <f t="shared" si="171"/>
        <v>NA</v>
      </c>
    </row>
    <row r="2235">
      <c r="B2235" s="2"/>
      <c r="G2235" s="3"/>
      <c r="H2235" s="0" t="str">
        <f t="shared" si="172"/>
        <v>00/01/1900 00</v>
      </c>
      <c r="I2235" s="0" t="str">
        <f t="shared" si="173"/>
      </c>
      <c r="J2235" s="0">
        <f t="shared" si="174"/>
        <v>0</v>
      </c>
      <c r="K2235" s="0" t="str">
        <f t="shared" si="170"/>
        <v>NA</v>
      </c>
      <c r="L2235" s="0" t="str">
        <f t="shared" si="171"/>
        <v>NA</v>
      </c>
    </row>
    <row r="2236">
      <c r="B2236" s="2"/>
      <c r="G2236" s="3"/>
      <c r="H2236" s="0" t="str">
        <f t="shared" si="172"/>
        <v>00/01/1900 00</v>
      </c>
      <c r="I2236" s="0" t="str">
        <f t="shared" si="173"/>
      </c>
      <c r="J2236" s="0">
        <f t="shared" si="174"/>
        <v>0</v>
      </c>
      <c r="K2236" s="0" t="str">
        <f t="shared" si="170"/>
        <v>NA</v>
      </c>
      <c r="L2236" s="0" t="str">
        <f t="shared" si="171"/>
        <v>NA</v>
      </c>
    </row>
    <row r="2237">
      <c r="B2237" s="2"/>
      <c r="G2237" s="3"/>
      <c r="H2237" s="0" t="str">
        <f t="shared" si="172"/>
        <v>00/01/1900 00</v>
      </c>
      <c r="I2237" s="0" t="str">
        <f t="shared" si="173"/>
      </c>
      <c r="J2237" s="0">
        <f t="shared" si="174"/>
        <v>0</v>
      </c>
      <c r="K2237" s="0" t="str">
        <f t="shared" si="170"/>
        <v>NA</v>
      </c>
      <c r="L2237" s="0" t="str">
        <f t="shared" si="171"/>
        <v>NA</v>
      </c>
    </row>
    <row r="2238">
      <c r="B2238" s="2"/>
      <c r="G2238" s="3"/>
      <c r="H2238" s="0" t="str">
        <f t="shared" si="172"/>
        <v>00/01/1900 00</v>
      </c>
      <c r="I2238" s="0" t="str">
        <f t="shared" si="173"/>
      </c>
      <c r="J2238" s="0">
        <f t="shared" si="174"/>
        <v>0</v>
      </c>
      <c r="K2238" s="0" t="str">
        <f t="shared" si="170"/>
        <v>NA</v>
      </c>
      <c r="L2238" s="0" t="str">
        <f t="shared" si="171"/>
        <v>NA</v>
      </c>
    </row>
    <row r="2239">
      <c r="B2239" s="2"/>
      <c r="G2239" s="3"/>
      <c r="H2239" s="0" t="str">
        <f t="shared" si="172"/>
        <v>00/01/1900 00</v>
      </c>
      <c r="I2239" s="0" t="str">
        <f t="shared" si="173"/>
      </c>
      <c r="J2239" s="0">
        <f t="shared" si="174"/>
        <v>0</v>
      </c>
      <c r="K2239" s="0" t="str">
        <f t="shared" si="170"/>
        <v>NA</v>
      </c>
      <c r="L2239" s="0" t="str">
        <f t="shared" si="171"/>
        <v>NA</v>
      </c>
    </row>
    <row r="2240">
      <c r="B2240" s="2"/>
      <c r="G2240" s="3"/>
      <c r="H2240" s="0" t="str">
        <f t="shared" si="172"/>
        <v>00/01/1900 00</v>
      </c>
      <c r="I2240" s="0" t="str">
        <f t="shared" si="173"/>
      </c>
      <c r="J2240" s="0">
        <f t="shared" si="174"/>
        <v>0</v>
      </c>
      <c r="K2240" s="0" t="str">
        <f t="shared" si="170"/>
        <v>NA</v>
      </c>
      <c r="L2240" s="0" t="str">
        <f t="shared" si="171"/>
        <v>NA</v>
      </c>
    </row>
    <row r="2241">
      <c r="B2241" s="2"/>
      <c r="G2241" s="3"/>
      <c r="H2241" s="0" t="str">
        <f t="shared" si="172"/>
        <v>00/01/1900 00</v>
      </c>
      <c r="I2241" s="0" t="str">
        <f t="shared" si="173"/>
      </c>
      <c r="J2241" s="0">
        <f t="shared" si="174"/>
        <v>0</v>
      </c>
      <c r="K2241" s="0" t="str">
        <f t="shared" si="170"/>
        <v>NA</v>
      </c>
      <c r="L2241" s="0" t="str">
        <f t="shared" si="171"/>
        <v>NA</v>
      </c>
    </row>
    <row r="2242">
      <c r="B2242" s="2"/>
      <c r="G2242" s="3"/>
      <c r="H2242" s="0" t="str">
        <f t="shared" si="172"/>
        <v>00/01/1900 00</v>
      </c>
      <c r="I2242" s="0" t="str">
        <f t="shared" si="173"/>
      </c>
      <c r="J2242" s="0">
        <f t="shared" si="174"/>
        <v>0</v>
      </c>
      <c r="K2242" s="0" t="str">
        <f ref="K2242:K2305" t="shared" si="175">IF(I2242="Query",MID(G2242,FIND("Query:",G2242,2)+LEN("Query:"),50),"NA")</f>
        <v>NA</v>
      </c>
      <c r="L2242" s="0" t="str">
        <f ref="L2242:L2305" t="shared" si="176">IF(I2242="Query",RIGHT(G2242,LEN(G2242)-FIND("where",G2242,2)-5),"NA")</f>
        <v>NA</v>
      </c>
    </row>
    <row r="2243">
      <c r="B2243" s="2"/>
      <c r="G2243" s="3"/>
      <c r="H2243" s="0" t="str">
        <f ref="H2243:H2306" t="shared" si="177">TEXT(B2243,"dd/mm/yyyy hh")</f>
        <v>00/01/1900 00</v>
      </c>
      <c r="I2243" s="0" t="str">
        <f ref="I2243:I2306" t="shared" si="178">LEFT(G2243,5)</f>
      </c>
      <c r="J2243" s="0">
        <f ref="J2243:J2306" t="shared" si="179">VALUE(IF(I2243="Query",TRIM(MID(G2243,(FIND("execution time of ",G2243,1)+LEN("execution time of ")),(FIND(" seconds exceeded",G2243,1)-FIND("execution time of ",G2243,1)-LEN("execution time of ")))),0))</f>
        <v>0</v>
      </c>
      <c r="K2243" s="0" t="str">
        <f t="shared" si="175"/>
        <v>NA</v>
      </c>
      <c r="L2243" s="0" t="str">
        <f t="shared" si="176"/>
        <v>NA</v>
      </c>
    </row>
    <row r="2244">
      <c r="B2244" s="2"/>
      <c r="G2244" s="3"/>
      <c r="H2244" s="0" t="str">
        <f t="shared" si="177"/>
        <v>00/01/1900 00</v>
      </c>
      <c r="I2244" s="0" t="str">
        <f t="shared" si="178"/>
      </c>
      <c r="J2244" s="0">
        <f t="shared" si="179"/>
        <v>0</v>
      </c>
      <c r="K2244" s="0" t="str">
        <f t="shared" si="175"/>
        <v>NA</v>
      </c>
      <c r="L2244" s="0" t="str">
        <f t="shared" si="176"/>
        <v>NA</v>
      </c>
    </row>
    <row r="2245">
      <c r="B2245" s="2"/>
      <c r="G2245" s="3"/>
      <c r="H2245" s="0" t="str">
        <f t="shared" si="177"/>
        <v>00/01/1900 00</v>
      </c>
      <c r="I2245" s="0" t="str">
        <f t="shared" si="178"/>
      </c>
      <c r="J2245" s="0">
        <f t="shared" si="179"/>
        <v>0</v>
      </c>
      <c r="K2245" s="0" t="str">
        <f t="shared" si="175"/>
        <v>NA</v>
      </c>
      <c r="L2245" s="0" t="str">
        <f t="shared" si="176"/>
        <v>NA</v>
      </c>
    </row>
    <row r="2246">
      <c r="B2246" s="2"/>
      <c r="G2246" s="3"/>
      <c r="H2246" s="0" t="str">
        <f t="shared" si="177"/>
        <v>00/01/1900 00</v>
      </c>
      <c r="I2246" s="0" t="str">
        <f t="shared" si="178"/>
      </c>
      <c r="J2246" s="0">
        <f t="shared" si="179"/>
        <v>0</v>
      </c>
      <c r="K2246" s="0" t="str">
        <f t="shared" si="175"/>
        <v>NA</v>
      </c>
      <c r="L2246" s="0" t="str">
        <f t="shared" si="176"/>
        <v>NA</v>
      </c>
    </row>
    <row r="2247">
      <c r="B2247" s="2"/>
      <c r="G2247" s="3"/>
      <c r="H2247" s="0" t="str">
        <f t="shared" si="177"/>
        <v>00/01/1900 00</v>
      </c>
      <c r="I2247" s="0" t="str">
        <f t="shared" si="178"/>
      </c>
      <c r="J2247" s="0">
        <f t="shared" si="179"/>
        <v>0</v>
      </c>
      <c r="K2247" s="0" t="str">
        <f t="shared" si="175"/>
        <v>NA</v>
      </c>
      <c r="L2247" s="0" t="str">
        <f t="shared" si="176"/>
        <v>NA</v>
      </c>
    </row>
    <row r="2248">
      <c r="B2248" s="2"/>
      <c r="G2248" s="3"/>
      <c r="H2248" s="0" t="str">
        <f t="shared" si="177"/>
        <v>00/01/1900 00</v>
      </c>
      <c r="I2248" s="0" t="str">
        <f t="shared" si="178"/>
      </c>
      <c r="J2248" s="0">
        <f t="shared" si="179"/>
        <v>0</v>
      </c>
      <c r="K2248" s="0" t="str">
        <f t="shared" si="175"/>
        <v>NA</v>
      </c>
      <c r="L2248" s="0" t="str">
        <f t="shared" si="176"/>
        <v>NA</v>
      </c>
    </row>
    <row r="2249">
      <c r="B2249" s="2"/>
      <c r="G2249" s="3"/>
      <c r="H2249" s="0" t="str">
        <f t="shared" si="177"/>
        <v>00/01/1900 00</v>
      </c>
      <c r="I2249" s="0" t="str">
        <f t="shared" si="178"/>
      </c>
      <c r="J2249" s="0">
        <f t="shared" si="179"/>
        <v>0</v>
      </c>
      <c r="K2249" s="0" t="str">
        <f t="shared" si="175"/>
        <v>NA</v>
      </c>
      <c r="L2249" s="0" t="str">
        <f t="shared" si="176"/>
        <v>NA</v>
      </c>
    </row>
    <row r="2250">
      <c r="B2250" s="2"/>
      <c r="G2250" s="3"/>
      <c r="H2250" s="0" t="str">
        <f t="shared" si="177"/>
        <v>00/01/1900 00</v>
      </c>
      <c r="I2250" s="0" t="str">
        <f t="shared" si="178"/>
      </c>
      <c r="J2250" s="0">
        <f t="shared" si="179"/>
        <v>0</v>
      </c>
      <c r="K2250" s="0" t="str">
        <f t="shared" si="175"/>
        <v>NA</v>
      </c>
      <c r="L2250" s="0" t="str">
        <f t="shared" si="176"/>
        <v>NA</v>
      </c>
    </row>
    <row r="2251">
      <c r="B2251" s="2"/>
      <c r="G2251" s="3"/>
      <c r="H2251" s="0" t="str">
        <f t="shared" si="177"/>
        <v>00/01/1900 00</v>
      </c>
      <c r="I2251" s="0" t="str">
        <f t="shared" si="178"/>
      </c>
      <c r="J2251" s="0">
        <f t="shared" si="179"/>
        <v>0</v>
      </c>
      <c r="K2251" s="0" t="str">
        <f t="shared" si="175"/>
        <v>NA</v>
      </c>
      <c r="L2251" s="0" t="str">
        <f t="shared" si="176"/>
        <v>NA</v>
      </c>
    </row>
    <row r="2252">
      <c r="B2252" s="2"/>
      <c r="G2252" s="3"/>
      <c r="H2252" s="0" t="str">
        <f t="shared" si="177"/>
        <v>00/01/1900 00</v>
      </c>
      <c r="I2252" s="0" t="str">
        <f t="shared" si="178"/>
      </c>
      <c r="J2252" s="0">
        <f t="shared" si="179"/>
        <v>0</v>
      </c>
      <c r="K2252" s="0" t="str">
        <f t="shared" si="175"/>
        <v>NA</v>
      </c>
      <c r="L2252" s="0" t="str">
        <f t="shared" si="176"/>
        <v>NA</v>
      </c>
    </row>
    <row r="2253">
      <c r="B2253" s="2"/>
      <c r="G2253" s="3"/>
      <c r="H2253" s="0" t="str">
        <f t="shared" si="177"/>
        <v>00/01/1900 00</v>
      </c>
      <c r="I2253" s="0" t="str">
        <f t="shared" si="178"/>
      </c>
      <c r="J2253" s="0">
        <f t="shared" si="179"/>
        <v>0</v>
      </c>
      <c r="K2253" s="0" t="str">
        <f t="shared" si="175"/>
        <v>NA</v>
      </c>
      <c r="L2253" s="0" t="str">
        <f t="shared" si="176"/>
        <v>NA</v>
      </c>
    </row>
    <row r="2254">
      <c r="B2254" s="2"/>
      <c r="G2254" s="3"/>
      <c r="H2254" s="0" t="str">
        <f t="shared" si="177"/>
        <v>00/01/1900 00</v>
      </c>
      <c r="I2254" s="0" t="str">
        <f t="shared" si="178"/>
      </c>
      <c r="J2254" s="0">
        <f t="shared" si="179"/>
        <v>0</v>
      </c>
      <c r="K2254" s="0" t="str">
        <f t="shared" si="175"/>
        <v>NA</v>
      </c>
      <c r="L2254" s="0" t="str">
        <f t="shared" si="176"/>
        <v>NA</v>
      </c>
    </row>
    <row r="2255">
      <c r="B2255" s="2"/>
      <c r="G2255" s="3"/>
      <c r="H2255" s="0" t="str">
        <f t="shared" si="177"/>
        <v>00/01/1900 00</v>
      </c>
      <c r="I2255" s="0" t="str">
        <f t="shared" si="178"/>
      </c>
      <c r="J2255" s="0">
        <f t="shared" si="179"/>
        <v>0</v>
      </c>
      <c r="K2255" s="0" t="str">
        <f t="shared" si="175"/>
        <v>NA</v>
      </c>
      <c r="L2255" s="0" t="str">
        <f t="shared" si="176"/>
        <v>NA</v>
      </c>
    </row>
    <row r="2256">
      <c r="B2256" s="2"/>
      <c r="G2256" s="3"/>
      <c r="H2256" s="0" t="str">
        <f t="shared" si="177"/>
        <v>00/01/1900 00</v>
      </c>
      <c r="I2256" s="0" t="str">
        <f t="shared" si="178"/>
      </c>
      <c r="J2256" s="0">
        <f t="shared" si="179"/>
        <v>0</v>
      </c>
      <c r="K2256" s="0" t="str">
        <f t="shared" si="175"/>
        <v>NA</v>
      </c>
      <c r="L2256" s="0" t="str">
        <f t="shared" si="176"/>
        <v>NA</v>
      </c>
    </row>
    <row r="2257">
      <c r="B2257" s="2"/>
      <c r="G2257" s="3"/>
      <c r="H2257" s="0" t="str">
        <f t="shared" si="177"/>
        <v>00/01/1900 00</v>
      </c>
      <c r="I2257" s="0" t="str">
        <f t="shared" si="178"/>
      </c>
      <c r="J2257" s="0">
        <f t="shared" si="179"/>
        <v>0</v>
      </c>
      <c r="K2257" s="0" t="str">
        <f t="shared" si="175"/>
        <v>NA</v>
      </c>
      <c r="L2257" s="0" t="str">
        <f t="shared" si="176"/>
        <v>NA</v>
      </c>
    </row>
    <row r="2258">
      <c r="B2258" s="2"/>
      <c r="G2258" s="3"/>
      <c r="H2258" s="0" t="str">
        <f t="shared" si="177"/>
        <v>00/01/1900 00</v>
      </c>
      <c r="I2258" s="0" t="str">
        <f t="shared" si="178"/>
      </c>
      <c r="J2258" s="0">
        <f t="shared" si="179"/>
        <v>0</v>
      </c>
      <c r="K2258" s="0" t="str">
        <f t="shared" si="175"/>
        <v>NA</v>
      </c>
      <c r="L2258" s="0" t="str">
        <f t="shared" si="176"/>
        <v>NA</v>
      </c>
    </row>
    <row r="2259">
      <c r="B2259" s="2"/>
      <c r="G2259" s="3"/>
      <c r="H2259" s="0" t="str">
        <f t="shared" si="177"/>
        <v>00/01/1900 00</v>
      </c>
      <c r="I2259" s="0" t="str">
        <f t="shared" si="178"/>
      </c>
      <c r="J2259" s="0">
        <f t="shared" si="179"/>
        <v>0</v>
      </c>
      <c r="K2259" s="0" t="str">
        <f t="shared" si="175"/>
        <v>NA</v>
      </c>
      <c r="L2259" s="0" t="str">
        <f t="shared" si="176"/>
        <v>NA</v>
      </c>
    </row>
    <row r="2260">
      <c r="B2260" s="2"/>
      <c r="G2260" s="3"/>
      <c r="H2260" s="0" t="str">
        <f t="shared" si="177"/>
        <v>00/01/1900 00</v>
      </c>
      <c r="I2260" s="0" t="str">
        <f t="shared" si="178"/>
      </c>
      <c r="J2260" s="0">
        <f t="shared" si="179"/>
        <v>0</v>
      </c>
      <c r="K2260" s="0" t="str">
        <f t="shared" si="175"/>
        <v>NA</v>
      </c>
      <c r="L2260" s="0" t="str">
        <f t="shared" si="176"/>
        <v>NA</v>
      </c>
    </row>
    <row r="2261">
      <c r="B2261" s="2"/>
      <c r="G2261" s="3"/>
      <c r="H2261" s="0" t="str">
        <f t="shared" si="177"/>
        <v>00/01/1900 00</v>
      </c>
      <c r="I2261" s="0" t="str">
        <f t="shared" si="178"/>
      </c>
      <c r="J2261" s="0">
        <f t="shared" si="179"/>
        <v>0</v>
      </c>
      <c r="K2261" s="0" t="str">
        <f t="shared" si="175"/>
        <v>NA</v>
      </c>
      <c r="L2261" s="0" t="str">
        <f t="shared" si="176"/>
        <v>NA</v>
      </c>
    </row>
    <row r="2262">
      <c r="B2262" s="2"/>
      <c r="G2262" s="3"/>
      <c r="H2262" s="0" t="str">
        <f t="shared" si="177"/>
        <v>00/01/1900 00</v>
      </c>
      <c r="I2262" s="0" t="str">
        <f t="shared" si="178"/>
      </c>
      <c r="J2262" s="0">
        <f t="shared" si="179"/>
        <v>0</v>
      </c>
      <c r="K2262" s="0" t="str">
        <f t="shared" si="175"/>
        <v>NA</v>
      </c>
      <c r="L2262" s="0" t="str">
        <f t="shared" si="176"/>
        <v>NA</v>
      </c>
    </row>
    <row r="2263">
      <c r="B2263" s="2"/>
      <c r="G2263" s="3"/>
      <c r="H2263" s="0" t="str">
        <f t="shared" si="177"/>
        <v>00/01/1900 00</v>
      </c>
      <c r="I2263" s="0" t="str">
        <f t="shared" si="178"/>
      </c>
      <c r="J2263" s="0">
        <f t="shared" si="179"/>
        <v>0</v>
      </c>
      <c r="K2263" s="0" t="str">
        <f t="shared" si="175"/>
        <v>NA</v>
      </c>
      <c r="L2263" s="0" t="str">
        <f t="shared" si="176"/>
        <v>NA</v>
      </c>
    </row>
    <row r="2264">
      <c r="B2264" s="2"/>
      <c r="G2264" s="3"/>
      <c r="H2264" s="0" t="str">
        <f t="shared" si="177"/>
        <v>00/01/1900 00</v>
      </c>
      <c r="I2264" s="0" t="str">
        <f t="shared" si="178"/>
      </c>
      <c r="J2264" s="0">
        <f t="shared" si="179"/>
        <v>0</v>
      </c>
      <c r="K2264" s="0" t="str">
        <f t="shared" si="175"/>
        <v>NA</v>
      </c>
      <c r="L2264" s="0" t="str">
        <f t="shared" si="176"/>
        <v>NA</v>
      </c>
    </row>
    <row r="2265">
      <c r="B2265" s="2"/>
      <c r="G2265" s="3"/>
      <c r="H2265" s="0" t="str">
        <f t="shared" si="177"/>
        <v>00/01/1900 00</v>
      </c>
      <c r="I2265" s="0" t="str">
        <f t="shared" si="178"/>
      </c>
      <c r="J2265" s="0">
        <f t="shared" si="179"/>
        <v>0</v>
      </c>
      <c r="K2265" s="0" t="str">
        <f t="shared" si="175"/>
        <v>NA</v>
      </c>
      <c r="L2265" s="0" t="str">
        <f t="shared" si="176"/>
        <v>NA</v>
      </c>
    </row>
    <row r="2266">
      <c r="B2266" s="2"/>
      <c r="G2266" s="3"/>
      <c r="H2266" s="0" t="str">
        <f t="shared" si="177"/>
        <v>00/01/1900 00</v>
      </c>
      <c r="I2266" s="0" t="str">
        <f t="shared" si="178"/>
      </c>
      <c r="J2266" s="0">
        <f t="shared" si="179"/>
        <v>0</v>
      </c>
      <c r="K2266" s="0" t="str">
        <f t="shared" si="175"/>
        <v>NA</v>
      </c>
      <c r="L2266" s="0" t="str">
        <f t="shared" si="176"/>
        <v>NA</v>
      </c>
    </row>
    <row r="2267">
      <c r="B2267" s="2"/>
      <c r="G2267" s="3"/>
      <c r="H2267" s="0" t="str">
        <f t="shared" si="177"/>
        <v>00/01/1900 00</v>
      </c>
      <c r="I2267" s="0" t="str">
        <f t="shared" si="178"/>
      </c>
      <c r="J2267" s="0">
        <f t="shared" si="179"/>
        <v>0</v>
      </c>
      <c r="K2267" s="0" t="str">
        <f t="shared" si="175"/>
        <v>NA</v>
      </c>
      <c r="L2267" s="0" t="str">
        <f t="shared" si="176"/>
        <v>NA</v>
      </c>
    </row>
    <row r="2268">
      <c r="B2268" s="2"/>
      <c r="G2268" s="3"/>
      <c r="H2268" s="0" t="str">
        <f t="shared" si="177"/>
        <v>00/01/1900 00</v>
      </c>
      <c r="I2268" s="0" t="str">
        <f t="shared" si="178"/>
      </c>
      <c r="J2268" s="0">
        <f t="shared" si="179"/>
        <v>0</v>
      </c>
      <c r="K2268" s="0" t="str">
        <f t="shared" si="175"/>
        <v>NA</v>
      </c>
      <c r="L2268" s="0" t="str">
        <f t="shared" si="176"/>
        <v>NA</v>
      </c>
    </row>
    <row r="2269">
      <c r="B2269" s="2"/>
      <c r="G2269" s="3"/>
      <c r="H2269" s="0" t="str">
        <f t="shared" si="177"/>
        <v>00/01/1900 00</v>
      </c>
      <c r="I2269" s="0" t="str">
        <f t="shared" si="178"/>
      </c>
      <c r="J2269" s="0">
        <f t="shared" si="179"/>
        <v>0</v>
      </c>
      <c r="K2269" s="0" t="str">
        <f t="shared" si="175"/>
        <v>NA</v>
      </c>
      <c r="L2269" s="0" t="str">
        <f t="shared" si="176"/>
        <v>NA</v>
      </c>
    </row>
    <row r="2270">
      <c r="B2270" s="2"/>
      <c r="G2270" s="3"/>
      <c r="H2270" s="0" t="str">
        <f t="shared" si="177"/>
        <v>00/01/1900 00</v>
      </c>
      <c r="I2270" s="0" t="str">
        <f t="shared" si="178"/>
      </c>
      <c r="J2270" s="0">
        <f t="shared" si="179"/>
        <v>0</v>
      </c>
      <c r="K2270" s="0" t="str">
        <f t="shared" si="175"/>
        <v>NA</v>
      </c>
      <c r="L2270" s="0" t="str">
        <f t="shared" si="176"/>
        <v>NA</v>
      </c>
    </row>
    <row r="2271">
      <c r="B2271" s="2"/>
      <c r="G2271" s="3"/>
      <c r="H2271" s="0" t="str">
        <f t="shared" si="177"/>
        <v>00/01/1900 00</v>
      </c>
      <c r="I2271" s="0" t="str">
        <f t="shared" si="178"/>
      </c>
      <c r="J2271" s="0">
        <f t="shared" si="179"/>
        <v>0</v>
      </c>
      <c r="K2271" s="0" t="str">
        <f t="shared" si="175"/>
        <v>NA</v>
      </c>
      <c r="L2271" s="0" t="str">
        <f t="shared" si="176"/>
        <v>NA</v>
      </c>
    </row>
    <row r="2272">
      <c r="B2272" s="2"/>
      <c r="G2272" s="3"/>
      <c r="H2272" s="0" t="str">
        <f t="shared" si="177"/>
        <v>00/01/1900 00</v>
      </c>
      <c r="I2272" s="0" t="str">
        <f t="shared" si="178"/>
      </c>
      <c r="J2272" s="0">
        <f t="shared" si="179"/>
        <v>0</v>
      </c>
      <c r="K2272" s="0" t="str">
        <f t="shared" si="175"/>
        <v>NA</v>
      </c>
      <c r="L2272" s="0" t="str">
        <f t="shared" si="176"/>
        <v>NA</v>
      </c>
    </row>
    <row r="2273">
      <c r="B2273" s="2"/>
      <c r="G2273" s="3"/>
      <c r="H2273" s="0" t="str">
        <f t="shared" si="177"/>
        <v>00/01/1900 00</v>
      </c>
      <c r="I2273" s="0" t="str">
        <f t="shared" si="178"/>
      </c>
      <c r="J2273" s="0">
        <f t="shared" si="179"/>
        <v>0</v>
      </c>
      <c r="K2273" s="0" t="str">
        <f t="shared" si="175"/>
        <v>NA</v>
      </c>
      <c r="L2273" s="0" t="str">
        <f t="shared" si="176"/>
        <v>NA</v>
      </c>
    </row>
    <row r="2274">
      <c r="B2274" s="2"/>
      <c r="G2274" s="3"/>
      <c r="H2274" s="0" t="str">
        <f t="shared" si="177"/>
        <v>00/01/1900 00</v>
      </c>
      <c r="I2274" s="0" t="str">
        <f t="shared" si="178"/>
      </c>
      <c r="J2274" s="0">
        <f t="shared" si="179"/>
        <v>0</v>
      </c>
      <c r="K2274" s="0" t="str">
        <f t="shared" si="175"/>
        <v>NA</v>
      </c>
      <c r="L2274" s="0" t="str">
        <f t="shared" si="176"/>
        <v>NA</v>
      </c>
    </row>
    <row r="2275">
      <c r="B2275" s="2"/>
      <c r="G2275" s="3"/>
      <c r="H2275" s="0" t="str">
        <f t="shared" si="177"/>
        <v>00/01/1900 00</v>
      </c>
      <c r="I2275" s="0" t="str">
        <f t="shared" si="178"/>
      </c>
      <c r="J2275" s="0">
        <f t="shared" si="179"/>
        <v>0</v>
      </c>
      <c r="K2275" s="0" t="str">
        <f t="shared" si="175"/>
        <v>NA</v>
      </c>
      <c r="L2275" s="0" t="str">
        <f t="shared" si="176"/>
        <v>NA</v>
      </c>
    </row>
    <row r="2276">
      <c r="B2276" s="2"/>
      <c r="G2276" s="3"/>
      <c r="H2276" s="0" t="str">
        <f t="shared" si="177"/>
        <v>00/01/1900 00</v>
      </c>
      <c r="I2276" s="0" t="str">
        <f t="shared" si="178"/>
      </c>
      <c r="J2276" s="0">
        <f t="shared" si="179"/>
        <v>0</v>
      </c>
      <c r="K2276" s="0" t="str">
        <f t="shared" si="175"/>
        <v>NA</v>
      </c>
      <c r="L2276" s="0" t="str">
        <f t="shared" si="176"/>
        <v>NA</v>
      </c>
    </row>
    <row r="2277">
      <c r="B2277" s="2"/>
      <c r="G2277" s="3"/>
      <c r="H2277" s="0" t="str">
        <f t="shared" si="177"/>
        <v>00/01/1900 00</v>
      </c>
      <c r="I2277" s="0" t="str">
        <f t="shared" si="178"/>
      </c>
      <c r="J2277" s="0">
        <f t="shared" si="179"/>
        <v>0</v>
      </c>
      <c r="K2277" s="0" t="str">
        <f t="shared" si="175"/>
        <v>NA</v>
      </c>
      <c r="L2277" s="0" t="str">
        <f t="shared" si="176"/>
        <v>NA</v>
      </c>
    </row>
    <row r="2278">
      <c r="B2278" s="2"/>
      <c r="G2278" s="3"/>
      <c r="H2278" s="0" t="str">
        <f t="shared" si="177"/>
        <v>00/01/1900 00</v>
      </c>
      <c r="I2278" s="0" t="str">
        <f t="shared" si="178"/>
      </c>
      <c r="J2278" s="0">
        <f t="shared" si="179"/>
        <v>0</v>
      </c>
      <c r="K2278" s="0" t="str">
        <f t="shared" si="175"/>
        <v>NA</v>
      </c>
      <c r="L2278" s="0" t="str">
        <f t="shared" si="176"/>
        <v>NA</v>
      </c>
    </row>
    <row r="2279">
      <c r="B2279" s="2"/>
      <c r="G2279" s="3"/>
      <c r="H2279" s="0" t="str">
        <f t="shared" si="177"/>
        <v>00/01/1900 00</v>
      </c>
      <c r="I2279" s="0" t="str">
        <f t="shared" si="178"/>
      </c>
      <c r="J2279" s="0">
        <f t="shared" si="179"/>
        <v>0</v>
      </c>
      <c r="K2279" s="0" t="str">
        <f t="shared" si="175"/>
        <v>NA</v>
      </c>
      <c r="L2279" s="0" t="str">
        <f t="shared" si="176"/>
        <v>NA</v>
      </c>
    </row>
    <row r="2280">
      <c r="B2280" s="2"/>
      <c r="G2280" s="3"/>
      <c r="H2280" s="0" t="str">
        <f t="shared" si="177"/>
        <v>00/01/1900 00</v>
      </c>
      <c r="I2280" s="0" t="str">
        <f t="shared" si="178"/>
      </c>
      <c r="J2280" s="0">
        <f t="shared" si="179"/>
        <v>0</v>
      </c>
      <c r="K2280" s="0" t="str">
        <f t="shared" si="175"/>
        <v>NA</v>
      </c>
      <c r="L2280" s="0" t="str">
        <f t="shared" si="176"/>
        <v>NA</v>
      </c>
    </row>
    <row r="2281">
      <c r="B2281" s="2"/>
      <c r="G2281" s="3"/>
      <c r="H2281" s="0" t="str">
        <f t="shared" si="177"/>
        <v>00/01/1900 00</v>
      </c>
      <c r="I2281" s="0" t="str">
        <f t="shared" si="178"/>
      </c>
      <c r="J2281" s="0">
        <f t="shared" si="179"/>
        <v>0</v>
      </c>
      <c r="K2281" s="0" t="str">
        <f t="shared" si="175"/>
        <v>NA</v>
      </c>
      <c r="L2281" s="0" t="str">
        <f t="shared" si="176"/>
        <v>NA</v>
      </c>
    </row>
    <row r="2282">
      <c r="B2282" s="2"/>
      <c r="G2282" s="3"/>
      <c r="H2282" s="0" t="str">
        <f t="shared" si="177"/>
        <v>00/01/1900 00</v>
      </c>
      <c r="I2282" s="0" t="str">
        <f t="shared" si="178"/>
      </c>
      <c r="J2282" s="0">
        <f t="shared" si="179"/>
        <v>0</v>
      </c>
      <c r="K2282" s="0" t="str">
        <f t="shared" si="175"/>
        <v>NA</v>
      </c>
      <c r="L2282" s="0" t="str">
        <f t="shared" si="176"/>
        <v>NA</v>
      </c>
    </row>
    <row r="2283">
      <c r="B2283" s="2"/>
      <c r="G2283" s="3"/>
      <c r="H2283" s="0" t="str">
        <f t="shared" si="177"/>
        <v>00/01/1900 00</v>
      </c>
      <c r="I2283" s="0" t="str">
        <f t="shared" si="178"/>
      </c>
      <c r="J2283" s="0">
        <f t="shared" si="179"/>
        <v>0</v>
      </c>
      <c r="K2283" s="0" t="str">
        <f t="shared" si="175"/>
        <v>NA</v>
      </c>
      <c r="L2283" s="0" t="str">
        <f t="shared" si="176"/>
        <v>NA</v>
      </c>
    </row>
    <row r="2284">
      <c r="B2284" s="2"/>
      <c r="G2284" s="3"/>
      <c r="H2284" s="0" t="str">
        <f t="shared" si="177"/>
        <v>00/01/1900 00</v>
      </c>
      <c r="I2284" s="0" t="str">
        <f t="shared" si="178"/>
      </c>
      <c r="J2284" s="0">
        <f t="shared" si="179"/>
        <v>0</v>
      </c>
      <c r="K2284" s="0" t="str">
        <f t="shared" si="175"/>
        <v>NA</v>
      </c>
      <c r="L2284" s="0" t="str">
        <f t="shared" si="176"/>
        <v>NA</v>
      </c>
    </row>
    <row r="2285">
      <c r="B2285" s="2"/>
      <c r="G2285" s="3"/>
      <c r="H2285" s="0" t="str">
        <f t="shared" si="177"/>
        <v>00/01/1900 00</v>
      </c>
      <c r="I2285" s="0" t="str">
        <f t="shared" si="178"/>
      </c>
      <c r="J2285" s="0">
        <f t="shared" si="179"/>
        <v>0</v>
      </c>
      <c r="K2285" s="0" t="str">
        <f t="shared" si="175"/>
        <v>NA</v>
      </c>
      <c r="L2285" s="0" t="str">
        <f t="shared" si="176"/>
        <v>NA</v>
      </c>
    </row>
    <row r="2286">
      <c r="B2286" s="2"/>
      <c r="G2286" s="3"/>
      <c r="H2286" s="0" t="str">
        <f t="shared" si="177"/>
        <v>00/01/1900 00</v>
      </c>
      <c r="I2286" s="0" t="str">
        <f t="shared" si="178"/>
      </c>
      <c r="J2286" s="0">
        <f t="shared" si="179"/>
        <v>0</v>
      </c>
      <c r="K2286" s="0" t="str">
        <f t="shared" si="175"/>
        <v>NA</v>
      </c>
      <c r="L2286" s="0" t="str">
        <f t="shared" si="176"/>
        <v>NA</v>
      </c>
    </row>
    <row r="2287">
      <c r="B2287" s="2"/>
      <c r="G2287" s="3"/>
      <c r="H2287" s="0" t="str">
        <f t="shared" si="177"/>
        <v>00/01/1900 00</v>
      </c>
      <c r="I2287" s="0" t="str">
        <f t="shared" si="178"/>
      </c>
      <c r="J2287" s="0">
        <f t="shared" si="179"/>
        <v>0</v>
      </c>
      <c r="K2287" s="0" t="str">
        <f t="shared" si="175"/>
        <v>NA</v>
      </c>
      <c r="L2287" s="0" t="str">
        <f t="shared" si="176"/>
        <v>NA</v>
      </c>
    </row>
    <row r="2288">
      <c r="B2288" s="2"/>
      <c r="G2288" s="3"/>
      <c r="H2288" s="0" t="str">
        <f t="shared" si="177"/>
        <v>00/01/1900 00</v>
      </c>
      <c r="I2288" s="0" t="str">
        <f t="shared" si="178"/>
      </c>
      <c r="J2288" s="0">
        <f t="shared" si="179"/>
        <v>0</v>
      </c>
      <c r="K2288" s="0" t="str">
        <f t="shared" si="175"/>
        <v>NA</v>
      </c>
      <c r="L2288" s="0" t="str">
        <f t="shared" si="176"/>
        <v>NA</v>
      </c>
    </row>
    <row r="2289">
      <c r="B2289" s="2"/>
      <c r="H2289" s="0" t="str">
        <f t="shared" si="177"/>
        <v>00/01/1900 00</v>
      </c>
      <c r="I2289" s="0" t="str">
        <f t="shared" si="178"/>
      </c>
      <c r="J2289" s="0">
        <f t="shared" si="179"/>
        <v>0</v>
      </c>
      <c r="K2289" s="0" t="str">
        <f t="shared" si="175"/>
        <v>NA</v>
      </c>
      <c r="L2289" s="0" t="str">
        <f t="shared" si="176"/>
        <v>NA</v>
      </c>
    </row>
    <row r="2290">
      <c r="B2290" s="2"/>
      <c r="G2290" s="3"/>
      <c r="H2290" s="0" t="str">
        <f t="shared" si="177"/>
        <v>00/01/1900 00</v>
      </c>
      <c r="I2290" s="0" t="str">
        <f t="shared" si="178"/>
      </c>
      <c r="J2290" s="0">
        <f t="shared" si="179"/>
        <v>0</v>
      </c>
      <c r="K2290" s="0" t="str">
        <f t="shared" si="175"/>
        <v>NA</v>
      </c>
      <c r="L2290" s="0" t="str">
        <f t="shared" si="176"/>
        <v>NA</v>
      </c>
    </row>
    <row r="2291">
      <c r="B2291" s="2"/>
      <c r="G2291" s="3"/>
      <c r="H2291" s="0" t="str">
        <f t="shared" si="177"/>
        <v>00/01/1900 00</v>
      </c>
      <c r="I2291" s="0" t="str">
        <f t="shared" si="178"/>
      </c>
      <c r="J2291" s="0">
        <f t="shared" si="179"/>
        <v>0</v>
      </c>
      <c r="K2291" s="0" t="str">
        <f t="shared" si="175"/>
        <v>NA</v>
      </c>
      <c r="L2291" s="0" t="str">
        <f t="shared" si="176"/>
        <v>NA</v>
      </c>
    </row>
    <row r="2292">
      <c r="B2292" s="2"/>
      <c r="G2292" s="3"/>
      <c r="H2292" s="0" t="str">
        <f t="shared" si="177"/>
        <v>00/01/1900 00</v>
      </c>
      <c r="I2292" s="0" t="str">
        <f t="shared" si="178"/>
      </c>
      <c r="J2292" s="0">
        <f t="shared" si="179"/>
        <v>0</v>
      </c>
      <c r="K2292" s="0" t="str">
        <f t="shared" si="175"/>
        <v>NA</v>
      </c>
      <c r="L2292" s="0" t="str">
        <f t="shared" si="176"/>
        <v>NA</v>
      </c>
    </row>
    <row r="2293">
      <c r="B2293" s="2"/>
      <c r="G2293" s="3"/>
      <c r="H2293" s="0" t="str">
        <f t="shared" si="177"/>
        <v>00/01/1900 00</v>
      </c>
      <c r="I2293" s="0" t="str">
        <f t="shared" si="178"/>
      </c>
      <c r="J2293" s="0">
        <f t="shared" si="179"/>
        <v>0</v>
      </c>
      <c r="K2293" s="0" t="str">
        <f t="shared" si="175"/>
        <v>NA</v>
      </c>
      <c r="L2293" s="0" t="str">
        <f t="shared" si="176"/>
        <v>NA</v>
      </c>
    </row>
    <row r="2294">
      <c r="B2294" s="2"/>
      <c r="G2294" s="3"/>
      <c r="H2294" s="0" t="str">
        <f t="shared" si="177"/>
        <v>00/01/1900 00</v>
      </c>
      <c r="I2294" s="0" t="str">
        <f t="shared" si="178"/>
      </c>
      <c r="J2294" s="0">
        <f t="shared" si="179"/>
        <v>0</v>
      </c>
      <c r="K2294" s="0" t="str">
        <f t="shared" si="175"/>
        <v>NA</v>
      </c>
      <c r="L2294" s="0" t="str">
        <f t="shared" si="176"/>
        <v>NA</v>
      </c>
    </row>
    <row r="2295">
      <c r="B2295" s="2"/>
      <c r="G2295" s="3"/>
      <c r="H2295" s="0" t="str">
        <f t="shared" si="177"/>
        <v>00/01/1900 00</v>
      </c>
      <c r="I2295" s="0" t="str">
        <f t="shared" si="178"/>
      </c>
      <c r="J2295" s="0">
        <f t="shared" si="179"/>
        <v>0</v>
      </c>
      <c r="K2295" s="0" t="str">
        <f t="shared" si="175"/>
        <v>NA</v>
      </c>
      <c r="L2295" s="0" t="str">
        <f t="shared" si="176"/>
        <v>NA</v>
      </c>
    </row>
    <row r="2296">
      <c r="B2296" s="2"/>
      <c r="G2296" s="3"/>
      <c r="H2296" s="0" t="str">
        <f t="shared" si="177"/>
        <v>00/01/1900 00</v>
      </c>
      <c r="I2296" s="0" t="str">
        <f t="shared" si="178"/>
      </c>
      <c r="J2296" s="0">
        <f t="shared" si="179"/>
        <v>0</v>
      </c>
      <c r="K2296" s="0" t="str">
        <f t="shared" si="175"/>
        <v>NA</v>
      </c>
      <c r="L2296" s="0" t="str">
        <f t="shared" si="176"/>
        <v>NA</v>
      </c>
    </row>
    <row r="2297">
      <c r="B2297" s="2"/>
      <c r="G2297" s="3"/>
      <c r="H2297" s="0" t="str">
        <f t="shared" si="177"/>
        <v>00/01/1900 00</v>
      </c>
      <c r="I2297" s="0" t="str">
        <f t="shared" si="178"/>
      </c>
      <c r="J2297" s="0">
        <f t="shared" si="179"/>
        <v>0</v>
      </c>
      <c r="K2297" s="0" t="str">
        <f t="shared" si="175"/>
        <v>NA</v>
      </c>
      <c r="L2297" s="0" t="str">
        <f t="shared" si="176"/>
        <v>NA</v>
      </c>
    </row>
    <row r="2298">
      <c r="B2298" s="2"/>
      <c r="G2298" s="3"/>
      <c r="H2298" s="0" t="str">
        <f t="shared" si="177"/>
        <v>00/01/1900 00</v>
      </c>
      <c r="I2298" s="0" t="str">
        <f t="shared" si="178"/>
      </c>
      <c r="J2298" s="0">
        <f t="shared" si="179"/>
        <v>0</v>
      </c>
      <c r="K2298" s="0" t="str">
        <f t="shared" si="175"/>
        <v>NA</v>
      </c>
      <c r="L2298" s="0" t="str">
        <f t="shared" si="176"/>
        <v>NA</v>
      </c>
    </row>
    <row r="2299">
      <c r="B2299" s="2"/>
      <c r="G2299" s="3"/>
      <c r="H2299" s="0" t="str">
        <f t="shared" si="177"/>
        <v>00/01/1900 00</v>
      </c>
      <c r="I2299" s="0" t="str">
        <f t="shared" si="178"/>
      </c>
      <c r="J2299" s="0">
        <f t="shared" si="179"/>
        <v>0</v>
      </c>
      <c r="K2299" s="0" t="str">
        <f t="shared" si="175"/>
        <v>NA</v>
      </c>
      <c r="L2299" s="0" t="str">
        <f t="shared" si="176"/>
        <v>NA</v>
      </c>
    </row>
    <row r="2300">
      <c r="B2300" s="2"/>
      <c r="G2300" s="3"/>
      <c r="H2300" s="0" t="str">
        <f t="shared" si="177"/>
        <v>00/01/1900 00</v>
      </c>
      <c r="I2300" s="0" t="str">
        <f t="shared" si="178"/>
      </c>
      <c r="J2300" s="0">
        <f t="shared" si="179"/>
        <v>0</v>
      </c>
      <c r="K2300" s="0" t="str">
        <f t="shared" si="175"/>
        <v>NA</v>
      </c>
      <c r="L2300" s="0" t="str">
        <f t="shared" si="176"/>
        <v>NA</v>
      </c>
    </row>
    <row r="2301">
      <c r="B2301" s="2"/>
      <c r="G2301" s="3"/>
      <c r="H2301" s="0" t="str">
        <f t="shared" si="177"/>
        <v>00/01/1900 00</v>
      </c>
      <c r="I2301" s="0" t="str">
        <f t="shared" si="178"/>
      </c>
      <c r="J2301" s="0">
        <f t="shared" si="179"/>
        <v>0</v>
      </c>
      <c r="K2301" s="0" t="str">
        <f t="shared" si="175"/>
        <v>NA</v>
      </c>
      <c r="L2301" s="0" t="str">
        <f t="shared" si="176"/>
        <v>NA</v>
      </c>
    </row>
    <row r="2302">
      <c r="B2302" s="2"/>
      <c r="G2302" s="3"/>
      <c r="H2302" s="0" t="str">
        <f t="shared" si="177"/>
        <v>00/01/1900 00</v>
      </c>
      <c r="I2302" s="0" t="str">
        <f t="shared" si="178"/>
      </c>
      <c r="J2302" s="0">
        <f t="shared" si="179"/>
        <v>0</v>
      </c>
      <c r="K2302" s="0" t="str">
        <f t="shared" si="175"/>
        <v>NA</v>
      </c>
      <c r="L2302" s="0" t="str">
        <f t="shared" si="176"/>
        <v>NA</v>
      </c>
    </row>
    <row r="2303">
      <c r="B2303" s="2"/>
      <c r="G2303" s="3"/>
      <c r="H2303" s="0" t="str">
        <f t="shared" si="177"/>
        <v>00/01/1900 00</v>
      </c>
      <c r="I2303" s="0" t="str">
        <f t="shared" si="178"/>
      </c>
      <c r="J2303" s="0">
        <f t="shared" si="179"/>
        <v>0</v>
      </c>
      <c r="K2303" s="0" t="str">
        <f t="shared" si="175"/>
        <v>NA</v>
      </c>
      <c r="L2303" s="0" t="str">
        <f t="shared" si="176"/>
        <v>NA</v>
      </c>
    </row>
    <row r="2304">
      <c r="B2304" s="2"/>
      <c r="G2304" s="3"/>
      <c r="H2304" s="0" t="str">
        <f t="shared" si="177"/>
        <v>00/01/1900 00</v>
      </c>
      <c r="I2304" s="0" t="str">
        <f t="shared" si="178"/>
      </c>
      <c r="J2304" s="0">
        <f t="shared" si="179"/>
        <v>0</v>
      </c>
      <c r="K2304" s="0" t="str">
        <f t="shared" si="175"/>
        <v>NA</v>
      </c>
      <c r="L2304" s="0" t="str">
        <f t="shared" si="176"/>
        <v>NA</v>
      </c>
    </row>
    <row r="2305">
      <c r="B2305" s="2"/>
      <c r="G2305" s="3"/>
      <c r="H2305" s="0" t="str">
        <f t="shared" si="177"/>
        <v>00/01/1900 00</v>
      </c>
      <c r="I2305" s="0" t="str">
        <f t="shared" si="178"/>
      </c>
      <c r="J2305" s="0">
        <f t="shared" si="179"/>
        <v>0</v>
      </c>
      <c r="K2305" s="0" t="str">
        <f t="shared" si="175"/>
        <v>NA</v>
      </c>
      <c r="L2305" s="0" t="str">
        <f t="shared" si="176"/>
        <v>NA</v>
      </c>
    </row>
    <row r="2306">
      <c r="B2306" s="2"/>
      <c r="G2306" s="3"/>
      <c r="H2306" s="0" t="str">
        <f t="shared" si="177"/>
        <v>00/01/1900 00</v>
      </c>
      <c r="I2306" s="0" t="str">
        <f t="shared" si="178"/>
      </c>
      <c r="J2306" s="0">
        <f t="shared" si="179"/>
        <v>0</v>
      </c>
      <c r="K2306" s="0" t="str">
        <f ref="K2306:K2369" t="shared" si="180">IF(I2306="Query",MID(G2306,FIND("Query:",G2306,2)+LEN("Query:"),50),"NA")</f>
        <v>NA</v>
      </c>
      <c r="L2306" s="0" t="str">
        <f ref="L2306:L2369" t="shared" si="181">IF(I2306="Query",RIGHT(G2306,LEN(G2306)-FIND("where",G2306,2)-5),"NA")</f>
        <v>NA</v>
      </c>
    </row>
    <row r="2307">
      <c r="B2307" s="2"/>
      <c r="G2307" s="3"/>
      <c r="H2307" s="0" t="str">
        <f ref="H2307:H2370" t="shared" si="182">TEXT(B2307,"dd/mm/yyyy hh")</f>
        <v>00/01/1900 00</v>
      </c>
      <c r="I2307" s="0" t="str">
        <f ref="I2307:I2370" t="shared" si="183">LEFT(G2307,5)</f>
      </c>
      <c r="J2307" s="0">
        <f ref="J2307:J2370" t="shared" si="184">VALUE(IF(I2307="Query",TRIM(MID(G2307,(FIND("execution time of ",G2307,1)+LEN("execution time of ")),(FIND(" seconds exceeded",G2307,1)-FIND("execution time of ",G2307,1)-LEN("execution time of ")))),0))</f>
        <v>0</v>
      </c>
      <c r="K2307" s="0" t="str">
        <f t="shared" si="180"/>
        <v>NA</v>
      </c>
      <c r="L2307" s="0" t="str">
        <f t="shared" si="181"/>
        <v>NA</v>
      </c>
    </row>
    <row r="2308">
      <c r="B2308" s="2"/>
      <c r="G2308" s="3"/>
      <c r="H2308" s="0" t="str">
        <f t="shared" si="182"/>
        <v>00/01/1900 00</v>
      </c>
      <c r="I2308" s="0" t="str">
        <f t="shared" si="183"/>
      </c>
      <c r="J2308" s="0">
        <f t="shared" si="184"/>
        <v>0</v>
      </c>
      <c r="K2308" s="0" t="str">
        <f t="shared" si="180"/>
        <v>NA</v>
      </c>
      <c r="L2308" s="0" t="str">
        <f t="shared" si="181"/>
        <v>NA</v>
      </c>
    </row>
    <row r="2309">
      <c r="B2309" s="2"/>
      <c r="G2309" s="3"/>
      <c r="H2309" s="0" t="str">
        <f t="shared" si="182"/>
        <v>00/01/1900 00</v>
      </c>
      <c r="I2309" s="0" t="str">
        <f t="shared" si="183"/>
      </c>
      <c r="J2309" s="0">
        <f t="shared" si="184"/>
        <v>0</v>
      </c>
      <c r="K2309" s="0" t="str">
        <f t="shared" si="180"/>
        <v>NA</v>
      </c>
      <c r="L2309" s="0" t="str">
        <f t="shared" si="181"/>
        <v>NA</v>
      </c>
    </row>
    <row r="2310">
      <c r="B2310" s="2"/>
      <c r="G2310" s="3"/>
      <c r="H2310" s="0" t="str">
        <f t="shared" si="182"/>
        <v>00/01/1900 00</v>
      </c>
      <c r="I2310" s="0" t="str">
        <f t="shared" si="183"/>
      </c>
      <c r="J2310" s="0">
        <f t="shared" si="184"/>
        <v>0</v>
      </c>
      <c r="K2310" s="0" t="str">
        <f t="shared" si="180"/>
        <v>NA</v>
      </c>
      <c r="L2310" s="0" t="str">
        <f t="shared" si="181"/>
        <v>NA</v>
      </c>
    </row>
    <row r="2311">
      <c r="B2311" s="2"/>
      <c r="G2311" s="3"/>
      <c r="H2311" s="0" t="str">
        <f t="shared" si="182"/>
        <v>00/01/1900 00</v>
      </c>
      <c r="I2311" s="0" t="str">
        <f t="shared" si="183"/>
      </c>
      <c r="J2311" s="0">
        <f t="shared" si="184"/>
        <v>0</v>
      </c>
      <c r="K2311" s="0" t="str">
        <f t="shared" si="180"/>
        <v>NA</v>
      </c>
      <c r="L2311" s="0" t="str">
        <f t="shared" si="181"/>
        <v>NA</v>
      </c>
    </row>
    <row r="2312">
      <c r="B2312" s="2"/>
      <c r="G2312" s="3"/>
      <c r="H2312" s="0" t="str">
        <f t="shared" si="182"/>
        <v>00/01/1900 00</v>
      </c>
      <c r="I2312" s="0" t="str">
        <f t="shared" si="183"/>
      </c>
      <c r="J2312" s="0">
        <f t="shared" si="184"/>
        <v>0</v>
      </c>
      <c r="K2312" s="0" t="str">
        <f t="shared" si="180"/>
        <v>NA</v>
      </c>
      <c r="L2312" s="0" t="str">
        <f t="shared" si="181"/>
        <v>NA</v>
      </c>
    </row>
    <row r="2313">
      <c r="B2313" s="2"/>
      <c r="G2313" s="3"/>
      <c r="H2313" s="0" t="str">
        <f t="shared" si="182"/>
        <v>00/01/1900 00</v>
      </c>
      <c r="I2313" s="0" t="str">
        <f t="shared" si="183"/>
      </c>
      <c r="J2313" s="0">
        <f t="shared" si="184"/>
        <v>0</v>
      </c>
      <c r="K2313" s="0" t="str">
        <f t="shared" si="180"/>
        <v>NA</v>
      </c>
      <c r="L2313" s="0" t="str">
        <f t="shared" si="181"/>
        <v>NA</v>
      </c>
    </row>
    <row r="2314">
      <c r="B2314" s="2"/>
      <c r="G2314" s="3"/>
      <c r="H2314" s="0" t="str">
        <f t="shared" si="182"/>
        <v>00/01/1900 00</v>
      </c>
      <c r="I2314" s="0" t="str">
        <f t="shared" si="183"/>
      </c>
      <c r="J2314" s="0">
        <f t="shared" si="184"/>
        <v>0</v>
      </c>
      <c r="K2314" s="0" t="str">
        <f t="shared" si="180"/>
        <v>NA</v>
      </c>
      <c r="L2314" s="0" t="str">
        <f t="shared" si="181"/>
        <v>NA</v>
      </c>
    </row>
    <row r="2315">
      <c r="B2315" s="2"/>
      <c r="G2315" s="3"/>
      <c r="H2315" s="0" t="str">
        <f t="shared" si="182"/>
        <v>00/01/1900 00</v>
      </c>
      <c r="I2315" s="0" t="str">
        <f t="shared" si="183"/>
      </c>
      <c r="J2315" s="0">
        <f t="shared" si="184"/>
        <v>0</v>
      </c>
      <c r="K2315" s="0" t="str">
        <f t="shared" si="180"/>
        <v>NA</v>
      </c>
      <c r="L2315" s="0" t="str">
        <f t="shared" si="181"/>
        <v>NA</v>
      </c>
    </row>
    <row r="2316">
      <c r="B2316" s="2"/>
      <c r="G2316" s="3"/>
      <c r="H2316" s="0" t="str">
        <f t="shared" si="182"/>
        <v>00/01/1900 00</v>
      </c>
      <c r="I2316" s="0" t="str">
        <f t="shared" si="183"/>
      </c>
      <c r="J2316" s="0">
        <f t="shared" si="184"/>
        <v>0</v>
      </c>
      <c r="K2316" s="0" t="str">
        <f t="shared" si="180"/>
        <v>NA</v>
      </c>
      <c r="L2316" s="0" t="str">
        <f t="shared" si="181"/>
        <v>NA</v>
      </c>
    </row>
    <row r="2317">
      <c r="B2317" s="2"/>
      <c r="G2317" s="3"/>
      <c r="H2317" s="0" t="str">
        <f t="shared" si="182"/>
        <v>00/01/1900 00</v>
      </c>
      <c r="I2317" s="0" t="str">
        <f t="shared" si="183"/>
      </c>
      <c r="J2317" s="0">
        <f t="shared" si="184"/>
        <v>0</v>
      </c>
      <c r="K2317" s="0" t="str">
        <f t="shared" si="180"/>
        <v>NA</v>
      </c>
      <c r="L2317" s="0" t="str">
        <f t="shared" si="181"/>
        <v>NA</v>
      </c>
    </row>
    <row r="2318">
      <c r="B2318" s="2"/>
      <c r="G2318" s="3"/>
      <c r="H2318" s="0" t="str">
        <f t="shared" si="182"/>
        <v>00/01/1900 00</v>
      </c>
      <c r="I2318" s="0" t="str">
        <f t="shared" si="183"/>
      </c>
      <c r="J2318" s="0">
        <f t="shared" si="184"/>
        <v>0</v>
      </c>
      <c r="K2318" s="0" t="str">
        <f t="shared" si="180"/>
        <v>NA</v>
      </c>
      <c r="L2318" s="0" t="str">
        <f t="shared" si="181"/>
        <v>NA</v>
      </c>
    </row>
    <row r="2319">
      <c r="B2319" s="2"/>
      <c r="G2319" s="3"/>
      <c r="H2319" s="0" t="str">
        <f t="shared" si="182"/>
        <v>00/01/1900 00</v>
      </c>
      <c r="I2319" s="0" t="str">
        <f t="shared" si="183"/>
      </c>
      <c r="J2319" s="0">
        <f t="shared" si="184"/>
        <v>0</v>
      </c>
      <c r="K2319" s="0" t="str">
        <f t="shared" si="180"/>
        <v>NA</v>
      </c>
      <c r="L2319" s="0" t="str">
        <f t="shared" si="181"/>
        <v>NA</v>
      </c>
    </row>
    <row r="2320">
      <c r="B2320" s="2"/>
      <c r="G2320" s="3"/>
      <c r="H2320" s="0" t="str">
        <f t="shared" si="182"/>
        <v>00/01/1900 00</v>
      </c>
      <c r="I2320" s="0" t="str">
        <f t="shared" si="183"/>
      </c>
      <c r="J2320" s="0">
        <f t="shared" si="184"/>
        <v>0</v>
      </c>
      <c r="K2320" s="0" t="str">
        <f t="shared" si="180"/>
        <v>NA</v>
      </c>
      <c r="L2320" s="0" t="str">
        <f t="shared" si="181"/>
        <v>NA</v>
      </c>
    </row>
    <row r="2321">
      <c r="B2321" s="2"/>
      <c r="G2321" s="3"/>
      <c r="H2321" s="0" t="str">
        <f t="shared" si="182"/>
        <v>00/01/1900 00</v>
      </c>
      <c r="I2321" s="0" t="str">
        <f t="shared" si="183"/>
      </c>
      <c r="J2321" s="0">
        <f t="shared" si="184"/>
        <v>0</v>
      </c>
      <c r="K2321" s="0" t="str">
        <f t="shared" si="180"/>
        <v>NA</v>
      </c>
      <c r="L2321" s="0" t="str">
        <f t="shared" si="181"/>
        <v>NA</v>
      </c>
    </row>
    <row r="2322">
      <c r="B2322" s="2"/>
      <c r="G2322" s="3"/>
      <c r="H2322" s="0" t="str">
        <f t="shared" si="182"/>
        <v>00/01/1900 00</v>
      </c>
      <c r="I2322" s="0" t="str">
        <f t="shared" si="183"/>
      </c>
      <c r="J2322" s="0">
        <f t="shared" si="184"/>
        <v>0</v>
      </c>
      <c r="K2322" s="0" t="str">
        <f t="shared" si="180"/>
        <v>NA</v>
      </c>
      <c r="L2322" s="0" t="str">
        <f t="shared" si="181"/>
        <v>NA</v>
      </c>
    </row>
    <row r="2323">
      <c r="B2323" s="2"/>
      <c r="G2323" s="3"/>
      <c r="H2323" s="0" t="str">
        <f t="shared" si="182"/>
        <v>00/01/1900 00</v>
      </c>
      <c r="I2323" s="0" t="str">
        <f t="shared" si="183"/>
      </c>
      <c r="J2323" s="0">
        <f t="shared" si="184"/>
        <v>0</v>
      </c>
      <c r="K2323" s="0" t="str">
        <f t="shared" si="180"/>
        <v>NA</v>
      </c>
      <c r="L2323" s="0" t="str">
        <f t="shared" si="181"/>
        <v>NA</v>
      </c>
    </row>
    <row r="2324">
      <c r="B2324" s="2"/>
      <c r="G2324" s="3"/>
      <c r="H2324" s="0" t="str">
        <f t="shared" si="182"/>
        <v>00/01/1900 00</v>
      </c>
      <c r="I2324" s="0" t="str">
        <f t="shared" si="183"/>
      </c>
      <c r="J2324" s="0">
        <f t="shared" si="184"/>
        <v>0</v>
      </c>
      <c r="K2324" s="0" t="str">
        <f t="shared" si="180"/>
        <v>NA</v>
      </c>
      <c r="L2324" s="0" t="str">
        <f t="shared" si="181"/>
        <v>NA</v>
      </c>
    </row>
    <row r="2325">
      <c r="B2325" s="2"/>
      <c r="G2325" s="3"/>
      <c r="H2325" s="0" t="str">
        <f t="shared" si="182"/>
        <v>00/01/1900 00</v>
      </c>
      <c r="I2325" s="0" t="str">
        <f t="shared" si="183"/>
      </c>
      <c r="J2325" s="0">
        <f t="shared" si="184"/>
        <v>0</v>
      </c>
      <c r="K2325" s="0" t="str">
        <f t="shared" si="180"/>
        <v>NA</v>
      </c>
      <c r="L2325" s="0" t="str">
        <f t="shared" si="181"/>
        <v>NA</v>
      </c>
    </row>
    <row r="2326">
      <c r="B2326" s="2"/>
      <c r="G2326" s="3"/>
      <c r="H2326" s="0" t="str">
        <f t="shared" si="182"/>
        <v>00/01/1900 00</v>
      </c>
      <c r="I2326" s="0" t="str">
        <f t="shared" si="183"/>
      </c>
      <c r="J2326" s="0">
        <f t="shared" si="184"/>
        <v>0</v>
      </c>
      <c r="K2326" s="0" t="str">
        <f t="shared" si="180"/>
        <v>NA</v>
      </c>
      <c r="L2326" s="0" t="str">
        <f t="shared" si="181"/>
        <v>NA</v>
      </c>
    </row>
    <row r="2327">
      <c r="B2327" s="2"/>
      <c r="G2327" s="3"/>
      <c r="H2327" s="0" t="str">
        <f t="shared" si="182"/>
        <v>00/01/1900 00</v>
      </c>
      <c r="I2327" s="0" t="str">
        <f t="shared" si="183"/>
      </c>
      <c r="J2327" s="0">
        <f t="shared" si="184"/>
        <v>0</v>
      </c>
      <c r="K2327" s="0" t="str">
        <f t="shared" si="180"/>
        <v>NA</v>
      </c>
      <c r="L2327" s="0" t="str">
        <f t="shared" si="181"/>
        <v>NA</v>
      </c>
    </row>
    <row r="2328">
      <c r="B2328" s="2"/>
      <c r="G2328" s="3"/>
      <c r="H2328" s="0" t="str">
        <f t="shared" si="182"/>
        <v>00/01/1900 00</v>
      </c>
      <c r="I2328" s="0" t="str">
        <f t="shared" si="183"/>
      </c>
      <c r="J2328" s="0">
        <f t="shared" si="184"/>
        <v>0</v>
      </c>
      <c r="K2328" s="0" t="str">
        <f t="shared" si="180"/>
        <v>NA</v>
      </c>
      <c r="L2328" s="0" t="str">
        <f t="shared" si="181"/>
        <v>NA</v>
      </c>
    </row>
    <row r="2329">
      <c r="B2329" s="2"/>
      <c r="G2329" s="3"/>
      <c r="H2329" s="0" t="str">
        <f t="shared" si="182"/>
        <v>00/01/1900 00</v>
      </c>
      <c r="I2329" s="0" t="str">
        <f t="shared" si="183"/>
      </c>
      <c r="J2329" s="0">
        <f t="shared" si="184"/>
        <v>0</v>
      </c>
      <c r="K2329" s="0" t="str">
        <f t="shared" si="180"/>
        <v>NA</v>
      </c>
      <c r="L2329" s="0" t="str">
        <f t="shared" si="181"/>
        <v>NA</v>
      </c>
    </row>
    <row r="2330">
      <c r="B2330" s="2"/>
      <c r="G2330" s="3"/>
      <c r="H2330" s="0" t="str">
        <f t="shared" si="182"/>
        <v>00/01/1900 00</v>
      </c>
      <c r="I2330" s="0" t="str">
        <f t="shared" si="183"/>
      </c>
      <c r="J2330" s="0">
        <f t="shared" si="184"/>
        <v>0</v>
      </c>
      <c r="K2330" s="0" t="str">
        <f t="shared" si="180"/>
        <v>NA</v>
      </c>
      <c r="L2330" s="0" t="str">
        <f t="shared" si="181"/>
        <v>NA</v>
      </c>
    </row>
    <row r="2331">
      <c r="B2331" s="2"/>
      <c r="G2331" s="3"/>
      <c r="H2331" s="0" t="str">
        <f t="shared" si="182"/>
        <v>00/01/1900 00</v>
      </c>
      <c r="I2331" s="0" t="str">
        <f t="shared" si="183"/>
      </c>
      <c r="J2331" s="0">
        <f t="shared" si="184"/>
        <v>0</v>
      </c>
      <c r="K2331" s="0" t="str">
        <f t="shared" si="180"/>
        <v>NA</v>
      </c>
      <c r="L2331" s="0" t="str">
        <f t="shared" si="181"/>
        <v>NA</v>
      </c>
    </row>
    <row r="2332">
      <c r="B2332" s="2"/>
      <c r="G2332" s="3"/>
      <c r="H2332" s="0" t="str">
        <f t="shared" si="182"/>
        <v>00/01/1900 00</v>
      </c>
      <c r="I2332" s="0" t="str">
        <f t="shared" si="183"/>
      </c>
      <c r="J2332" s="0">
        <f t="shared" si="184"/>
        <v>0</v>
      </c>
      <c r="K2332" s="0" t="str">
        <f t="shared" si="180"/>
        <v>NA</v>
      </c>
      <c r="L2332" s="0" t="str">
        <f t="shared" si="181"/>
        <v>NA</v>
      </c>
    </row>
    <row r="2333">
      <c r="B2333" s="2"/>
      <c r="G2333" s="3"/>
      <c r="H2333" s="0" t="str">
        <f t="shared" si="182"/>
        <v>00/01/1900 00</v>
      </c>
      <c r="I2333" s="0" t="str">
        <f t="shared" si="183"/>
      </c>
      <c r="J2333" s="0">
        <f t="shared" si="184"/>
        <v>0</v>
      </c>
      <c r="K2333" s="0" t="str">
        <f t="shared" si="180"/>
        <v>NA</v>
      </c>
      <c r="L2333" s="0" t="str">
        <f t="shared" si="181"/>
        <v>NA</v>
      </c>
    </row>
    <row r="2334">
      <c r="B2334" s="2"/>
      <c r="G2334" s="3"/>
      <c r="H2334" s="0" t="str">
        <f t="shared" si="182"/>
        <v>00/01/1900 00</v>
      </c>
      <c r="I2334" s="0" t="str">
        <f t="shared" si="183"/>
      </c>
      <c r="J2334" s="0">
        <f t="shared" si="184"/>
        <v>0</v>
      </c>
      <c r="K2334" s="0" t="str">
        <f t="shared" si="180"/>
        <v>NA</v>
      </c>
      <c r="L2334" s="0" t="str">
        <f t="shared" si="181"/>
        <v>NA</v>
      </c>
    </row>
    <row r="2335">
      <c r="B2335" s="2"/>
      <c r="G2335" s="3"/>
      <c r="H2335" s="0" t="str">
        <f t="shared" si="182"/>
        <v>00/01/1900 00</v>
      </c>
      <c r="I2335" s="0" t="str">
        <f t="shared" si="183"/>
      </c>
      <c r="J2335" s="0">
        <f t="shared" si="184"/>
        <v>0</v>
      </c>
      <c r="K2335" s="0" t="str">
        <f t="shared" si="180"/>
        <v>NA</v>
      </c>
      <c r="L2335" s="0" t="str">
        <f t="shared" si="181"/>
        <v>NA</v>
      </c>
    </row>
    <row r="2336">
      <c r="B2336" s="2"/>
      <c r="G2336" s="3"/>
      <c r="H2336" s="0" t="str">
        <f t="shared" si="182"/>
        <v>00/01/1900 00</v>
      </c>
      <c r="I2336" s="0" t="str">
        <f t="shared" si="183"/>
      </c>
      <c r="J2336" s="0">
        <f t="shared" si="184"/>
        <v>0</v>
      </c>
      <c r="K2336" s="0" t="str">
        <f t="shared" si="180"/>
        <v>NA</v>
      </c>
      <c r="L2336" s="0" t="str">
        <f t="shared" si="181"/>
        <v>NA</v>
      </c>
    </row>
    <row r="2337">
      <c r="B2337" s="2"/>
      <c r="G2337" s="3"/>
      <c r="H2337" s="0" t="str">
        <f t="shared" si="182"/>
        <v>00/01/1900 00</v>
      </c>
      <c r="I2337" s="0" t="str">
        <f t="shared" si="183"/>
      </c>
      <c r="J2337" s="0">
        <f t="shared" si="184"/>
        <v>0</v>
      </c>
      <c r="K2337" s="0" t="str">
        <f t="shared" si="180"/>
        <v>NA</v>
      </c>
      <c r="L2337" s="0" t="str">
        <f t="shared" si="181"/>
        <v>NA</v>
      </c>
    </row>
    <row r="2338">
      <c r="B2338" s="2"/>
      <c r="G2338" s="3"/>
      <c r="H2338" s="0" t="str">
        <f t="shared" si="182"/>
        <v>00/01/1900 00</v>
      </c>
      <c r="I2338" s="0" t="str">
        <f t="shared" si="183"/>
      </c>
      <c r="J2338" s="0">
        <f t="shared" si="184"/>
        <v>0</v>
      </c>
      <c r="K2338" s="0" t="str">
        <f t="shared" si="180"/>
        <v>NA</v>
      </c>
      <c r="L2338" s="0" t="str">
        <f t="shared" si="181"/>
        <v>NA</v>
      </c>
    </row>
    <row r="2339">
      <c r="B2339" s="2"/>
      <c r="G2339" s="3"/>
      <c r="H2339" s="0" t="str">
        <f t="shared" si="182"/>
        <v>00/01/1900 00</v>
      </c>
      <c r="I2339" s="0" t="str">
        <f t="shared" si="183"/>
      </c>
      <c r="J2339" s="0">
        <f t="shared" si="184"/>
        <v>0</v>
      </c>
      <c r="K2339" s="0" t="str">
        <f t="shared" si="180"/>
        <v>NA</v>
      </c>
      <c r="L2339" s="0" t="str">
        <f t="shared" si="181"/>
        <v>NA</v>
      </c>
    </row>
    <row r="2340">
      <c r="B2340" s="2"/>
      <c r="G2340" s="3"/>
      <c r="H2340" s="0" t="str">
        <f t="shared" si="182"/>
        <v>00/01/1900 00</v>
      </c>
      <c r="I2340" s="0" t="str">
        <f t="shared" si="183"/>
      </c>
      <c r="J2340" s="0">
        <f t="shared" si="184"/>
        <v>0</v>
      </c>
      <c r="K2340" s="0" t="str">
        <f t="shared" si="180"/>
        <v>NA</v>
      </c>
      <c r="L2340" s="0" t="str">
        <f t="shared" si="181"/>
        <v>NA</v>
      </c>
    </row>
    <row r="2341">
      <c r="B2341" s="2"/>
      <c r="G2341" s="3"/>
      <c r="H2341" s="0" t="str">
        <f t="shared" si="182"/>
        <v>00/01/1900 00</v>
      </c>
      <c r="I2341" s="0" t="str">
        <f t="shared" si="183"/>
      </c>
      <c r="J2341" s="0">
        <f t="shared" si="184"/>
        <v>0</v>
      </c>
      <c r="K2341" s="0" t="str">
        <f t="shared" si="180"/>
        <v>NA</v>
      </c>
      <c r="L2341" s="0" t="str">
        <f t="shared" si="181"/>
        <v>NA</v>
      </c>
    </row>
    <row r="2342">
      <c r="B2342" s="2"/>
      <c r="G2342" s="3"/>
      <c r="H2342" s="0" t="str">
        <f t="shared" si="182"/>
        <v>00/01/1900 00</v>
      </c>
      <c r="I2342" s="0" t="str">
        <f t="shared" si="183"/>
      </c>
      <c r="J2342" s="0">
        <f t="shared" si="184"/>
        <v>0</v>
      </c>
      <c r="K2342" s="0" t="str">
        <f t="shared" si="180"/>
        <v>NA</v>
      </c>
      <c r="L2342" s="0" t="str">
        <f t="shared" si="181"/>
        <v>NA</v>
      </c>
    </row>
    <row r="2343">
      <c r="B2343" s="2"/>
      <c r="G2343" s="3"/>
      <c r="H2343" s="0" t="str">
        <f t="shared" si="182"/>
        <v>00/01/1900 00</v>
      </c>
      <c r="I2343" s="0" t="str">
        <f t="shared" si="183"/>
      </c>
      <c r="J2343" s="0">
        <f t="shared" si="184"/>
        <v>0</v>
      </c>
      <c r="K2343" s="0" t="str">
        <f t="shared" si="180"/>
        <v>NA</v>
      </c>
      <c r="L2343" s="0" t="str">
        <f t="shared" si="181"/>
        <v>NA</v>
      </c>
    </row>
    <row r="2344">
      <c r="B2344" s="2"/>
      <c r="G2344" s="3"/>
      <c r="H2344" s="0" t="str">
        <f t="shared" si="182"/>
        <v>00/01/1900 00</v>
      </c>
      <c r="I2344" s="0" t="str">
        <f t="shared" si="183"/>
      </c>
      <c r="J2344" s="0">
        <f t="shared" si="184"/>
        <v>0</v>
      </c>
      <c r="K2344" s="0" t="str">
        <f t="shared" si="180"/>
        <v>NA</v>
      </c>
      <c r="L2344" s="0" t="str">
        <f t="shared" si="181"/>
        <v>NA</v>
      </c>
    </row>
    <row r="2345">
      <c r="B2345" s="2"/>
      <c r="G2345" s="3"/>
      <c r="H2345" s="0" t="str">
        <f t="shared" si="182"/>
        <v>00/01/1900 00</v>
      </c>
      <c r="I2345" s="0" t="str">
        <f t="shared" si="183"/>
      </c>
      <c r="J2345" s="0">
        <f t="shared" si="184"/>
        <v>0</v>
      </c>
      <c r="K2345" s="0" t="str">
        <f t="shared" si="180"/>
        <v>NA</v>
      </c>
      <c r="L2345" s="0" t="str">
        <f t="shared" si="181"/>
        <v>NA</v>
      </c>
    </row>
    <row r="2346">
      <c r="B2346" s="2"/>
      <c r="G2346" s="3"/>
      <c r="H2346" s="0" t="str">
        <f t="shared" si="182"/>
        <v>00/01/1900 00</v>
      </c>
      <c r="I2346" s="0" t="str">
        <f t="shared" si="183"/>
      </c>
      <c r="J2346" s="0">
        <f t="shared" si="184"/>
        <v>0</v>
      </c>
      <c r="K2346" s="0" t="str">
        <f t="shared" si="180"/>
        <v>NA</v>
      </c>
      <c r="L2346" s="0" t="str">
        <f t="shared" si="181"/>
        <v>NA</v>
      </c>
    </row>
    <row r="2347">
      <c r="B2347" s="2"/>
      <c r="G2347" s="3"/>
      <c r="H2347" s="0" t="str">
        <f t="shared" si="182"/>
        <v>00/01/1900 00</v>
      </c>
      <c r="I2347" s="0" t="str">
        <f t="shared" si="183"/>
      </c>
      <c r="J2347" s="0">
        <f t="shared" si="184"/>
        <v>0</v>
      </c>
      <c r="K2347" s="0" t="str">
        <f t="shared" si="180"/>
        <v>NA</v>
      </c>
      <c r="L2347" s="0" t="str">
        <f t="shared" si="181"/>
        <v>NA</v>
      </c>
    </row>
    <row r="2348">
      <c r="B2348" s="2"/>
      <c r="G2348" s="3"/>
      <c r="H2348" s="0" t="str">
        <f t="shared" si="182"/>
        <v>00/01/1900 00</v>
      </c>
      <c r="I2348" s="0" t="str">
        <f t="shared" si="183"/>
      </c>
      <c r="J2348" s="0">
        <f t="shared" si="184"/>
        <v>0</v>
      </c>
      <c r="K2348" s="0" t="str">
        <f t="shared" si="180"/>
        <v>NA</v>
      </c>
      <c r="L2348" s="0" t="str">
        <f t="shared" si="181"/>
        <v>NA</v>
      </c>
    </row>
    <row r="2349">
      <c r="B2349" s="2"/>
      <c r="G2349" s="3"/>
      <c r="H2349" s="0" t="str">
        <f t="shared" si="182"/>
        <v>00/01/1900 00</v>
      </c>
      <c r="I2349" s="0" t="str">
        <f t="shared" si="183"/>
      </c>
      <c r="J2349" s="0">
        <f t="shared" si="184"/>
        <v>0</v>
      </c>
      <c r="K2349" s="0" t="str">
        <f t="shared" si="180"/>
        <v>NA</v>
      </c>
      <c r="L2349" s="0" t="str">
        <f t="shared" si="181"/>
        <v>NA</v>
      </c>
    </row>
    <row r="2350">
      <c r="B2350" s="2"/>
      <c r="G2350" s="3"/>
      <c r="H2350" s="0" t="str">
        <f t="shared" si="182"/>
        <v>00/01/1900 00</v>
      </c>
      <c r="I2350" s="0" t="str">
        <f t="shared" si="183"/>
      </c>
      <c r="J2350" s="0">
        <f t="shared" si="184"/>
        <v>0</v>
      </c>
      <c r="K2350" s="0" t="str">
        <f t="shared" si="180"/>
        <v>NA</v>
      </c>
      <c r="L2350" s="0" t="str">
        <f t="shared" si="181"/>
        <v>NA</v>
      </c>
    </row>
    <row r="2351">
      <c r="B2351" s="2"/>
      <c r="G2351" s="3"/>
      <c r="H2351" s="0" t="str">
        <f t="shared" si="182"/>
        <v>00/01/1900 00</v>
      </c>
      <c r="I2351" s="0" t="str">
        <f t="shared" si="183"/>
      </c>
      <c r="J2351" s="0">
        <f t="shared" si="184"/>
        <v>0</v>
      </c>
      <c r="K2351" s="0" t="str">
        <f t="shared" si="180"/>
        <v>NA</v>
      </c>
      <c r="L2351" s="0" t="str">
        <f t="shared" si="181"/>
        <v>NA</v>
      </c>
    </row>
    <row r="2352">
      <c r="B2352" s="2"/>
      <c r="G2352" s="3"/>
      <c r="H2352" s="0" t="str">
        <f t="shared" si="182"/>
        <v>00/01/1900 00</v>
      </c>
      <c r="I2352" s="0" t="str">
        <f t="shared" si="183"/>
      </c>
      <c r="J2352" s="0">
        <f t="shared" si="184"/>
        <v>0</v>
      </c>
      <c r="K2352" s="0" t="str">
        <f t="shared" si="180"/>
        <v>NA</v>
      </c>
      <c r="L2352" s="0" t="str">
        <f t="shared" si="181"/>
        <v>NA</v>
      </c>
    </row>
    <row r="2353">
      <c r="B2353" s="2"/>
      <c r="G2353" s="3"/>
      <c r="H2353" s="0" t="str">
        <f t="shared" si="182"/>
        <v>00/01/1900 00</v>
      </c>
      <c r="I2353" s="0" t="str">
        <f t="shared" si="183"/>
      </c>
      <c r="J2353" s="0">
        <f t="shared" si="184"/>
        <v>0</v>
      </c>
      <c r="K2353" s="0" t="str">
        <f t="shared" si="180"/>
        <v>NA</v>
      </c>
      <c r="L2353" s="0" t="str">
        <f t="shared" si="181"/>
        <v>NA</v>
      </c>
    </row>
    <row r="2354">
      <c r="B2354" s="2"/>
      <c r="G2354" s="3"/>
      <c r="H2354" s="0" t="str">
        <f t="shared" si="182"/>
        <v>00/01/1900 00</v>
      </c>
      <c r="I2354" s="0" t="str">
        <f t="shared" si="183"/>
      </c>
      <c r="J2354" s="0">
        <f t="shared" si="184"/>
        <v>0</v>
      </c>
      <c r="K2354" s="0" t="str">
        <f t="shared" si="180"/>
        <v>NA</v>
      </c>
      <c r="L2354" s="0" t="str">
        <f t="shared" si="181"/>
        <v>NA</v>
      </c>
    </row>
    <row r="2355">
      <c r="B2355" s="2"/>
      <c r="G2355" s="3"/>
      <c r="H2355" s="0" t="str">
        <f t="shared" si="182"/>
        <v>00/01/1900 00</v>
      </c>
      <c r="I2355" s="0" t="str">
        <f t="shared" si="183"/>
      </c>
      <c r="J2355" s="0">
        <f t="shared" si="184"/>
        <v>0</v>
      </c>
      <c r="K2355" s="0" t="str">
        <f t="shared" si="180"/>
        <v>NA</v>
      </c>
      <c r="L2355" s="0" t="str">
        <f t="shared" si="181"/>
        <v>NA</v>
      </c>
    </row>
    <row r="2356">
      <c r="B2356" s="2"/>
      <c r="G2356" s="3"/>
      <c r="H2356" s="0" t="str">
        <f t="shared" si="182"/>
        <v>00/01/1900 00</v>
      </c>
      <c r="I2356" s="0" t="str">
        <f t="shared" si="183"/>
      </c>
      <c r="J2356" s="0">
        <f t="shared" si="184"/>
        <v>0</v>
      </c>
      <c r="K2356" s="0" t="str">
        <f t="shared" si="180"/>
        <v>NA</v>
      </c>
      <c r="L2356" s="0" t="str">
        <f t="shared" si="181"/>
        <v>NA</v>
      </c>
    </row>
    <row r="2357">
      <c r="B2357" s="2"/>
      <c r="G2357" s="3"/>
      <c r="H2357" s="0" t="str">
        <f t="shared" si="182"/>
        <v>00/01/1900 00</v>
      </c>
      <c r="I2357" s="0" t="str">
        <f t="shared" si="183"/>
      </c>
      <c r="J2357" s="0">
        <f t="shared" si="184"/>
        <v>0</v>
      </c>
      <c r="K2357" s="0" t="str">
        <f t="shared" si="180"/>
        <v>NA</v>
      </c>
      <c r="L2357" s="0" t="str">
        <f t="shared" si="181"/>
        <v>NA</v>
      </c>
    </row>
    <row r="2358">
      <c r="B2358" s="2"/>
      <c r="G2358" s="3"/>
      <c r="H2358" s="0" t="str">
        <f t="shared" si="182"/>
        <v>00/01/1900 00</v>
      </c>
      <c r="I2358" s="0" t="str">
        <f t="shared" si="183"/>
      </c>
      <c r="J2358" s="0">
        <f t="shared" si="184"/>
        <v>0</v>
      </c>
      <c r="K2358" s="0" t="str">
        <f t="shared" si="180"/>
        <v>NA</v>
      </c>
      <c r="L2358" s="0" t="str">
        <f t="shared" si="181"/>
        <v>NA</v>
      </c>
    </row>
    <row r="2359">
      <c r="B2359" s="2"/>
      <c r="G2359" s="3"/>
      <c r="H2359" s="0" t="str">
        <f t="shared" si="182"/>
        <v>00/01/1900 00</v>
      </c>
      <c r="I2359" s="0" t="str">
        <f t="shared" si="183"/>
      </c>
      <c r="J2359" s="0">
        <f t="shared" si="184"/>
        <v>0</v>
      </c>
      <c r="K2359" s="0" t="str">
        <f t="shared" si="180"/>
        <v>NA</v>
      </c>
      <c r="L2359" s="0" t="str">
        <f t="shared" si="181"/>
        <v>NA</v>
      </c>
    </row>
    <row r="2360">
      <c r="B2360" s="2"/>
      <c r="G2360" s="3"/>
      <c r="H2360" s="0" t="str">
        <f t="shared" si="182"/>
        <v>00/01/1900 00</v>
      </c>
      <c r="I2360" s="0" t="str">
        <f t="shared" si="183"/>
      </c>
      <c r="J2360" s="0">
        <f t="shared" si="184"/>
        <v>0</v>
      </c>
      <c r="K2360" s="0" t="str">
        <f t="shared" si="180"/>
        <v>NA</v>
      </c>
      <c r="L2360" s="0" t="str">
        <f t="shared" si="181"/>
        <v>NA</v>
      </c>
    </row>
    <row r="2361">
      <c r="B2361" s="2"/>
      <c r="G2361" s="3"/>
      <c r="H2361" s="0" t="str">
        <f t="shared" si="182"/>
        <v>00/01/1900 00</v>
      </c>
      <c r="I2361" s="0" t="str">
        <f t="shared" si="183"/>
      </c>
      <c r="J2361" s="0">
        <f t="shared" si="184"/>
        <v>0</v>
      </c>
      <c r="K2361" s="0" t="str">
        <f t="shared" si="180"/>
        <v>NA</v>
      </c>
      <c r="L2361" s="0" t="str">
        <f t="shared" si="181"/>
        <v>NA</v>
      </c>
    </row>
    <row r="2362">
      <c r="B2362" s="2"/>
      <c r="G2362" s="3"/>
      <c r="H2362" s="0" t="str">
        <f t="shared" si="182"/>
        <v>00/01/1900 00</v>
      </c>
      <c r="I2362" s="0" t="str">
        <f t="shared" si="183"/>
      </c>
      <c r="J2362" s="0">
        <f t="shared" si="184"/>
        <v>0</v>
      </c>
      <c r="K2362" s="0" t="str">
        <f t="shared" si="180"/>
        <v>NA</v>
      </c>
      <c r="L2362" s="0" t="str">
        <f t="shared" si="181"/>
        <v>NA</v>
      </c>
    </row>
    <row r="2363">
      <c r="B2363" s="2"/>
      <c r="G2363" s="3"/>
      <c r="H2363" s="0" t="str">
        <f t="shared" si="182"/>
        <v>00/01/1900 00</v>
      </c>
      <c r="I2363" s="0" t="str">
        <f t="shared" si="183"/>
      </c>
      <c r="J2363" s="0">
        <f t="shared" si="184"/>
        <v>0</v>
      </c>
      <c r="K2363" s="0" t="str">
        <f t="shared" si="180"/>
        <v>NA</v>
      </c>
      <c r="L2363" s="0" t="str">
        <f t="shared" si="181"/>
        <v>NA</v>
      </c>
    </row>
    <row r="2364">
      <c r="B2364" s="2"/>
      <c r="G2364" s="3"/>
      <c r="H2364" s="0" t="str">
        <f t="shared" si="182"/>
        <v>00/01/1900 00</v>
      </c>
      <c r="I2364" s="0" t="str">
        <f t="shared" si="183"/>
      </c>
      <c r="J2364" s="0">
        <f t="shared" si="184"/>
        <v>0</v>
      </c>
      <c r="K2364" s="0" t="str">
        <f t="shared" si="180"/>
        <v>NA</v>
      </c>
      <c r="L2364" s="0" t="str">
        <f t="shared" si="181"/>
        <v>NA</v>
      </c>
    </row>
    <row r="2365">
      <c r="B2365" s="2"/>
      <c r="G2365" s="3"/>
      <c r="H2365" s="0" t="str">
        <f t="shared" si="182"/>
        <v>00/01/1900 00</v>
      </c>
      <c r="I2365" s="0" t="str">
        <f t="shared" si="183"/>
      </c>
      <c r="J2365" s="0">
        <f t="shared" si="184"/>
        <v>0</v>
      </c>
      <c r="K2365" s="0" t="str">
        <f t="shared" si="180"/>
        <v>NA</v>
      </c>
      <c r="L2365" s="0" t="str">
        <f t="shared" si="181"/>
        <v>NA</v>
      </c>
    </row>
    <row r="2366">
      <c r="B2366" s="2"/>
      <c r="G2366" s="3"/>
      <c r="H2366" s="0" t="str">
        <f t="shared" si="182"/>
        <v>00/01/1900 00</v>
      </c>
      <c r="I2366" s="0" t="str">
        <f t="shared" si="183"/>
      </c>
      <c r="J2366" s="0">
        <f t="shared" si="184"/>
        <v>0</v>
      </c>
      <c r="K2366" s="0" t="str">
        <f t="shared" si="180"/>
        <v>NA</v>
      </c>
      <c r="L2366" s="0" t="str">
        <f t="shared" si="181"/>
        <v>NA</v>
      </c>
    </row>
    <row r="2367">
      <c r="B2367" s="2"/>
      <c r="G2367" s="3"/>
      <c r="H2367" s="0" t="str">
        <f t="shared" si="182"/>
        <v>00/01/1900 00</v>
      </c>
      <c r="I2367" s="0" t="str">
        <f t="shared" si="183"/>
      </c>
      <c r="J2367" s="0">
        <f t="shared" si="184"/>
        <v>0</v>
      </c>
      <c r="K2367" s="0" t="str">
        <f t="shared" si="180"/>
        <v>NA</v>
      </c>
      <c r="L2367" s="0" t="str">
        <f t="shared" si="181"/>
        <v>NA</v>
      </c>
    </row>
    <row r="2368">
      <c r="B2368" s="2"/>
      <c r="G2368" s="3"/>
      <c r="H2368" s="0" t="str">
        <f t="shared" si="182"/>
        <v>00/01/1900 00</v>
      </c>
      <c r="I2368" s="0" t="str">
        <f t="shared" si="183"/>
      </c>
      <c r="J2368" s="0">
        <f t="shared" si="184"/>
        <v>0</v>
      </c>
      <c r="K2368" s="0" t="str">
        <f t="shared" si="180"/>
        <v>NA</v>
      </c>
      <c r="L2368" s="0" t="str">
        <f t="shared" si="181"/>
        <v>NA</v>
      </c>
    </row>
    <row r="2369">
      <c r="B2369" s="2"/>
      <c r="G2369" s="3"/>
      <c r="H2369" s="0" t="str">
        <f t="shared" si="182"/>
        <v>00/01/1900 00</v>
      </c>
      <c r="I2369" s="0" t="str">
        <f t="shared" si="183"/>
      </c>
      <c r="J2369" s="0">
        <f t="shared" si="184"/>
        <v>0</v>
      </c>
      <c r="K2369" s="0" t="str">
        <f t="shared" si="180"/>
        <v>NA</v>
      </c>
      <c r="L2369" s="0" t="str">
        <f t="shared" si="181"/>
        <v>NA</v>
      </c>
    </row>
    <row r="2370">
      <c r="B2370" s="2"/>
      <c r="G2370" s="3"/>
      <c r="H2370" s="0" t="str">
        <f t="shared" si="182"/>
        <v>00/01/1900 00</v>
      </c>
      <c r="I2370" s="0" t="str">
        <f t="shared" si="183"/>
      </c>
      <c r="J2370" s="0">
        <f t="shared" si="184"/>
        <v>0</v>
      </c>
      <c r="K2370" s="0" t="str">
        <f ref="K2370:K2433" t="shared" si="185">IF(I2370="Query",MID(G2370,FIND("Query:",G2370,2)+LEN("Query:"),50),"NA")</f>
        <v>NA</v>
      </c>
      <c r="L2370" s="0" t="str">
        <f ref="L2370:L2433" t="shared" si="186">IF(I2370="Query",RIGHT(G2370,LEN(G2370)-FIND("where",G2370,2)-5),"NA")</f>
        <v>NA</v>
      </c>
    </row>
    <row r="2371">
      <c r="B2371" s="2"/>
      <c r="G2371" s="3"/>
      <c r="H2371" s="0" t="str">
        <f ref="H2371:H2434" t="shared" si="187">TEXT(B2371,"dd/mm/yyyy hh")</f>
        <v>00/01/1900 00</v>
      </c>
      <c r="I2371" s="0" t="str">
        <f ref="I2371:I2434" t="shared" si="188">LEFT(G2371,5)</f>
      </c>
      <c r="J2371" s="0">
        <f ref="J2371:J2434" t="shared" si="189">VALUE(IF(I2371="Query",TRIM(MID(G2371,(FIND("execution time of ",G2371,1)+LEN("execution time of ")),(FIND(" seconds exceeded",G2371,1)-FIND("execution time of ",G2371,1)-LEN("execution time of ")))),0))</f>
        <v>0</v>
      </c>
      <c r="K2371" s="0" t="str">
        <f t="shared" si="185"/>
        <v>NA</v>
      </c>
      <c r="L2371" s="0" t="str">
        <f t="shared" si="186"/>
        <v>NA</v>
      </c>
    </row>
    <row r="2372">
      <c r="B2372" s="2"/>
      <c r="G2372" s="3"/>
      <c r="H2372" s="0" t="str">
        <f t="shared" si="187"/>
        <v>00/01/1900 00</v>
      </c>
      <c r="I2372" s="0" t="str">
        <f t="shared" si="188"/>
      </c>
      <c r="J2372" s="0">
        <f t="shared" si="189"/>
        <v>0</v>
      </c>
      <c r="K2372" s="0" t="str">
        <f t="shared" si="185"/>
        <v>NA</v>
      </c>
      <c r="L2372" s="0" t="str">
        <f t="shared" si="186"/>
        <v>NA</v>
      </c>
    </row>
    <row r="2373">
      <c r="B2373" s="2"/>
      <c r="G2373" s="3"/>
      <c r="H2373" s="0" t="str">
        <f t="shared" si="187"/>
        <v>00/01/1900 00</v>
      </c>
      <c r="I2373" s="0" t="str">
        <f t="shared" si="188"/>
      </c>
      <c r="J2373" s="0">
        <f t="shared" si="189"/>
        <v>0</v>
      </c>
      <c r="K2373" s="0" t="str">
        <f t="shared" si="185"/>
        <v>NA</v>
      </c>
      <c r="L2373" s="0" t="str">
        <f t="shared" si="186"/>
        <v>NA</v>
      </c>
    </row>
    <row r="2374">
      <c r="B2374" s="2"/>
      <c r="G2374" s="3"/>
      <c r="H2374" s="0" t="str">
        <f t="shared" si="187"/>
        <v>00/01/1900 00</v>
      </c>
      <c r="I2374" s="0" t="str">
        <f t="shared" si="188"/>
      </c>
      <c r="J2374" s="0">
        <f t="shared" si="189"/>
        <v>0</v>
      </c>
      <c r="K2374" s="0" t="str">
        <f t="shared" si="185"/>
        <v>NA</v>
      </c>
      <c r="L2374" s="0" t="str">
        <f t="shared" si="186"/>
        <v>NA</v>
      </c>
    </row>
    <row r="2375">
      <c r="B2375" s="2"/>
      <c r="G2375" s="3"/>
      <c r="H2375" s="0" t="str">
        <f t="shared" si="187"/>
        <v>00/01/1900 00</v>
      </c>
      <c r="I2375" s="0" t="str">
        <f t="shared" si="188"/>
      </c>
      <c r="J2375" s="0">
        <f t="shared" si="189"/>
        <v>0</v>
      </c>
      <c r="K2375" s="0" t="str">
        <f t="shared" si="185"/>
        <v>NA</v>
      </c>
      <c r="L2375" s="0" t="str">
        <f t="shared" si="186"/>
        <v>NA</v>
      </c>
    </row>
    <row r="2376">
      <c r="B2376" s="2"/>
      <c r="G2376" s="3"/>
      <c r="H2376" s="0" t="str">
        <f t="shared" si="187"/>
        <v>00/01/1900 00</v>
      </c>
      <c r="I2376" s="0" t="str">
        <f t="shared" si="188"/>
      </c>
      <c r="J2376" s="0">
        <f t="shared" si="189"/>
        <v>0</v>
      </c>
      <c r="K2376" s="0" t="str">
        <f t="shared" si="185"/>
        <v>NA</v>
      </c>
      <c r="L2376" s="0" t="str">
        <f t="shared" si="186"/>
        <v>NA</v>
      </c>
    </row>
    <row r="2377">
      <c r="B2377" s="2"/>
      <c r="G2377" s="3"/>
      <c r="H2377" s="0" t="str">
        <f t="shared" si="187"/>
        <v>00/01/1900 00</v>
      </c>
      <c r="I2377" s="0" t="str">
        <f t="shared" si="188"/>
      </c>
      <c r="J2377" s="0">
        <f t="shared" si="189"/>
        <v>0</v>
      </c>
      <c r="K2377" s="0" t="str">
        <f t="shared" si="185"/>
        <v>NA</v>
      </c>
      <c r="L2377" s="0" t="str">
        <f t="shared" si="186"/>
        <v>NA</v>
      </c>
    </row>
    <row r="2378">
      <c r="B2378" s="2"/>
      <c r="G2378" s="3"/>
      <c r="H2378" s="0" t="str">
        <f t="shared" si="187"/>
        <v>00/01/1900 00</v>
      </c>
      <c r="I2378" s="0" t="str">
        <f t="shared" si="188"/>
      </c>
      <c r="J2378" s="0">
        <f t="shared" si="189"/>
        <v>0</v>
      </c>
      <c r="K2378" s="0" t="str">
        <f t="shared" si="185"/>
        <v>NA</v>
      </c>
      <c r="L2378" s="0" t="str">
        <f t="shared" si="186"/>
        <v>NA</v>
      </c>
    </row>
    <row r="2379">
      <c r="B2379" s="2"/>
      <c r="G2379" s="3"/>
      <c r="H2379" s="0" t="str">
        <f t="shared" si="187"/>
        <v>00/01/1900 00</v>
      </c>
      <c r="I2379" s="0" t="str">
        <f t="shared" si="188"/>
      </c>
      <c r="J2379" s="0">
        <f t="shared" si="189"/>
        <v>0</v>
      </c>
      <c r="K2379" s="0" t="str">
        <f t="shared" si="185"/>
        <v>NA</v>
      </c>
      <c r="L2379" s="0" t="str">
        <f t="shared" si="186"/>
        <v>NA</v>
      </c>
    </row>
    <row r="2380">
      <c r="B2380" s="2"/>
      <c r="G2380" s="3"/>
      <c r="H2380" s="0" t="str">
        <f t="shared" si="187"/>
        <v>00/01/1900 00</v>
      </c>
      <c r="I2380" s="0" t="str">
        <f t="shared" si="188"/>
      </c>
      <c r="J2380" s="0">
        <f t="shared" si="189"/>
        <v>0</v>
      </c>
      <c r="K2380" s="0" t="str">
        <f t="shared" si="185"/>
        <v>NA</v>
      </c>
      <c r="L2380" s="0" t="str">
        <f t="shared" si="186"/>
        <v>NA</v>
      </c>
    </row>
    <row r="2381">
      <c r="B2381" s="2"/>
      <c r="G2381" s="3"/>
      <c r="H2381" s="0" t="str">
        <f t="shared" si="187"/>
        <v>00/01/1900 00</v>
      </c>
      <c r="I2381" s="0" t="str">
        <f t="shared" si="188"/>
      </c>
      <c r="J2381" s="0">
        <f t="shared" si="189"/>
        <v>0</v>
      </c>
      <c r="K2381" s="0" t="str">
        <f t="shared" si="185"/>
        <v>NA</v>
      </c>
      <c r="L2381" s="0" t="str">
        <f t="shared" si="186"/>
        <v>NA</v>
      </c>
    </row>
    <row r="2382">
      <c r="B2382" s="2"/>
      <c r="G2382" s="3"/>
      <c r="H2382" s="0" t="str">
        <f t="shared" si="187"/>
        <v>00/01/1900 00</v>
      </c>
      <c r="I2382" s="0" t="str">
        <f t="shared" si="188"/>
      </c>
      <c r="J2382" s="0">
        <f t="shared" si="189"/>
        <v>0</v>
      </c>
      <c r="K2382" s="0" t="str">
        <f t="shared" si="185"/>
        <v>NA</v>
      </c>
      <c r="L2382" s="0" t="str">
        <f t="shared" si="186"/>
        <v>NA</v>
      </c>
    </row>
    <row r="2383">
      <c r="B2383" s="2"/>
      <c r="G2383" s="3"/>
      <c r="H2383" s="0" t="str">
        <f t="shared" si="187"/>
        <v>00/01/1900 00</v>
      </c>
      <c r="I2383" s="0" t="str">
        <f t="shared" si="188"/>
      </c>
      <c r="J2383" s="0">
        <f t="shared" si="189"/>
        <v>0</v>
      </c>
      <c r="K2383" s="0" t="str">
        <f t="shared" si="185"/>
        <v>NA</v>
      </c>
      <c r="L2383" s="0" t="str">
        <f t="shared" si="186"/>
        <v>NA</v>
      </c>
    </row>
    <row r="2384">
      <c r="B2384" s="2"/>
      <c r="G2384" s="3"/>
      <c r="H2384" s="0" t="str">
        <f t="shared" si="187"/>
        <v>00/01/1900 00</v>
      </c>
      <c r="I2384" s="0" t="str">
        <f t="shared" si="188"/>
      </c>
      <c r="J2384" s="0">
        <f t="shared" si="189"/>
        <v>0</v>
      </c>
      <c r="K2384" s="0" t="str">
        <f t="shared" si="185"/>
        <v>NA</v>
      </c>
      <c r="L2384" s="0" t="str">
        <f t="shared" si="186"/>
        <v>NA</v>
      </c>
    </row>
    <row r="2385">
      <c r="B2385" s="2"/>
      <c r="G2385" s="3"/>
      <c r="H2385" s="0" t="str">
        <f t="shared" si="187"/>
        <v>00/01/1900 00</v>
      </c>
      <c r="I2385" s="0" t="str">
        <f t="shared" si="188"/>
      </c>
      <c r="J2385" s="0">
        <f t="shared" si="189"/>
        <v>0</v>
      </c>
      <c r="K2385" s="0" t="str">
        <f t="shared" si="185"/>
        <v>NA</v>
      </c>
      <c r="L2385" s="0" t="str">
        <f t="shared" si="186"/>
        <v>NA</v>
      </c>
    </row>
    <row r="2386">
      <c r="B2386" s="2"/>
      <c r="G2386" s="3"/>
      <c r="H2386" s="0" t="str">
        <f t="shared" si="187"/>
        <v>00/01/1900 00</v>
      </c>
      <c r="I2386" s="0" t="str">
        <f t="shared" si="188"/>
      </c>
      <c r="J2386" s="0">
        <f t="shared" si="189"/>
        <v>0</v>
      </c>
      <c r="K2386" s="0" t="str">
        <f t="shared" si="185"/>
        <v>NA</v>
      </c>
      <c r="L2386" s="0" t="str">
        <f t="shared" si="186"/>
        <v>NA</v>
      </c>
    </row>
    <row r="2387">
      <c r="B2387" s="2"/>
      <c r="G2387" s="3"/>
      <c r="H2387" s="0" t="str">
        <f t="shared" si="187"/>
        <v>00/01/1900 00</v>
      </c>
      <c r="I2387" s="0" t="str">
        <f t="shared" si="188"/>
      </c>
      <c r="J2387" s="0">
        <f t="shared" si="189"/>
        <v>0</v>
      </c>
      <c r="K2387" s="0" t="str">
        <f t="shared" si="185"/>
        <v>NA</v>
      </c>
      <c r="L2387" s="0" t="str">
        <f t="shared" si="186"/>
        <v>NA</v>
      </c>
    </row>
    <row r="2388">
      <c r="B2388" s="2"/>
      <c r="G2388" s="3"/>
      <c r="H2388" s="0" t="str">
        <f t="shared" si="187"/>
        <v>00/01/1900 00</v>
      </c>
      <c r="I2388" s="0" t="str">
        <f t="shared" si="188"/>
      </c>
      <c r="J2388" s="0">
        <f t="shared" si="189"/>
        <v>0</v>
      </c>
      <c r="K2388" s="0" t="str">
        <f t="shared" si="185"/>
        <v>NA</v>
      </c>
      <c r="L2388" s="0" t="str">
        <f t="shared" si="186"/>
        <v>NA</v>
      </c>
    </row>
    <row r="2389">
      <c r="B2389" s="2"/>
      <c r="G2389" s="3"/>
      <c r="H2389" s="0" t="str">
        <f t="shared" si="187"/>
        <v>00/01/1900 00</v>
      </c>
      <c r="I2389" s="0" t="str">
        <f t="shared" si="188"/>
      </c>
      <c r="J2389" s="0">
        <f t="shared" si="189"/>
        <v>0</v>
      </c>
      <c r="K2389" s="0" t="str">
        <f t="shared" si="185"/>
        <v>NA</v>
      </c>
      <c r="L2389" s="0" t="str">
        <f t="shared" si="186"/>
        <v>NA</v>
      </c>
    </row>
    <row r="2390">
      <c r="B2390" s="2"/>
      <c r="G2390" s="3"/>
      <c r="H2390" s="0" t="str">
        <f t="shared" si="187"/>
        <v>00/01/1900 00</v>
      </c>
      <c r="I2390" s="0" t="str">
        <f t="shared" si="188"/>
      </c>
      <c r="J2390" s="0">
        <f t="shared" si="189"/>
        <v>0</v>
      </c>
      <c r="K2390" s="0" t="str">
        <f t="shared" si="185"/>
        <v>NA</v>
      </c>
      <c r="L2390" s="0" t="str">
        <f t="shared" si="186"/>
        <v>NA</v>
      </c>
    </row>
    <row r="2391">
      <c r="B2391" s="2"/>
      <c r="G2391" s="3"/>
      <c r="H2391" s="0" t="str">
        <f t="shared" si="187"/>
        <v>00/01/1900 00</v>
      </c>
      <c r="I2391" s="0" t="str">
        <f t="shared" si="188"/>
      </c>
      <c r="J2391" s="0">
        <f t="shared" si="189"/>
        <v>0</v>
      </c>
      <c r="K2391" s="0" t="str">
        <f t="shared" si="185"/>
        <v>NA</v>
      </c>
      <c r="L2391" s="0" t="str">
        <f t="shared" si="186"/>
        <v>NA</v>
      </c>
    </row>
    <row r="2392">
      <c r="B2392" s="2"/>
      <c r="G2392" s="3"/>
      <c r="H2392" s="0" t="str">
        <f t="shared" si="187"/>
        <v>00/01/1900 00</v>
      </c>
      <c r="I2392" s="0" t="str">
        <f t="shared" si="188"/>
      </c>
      <c r="J2392" s="0">
        <f t="shared" si="189"/>
        <v>0</v>
      </c>
      <c r="K2392" s="0" t="str">
        <f t="shared" si="185"/>
        <v>NA</v>
      </c>
      <c r="L2392" s="0" t="str">
        <f t="shared" si="186"/>
        <v>NA</v>
      </c>
    </row>
    <row r="2393">
      <c r="B2393" s="2"/>
      <c r="G2393" s="3"/>
      <c r="H2393" s="0" t="str">
        <f t="shared" si="187"/>
        <v>00/01/1900 00</v>
      </c>
      <c r="I2393" s="0" t="str">
        <f t="shared" si="188"/>
      </c>
      <c r="J2393" s="0">
        <f t="shared" si="189"/>
        <v>0</v>
      </c>
      <c r="K2393" s="0" t="str">
        <f t="shared" si="185"/>
        <v>NA</v>
      </c>
      <c r="L2393" s="0" t="str">
        <f t="shared" si="186"/>
        <v>NA</v>
      </c>
    </row>
    <row r="2394">
      <c r="B2394" s="2"/>
      <c r="G2394" s="3"/>
      <c r="H2394" s="0" t="str">
        <f t="shared" si="187"/>
        <v>00/01/1900 00</v>
      </c>
      <c r="I2394" s="0" t="str">
        <f t="shared" si="188"/>
      </c>
      <c r="J2394" s="0">
        <f t="shared" si="189"/>
        <v>0</v>
      </c>
      <c r="K2394" s="0" t="str">
        <f t="shared" si="185"/>
        <v>NA</v>
      </c>
      <c r="L2394" s="0" t="str">
        <f t="shared" si="186"/>
        <v>NA</v>
      </c>
    </row>
    <row r="2395">
      <c r="B2395" s="2"/>
      <c r="G2395" s="3"/>
      <c r="H2395" s="0" t="str">
        <f t="shared" si="187"/>
        <v>00/01/1900 00</v>
      </c>
      <c r="I2395" s="0" t="str">
        <f t="shared" si="188"/>
      </c>
      <c r="J2395" s="0">
        <f t="shared" si="189"/>
        <v>0</v>
      </c>
      <c r="K2395" s="0" t="str">
        <f t="shared" si="185"/>
        <v>NA</v>
      </c>
      <c r="L2395" s="0" t="str">
        <f t="shared" si="186"/>
        <v>NA</v>
      </c>
    </row>
    <row r="2396">
      <c r="B2396" s="2"/>
      <c r="G2396" s="3"/>
      <c r="H2396" s="0" t="str">
        <f t="shared" si="187"/>
        <v>00/01/1900 00</v>
      </c>
      <c r="I2396" s="0" t="str">
        <f t="shared" si="188"/>
      </c>
      <c r="J2396" s="0">
        <f t="shared" si="189"/>
        <v>0</v>
      </c>
      <c r="K2396" s="0" t="str">
        <f t="shared" si="185"/>
        <v>NA</v>
      </c>
      <c r="L2396" s="0" t="str">
        <f t="shared" si="186"/>
        <v>NA</v>
      </c>
    </row>
    <row r="2397">
      <c r="B2397" s="2"/>
      <c r="G2397" s="3"/>
      <c r="H2397" s="0" t="str">
        <f t="shared" si="187"/>
        <v>00/01/1900 00</v>
      </c>
      <c r="I2397" s="0" t="str">
        <f t="shared" si="188"/>
      </c>
      <c r="J2397" s="0">
        <f t="shared" si="189"/>
        <v>0</v>
      </c>
      <c r="K2397" s="0" t="str">
        <f t="shared" si="185"/>
        <v>NA</v>
      </c>
      <c r="L2397" s="0" t="str">
        <f t="shared" si="186"/>
        <v>NA</v>
      </c>
    </row>
    <row r="2398">
      <c r="B2398" s="2"/>
      <c r="G2398" s="3"/>
      <c r="H2398" s="0" t="str">
        <f t="shared" si="187"/>
        <v>00/01/1900 00</v>
      </c>
      <c r="I2398" s="0" t="str">
        <f t="shared" si="188"/>
      </c>
      <c r="J2398" s="0">
        <f t="shared" si="189"/>
        <v>0</v>
      </c>
      <c r="K2398" s="0" t="str">
        <f t="shared" si="185"/>
        <v>NA</v>
      </c>
      <c r="L2398" s="0" t="str">
        <f t="shared" si="186"/>
        <v>NA</v>
      </c>
    </row>
    <row r="2399">
      <c r="B2399" s="2"/>
      <c r="G2399" s="3"/>
      <c r="H2399" s="0" t="str">
        <f t="shared" si="187"/>
        <v>00/01/1900 00</v>
      </c>
      <c r="I2399" s="0" t="str">
        <f t="shared" si="188"/>
      </c>
      <c r="J2399" s="0">
        <f t="shared" si="189"/>
        <v>0</v>
      </c>
      <c r="K2399" s="0" t="str">
        <f t="shared" si="185"/>
        <v>NA</v>
      </c>
      <c r="L2399" s="0" t="str">
        <f t="shared" si="186"/>
        <v>NA</v>
      </c>
    </row>
    <row r="2400">
      <c r="B2400" s="2"/>
      <c r="G2400" s="3"/>
      <c r="H2400" s="0" t="str">
        <f t="shared" si="187"/>
        <v>00/01/1900 00</v>
      </c>
      <c r="I2400" s="0" t="str">
        <f t="shared" si="188"/>
      </c>
      <c r="J2400" s="0">
        <f t="shared" si="189"/>
        <v>0</v>
      </c>
      <c r="K2400" s="0" t="str">
        <f t="shared" si="185"/>
        <v>NA</v>
      </c>
      <c r="L2400" s="0" t="str">
        <f t="shared" si="186"/>
        <v>NA</v>
      </c>
    </row>
    <row r="2401">
      <c r="B2401" s="2"/>
      <c r="G2401" s="3"/>
      <c r="H2401" s="0" t="str">
        <f t="shared" si="187"/>
        <v>00/01/1900 00</v>
      </c>
      <c r="I2401" s="0" t="str">
        <f t="shared" si="188"/>
      </c>
      <c r="J2401" s="0">
        <f t="shared" si="189"/>
        <v>0</v>
      </c>
      <c r="K2401" s="0" t="str">
        <f t="shared" si="185"/>
        <v>NA</v>
      </c>
      <c r="L2401" s="0" t="str">
        <f t="shared" si="186"/>
        <v>NA</v>
      </c>
    </row>
    <row r="2402">
      <c r="B2402" s="2"/>
      <c r="G2402" s="3"/>
      <c r="H2402" s="0" t="str">
        <f t="shared" si="187"/>
        <v>00/01/1900 00</v>
      </c>
      <c r="I2402" s="0" t="str">
        <f t="shared" si="188"/>
      </c>
      <c r="J2402" s="0">
        <f t="shared" si="189"/>
        <v>0</v>
      </c>
      <c r="K2402" s="0" t="str">
        <f t="shared" si="185"/>
        <v>NA</v>
      </c>
      <c r="L2402" s="0" t="str">
        <f t="shared" si="186"/>
        <v>NA</v>
      </c>
    </row>
    <row r="2403">
      <c r="B2403" s="2"/>
      <c r="G2403" s="3"/>
      <c r="H2403" s="0" t="str">
        <f t="shared" si="187"/>
        <v>00/01/1900 00</v>
      </c>
      <c r="I2403" s="0" t="str">
        <f t="shared" si="188"/>
      </c>
      <c r="J2403" s="0">
        <f t="shared" si="189"/>
        <v>0</v>
      </c>
      <c r="K2403" s="0" t="str">
        <f t="shared" si="185"/>
        <v>NA</v>
      </c>
      <c r="L2403" s="0" t="str">
        <f t="shared" si="186"/>
        <v>NA</v>
      </c>
    </row>
    <row r="2404">
      <c r="B2404" s="2"/>
      <c r="G2404" s="3"/>
      <c r="H2404" s="0" t="str">
        <f t="shared" si="187"/>
        <v>00/01/1900 00</v>
      </c>
      <c r="I2404" s="0" t="str">
        <f t="shared" si="188"/>
      </c>
      <c r="J2404" s="0">
        <f t="shared" si="189"/>
        <v>0</v>
      </c>
      <c r="K2404" s="0" t="str">
        <f t="shared" si="185"/>
        <v>NA</v>
      </c>
      <c r="L2404" s="0" t="str">
        <f t="shared" si="186"/>
        <v>NA</v>
      </c>
    </row>
    <row r="2405">
      <c r="B2405" s="2"/>
      <c r="G2405" s="3"/>
      <c r="H2405" s="0" t="str">
        <f t="shared" si="187"/>
        <v>00/01/1900 00</v>
      </c>
      <c r="I2405" s="0" t="str">
        <f t="shared" si="188"/>
      </c>
      <c r="J2405" s="0">
        <f t="shared" si="189"/>
        <v>0</v>
      </c>
      <c r="K2405" s="0" t="str">
        <f t="shared" si="185"/>
        <v>NA</v>
      </c>
      <c r="L2405" s="0" t="str">
        <f t="shared" si="186"/>
        <v>NA</v>
      </c>
    </row>
    <row r="2406">
      <c r="B2406" s="2"/>
      <c r="G2406" s="3"/>
      <c r="H2406" s="0" t="str">
        <f t="shared" si="187"/>
        <v>00/01/1900 00</v>
      </c>
      <c r="I2406" s="0" t="str">
        <f t="shared" si="188"/>
      </c>
      <c r="J2406" s="0">
        <f t="shared" si="189"/>
        <v>0</v>
      </c>
      <c r="K2406" s="0" t="str">
        <f t="shared" si="185"/>
        <v>NA</v>
      </c>
      <c r="L2406" s="0" t="str">
        <f t="shared" si="186"/>
        <v>NA</v>
      </c>
    </row>
    <row r="2407">
      <c r="B2407" s="2"/>
      <c r="G2407" s="3"/>
      <c r="H2407" s="0" t="str">
        <f t="shared" si="187"/>
        <v>00/01/1900 00</v>
      </c>
      <c r="I2407" s="0" t="str">
        <f t="shared" si="188"/>
      </c>
      <c r="J2407" s="0">
        <f t="shared" si="189"/>
        <v>0</v>
      </c>
      <c r="K2407" s="0" t="str">
        <f t="shared" si="185"/>
        <v>NA</v>
      </c>
      <c r="L2407" s="0" t="str">
        <f t="shared" si="186"/>
        <v>NA</v>
      </c>
    </row>
    <row r="2408">
      <c r="B2408" s="2"/>
      <c r="G2408" s="3"/>
      <c r="H2408" s="0" t="str">
        <f t="shared" si="187"/>
        <v>00/01/1900 00</v>
      </c>
      <c r="I2408" s="0" t="str">
        <f t="shared" si="188"/>
      </c>
      <c r="J2408" s="0">
        <f t="shared" si="189"/>
        <v>0</v>
      </c>
      <c r="K2408" s="0" t="str">
        <f t="shared" si="185"/>
        <v>NA</v>
      </c>
      <c r="L2408" s="0" t="str">
        <f t="shared" si="186"/>
        <v>NA</v>
      </c>
    </row>
    <row r="2409">
      <c r="B2409" s="2"/>
      <c r="G2409" s="3"/>
      <c r="H2409" s="0" t="str">
        <f t="shared" si="187"/>
        <v>00/01/1900 00</v>
      </c>
      <c r="I2409" s="0" t="str">
        <f t="shared" si="188"/>
      </c>
      <c r="J2409" s="0">
        <f t="shared" si="189"/>
        <v>0</v>
      </c>
      <c r="K2409" s="0" t="str">
        <f t="shared" si="185"/>
        <v>NA</v>
      </c>
      <c r="L2409" s="0" t="str">
        <f t="shared" si="186"/>
        <v>NA</v>
      </c>
    </row>
    <row r="2410">
      <c r="B2410" s="2"/>
      <c r="G2410" s="3"/>
      <c r="H2410" s="0" t="str">
        <f t="shared" si="187"/>
        <v>00/01/1900 00</v>
      </c>
      <c r="I2410" s="0" t="str">
        <f t="shared" si="188"/>
      </c>
      <c r="J2410" s="0">
        <f t="shared" si="189"/>
        <v>0</v>
      </c>
      <c r="K2410" s="0" t="str">
        <f t="shared" si="185"/>
        <v>NA</v>
      </c>
      <c r="L2410" s="0" t="str">
        <f t="shared" si="186"/>
        <v>NA</v>
      </c>
    </row>
    <row r="2411">
      <c r="B2411" s="2"/>
      <c r="G2411" s="3"/>
      <c r="H2411" s="0" t="str">
        <f t="shared" si="187"/>
        <v>00/01/1900 00</v>
      </c>
      <c r="I2411" s="0" t="str">
        <f t="shared" si="188"/>
      </c>
      <c r="J2411" s="0">
        <f t="shared" si="189"/>
        <v>0</v>
      </c>
      <c r="K2411" s="0" t="str">
        <f t="shared" si="185"/>
        <v>NA</v>
      </c>
      <c r="L2411" s="0" t="str">
        <f t="shared" si="186"/>
        <v>NA</v>
      </c>
    </row>
    <row r="2412">
      <c r="B2412" s="2"/>
      <c r="G2412" s="3"/>
      <c r="H2412" s="0" t="str">
        <f t="shared" si="187"/>
        <v>00/01/1900 00</v>
      </c>
      <c r="I2412" s="0" t="str">
        <f t="shared" si="188"/>
      </c>
      <c r="J2412" s="0">
        <f t="shared" si="189"/>
        <v>0</v>
      </c>
      <c r="K2412" s="0" t="str">
        <f t="shared" si="185"/>
        <v>NA</v>
      </c>
      <c r="L2412" s="0" t="str">
        <f t="shared" si="186"/>
        <v>NA</v>
      </c>
    </row>
    <row r="2413">
      <c r="B2413" s="2"/>
      <c r="G2413" s="3"/>
      <c r="H2413" s="0" t="str">
        <f t="shared" si="187"/>
        <v>00/01/1900 00</v>
      </c>
      <c r="I2413" s="0" t="str">
        <f t="shared" si="188"/>
      </c>
      <c r="J2413" s="0">
        <f t="shared" si="189"/>
        <v>0</v>
      </c>
      <c r="K2413" s="0" t="str">
        <f t="shared" si="185"/>
        <v>NA</v>
      </c>
      <c r="L2413" s="0" t="str">
        <f t="shared" si="186"/>
        <v>NA</v>
      </c>
    </row>
    <row r="2414">
      <c r="B2414" s="2"/>
      <c r="G2414" s="3"/>
      <c r="H2414" s="0" t="str">
        <f t="shared" si="187"/>
        <v>00/01/1900 00</v>
      </c>
      <c r="I2414" s="0" t="str">
        <f t="shared" si="188"/>
      </c>
      <c r="J2414" s="0">
        <f t="shared" si="189"/>
        <v>0</v>
      </c>
      <c r="K2414" s="0" t="str">
        <f t="shared" si="185"/>
        <v>NA</v>
      </c>
      <c r="L2414" s="0" t="str">
        <f t="shared" si="186"/>
        <v>NA</v>
      </c>
    </row>
    <row r="2415">
      <c r="B2415" s="2"/>
      <c r="G2415" s="3"/>
      <c r="H2415" s="0" t="str">
        <f t="shared" si="187"/>
        <v>00/01/1900 00</v>
      </c>
      <c r="I2415" s="0" t="str">
        <f t="shared" si="188"/>
      </c>
      <c r="J2415" s="0">
        <f t="shared" si="189"/>
        <v>0</v>
      </c>
      <c r="K2415" s="0" t="str">
        <f t="shared" si="185"/>
        <v>NA</v>
      </c>
      <c r="L2415" s="0" t="str">
        <f t="shared" si="186"/>
        <v>NA</v>
      </c>
    </row>
    <row r="2416">
      <c r="B2416" s="2"/>
      <c r="G2416" s="3"/>
      <c r="H2416" s="0" t="str">
        <f t="shared" si="187"/>
        <v>00/01/1900 00</v>
      </c>
      <c r="I2416" s="0" t="str">
        <f t="shared" si="188"/>
      </c>
      <c r="J2416" s="0">
        <f t="shared" si="189"/>
        <v>0</v>
      </c>
      <c r="K2416" s="0" t="str">
        <f t="shared" si="185"/>
        <v>NA</v>
      </c>
      <c r="L2416" s="0" t="str">
        <f t="shared" si="186"/>
        <v>NA</v>
      </c>
    </row>
    <row r="2417">
      <c r="B2417" s="2"/>
      <c r="G2417" s="3"/>
      <c r="H2417" s="0" t="str">
        <f t="shared" si="187"/>
        <v>00/01/1900 00</v>
      </c>
      <c r="I2417" s="0" t="str">
        <f t="shared" si="188"/>
      </c>
      <c r="J2417" s="0">
        <f t="shared" si="189"/>
        <v>0</v>
      </c>
      <c r="K2417" s="0" t="str">
        <f t="shared" si="185"/>
        <v>NA</v>
      </c>
      <c r="L2417" s="0" t="str">
        <f t="shared" si="186"/>
        <v>NA</v>
      </c>
    </row>
    <row r="2418">
      <c r="B2418" s="2"/>
      <c r="G2418" s="3"/>
      <c r="H2418" s="0" t="str">
        <f t="shared" si="187"/>
        <v>00/01/1900 00</v>
      </c>
      <c r="I2418" s="0" t="str">
        <f t="shared" si="188"/>
      </c>
      <c r="J2418" s="0">
        <f t="shared" si="189"/>
        <v>0</v>
      </c>
      <c r="K2418" s="0" t="str">
        <f t="shared" si="185"/>
        <v>NA</v>
      </c>
      <c r="L2418" s="0" t="str">
        <f t="shared" si="186"/>
        <v>NA</v>
      </c>
    </row>
    <row r="2419">
      <c r="B2419" s="2"/>
      <c r="G2419" s="3"/>
      <c r="H2419" s="0" t="str">
        <f t="shared" si="187"/>
        <v>00/01/1900 00</v>
      </c>
      <c r="I2419" s="0" t="str">
        <f t="shared" si="188"/>
      </c>
      <c r="J2419" s="0">
        <f t="shared" si="189"/>
        <v>0</v>
      </c>
      <c r="K2419" s="0" t="str">
        <f t="shared" si="185"/>
        <v>NA</v>
      </c>
      <c r="L2419" s="0" t="str">
        <f t="shared" si="186"/>
        <v>NA</v>
      </c>
    </row>
    <row r="2420">
      <c r="B2420" s="2"/>
      <c r="G2420" s="3"/>
      <c r="H2420" s="0" t="str">
        <f t="shared" si="187"/>
        <v>00/01/1900 00</v>
      </c>
      <c r="I2420" s="0" t="str">
        <f t="shared" si="188"/>
      </c>
      <c r="J2420" s="0">
        <f t="shared" si="189"/>
        <v>0</v>
      </c>
      <c r="K2420" s="0" t="str">
        <f t="shared" si="185"/>
        <v>NA</v>
      </c>
      <c r="L2420" s="0" t="str">
        <f t="shared" si="186"/>
        <v>NA</v>
      </c>
    </row>
    <row r="2421">
      <c r="B2421" s="2"/>
      <c r="G2421" s="3"/>
      <c r="H2421" s="0" t="str">
        <f t="shared" si="187"/>
        <v>00/01/1900 00</v>
      </c>
      <c r="I2421" s="0" t="str">
        <f t="shared" si="188"/>
      </c>
      <c r="J2421" s="0">
        <f t="shared" si="189"/>
        <v>0</v>
      </c>
      <c r="K2421" s="0" t="str">
        <f t="shared" si="185"/>
        <v>NA</v>
      </c>
      <c r="L2421" s="0" t="str">
        <f t="shared" si="186"/>
        <v>NA</v>
      </c>
    </row>
    <row r="2422">
      <c r="B2422" s="2"/>
      <c r="G2422" s="3"/>
      <c r="H2422" s="0" t="str">
        <f t="shared" si="187"/>
        <v>00/01/1900 00</v>
      </c>
      <c r="I2422" s="0" t="str">
        <f t="shared" si="188"/>
      </c>
      <c r="J2422" s="0">
        <f t="shared" si="189"/>
        <v>0</v>
      </c>
      <c r="K2422" s="0" t="str">
        <f t="shared" si="185"/>
        <v>NA</v>
      </c>
      <c r="L2422" s="0" t="str">
        <f t="shared" si="186"/>
        <v>NA</v>
      </c>
    </row>
    <row r="2423">
      <c r="B2423" s="2"/>
      <c r="G2423" s="3"/>
      <c r="H2423" s="0" t="str">
        <f t="shared" si="187"/>
        <v>00/01/1900 00</v>
      </c>
      <c r="I2423" s="0" t="str">
        <f t="shared" si="188"/>
      </c>
      <c r="J2423" s="0">
        <f t="shared" si="189"/>
        <v>0</v>
      </c>
      <c r="K2423" s="0" t="str">
        <f t="shared" si="185"/>
        <v>NA</v>
      </c>
      <c r="L2423" s="0" t="str">
        <f t="shared" si="186"/>
        <v>NA</v>
      </c>
    </row>
    <row r="2424">
      <c r="B2424" s="2"/>
      <c r="G2424" s="3"/>
      <c r="H2424" s="0" t="str">
        <f t="shared" si="187"/>
        <v>00/01/1900 00</v>
      </c>
      <c r="I2424" s="0" t="str">
        <f t="shared" si="188"/>
      </c>
      <c r="J2424" s="0">
        <f t="shared" si="189"/>
        <v>0</v>
      </c>
      <c r="K2424" s="0" t="str">
        <f t="shared" si="185"/>
        <v>NA</v>
      </c>
      <c r="L2424" s="0" t="str">
        <f t="shared" si="186"/>
        <v>NA</v>
      </c>
    </row>
    <row r="2425">
      <c r="B2425" s="2"/>
      <c r="G2425" s="3"/>
      <c r="H2425" s="0" t="str">
        <f t="shared" si="187"/>
        <v>00/01/1900 00</v>
      </c>
      <c r="I2425" s="0" t="str">
        <f t="shared" si="188"/>
      </c>
      <c r="J2425" s="0">
        <f t="shared" si="189"/>
        <v>0</v>
      </c>
      <c r="K2425" s="0" t="str">
        <f t="shared" si="185"/>
        <v>NA</v>
      </c>
      <c r="L2425" s="0" t="str">
        <f t="shared" si="186"/>
        <v>NA</v>
      </c>
    </row>
    <row r="2426">
      <c r="B2426" s="2"/>
      <c r="G2426" s="3"/>
      <c r="H2426" s="0" t="str">
        <f t="shared" si="187"/>
        <v>00/01/1900 00</v>
      </c>
      <c r="I2426" s="0" t="str">
        <f t="shared" si="188"/>
      </c>
      <c r="J2426" s="0">
        <f t="shared" si="189"/>
        <v>0</v>
      </c>
      <c r="K2426" s="0" t="str">
        <f t="shared" si="185"/>
        <v>NA</v>
      </c>
      <c r="L2426" s="0" t="str">
        <f t="shared" si="186"/>
        <v>NA</v>
      </c>
    </row>
    <row r="2427">
      <c r="B2427" s="2"/>
      <c r="G2427" s="3"/>
      <c r="H2427" s="0" t="str">
        <f t="shared" si="187"/>
        <v>00/01/1900 00</v>
      </c>
      <c r="I2427" s="0" t="str">
        <f t="shared" si="188"/>
      </c>
      <c r="J2427" s="0">
        <f t="shared" si="189"/>
        <v>0</v>
      </c>
      <c r="K2427" s="0" t="str">
        <f t="shared" si="185"/>
        <v>NA</v>
      </c>
      <c r="L2427" s="0" t="str">
        <f t="shared" si="186"/>
        <v>NA</v>
      </c>
    </row>
    <row r="2428">
      <c r="B2428" s="2"/>
      <c r="G2428" s="3"/>
      <c r="H2428" s="0" t="str">
        <f t="shared" si="187"/>
        <v>00/01/1900 00</v>
      </c>
      <c r="I2428" s="0" t="str">
        <f t="shared" si="188"/>
      </c>
      <c r="J2428" s="0">
        <f t="shared" si="189"/>
        <v>0</v>
      </c>
      <c r="K2428" s="0" t="str">
        <f t="shared" si="185"/>
        <v>NA</v>
      </c>
      <c r="L2428" s="0" t="str">
        <f t="shared" si="186"/>
        <v>NA</v>
      </c>
    </row>
    <row r="2429">
      <c r="B2429" s="2"/>
      <c r="G2429" s="3"/>
      <c r="H2429" s="0" t="str">
        <f t="shared" si="187"/>
        <v>00/01/1900 00</v>
      </c>
      <c r="I2429" s="0" t="str">
        <f t="shared" si="188"/>
      </c>
      <c r="J2429" s="0">
        <f t="shared" si="189"/>
        <v>0</v>
      </c>
      <c r="K2429" s="0" t="str">
        <f t="shared" si="185"/>
        <v>NA</v>
      </c>
      <c r="L2429" s="0" t="str">
        <f t="shared" si="186"/>
        <v>NA</v>
      </c>
    </row>
    <row r="2430">
      <c r="B2430" s="2"/>
      <c r="G2430" s="3"/>
      <c r="H2430" s="0" t="str">
        <f t="shared" si="187"/>
        <v>00/01/1900 00</v>
      </c>
      <c r="I2430" s="0" t="str">
        <f t="shared" si="188"/>
      </c>
      <c r="J2430" s="0">
        <f t="shared" si="189"/>
        <v>0</v>
      </c>
      <c r="K2430" s="0" t="str">
        <f t="shared" si="185"/>
        <v>NA</v>
      </c>
      <c r="L2430" s="0" t="str">
        <f t="shared" si="186"/>
        <v>NA</v>
      </c>
    </row>
    <row r="2431">
      <c r="B2431" s="2"/>
      <c r="G2431" s="3"/>
      <c r="H2431" s="0" t="str">
        <f t="shared" si="187"/>
        <v>00/01/1900 00</v>
      </c>
      <c r="I2431" s="0" t="str">
        <f t="shared" si="188"/>
      </c>
      <c r="J2431" s="0">
        <f t="shared" si="189"/>
        <v>0</v>
      </c>
      <c r="K2431" s="0" t="str">
        <f t="shared" si="185"/>
        <v>NA</v>
      </c>
      <c r="L2431" s="0" t="str">
        <f t="shared" si="186"/>
        <v>NA</v>
      </c>
    </row>
    <row r="2432">
      <c r="B2432" s="2"/>
      <c r="G2432" s="3"/>
      <c r="H2432" s="0" t="str">
        <f t="shared" si="187"/>
        <v>00/01/1900 00</v>
      </c>
      <c r="I2432" s="0" t="str">
        <f t="shared" si="188"/>
      </c>
      <c r="J2432" s="0">
        <f t="shared" si="189"/>
        <v>0</v>
      </c>
      <c r="K2432" s="0" t="str">
        <f t="shared" si="185"/>
        <v>NA</v>
      </c>
      <c r="L2432" s="0" t="str">
        <f t="shared" si="186"/>
        <v>NA</v>
      </c>
    </row>
    <row r="2433">
      <c r="B2433" s="2"/>
      <c r="G2433" s="3"/>
      <c r="H2433" s="0" t="str">
        <f t="shared" si="187"/>
        <v>00/01/1900 00</v>
      </c>
      <c r="I2433" s="0" t="str">
        <f t="shared" si="188"/>
      </c>
      <c r="J2433" s="0">
        <f t="shared" si="189"/>
        <v>0</v>
      </c>
      <c r="K2433" s="0" t="str">
        <f t="shared" si="185"/>
        <v>NA</v>
      </c>
      <c r="L2433" s="0" t="str">
        <f t="shared" si="186"/>
        <v>NA</v>
      </c>
    </row>
    <row r="2434">
      <c r="B2434" s="2"/>
      <c r="G2434" s="3"/>
      <c r="H2434" s="0" t="str">
        <f t="shared" si="187"/>
        <v>00/01/1900 00</v>
      </c>
      <c r="I2434" s="0" t="str">
        <f t="shared" si="188"/>
      </c>
      <c r="J2434" s="0">
        <f t="shared" si="189"/>
        <v>0</v>
      </c>
      <c r="K2434" s="0" t="str">
        <f ref="K2434:K2497" t="shared" si="190">IF(I2434="Query",MID(G2434,FIND("Query:",G2434,2)+LEN("Query:"),50),"NA")</f>
        <v>NA</v>
      </c>
      <c r="L2434" s="0" t="str">
        <f ref="L2434:L2497" t="shared" si="191">IF(I2434="Query",RIGHT(G2434,LEN(G2434)-FIND("where",G2434,2)-5),"NA")</f>
        <v>NA</v>
      </c>
    </row>
    <row r="2435">
      <c r="B2435" s="2"/>
      <c r="G2435" s="3"/>
      <c r="H2435" s="0" t="str">
        <f ref="H2435:H2498" t="shared" si="192">TEXT(B2435,"dd/mm/yyyy hh")</f>
        <v>00/01/1900 00</v>
      </c>
      <c r="I2435" s="0" t="str">
        <f ref="I2435:I2498" t="shared" si="193">LEFT(G2435,5)</f>
      </c>
      <c r="J2435" s="0">
        <f ref="J2435:J2498" t="shared" si="194">VALUE(IF(I2435="Query",TRIM(MID(G2435,(FIND("execution time of ",G2435,1)+LEN("execution time of ")),(FIND(" seconds exceeded",G2435,1)-FIND("execution time of ",G2435,1)-LEN("execution time of ")))),0))</f>
        <v>0</v>
      </c>
      <c r="K2435" s="0" t="str">
        <f t="shared" si="190"/>
        <v>NA</v>
      </c>
      <c r="L2435" s="0" t="str">
        <f t="shared" si="191"/>
        <v>NA</v>
      </c>
    </row>
    <row r="2436">
      <c r="B2436" s="2"/>
      <c r="G2436" s="3"/>
      <c r="H2436" s="0" t="str">
        <f t="shared" si="192"/>
        <v>00/01/1900 00</v>
      </c>
      <c r="I2436" s="0" t="str">
        <f t="shared" si="193"/>
      </c>
      <c r="J2436" s="0">
        <f t="shared" si="194"/>
        <v>0</v>
      </c>
      <c r="K2436" s="0" t="str">
        <f t="shared" si="190"/>
        <v>NA</v>
      </c>
      <c r="L2436" s="0" t="str">
        <f t="shared" si="191"/>
        <v>NA</v>
      </c>
    </row>
    <row r="2437">
      <c r="B2437" s="2"/>
      <c r="G2437" s="3"/>
      <c r="H2437" s="0" t="str">
        <f t="shared" si="192"/>
        <v>00/01/1900 00</v>
      </c>
      <c r="I2437" s="0" t="str">
        <f t="shared" si="193"/>
      </c>
      <c r="J2437" s="0">
        <f t="shared" si="194"/>
        <v>0</v>
      </c>
      <c r="K2437" s="0" t="str">
        <f t="shared" si="190"/>
        <v>NA</v>
      </c>
      <c r="L2437" s="0" t="str">
        <f t="shared" si="191"/>
        <v>NA</v>
      </c>
    </row>
    <row r="2438">
      <c r="B2438" s="2"/>
      <c r="G2438" s="3"/>
      <c r="H2438" s="0" t="str">
        <f t="shared" si="192"/>
        <v>00/01/1900 00</v>
      </c>
      <c r="I2438" s="0" t="str">
        <f t="shared" si="193"/>
      </c>
      <c r="J2438" s="0">
        <f t="shared" si="194"/>
        <v>0</v>
      </c>
      <c r="K2438" s="0" t="str">
        <f t="shared" si="190"/>
        <v>NA</v>
      </c>
      <c r="L2438" s="0" t="str">
        <f t="shared" si="191"/>
        <v>NA</v>
      </c>
    </row>
    <row r="2439">
      <c r="B2439" s="2"/>
      <c r="G2439" s="3"/>
      <c r="H2439" s="0" t="str">
        <f t="shared" si="192"/>
        <v>00/01/1900 00</v>
      </c>
      <c r="I2439" s="0" t="str">
        <f t="shared" si="193"/>
      </c>
      <c r="J2439" s="0">
        <f t="shared" si="194"/>
        <v>0</v>
      </c>
      <c r="K2439" s="0" t="str">
        <f t="shared" si="190"/>
        <v>NA</v>
      </c>
      <c r="L2439" s="0" t="str">
        <f t="shared" si="191"/>
        <v>NA</v>
      </c>
    </row>
    <row r="2440">
      <c r="B2440" s="2"/>
      <c r="G2440" s="3"/>
      <c r="H2440" s="0" t="str">
        <f t="shared" si="192"/>
        <v>00/01/1900 00</v>
      </c>
      <c r="I2440" s="0" t="str">
        <f t="shared" si="193"/>
      </c>
      <c r="J2440" s="0">
        <f t="shared" si="194"/>
        <v>0</v>
      </c>
      <c r="K2440" s="0" t="str">
        <f t="shared" si="190"/>
        <v>NA</v>
      </c>
      <c r="L2440" s="0" t="str">
        <f t="shared" si="191"/>
        <v>NA</v>
      </c>
    </row>
    <row r="2441">
      <c r="B2441" s="2"/>
      <c r="G2441" s="3"/>
      <c r="H2441" s="0" t="str">
        <f t="shared" si="192"/>
        <v>00/01/1900 00</v>
      </c>
      <c r="I2441" s="0" t="str">
        <f t="shared" si="193"/>
      </c>
      <c r="J2441" s="0">
        <f t="shared" si="194"/>
        <v>0</v>
      </c>
      <c r="K2441" s="0" t="str">
        <f t="shared" si="190"/>
        <v>NA</v>
      </c>
      <c r="L2441" s="0" t="str">
        <f t="shared" si="191"/>
        <v>NA</v>
      </c>
    </row>
    <row r="2442">
      <c r="B2442" s="2"/>
      <c r="G2442" s="3"/>
      <c r="H2442" s="0" t="str">
        <f t="shared" si="192"/>
        <v>00/01/1900 00</v>
      </c>
      <c r="I2442" s="0" t="str">
        <f t="shared" si="193"/>
      </c>
      <c r="J2442" s="0">
        <f t="shared" si="194"/>
        <v>0</v>
      </c>
      <c r="K2442" s="0" t="str">
        <f t="shared" si="190"/>
        <v>NA</v>
      </c>
      <c r="L2442" s="0" t="str">
        <f t="shared" si="191"/>
        <v>NA</v>
      </c>
    </row>
    <row r="2443">
      <c r="B2443" s="2"/>
      <c r="G2443" s="3"/>
      <c r="H2443" s="0" t="str">
        <f t="shared" si="192"/>
        <v>00/01/1900 00</v>
      </c>
      <c r="I2443" s="0" t="str">
        <f t="shared" si="193"/>
      </c>
      <c r="J2443" s="0">
        <f t="shared" si="194"/>
        <v>0</v>
      </c>
      <c r="K2443" s="0" t="str">
        <f t="shared" si="190"/>
        <v>NA</v>
      </c>
      <c r="L2443" s="0" t="str">
        <f t="shared" si="191"/>
        <v>NA</v>
      </c>
    </row>
    <row r="2444">
      <c r="B2444" s="2"/>
      <c r="G2444" s="3"/>
      <c r="H2444" s="0" t="str">
        <f t="shared" si="192"/>
        <v>00/01/1900 00</v>
      </c>
      <c r="I2444" s="0" t="str">
        <f t="shared" si="193"/>
      </c>
      <c r="J2444" s="0">
        <f t="shared" si="194"/>
        <v>0</v>
      </c>
      <c r="K2444" s="0" t="str">
        <f t="shared" si="190"/>
        <v>NA</v>
      </c>
      <c r="L2444" s="0" t="str">
        <f t="shared" si="191"/>
        <v>NA</v>
      </c>
    </row>
    <row r="2445">
      <c r="B2445" s="2"/>
      <c r="G2445" s="3"/>
      <c r="H2445" s="0" t="str">
        <f t="shared" si="192"/>
        <v>00/01/1900 00</v>
      </c>
      <c r="I2445" s="0" t="str">
        <f t="shared" si="193"/>
      </c>
      <c r="J2445" s="0">
        <f t="shared" si="194"/>
        <v>0</v>
      </c>
      <c r="K2445" s="0" t="str">
        <f t="shared" si="190"/>
        <v>NA</v>
      </c>
      <c r="L2445" s="0" t="str">
        <f t="shared" si="191"/>
        <v>NA</v>
      </c>
    </row>
    <row r="2446">
      <c r="B2446" s="2"/>
      <c r="G2446" s="3"/>
      <c r="H2446" s="0" t="str">
        <f t="shared" si="192"/>
        <v>00/01/1900 00</v>
      </c>
      <c r="I2446" s="0" t="str">
        <f t="shared" si="193"/>
      </c>
      <c r="J2446" s="0">
        <f t="shared" si="194"/>
        <v>0</v>
      </c>
      <c r="K2446" s="0" t="str">
        <f t="shared" si="190"/>
        <v>NA</v>
      </c>
      <c r="L2446" s="0" t="str">
        <f t="shared" si="191"/>
        <v>NA</v>
      </c>
    </row>
    <row r="2447">
      <c r="B2447" s="2"/>
      <c r="G2447" s="3"/>
      <c r="H2447" s="0" t="str">
        <f t="shared" si="192"/>
        <v>00/01/1900 00</v>
      </c>
      <c r="I2447" s="0" t="str">
        <f t="shared" si="193"/>
      </c>
      <c r="J2447" s="0">
        <f t="shared" si="194"/>
        <v>0</v>
      </c>
      <c r="K2447" s="0" t="str">
        <f t="shared" si="190"/>
        <v>NA</v>
      </c>
      <c r="L2447" s="0" t="str">
        <f t="shared" si="191"/>
        <v>NA</v>
      </c>
    </row>
    <row r="2448">
      <c r="B2448" s="2"/>
      <c r="G2448" s="3"/>
      <c r="H2448" s="0" t="str">
        <f t="shared" si="192"/>
        <v>00/01/1900 00</v>
      </c>
      <c r="I2448" s="0" t="str">
        <f t="shared" si="193"/>
      </c>
      <c r="J2448" s="0">
        <f t="shared" si="194"/>
        <v>0</v>
      </c>
      <c r="K2448" s="0" t="str">
        <f t="shared" si="190"/>
        <v>NA</v>
      </c>
      <c r="L2448" s="0" t="str">
        <f t="shared" si="191"/>
        <v>NA</v>
      </c>
    </row>
    <row r="2449">
      <c r="B2449" s="2"/>
      <c r="G2449" s="3"/>
      <c r="H2449" s="0" t="str">
        <f t="shared" si="192"/>
        <v>00/01/1900 00</v>
      </c>
      <c r="I2449" s="0" t="str">
        <f t="shared" si="193"/>
      </c>
      <c r="J2449" s="0">
        <f t="shared" si="194"/>
        <v>0</v>
      </c>
      <c r="K2449" s="0" t="str">
        <f t="shared" si="190"/>
        <v>NA</v>
      </c>
      <c r="L2449" s="0" t="str">
        <f t="shared" si="191"/>
        <v>NA</v>
      </c>
    </row>
    <row r="2450">
      <c r="B2450" s="2"/>
      <c r="G2450" s="3"/>
      <c r="H2450" s="0" t="str">
        <f t="shared" si="192"/>
        <v>00/01/1900 00</v>
      </c>
      <c r="I2450" s="0" t="str">
        <f t="shared" si="193"/>
      </c>
      <c r="J2450" s="0">
        <f t="shared" si="194"/>
        <v>0</v>
      </c>
      <c r="K2450" s="0" t="str">
        <f t="shared" si="190"/>
        <v>NA</v>
      </c>
      <c r="L2450" s="0" t="str">
        <f t="shared" si="191"/>
        <v>NA</v>
      </c>
    </row>
    <row r="2451">
      <c r="B2451" s="2"/>
      <c r="G2451" s="3"/>
      <c r="H2451" s="0" t="str">
        <f t="shared" si="192"/>
        <v>00/01/1900 00</v>
      </c>
      <c r="I2451" s="0" t="str">
        <f t="shared" si="193"/>
      </c>
      <c r="J2451" s="0">
        <f t="shared" si="194"/>
        <v>0</v>
      </c>
      <c r="K2451" s="0" t="str">
        <f t="shared" si="190"/>
        <v>NA</v>
      </c>
      <c r="L2451" s="0" t="str">
        <f t="shared" si="191"/>
        <v>NA</v>
      </c>
    </row>
    <row r="2452">
      <c r="B2452" s="2"/>
      <c r="G2452" s="3"/>
      <c r="H2452" s="0" t="str">
        <f t="shared" si="192"/>
        <v>00/01/1900 00</v>
      </c>
      <c r="I2452" s="0" t="str">
        <f t="shared" si="193"/>
      </c>
      <c r="J2452" s="0">
        <f t="shared" si="194"/>
        <v>0</v>
      </c>
      <c r="K2452" s="0" t="str">
        <f t="shared" si="190"/>
        <v>NA</v>
      </c>
      <c r="L2452" s="0" t="str">
        <f t="shared" si="191"/>
        <v>NA</v>
      </c>
    </row>
    <row r="2453">
      <c r="B2453" s="2"/>
      <c r="G2453" s="3"/>
      <c r="H2453" s="0" t="str">
        <f t="shared" si="192"/>
        <v>00/01/1900 00</v>
      </c>
      <c r="I2453" s="0" t="str">
        <f t="shared" si="193"/>
      </c>
      <c r="J2453" s="0">
        <f t="shared" si="194"/>
        <v>0</v>
      </c>
      <c r="K2453" s="0" t="str">
        <f t="shared" si="190"/>
        <v>NA</v>
      </c>
      <c r="L2453" s="0" t="str">
        <f t="shared" si="191"/>
        <v>NA</v>
      </c>
    </row>
    <row r="2454">
      <c r="B2454" s="2"/>
      <c r="G2454" s="3"/>
      <c r="H2454" s="0" t="str">
        <f t="shared" si="192"/>
        <v>00/01/1900 00</v>
      </c>
      <c r="I2454" s="0" t="str">
        <f t="shared" si="193"/>
      </c>
      <c r="J2454" s="0">
        <f t="shared" si="194"/>
        <v>0</v>
      </c>
      <c r="K2454" s="0" t="str">
        <f t="shared" si="190"/>
        <v>NA</v>
      </c>
      <c r="L2454" s="0" t="str">
        <f t="shared" si="191"/>
        <v>NA</v>
      </c>
    </row>
    <row r="2455">
      <c r="B2455" s="2"/>
      <c r="G2455" s="3"/>
      <c r="H2455" s="0" t="str">
        <f t="shared" si="192"/>
        <v>00/01/1900 00</v>
      </c>
      <c r="I2455" s="0" t="str">
        <f t="shared" si="193"/>
      </c>
      <c r="J2455" s="0">
        <f t="shared" si="194"/>
        <v>0</v>
      </c>
      <c r="K2455" s="0" t="str">
        <f t="shared" si="190"/>
        <v>NA</v>
      </c>
      <c r="L2455" s="0" t="str">
        <f t="shared" si="191"/>
        <v>NA</v>
      </c>
    </row>
    <row r="2456">
      <c r="B2456" s="2"/>
      <c r="G2456" s="3"/>
      <c r="H2456" s="0" t="str">
        <f t="shared" si="192"/>
        <v>00/01/1900 00</v>
      </c>
      <c r="I2456" s="0" t="str">
        <f t="shared" si="193"/>
      </c>
      <c r="J2456" s="0">
        <f t="shared" si="194"/>
        <v>0</v>
      </c>
      <c r="K2456" s="0" t="str">
        <f t="shared" si="190"/>
        <v>NA</v>
      </c>
      <c r="L2456" s="0" t="str">
        <f t="shared" si="191"/>
        <v>NA</v>
      </c>
    </row>
    <row r="2457">
      <c r="B2457" s="2"/>
      <c r="G2457" s="3"/>
      <c r="H2457" s="0" t="str">
        <f t="shared" si="192"/>
        <v>00/01/1900 00</v>
      </c>
      <c r="I2457" s="0" t="str">
        <f t="shared" si="193"/>
      </c>
      <c r="J2457" s="0">
        <f t="shared" si="194"/>
        <v>0</v>
      </c>
      <c r="K2457" s="0" t="str">
        <f t="shared" si="190"/>
        <v>NA</v>
      </c>
      <c r="L2457" s="0" t="str">
        <f t="shared" si="191"/>
        <v>NA</v>
      </c>
    </row>
    <row r="2458">
      <c r="B2458" s="2"/>
      <c r="G2458" s="3"/>
      <c r="H2458" s="0" t="str">
        <f t="shared" si="192"/>
        <v>00/01/1900 00</v>
      </c>
      <c r="I2458" s="0" t="str">
        <f t="shared" si="193"/>
      </c>
      <c r="J2458" s="0">
        <f t="shared" si="194"/>
        <v>0</v>
      </c>
      <c r="K2458" s="0" t="str">
        <f t="shared" si="190"/>
        <v>NA</v>
      </c>
      <c r="L2458" s="0" t="str">
        <f t="shared" si="191"/>
        <v>NA</v>
      </c>
    </row>
    <row r="2459">
      <c r="B2459" s="2"/>
      <c r="G2459" s="3"/>
      <c r="H2459" s="0" t="str">
        <f t="shared" si="192"/>
        <v>00/01/1900 00</v>
      </c>
      <c r="I2459" s="0" t="str">
        <f t="shared" si="193"/>
      </c>
      <c r="J2459" s="0">
        <f t="shared" si="194"/>
        <v>0</v>
      </c>
      <c r="K2459" s="0" t="str">
        <f t="shared" si="190"/>
        <v>NA</v>
      </c>
      <c r="L2459" s="0" t="str">
        <f t="shared" si="191"/>
        <v>NA</v>
      </c>
    </row>
    <row r="2460">
      <c r="B2460" s="2"/>
      <c r="G2460" s="3"/>
      <c r="H2460" s="0" t="str">
        <f t="shared" si="192"/>
        <v>00/01/1900 00</v>
      </c>
      <c r="I2460" s="0" t="str">
        <f t="shared" si="193"/>
      </c>
      <c r="J2460" s="0">
        <f t="shared" si="194"/>
        <v>0</v>
      </c>
      <c r="K2460" s="0" t="str">
        <f t="shared" si="190"/>
        <v>NA</v>
      </c>
      <c r="L2460" s="0" t="str">
        <f t="shared" si="191"/>
        <v>NA</v>
      </c>
    </row>
    <row r="2461">
      <c r="B2461" s="2"/>
      <c r="G2461" s="3"/>
      <c r="H2461" s="0" t="str">
        <f t="shared" si="192"/>
        <v>00/01/1900 00</v>
      </c>
      <c r="I2461" s="0" t="str">
        <f t="shared" si="193"/>
      </c>
      <c r="J2461" s="0">
        <f t="shared" si="194"/>
        <v>0</v>
      </c>
      <c r="K2461" s="0" t="str">
        <f t="shared" si="190"/>
        <v>NA</v>
      </c>
      <c r="L2461" s="0" t="str">
        <f t="shared" si="191"/>
        <v>NA</v>
      </c>
    </row>
    <row r="2462">
      <c r="B2462" s="2"/>
      <c r="G2462" s="3"/>
      <c r="H2462" s="0" t="str">
        <f t="shared" si="192"/>
        <v>00/01/1900 00</v>
      </c>
      <c r="I2462" s="0" t="str">
        <f t="shared" si="193"/>
      </c>
      <c r="J2462" s="0">
        <f t="shared" si="194"/>
        <v>0</v>
      </c>
      <c r="K2462" s="0" t="str">
        <f t="shared" si="190"/>
        <v>NA</v>
      </c>
      <c r="L2462" s="0" t="str">
        <f t="shared" si="191"/>
        <v>NA</v>
      </c>
    </row>
    <row r="2463">
      <c r="B2463" s="2"/>
      <c r="G2463" s="3"/>
      <c r="H2463" s="0" t="str">
        <f t="shared" si="192"/>
        <v>00/01/1900 00</v>
      </c>
      <c r="I2463" s="0" t="str">
        <f t="shared" si="193"/>
      </c>
      <c r="J2463" s="0">
        <f t="shared" si="194"/>
        <v>0</v>
      </c>
      <c r="K2463" s="0" t="str">
        <f t="shared" si="190"/>
        <v>NA</v>
      </c>
      <c r="L2463" s="0" t="str">
        <f t="shared" si="191"/>
        <v>NA</v>
      </c>
    </row>
    <row r="2464">
      <c r="B2464" s="2"/>
      <c r="G2464" s="3"/>
      <c r="H2464" s="0" t="str">
        <f t="shared" si="192"/>
        <v>00/01/1900 00</v>
      </c>
      <c r="I2464" s="0" t="str">
        <f t="shared" si="193"/>
      </c>
      <c r="J2464" s="0">
        <f t="shared" si="194"/>
        <v>0</v>
      </c>
      <c r="K2464" s="0" t="str">
        <f t="shared" si="190"/>
        <v>NA</v>
      </c>
      <c r="L2464" s="0" t="str">
        <f t="shared" si="191"/>
        <v>NA</v>
      </c>
    </row>
    <row r="2465">
      <c r="B2465" s="2"/>
      <c r="G2465" s="3"/>
      <c r="H2465" s="0" t="str">
        <f t="shared" si="192"/>
        <v>00/01/1900 00</v>
      </c>
      <c r="I2465" s="0" t="str">
        <f t="shared" si="193"/>
      </c>
      <c r="J2465" s="0">
        <f t="shared" si="194"/>
        <v>0</v>
      </c>
      <c r="K2465" s="0" t="str">
        <f t="shared" si="190"/>
        <v>NA</v>
      </c>
      <c r="L2465" s="0" t="str">
        <f t="shared" si="191"/>
        <v>NA</v>
      </c>
    </row>
    <row r="2466">
      <c r="B2466" s="2"/>
      <c r="G2466" s="3"/>
      <c r="H2466" s="0" t="str">
        <f t="shared" si="192"/>
        <v>00/01/1900 00</v>
      </c>
      <c r="I2466" s="0" t="str">
        <f t="shared" si="193"/>
      </c>
      <c r="J2466" s="0">
        <f t="shared" si="194"/>
        <v>0</v>
      </c>
      <c r="K2466" s="0" t="str">
        <f t="shared" si="190"/>
        <v>NA</v>
      </c>
      <c r="L2466" s="0" t="str">
        <f t="shared" si="191"/>
        <v>NA</v>
      </c>
    </row>
    <row r="2467">
      <c r="B2467" s="2"/>
      <c r="G2467" s="3"/>
      <c r="H2467" s="0" t="str">
        <f t="shared" si="192"/>
        <v>00/01/1900 00</v>
      </c>
      <c r="I2467" s="0" t="str">
        <f t="shared" si="193"/>
      </c>
      <c r="J2467" s="0">
        <f t="shared" si="194"/>
        <v>0</v>
      </c>
      <c r="K2467" s="0" t="str">
        <f t="shared" si="190"/>
        <v>NA</v>
      </c>
      <c r="L2467" s="0" t="str">
        <f t="shared" si="191"/>
        <v>NA</v>
      </c>
    </row>
    <row r="2468">
      <c r="B2468" s="2"/>
      <c r="G2468" s="3"/>
      <c r="H2468" s="0" t="str">
        <f t="shared" si="192"/>
        <v>00/01/1900 00</v>
      </c>
      <c r="I2468" s="0" t="str">
        <f t="shared" si="193"/>
      </c>
      <c r="J2468" s="0">
        <f t="shared" si="194"/>
        <v>0</v>
      </c>
      <c r="K2468" s="0" t="str">
        <f t="shared" si="190"/>
        <v>NA</v>
      </c>
      <c r="L2468" s="0" t="str">
        <f t="shared" si="191"/>
        <v>NA</v>
      </c>
    </row>
    <row r="2469">
      <c r="B2469" s="2"/>
      <c r="G2469" s="3"/>
      <c r="H2469" s="0" t="str">
        <f t="shared" si="192"/>
        <v>00/01/1900 00</v>
      </c>
      <c r="I2469" s="0" t="str">
        <f t="shared" si="193"/>
      </c>
      <c r="J2469" s="0">
        <f t="shared" si="194"/>
        <v>0</v>
      </c>
      <c r="K2469" s="0" t="str">
        <f t="shared" si="190"/>
        <v>NA</v>
      </c>
      <c r="L2469" s="0" t="str">
        <f t="shared" si="191"/>
        <v>NA</v>
      </c>
    </row>
    <row r="2470">
      <c r="B2470" s="2"/>
      <c r="G2470" s="3"/>
      <c r="H2470" s="0" t="str">
        <f t="shared" si="192"/>
        <v>00/01/1900 00</v>
      </c>
      <c r="I2470" s="0" t="str">
        <f t="shared" si="193"/>
      </c>
      <c r="J2470" s="0">
        <f t="shared" si="194"/>
        <v>0</v>
      </c>
      <c r="K2470" s="0" t="str">
        <f t="shared" si="190"/>
        <v>NA</v>
      </c>
      <c r="L2470" s="0" t="str">
        <f t="shared" si="191"/>
        <v>NA</v>
      </c>
    </row>
    <row r="2471">
      <c r="B2471" s="2"/>
      <c r="G2471" s="3"/>
      <c r="H2471" s="0" t="str">
        <f t="shared" si="192"/>
        <v>00/01/1900 00</v>
      </c>
      <c r="I2471" s="0" t="str">
        <f t="shared" si="193"/>
      </c>
      <c r="J2471" s="0">
        <f t="shared" si="194"/>
        <v>0</v>
      </c>
      <c r="K2471" s="0" t="str">
        <f t="shared" si="190"/>
        <v>NA</v>
      </c>
      <c r="L2471" s="0" t="str">
        <f t="shared" si="191"/>
        <v>NA</v>
      </c>
    </row>
    <row r="2472">
      <c r="B2472" s="2"/>
      <c r="G2472" s="3"/>
      <c r="H2472" s="0" t="str">
        <f t="shared" si="192"/>
        <v>00/01/1900 00</v>
      </c>
      <c r="I2472" s="0" t="str">
        <f t="shared" si="193"/>
      </c>
      <c r="J2472" s="0">
        <f t="shared" si="194"/>
        <v>0</v>
      </c>
      <c r="K2472" s="0" t="str">
        <f t="shared" si="190"/>
        <v>NA</v>
      </c>
      <c r="L2472" s="0" t="str">
        <f t="shared" si="191"/>
        <v>NA</v>
      </c>
    </row>
    <row r="2473">
      <c r="B2473" s="2"/>
      <c r="G2473" s="3"/>
      <c r="H2473" s="0" t="str">
        <f t="shared" si="192"/>
        <v>00/01/1900 00</v>
      </c>
      <c r="I2473" s="0" t="str">
        <f t="shared" si="193"/>
      </c>
      <c r="J2473" s="0">
        <f t="shared" si="194"/>
        <v>0</v>
      </c>
      <c r="K2473" s="0" t="str">
        <f t="shared" si="190"/>
        <v>NA</v>
      </c>
      <c r="L2473" s="0" t="str">
        <f t="shared" si="191"/>
        <v>NA</v>
      </c>
    </row>
    <row r="2474">
      <c r="B2474" s="2"/>
      <c r="G2474" s="3"/>
      <c r="H2474" s="0" t="str">
        <f t="shared" si="192"/>
        <v>00/01/1900 00</v>
      </c>
      <c r="I2474" s="0" t="str">
        <f t="shared" si="193"/>
      </c>
      <c r="J2474" s="0">
        <f t="shared" si="194"/>
        <v>0</v>
      </c>
      <c r="K2474" s="0" t="str">
        <f t="shared" si="190"/>
        <v>NA</v>
      </c>
      <c r="L2474" s="0" t="str">
        <f t="shared" si="191"/>
        <v>NA</v>
      </c>
    </row>
    <row r="2475">
      <c r="B2475" s="2"/>
      <c r="G2475" s="3"/>
      <c r="H2475" s="0" t="str">
        <f t="shared" si="192"/>
        <v>00/01/1900 00</v>
      </c>
      <c r="I2475" s="0" t="str">
        <f t="shared" si="193"/>
      </c>
      <c r="J2475" s="0">
        <f t="shared" si="194"/>
        <v>0</v>
      </c>
      <c r="K2475" s="0" t="str">
        <f t="shared" si="190"/>
        <v>NA</v>
      </c>
      <c r="L2475" s="0" t="str">
        <f t="shared" si="191"/>
        <v>NA</v>
      </c>
    </row>
    <row r="2476">
      <c r="B2476" s="2"/>
      <c r="G2476" s="3"/>
      <c r="H2476" s="0" t="str">
        <f t="shared" si="192"/>
        <v>00/01/1900 00</v>
      </c>
      <c r="I2476" s="0" t="str">
        <f t="shared" si="193"/>
      </c>
      <c r="J2476" s="0">
        <f t="shared" si="194"/>
        <v>0</v>
      </c>
      <c r="K2476" s="0" t="str">
        <f t="shared" si="190"/>
        <v>NA</v>
      </c>
      <c r="L2476" s="0" t="str">
        <f t="shared" si="191"/>
        <v>NA</v>
      </c>
    </row>
    <row r="2477">
      <c r="B2477" s="2"/>
      <c r="G2477" s="3"/>
      <c r="H2477" s="0" t="str">
        <f t="shared" si="192"/>
        <v>00/01/1900 00</v>
      </c>
      <c r="I2477" s="0" t="str">
        <f t="shared" si="193"/>
      </c>
      <c r="J2477" s="0">
        <f t="shared" si="194"/>
        <v>0</v>
      </c>
      <c r="K2477" s="0" t="str">
        <f t="shared" si="190"/>
        <v>NA</v>
      </c>
      <c r="L2477" s="0" t="str">
        <f t="shared" si="191"/>
        <v>NA</v>
      </c>
    </row>
    <row r="2478">
      <c r="B2478" s="2"/>
      <c r="G2478" s="3"/>
      <c r="H2478" s="0" t="str">
        <f t="shared" si="192"/>
        <v>00/01/1900 00</v>
      </c>
      <c r="I2478" s="0" t="str">
        <f t="shared" si="193"/>
      </c>
      <c r="J2478" s="0">
        <f t="shared" si="194"/>
        <v>0</v>
      </c>
      <c r="K2478" s="0" t="str">
        <f t="shared" si="190"/>
        <v>NA</v>
      </c>
      <c r="L2478" s="0" t="str">
        <f t="shared" si="191"/>
        <v>NA</v>
      </c>
    </row>
    <row r="2479">
      <c r="B2479" s="2"/>
      <c r="G2479" s="3"/>
      <c r="H2479" s="0" t="str">
        <f t="shared" si="192"/>
        <v>00/01/1900 00</v>
      </c>
      <c r="I2479" s="0" t="str">
        <f t="shared" si="193"/>
      </c>
      <c r="J2479" s="0">
        <f t="shared" si="194"/>
        <v>0</v>
      </c>
      <c r="K2479" s="0" t="str">
        <f t="shared" si="190"/>
        <v>NA</v>
      </c>
      <c r="L2479" s="0" t="str">
        <f t="shared" si="191"/>
        <v>NA</v>
      </c>
    </row>
    <row r="2480">
      <c r="B2480" s="2"/>
      <c r="G2480" s="3"/>
      <c r="H2480" s="0" t="str">
        <f t="shared" si="192"/>
        <v>00/01/1900 00</v>
      </c>
      <c r="I2480" s="0" t="str">
        <f t="shared" si="193"/>
      </c>
      <c r="J2480" s="0">
        <f t="shared" si="194"/>
        <v>0</v>
      </c>
      <c r="K2480" s="0" t="str">
        <f t="shared" si="190"/>
        <v>NA</v>
      </c>
      <c r="L2480" s="0" t="str">
        <f t="shared" si="191"/>
        <v>NA</v>
      </c>
    </row>
    <row r="2481">
      <c r="B2481" s="2"/>
      <c r="G2481" s="3"/>
      <c r="H2481" s="0" t="str">
        <f t="shared" si="192"/>
        <v>00/01/1900 00</v>
      </c>
      <c r="I2481" s="0" t="str">
        <f t="shared" si="193"/>
      </c>
      <c r="J2481" s="0">
        <f t="shared" si="194"/>
        <v>0</v>
      </c>
      <c r="K2481" s="0" t="str">
        <f t="shared" si="190"/>
        <v>NA</v>
      </c>
      <c r="L2481" s="0" t="str">
        <f t="shared" si="191"/>
        <v>NA</v>
      </c>
    </row>
    <row r="2482">
      <c r="B2482" s="2"/>
      <c r="G2482" s="3"/>
      <c r="H2482" s="0" t="str">
        <f t="shared" si="192"/>
        <v>00/01/1900 00</v>
      </c>
      <c r="I2482" s="0" t="str">
        <f t="shared" si="193"/>
      </c>
      <c r="J2482" s="0">
        <f t="shared" si="194"/>
        <v>0</v>
      </c>
      <c r="K2482" s="0" t="str">
        <f t="shared" si="190"/>
        <v>NA</v>
      </c>
      <c r="L2482" s="0" t="str">
        <f t="shared" si="191"/>
        <v>NA</v>
      </c>
    </row>
    <row r="2483">
      <c r="B2483" s="2"/>
      <c r="G2483" s="3"/>
      <c r="H2483" s="0" t="str">
        <f t="shared" si="192"/>
        <v>00/01/1900 00</v>
      </c>
      <c r="I2483" s="0" t="str">
        <f t="shared" si="193"/>
      </c>
      <c r="J2483" s="0">
        <f t="shared" si="194"/>
        <v>0</v>
      </c>
      <c r="K2483" s="0" t="str">
        <f t="shared" si="190"/>
        <v>NA</v>
      </c>
      <c r="L2483" s="0" t="str">
        <f t="shared" si="191"/>
        <v>NA</v>
      </c>
    </row>
    <row r="2484">
      <c r="B2484" s="2"/>
      <c r="G2484" s="3"/>
      <c r="H2484" s="0" t="str">
        <f t="shared" si="192"/>
        <v>00/01/1900 00</v>
      </c>
      <c r="I2484" s="0" t="str">
        <f t="shared" si="193"/>
      </c>
      <c r="J2484" s="0">
        <f t="shared" si="194"/>
        <v>0</v>
      </c>
      <c r="K2484" s="0" t="str">
        <f t="shared" si="190"/>
        <v>NA</v>
      </c>
      <c r="L2484" s="0" t="str">
        <f t="shared" si="191"/>
        <v>NA</v>
      </c>
    </row>
    <row r="2485">
      <c r="B2485" s="2"/>
      <c r="G2485" s="3"/>
      <c r="H2485" s="0" t="str">
        <f t="shared" si="192"/>
        <v>00/01/1900 00</v>
      </c>
      <c r="I2485" s="0" t="str">
        <f t="shared" si="193"/>
      </c>
      <c r="J2485" s="0">
        <f t="shared" si="194"/>
        <v>0</v>
      </c>
      <c r="K2485" s="0" t="str">
        <f t="shared" si="190"/>
        <v>NA</v>
      </c>
      <c r="L2485" s="0" t="str">
        <f t="shared" si="191"/>
        <v>NA</v>
      </c>
    </row>
    <row r="2486">
      <c r="B2486" s="2"/>
      <c r="G2486" s="3"/>
      <c r="H2486" s="0" t="str">
        <f t="shared" si="192"/>
        <v>00/01/1900 00</v>
      </c>
      <c r="I2486" s="0" t="str">
        <f t="shared" si="193"/>
      </c>
      <c r="J2486" s="0">
        <f t="shared" si="194"/>
        <v>0</v>
      </c>
      <c r="K2486" s="0" t="str">
        <f t="shared" si="190"/>
        <v>NA</v>
      </c>
      <c r="L2486" s="0" t="str">
        <f t="shared" si="191"/>
        <v>NA</v>
      </c>
    </row>
    <row r="2487">
      <c r="B2487" s="2"/>
      <c r="G2487" s="3"/>
      <c r="H2487" s="0" t="str">
        <f t="shared" si="192"/>
        <v>00/01/1900 00</v>
      </c>
      <c r="I2487" s="0" t="str">
        <f t="shared" si="193"/>
      </c>
      <c r="J2487" s="0">
        <f t="shared" si="194"/>
        <v>0</v>
      </c>
      <c r="K2487" s="0" t="str">
        <f t="shared" si="190"/>
        <v>NA</v>
      </c>
      <c r="L2487" s="0" t="str">
        <f t="shared" si="191"/>
        <v>NA</v>
      </c>
    </row>
    <row r="2488">
      <c r="B2488" s="2"/>
      <c r="G2488" s="3"/>
      <c r="H2488" s="0" t="str">
        <f t="shared" si="192"/>
        <v>00/01/1900 00</v>
      </c>
      <c r="I2488" s="0" t="str">
        <f t="shared" si="193"/>
      </c>
      <c r="J2488" s="0">
        <f t="shared" si="194"/>
        <v>0</v>
      </c>
      <c r="K2488" s="0" t="str">
        <f t="shared" si="190"/>
        <v>NA</v>
      </c>
      <c r="L2488" s="0" t="str">
        <f t="shared" si="191"/>
        <v>NA</v>
      </c>
    </row>
    <row r="2489">
      <c r="B2489" s="2"/>
      <c r="G2489" s="3"/>
      <c r="H2489" s="0" t="str">
        <f t="shared" si="192"/>
        <v>00/01/1900 00</v>
      </c>
      <c r="I2489" s="0" t="str">
        <f t="shared" si="193"/>
      </c>
      <c r="J2489" s="0">
        <f t="shared" si="194"/>
        <v>0</v>
      </c>
      <c r="K2489" s="0" t="str">
        <f t="shared" si="190"/>
        <v>NA</v>
      </c>
      <c r="L2489" s="0" t="str">
        <f t="shared" si="191"/>
        <v>NA</v>
      </c>
    </row>
    <row r="2490">
      <c r="B2490" s="2"/>
      <c r="G2490" s="3"/>
      <c r="H2490" s="0" t="str">
        <f t="shared" si="192"/>
        <v>00/01/1900 00</v>
      </c>
      <c r="I2490" s="0" t="str">
        <f t="shared" si="193"/>
      </c>
      <c r="J2490" s="0">
        <f t="shared" si="194"/>
        <v>0</v>
      </c>
      <c r="K2490" s="0" t="str">
        <f t="shared" si="190"/>
        <v>NA</v>
      </c>
      <c r="L2490" s="0" t="str">
        <f t="shared" si="191"/>
        <v>NA</v>
      </c>
    </row>
    <row r="2491">
      <c r="B2491" s="2"/>
      <c r="G2491" s="3"/>
      <c r="H2491" s="0" t="str">
        <f t="shared" si="192"/>
        <v>00/01/1900 00</v>
      </c>
      <c r="I2491" s="0" t="str">
        <f t="shared" si="193"/>
      </c>
      <c r="J2491" s="0">
        <f t="shared" si="194"/>
        <v>0</v>
      </c>
      <c r="K2491" s="0" t="str">
        <f t="shared" si="190"/>
        <v>NA</v>
      </c>
      <c r="L2491" s="0" t="str">
        <f t="shared" si="191"/>
        <v>NA</v>
      </c>
    </row>
    <row r="2492">
      <c r="B2492" s="2"/>
      <c r="G2492" s="3"/>
      <c r="H2492" s="0" t="str">
        <f t="shared" si="192"/>
        <v>00/01/1900 00</v>
      </c>
      <c r="I2492" s="0" t="str">
        <f t="shared" si="193"/>
      </c>
      <c r="J2492" s="0">
        <f t="shared" si="194"/>
        <v>0</v>
      </c>
      <c r="K2492" s="0" t="str">
        <f t="shared" si="190"/>
        <v>NA</v>
      </c>
      <c r="L2492" s="0" t="str">
        <f t="shared" si="191"/>
        <v>NA</v>
      </c>
    </row>
    <row r="2493">
      <c r="B2493" s="2"/>
      <c r="G2493" s="3"/>
      <c r="H2493" s="0" t="str">
        <f t="shared" si="192"/>
        <v>00/01/1900 00</v>
      </c>
      <c r="I2493" s="0" t="str">
        <f t="shared" si="193"/>
      </c>
      <c r="J2493" s="0">
        <f t="shared" si="194"/>
        <v>0</v>
      </c>
      <c r="K2493" s="0" t="str">
        <f t="shared" si="190"/>
        <v>NA</v>
      </c>
      <c r="L2493" s="0" t="str">
        <f t="shared" si="191"/>
        <v>NA</v>
      </c>
    </row>
    <row r="2494">
      <c r="B2494" s="2"/>
      <c r="G2494" s="3"/>
      <c r="H2494" s="0" t="str">
        <f t="shared" si="192"/>
        <v>00/01/1900 00</v>
      </c>
      <c r="I2494" s="0" t="str">
        <f t="shared" si="193"/>
      </c>
      <c r="J2494" s="0">
        <f t="shared" si="194"/>
        <v>0</v>
      </c>
      <c r="K2494" s="0" t="str">
        <f t="shared" si="190"/>
        <v>NA</v>
      </c>
      <c r="L2494" s="0" t="str">
        <f t="shared" si="191"/>
        <v>NA</v>
      </c>
    </row>
    <row r="2495">
      <c r="B2495" s="2"/>
      <c r="G2495" s="3"/>
      <c r="H2495" s="0" t="str">
        <f t="shared" si="192"/>
        <v>00/01/1900 00</v>
      </c>
      <c r="I2495" s="0" t="str">
        <f t="shared" si="193"/>
      </c>
      <c r="J2495" s="0">
        <f t="shared" si="194"/>
        <v>0</v>
      </c>
      <c r="K2495" s="0" t="str">
        <f t="shared" si="190"/>
        <v>NA</v>
      </c>
      <c r="L2495" s="0" t="str">
        <f t="shared" si="191"/>
        <v>NA</v>
      </c>
    </row>
    <row r="2496">
      <c r="B2496" s="2"/>
      <c r="G2496" s="3"/>
      <c r="H2496" s="0" t="str">
        <f t="shared" si="192"/>
        <v>00/01/1900 00</v>
      </c>
      <c r="I2496" s="0" t="str">
        <f t="shared" si="193"/>
      </c>
      <c r="J2496" s="0">
        <f t="shared" si="194"/>
        <v>0</v>
      </c>
      <c r="K2496" s="0" t="str">
        <f t="shared" si="190"/>
        <v>NA</v>
      </c>
      <c r="L2496" s="0" t="str">
        <f t="shared" si="191"/>
        <v>NA</v>
      </c>
    </row>
    <row r="2497">
      <c r="B2497" s="2"/>
      <c r="G2497" s="3"/>
      <c r="H2497" s="0" t="str">
        <f t="shared" si="192"/>
        <v>00/01/1900 00</v>
      </c>
      <c r="I2497" s="0" t="str">
        <f t="shared" si="193"/>
      </c>
      <c r="J2497" s="0">
        <f t="shared" si="194"/>
        <v>0</v>
      </c>
      <c r="K2497" s="0" t="str">
        <f t="shared" si="190"/>
        <v>NA</v>
      </c>
      <c r="L2497" s="0" t="str">
        <f t="shared" si="191"/>
        <v>NA</v>
      </c>
    </row>
    <row r="2498">
      <c r="B2498" s="2"/>
      <c r="G2498" s="3"/>
      <c r="H2498" s="0" t="str">
        <f t="shared" si="192"/>
        <v>00/01/1900 00</v>
      </c>
      <c r="I2498" s="0" t="str">
        <f t="shared" si="193"/>
      </c>
      <c r="J2498" s="0">
        <f t="shared" si="194"/>
        <v>0</v>
      </c>
      <c r="K2498" s="0" t="str">
        <f ref="K2498:K2561" t="shared" si="195">IF(I2498="Query",MID(G2498,FIND("Query:",G2498,2)+LEN("Query:"),50),"NA")</f>
        <v>NA</v>
      </c>
      <c r="L2498" s="0" t="str">
        <f ref="L2498:L2561" t="shared" si="196">IF(I2498="Query",RIGHT(G2498,LEN(G2498)-FIND("where",G2498,2)-5),"NA")</f>
        <v>NA</v>
      </c>
    </row>
    <row r="2499">
      <c r="B2499" s="2"/>
      <c r="G2499" s="3"/>
      <c r="H2499" s="0" t="str">
        <f ref="H2499:H2562" t="shared" si="197">TEXT(B2499,"dd/mm/yyyy hh")</f>
        <v>00/01/1900 00</v>
      </c>
      <c r="I2499" s="0" t="str">
        <f ref="I2499:I2562" t="shared" si="198">LEFT(G2499,5)</f>
      </c>
      <c r="J2499" s="0">
        <f ref="J2499:J2562" t="shared" si="199">VALUE(IF(I2499="Query",TRIM(MID(G2499,(FIND("execution time of ",G2499,1)+LEN("execution time of ")),(FIND(" seconds exceeded",G2499,1)-FIND("execution time of ",G2499,1)-LEN("execution time of ")))),0))</f>
        <v>0</v>
      </c>
      <c r="K2499" s="0" t="str">
        <f t="shared" si="195"/>
        <v>NA</v>
      </c>
      <c r="L2499" s="0" t="str">
        <f t="shared" si="196"/>
        <v>NA</v>
      </c>
    </row>
    <row r="2500">
      <c r="B2500" s="2"/>
      <c r="G2500" s="3"/>
      <c r="H2500" s="0" t="str">
        <f t="shared" si="197"/>
        <v>00/01/1900 00</v>
      </c>
      <c r="I2500" s="0" t="str">
        <f t="shared" si="198"/>
      </c>
      <c r="J2500" s="0">
        <f t="shared" si="199"/>
        <v>0</v>
      </c>
      <c r="K2500" s="0" t="str">
        <f t="shared" si="195"/>
        <v>NA</v>
      </c>
      <c r="L2500" s="0" t="str">
        <f t="shared" si="196"/>
        <v>NA</v>
      </c>
    </row>
    <row r="2501">
      <c r="B2501" s="2"/>
      <c r="G2501" s="3"/>
      <c r="H2501" s="0" t="str">
        <f t="shared" si="197"/>
        <v>00/01/1900 00</v>
      </c>
      <c r="I2501" s="0" t="str">
        <f t="shared" si="198"/>
      </c>
      <c r="J2501" s="0">
        <f t="shared" si="199"/>
        <v>0</v>
      </c>
      <c r="K2501" s="0" t="str">
        <f t="shared" si="195"/>
        <v>NA</v>
      </c>
      <c r="L2501" s="0" t="str">
        <f t="shared" si="196"/>
        <v>NA</v>
      </c>
    </row>
    <row r="2502">
      <c r="B2502" s="2"/>
      <c r="G2502" s="3"/>
      <c r="H2502" s="0" t="str">
        <f t="shared" si="197"/>
        <v>00/01/1900 00</v>
      </c>
      <c r="I2502" s="0" t="str">
        <f t="shared" si="198"/>
      </c>
      <c r="J2502" s="0">
        <f t="shared" si="199"/>
        <v>0</v>
      </c>
      <c r="K2502" s="0" t="str">
        <f t="shared" si="195"/>
        <v>NA</v>
      </c>
      <c r="L2502" s="0" t="str">
        <f t="shared" si="196"/>
        <v>NA</v>
      </c>
    </row>
    <row r="2503">
      <c r="B2503" s="2"/>
      <c r="G2503" s="3"/>
      <c r="H2503" s="0" t="str">
        <f t="shared" si="197"/>
        <v>00/01/1900 00</v>
      </c>
      <c r="I2503" s="0" t="str">
        <f t="shared" si="198"/>
      </c>
      <c r="J2503" s="0">
        <f t="shared" si="199"/>
        <v>0</v>
      </c>
      <c r="K2503" s="0" t="str">
        <f t="shared" si="195"/>
        <v>NA</v>
      </c>
      <c r="L2503" s="0" t="str">
        <f t="shared" si="196"/>
        <v>NA</v>
      </c>
    </row>
    <row r="2504">
      <c r="B2504" s="2"/>
      <c r="G2504" s="3"/>
      <c r="H2504" s="0" t="str">
        <f t="shared" si="197"/>
        <v>00/01/1900 00</v>
      </c>
      <c r="I2504" s="0" t="str">
        <f t="shared" si="198"/>
      </c>
      <c r="J2504" s="0">
        <f t="shared" si="199"/>
        <v>0</v>
      </c>
      <c r="K2504" s="0" t="str">
        <f t="shared" si="195"/>
        <v>NA</v>
      </c>
      <c r="L2504" s="0" t="str">
        <f t="shared" si="196"/>
        <v>NA</v>
      </c>
    </row>
    <row r="2505">
      <c r="B2505" s="2"/>
      <c r="G2505" s="3"/>
      <c r="H2505" s="0" t="str">
        <f t="shared" si="197"/>
        <v>00/01/1900 00</v>
      </c>
      <c r="I2505" s="0" t="str">
        <f t="shared" si="198"/>
      </c>
      <c r="J2505" s="0">
        <f t="shared" si="199"/>
        <v>0</v>
      </c>
      <c r="K2505" s="0" t="str">
        <f t="shared" si="195"/>
        <v>NA</v>
      </c>
      <c r="L2505" s="0" t="str">
        <f t="shared" si="196"/>
        <v>NA</v>
      </c>
    </row>
    <row r="2506">
      <c r="B2506" s="2"/>
      <c r="G2506" s="3"/>
      <c r="H2506" s="0" t="str">
        <f t="shared" si="197"/>
        <v>00/01/1900 00</v>
      </c>
      <c r="I2506" s="0" t="str">
        <f t="shared" si="198"/>
      </c>
      <c r="J2506" s="0">
        <f t="shared" si="199"/>
        <v>0</v>
      </c>
      <c r="K2506" s="0" t="str">
        <f t="shared" si="195"/>
        <v>NA</v>
      </c>
      <c r="L2506" s="0" t="str">
        <f t="shared" si="196"/>
        <v>NA</v>
      </c>
    </row>
    <row r="2507">
      <c r="B2507" s="2"/>
      <c r="G2507" s="3"/>
      <c r="H2507" s="0" t="str">
        <f t="shared" si="197"/>
        <v>00/01/1900 00</v>
      </c>
      <c r="I2507" s="0" t="str">
        <f t="shared" si="198"/>
      </c>
      <c r="J2507" s="0">
        <f t="shared" si="199"/>
        <v>0</v>
      </c>
      <c r="K2507" s="0" t="str">
        <f t="shared" si="195"/>
        <v>NA</v>
      </c>
      <c r="L2507" s="0" t="str">
        <f t="shared" si="196"/>
        <v>NA</v>
      </c>
    </row>
    <row r="2508">
      <c r="B2508" s="2"/>
      <c r="G2508" s="3"/>
      <c r="H2508" s="0" t="str">
        <f t="shared" si="197"/>
        <v>00/01/1900 00</v>
      </c>
      <c r="I2508" s="0" t="str">
        <f t="shared" si="198"/>
      </c>
      <c r="J2508" s="0">
        <f t="shared" si="199"/>
        <v>0</v>
      </c>
      <c r="K2508" s="0" t="str">
        <f t="shared" si="195"/>
        <v>NA</v>
      </c>
      <c r="L2508" s="0" t="str">
        <f t="shared" si="196"/>
        <v>NA</v>
      </c>
    </row>
    <row r="2509">
      <c r="B2509" s="2"/>
      <c r="G2509" s="3"/>
      <c r="H2509" s="0" t="str">
        <f t="shared" si="197"/>
        <v>00/01/1900 00</v>
      </c>
      <c r="I2509" s="0" t="str">
        <f t="shared" si="198"/>
      </c>
      <c r="J2509" s="0">
        <f t="shared" si="199"/>
        <v>0</v>
      </c>
      <c r="K2509" s="0" t="str">
        <f t="shared" si="195"/>
        <v>NA</v>
      </c>
      <c r="L2509" s="0" t="str">
        <f t="shared" si="196"/>
        <v>NA</v>
      </c>
    </row>
    <row r="2510">
      <c r="B2510" s="2"/>
      <c r="G2510" s="3"/>
      <c r="H2510" s="0" t="str">
        <f t="shared" si="197"/>
        <v>00/01/1900 00</v>
      </c>
      <c r="I2510" s="0" t="str">
        <f t="shared" si="198"/>
      </c>
      <c r="J2510" s="0">
        <f t="shared" si="199"/>
        <v>0</v>
      </c>
      <c r="K2510" s="0" t="str">
        <f t="shared" si="195"/>
        <v>NA</v>
      </c>
      <c r="L2510" s="0" t="str">
        <f t="shared" si="196"/>
        <v>NA</v>
      </c>
    </row>
    <row r="2511">
      <c r="B2511" s="2"/>
      <c r="G2511" s="3"/>
      <c r="H2511" s="0" t="str">
        <f t="shared" si="197"/>
        <v>00/01/1900 00</v>
      </c>
      <c r="I2511" s="0" t="str">
        <f t="shared" si="198"/>
      </c>
      <c r="J2511" s="0">
        <f t="shared" si="199"/>
        <v>0</v>
      </c>
      <c r="K2511" s="0" t="str">
        <f t="shared" si="195"/>
        <v>NA</v>
      </c>
      <c r="L2511" s="0" t="str">
        <f t="shared" si="196"/>
        <v>NA</v>
      </c>
    </row>
    <row r="2512">
      <c r="B2512" s="2"/>
      <c r="G2512" s="3"/>
      <c r="H2512" s="0" t="str">
        <f t="shared" si="197"/>
        <v>00/01/1900 00</v>
      </c>
      <c r="I2512" s="0" t="str">
        <f t="shared" si="198"/>
      </c>
      <c r="J2512" s="0">
        <f t="shared" si="199"/>
        <v>0</v>
      </c>
      <c r="K2512" s="0" t="str">
        <f t="shared" si="195"/>
        <v>NA</v>
      </c>
      <c r="L2512" s="0" t="str">
        <f t="shared" si="196"/>
        <v>NA</v>
      </c>
    </row>
    <row r="2513">
      <c r="B2513" s="2"/>
      <c r="G2513" s="3"/>
      <c r="H2513" s="0" t="str">
        <f t="shared" si="197"/>
        <v>00/01/1900 00</v>
      </c>
      <c r="I2513" s="0" t="str">
        <f t="shared" si="198"/>
      </c>
      <c r="J2513" s="0">
        <f t="shared" si="199"/>
        <v>0</v>
      </c>
      <c r="K2513" s="0" t="str">
        <f t="shared" si="195"/>
        <v>NA</v>
      </c>
      <c r="L2513" s="0" t="str">
        <f t="shared" si="196"/>
        <v>NA</v>
      </c>
    </row>
    <row r="2514">
      <c r="B2514" s="2"/>
      <c r="G2514" s="3"/>
      <c r="H2514" s="0" t="str">
        <f t="shared" si="197"/>
        <v>00/01/1900 00</v>
      </c>
      <c r="I2514" s="0" t="str">
        <f t="shared" si="198"/>
      </c>
      <c r="J2514" s="0">
        <f t="shared" si="199"/>
        <v>0</v>
      </c>
      <c r="K2514" s="0" t="str">
        <f t="shared" si="195"/>
        <v>NA</v>
      </c>
      <c r="L2514" s="0" t="str">
        <f t="shared" si="196"/>
        <v>NA</v>
      </c>
    </row>
    <row r="2515">
      <c r="B2515" s="2"/>
      <c r="G2515" s="3"/>
      <c r="H2515" s="0" t="str">
        <f t="shared" si="197"/>
        <v>00/01/1900 00</v>
      </c>
      <c r="I2515" s="0" t="str">
        <f t="shared" si="198"/>
      </c>
      <c r="J2515" s="0">
        <f t="shared" si="199"/>
        <v>0</v>
      </c>
      <c r="K2515" s="0" t="str">
        <f t="shared" si="195"/>
        <v>NA</v>
      </c>
      <c r="L2515" s="0" t="str">
        <f t="shared" si="196"/>
        <v>NA</v>
      </c>
    </row>
    <row r="2516">
      <c r="B2516" s="2"/>
      <c r="G2516" s="3"/>
      <c r="H2516" s="0" t="str">
        <f t="shared" si="197"/>
        <v>00/01/1900 00</v>
      </c>
      <c r="I2516" s="0" t="str">
        <f t="shared" si="198"/>
      </c>
      <c r="J2516" s="0">
        <f t="shared" si="199"/>
        <v>0</v>
      </c>
      <c r="K2516" s="0" t="str">
        <f t="shared" si="195"/>
        <v>NA</v>
      </c>
      <c r="L2516" s="0" t="str">
        <f t="shared" si="196"/>
        <v>NA</v>
      </c>
    </row>
    <row r="2517">
      <c r="B2517" s="2"/>
      <c r="G2517" s="3"/>
      <c r="H2517" s="0" t="str">
        <f t="shared" si="197"/>
        <v>00/01/1900 00</v>
      </c>
      <c r="I2517" s="0" t="str">
        <f t="shared" si="198"/>
      </c>
      <c r="J2517" s="0">
        <f t="shared" si="199"/>
        <v>0</v>
      </c>
      <c r="K2517" s="0" t="str">
        <f t="shared" si="195"/>
        <v>NA</v>
      </c>
      <c r="L2517" s="0" t="str">
        <f t="shared" si="196"/>
        <v>NA</v>
      </c>
    </row>
    <row r="2518">
      <c r="B2518" s="2"/>
      <c r="G2518" s="3"/>
      <c r="H2518" s="0" t="str">
        <f t="shared" si="197"/>
        <v>00/01/1900 00</v>
      </c>
      <c r="I2518" s="0" t="str">
        <f t="shared" si="198"/>
      </c>
      <c r="J2518" s="0">
        <f t="shared" si="199"/>
        <v>0</v>
      </c>
      <c r="K2518" s="0" t="str">
        <f t="shared" si="195"/>
        <v>NA</v>
      </c>
      <c r="L2518" s="0" t="str">
        <f t="shared" si="196"/>
        <v>NA</v>
      </c>
    </row>
    <row r="2519">
      <c r="B2519" s="2"/>
      <c r="G2519" s="3"/>
      <c r="H2519" s="0" t="str">
        <f t="shared" si="197"/>
        <v>00/01/1900 00</v>
      </c>
      <c r="I2519" s="0" t="str">
        <f t="shared" si="198"/>
      </c>
      <c r="J2519" s="0">
        <f t="shared" si="199"/>
        <v>0</v>
      </c>
      <c r="K2519" s="0" t="str">
        <f t="shared" si="195"/>
        <v>NA</v>
      </c>
      <c r="L2519" s="0" t="str">
        <f t="shared" si="196"/>
        <v>NA</v>
      </c>
    </row>
    <row r="2520">
      <c r="B2520" s="2"/>
      <c r="G2520" s="3"/>
      <c r="H2520" s="0" t="str">
        <f t="shared" si="197"/>
        <v>00/01/1900 00</v>
      </c>
      <c r="I2520" s="0" t="str">
        <f t="shared" si="198"/>
      </c>
      <c r="J2520" s="0">
        <f t="shared" si="199"/>
        <v>0</v>
      </c>
      <c r="K2520" s="0" t="str">
        <f t="shared" si="195"/>
        <v>NA</v>
      </c>
      <c r="L2520" s="0" t="str">
        <f t="shared" si="196"/>
        <v>NA</v>
      </c>
    </row>
    <row r="2521">
      <c r="B2521" s="2"/>
      <c r="G2521" s="3"/>
      <c r="H2521" s="0" t="str">
        <f t="shared" si="197"/>
        <v>00/01/1900 00</v>
      </c>
      <c r="I2521" s="0" t="str">
        <f t="shared" si="198"/>
      </c>
      <c r="J2521" s="0">
        <f t="shared" si="199"/>
        <v>0</v>
      </c>
      <c r="K2521" s="0" t="str">
        <f t="shared" si="195"/>
        <v>NA</v>
      </c>
      <c r="L2521" s="0" t="str">
        <f t="shared" si="196"/>
        <v>NA</v>
      </c>
    </row>
    <row r="2522">
      <c r="B2522" s="2"/>
      <c r="G2522" s="3"/>
      <c r="H2522" s="0" t="str">
        <f t="shared" si="197"/>
        <v>00/01/1900 00</v>
      </c>
      <c r="I2522" s="0" t="str">
        <f t="shared" si="198"/>
      </c>
      <c r="J2522" s="0">
        <f t="shared" si="199"/>
        <v>0</v>
      </c>
      <c r="K2522" s="0" t="str">
        <f t="shared" si="195"/>
        <v>NA</v>
      </c>
      <c r="L2522" s="0" t="str">
        <f t="shared" si="196"/>
        <v>NA</v>
      </c>
    </row>
    <row r="2523">
      <c r="B2523" s="2"/>
      <c r="G2523" s="3"/>
      <c r="H2523" s="0" t="str">
        <f t="shared" si="197"/>
        <v>00/01/1900 00</v>
      </c>
      <c r="I2523" s="0" t="str">
        <f t="shared" si="198"/>
      </c>
      <c r="J2523" s="0">
        <f t="shared" si="199"/>
        <v>0</v>
      </c>
      <c r="K2523" s="0" t="str">
        <f t="shared" si="195"/>
        <v>NA</v>
      </c>
      <c r="L2523" s="0" t="str">
        <f t="shared" si="196"/>
        <v>NA</v>
      </c>
    </row>
    <row r="2524">
      <c r="B2524" s="2"/>
      <c r="G2524" s="3"/>
      <c r="H2524" s="0" t="str">
        <f t="shared" si="197"/>
        <v>00/01/1900 00</v>
      </c>
      <c r="I2524" s="0" t="str">
        <f t="shared" si="198"/>
      </c>
      <c r="J2524" s="0">
        <f t="shared" si="199"/>
        <v>0</v>
      </c>
      <c r="K2524" s="0" t="str">
        <f t="shared" si="195"/>
        <v>NA</v>
      </c>
      <c r="L2524" s="0" t="str">
        <f t="shared" si="196"/>
        <v>NA</v>
      </c>
    </row>
    <row r="2525">
      <c r="B2525" s="2"/>
      <c r="G2525" s="3"/>
      <c r="H2525" s="0" t="str">
        <f t="shared" si="197"/>
        <v>00/01/1900 00</v>
      </c>
      <c r="I2525" s="0" t="str">
        <f t="shared" si="198"/>
      </c>
      <c r="J2525" s="0">
        <f t="shared" si="199"/>
        <v>0</v>
      </c>
      <c r="K2525" s="0" t="str">
        <f t="shared" si="195"/>
        <v>NA</v>
      </c>
      <c r="L2525" s="0" t="str">
        <f t="shared" si="196"/>
        <v>NA</v>
      </c>
    </row>
    <row r="2526">
      <c r="B2526" s="2"/>
      <c r="G2526" s="3"/>
      <c r="H2526" s="0" t="str">
        <f t="shared" si="197"/>
        <v>00/01/1900 00</v>
      </c>
      <c r="I2526" s="0" t="str">
        <f t="shared" si="198"/>
      </c>
      <c r="J2526" s="0">
        <f t="shared" si="199"/>
        <v>0</v>
      </c>
      <c r="K2526" s="0" t="str">
        <f t="shared" si="195"/>
        <v>NA</v>
      </c>
      <c r="L2526" s="0" t="str">
        <f t="shared" si="196"/>
        <v>NA</v>
      </c>
    </row>
    <row r="2527">
      <c r="B2527" s="2"/>
      <c r="G2527" s="3"/>
      <c r="H2527" s="0" t="str">
        <f t="shared" si="197"/>
        <v>00/01/1900 00</v>
      </c>
      <c r="I2527" s="0" t="str">
        <f t="shared" si="198"/>
      </c>
      <c r="J2527" s="0">
        <f t="shared" si="199"/>
        <v>0</v>
      </c>
      <c r="K2527" s="0" t="str">
        <f t="shared" si="195"/>
        <v>NA</v>
      </c>
      <c r="L2527" s="0" t="str">
        <f t="shared" si="196"/>
        <v>NA</v>
      </c>
    </row>
    <row r="2528">
      <c r="B2528" s="2"/>
      <c r="G2528" s="3"/>
      <c r="H2528" s="0" t="str">
        <f t="shared" si="197"/>
        <v>00/01/1900 00</v>
      </c>
      <c r="I2528" s="0" t="str">
        <f t="shared" si="198"/>
      </c>
      <c r="J2528" s="0">
        <f t="shared" si="199"/>
        <v>0</v>
      </c>
      <c r="K2528" s="0" t="str">
        <f t="shared" si="195"/>
        <v>NA</v>
      </c>
      <c r="L2528" s="0" t="str">
        <f t="shared" si="196"/>
        <v>NA</v>
      </c>
    </row>
    <row r="2529">
      <c r="B2529" s="2"/>
      <c r="G2529" s="3"/>
      <c r="H2529" s="0" t="str">
        <f t="shared" si="197"/>
        <v>00/01/1900 00</v>
      </c>
      <c r="I2529" s="0" t="str">
        <f t="shared" si="198"/>
      </c>
      <c r="J2529" s="0">
        <f t="shared" si="199"/>
        <v>0</v>
      </c>
      <c r="K2529" s="0" t="str">
        <f t="shared" si="195"/>
        <v>NA</v>
      </c>
      <c r="L2529" s="0" t="str">
        <f t="shared" si="196"/>
        <v>NA</v>
      </c>
    </row>
    <row r="2530">
      <c r="B2530" s="2"/>
      <c r="G2530" s="3"/>
      <c r="H2530" s="0" t="str">
        <f t="shared" si="197"/>
        <v>00/01/1900 00</v>
      </c>
      <c r="I2530" s="0" t="str">
        <f t="shared" si="198"/>
      </c>
      <c r="J2530" s="0">
        <f t="shared" si="199"/>
        <v>0</v>
      </c>
      <c r="K2530" s="0" t="str">
        <f t="shared" si="195"/>
        <v>NA</v>
      </c>
      <c r="L2530" s="0" t="str">
        <f t="shared" si="196"/>
        <v>NA</v>
      </c>
    </row>
    <row r="2531">
      <c r="B2531" s="2"/>
      <c r="G2531" s="3"/>
      <c r="H2531" s="0" t="str">
        <f t="shared" si="197"/>
        <v>00/01/1900 00</v>
      </c>
      <c r="I2531" s="0" t="str">
        <f t="shared" si="198"/>
      </c>
      <c r="J2531" s="0">
        <f t="shared" si="199"/>
        <v>0</v>
      </c>
      <c r="K2531" s="0" t="str">
        <f t="shared" si="195"/>
        <v>NA</v>
      </c>
      <c r="L2531" s="0" t="str">
        <f t="shared" si="196"/>
        <v>NA</v>
      </c>
    </row>
    <row r="2532">
      <c r="B2532" s="2"/>
      <c r="G2532" s="3"/>
      <c r="H2532" s="0" t="str">
        <f t="shared" si="197"/>
        <v>00/01/1900 00</v>
      </c>
      <c r="I2532" s="0" t="str">
        <f t="shared" si="198"/>
      </c>
      <c r="J2532" s="0">
        <f t="shared" si="199"/>
        <v>0</v>
      </c>
      <c r="K2532" s="0" t="str">
        <f t="shared" si="195"/>
        <v>NA</v>
      </c>
      <c r="L2532" s="0" t="str">
        <f t="shared" si="196"/>
        <v>NA</v>
      </c>
    </row>
    <row r="2533">
      <c r="B2533" s="2"/>
      <c r="G2533" s="3"/>
      <c r="H2533" s="0" t="str">
        <f t="shared" si="197"/>
        <v>00/01/1900 00</v>
      </c>
      <c r="I2533" s="0" t="str">
        <f t="shared" si="198"/>
      </c>
      <c r="J2533" s="0">
        <f t="shared" si="199"/>
        <v>0</v>
      </c>
      <c r="K2533" s="0" t="str">
        <f t="shared" si="195"/>
        <v>NA</v>
      </c>
      <c r="L2533" s="0" t="str">
        <f t="shared" si="196"/>
        <v>NA</v>
      </c>
    </row>
    <row r="2534">
      <c r="B2534" s="2"/>
      <c r="G2534" s="3"/>
      <c r="H2534" s="0" t="str">
        <f t="shared" si="197"/>
        <v>00/01/1900 00</v>
      </c>
      <c r="I2534" s="0" t="str">
        <f t="shared" si="198"/>
      </c>
      <c r="J2534" s="0">
        <f t="shared" si="199"/>
        <v>0</v>
      </c>
      <c r="K2534" s="0" t="str">
        <f t="shared" si="195"/>
        <v>NA</v>
      </c>
      <c r="L2534" s="0" t="str">
        <f t="shared" si="196"/>
        <v>NA</v>
      </c>
    </row>
    <row r="2535">
      <c r="B2535" s="2"/>
      <c r="G2535" s="3"/>
      <c r="H2535" s="0" t="str">
        <f t="shared" si="197"/>
        <v>00/01/1900 00</v>
      </c>
      <c r="I2535" s="0" t="str">
        <f t="shared" si="198"/>
      </c>
      <c r="J2535" s="0">
        <f t="shared" si="199"/>
        <v>0</v>
      </c>
      <c r="K2535" s="0" t="str">
        <f t="shared" si="195"/>
        <v>NA</v>
      </c>
      <c r="L2535" s="0" t="str">
        <f t="shared" si="196"/>
        <v>NA</v>
      </c>
    </row>
    <row r="2536">
      <c r="B2536" s="2"/>
      <c r="G2536" s="3"/>
      <c r="H2536" s="0" t="str">
        <f t="shared" si="197"/>
        <v>00/01/1900 00</v>
      </c>
      <c r="I2536" s="0" t="str">
        <f t="shared" si="198"/>
      </c>
      <c r="J2536" s="0">
        <f t="shared" si="199"/>
        <v>0</v>
      </c>
      <c r="K2536" s="0" t="str">
        <f t="shared" si="195"/>
        <v>NA</v>
      </c>
      <c r="L2536" s="0" t="str">
        <f t="shared" si="196"/>
        <v>NA</v>
      </c>
    </row>
    <row r="2537">
      <c r="B2537" s="2"/>
      <c r="G2537" s="3"/>
      <c r="H2537" s="0" t="str">
        <f t="shared" si="197"/>
        <v>00/01/1900 00</v>
      </c>
      <c r="I2537" s="0" t="str">
        <f t="shared" si="198"/>
      </c>
      <c r="J2537" s="0">
        <f t="shared" si="199"/>
        <v>0</v>
      </c>
      <c r="K2537" s="0" t="str">
        <f t="shared" si="195"/>
        <v>NA</v>
      </c>
      <c r="L2537" s="0" t="str">
        <f t="shared" si="196"/>
        <v>NA</v>
      </c>
    </row>
    <row r="2538">
      <c r="B2538" s="2"/>
      <c r="G2538" s="3"/>
      <c r="H2538" s="0" t="str">
        <f t="shared" si="197"/>
        <v>00/01/1900 00</v>
      </c>
      <c r="I2538" s="0" t="str">
        <f t="shared" si="198"/>
      </c>
      <c r="J2538" s="0">
        <f t="shared" si="199"/>
        <v>0</v>
      </c>
      <c r="K2538" s="0" t="str">
        <f t="shared" si="195"/>
        <v>NA</v>
      </c>
      <c r="L2538" s="0" t="str">
        <f t="shared" si="196"/>
        <v>NA</v>
      </c>
    </row>
    <row r="2539">
      <c r="B2539" s="2"/>
      <c r="G2539" s="3"/>
      <c r="H2539" s="0" t="str">
        <f t="shared" si="197"/>
        <v>00/01/1900 00</v>
      </c>
      <c r="I2539" s="0" t="str">
        <f t="shared" si="198"/>
      </c>
      <c r="J2539" s="0">
        <f t="shared" si="199"/>
        <v>0</v>
      </c>
      <c r="K2539" s="0" t="str">
        <f t="shared" si="195"/>
        <v>NA</v>
      </c>
      <c r="L2539" s="0" t="str">
        <f t="shared" si="196"/>
        <v>NA</v>
      </c>
    </row>
    <row r="2540">
      <c r="B2540" s="2"/>
      <c r="G2540" s="3"/>
      <c r="H2540" s="0" t="str">
        <f t="shared" si="197"/>
        <v>00/01/1900 00</v>
      </c>
      <c r="I2540" s="0" t="str">
        <f t="shared" si="198"/>
      </c>
      <c r="J2540" s="0">
        <f t="shared" si="199"/>
        <v>0</v>
      </c>
      <c r="K2540" s="0" t="str">
        <f t="shared" si="195"/>
        <v>NA</v>
      </c>
      <c r="L2540" s="0" t="str">
        <f t="shared" si="196"/>
        <v>NA</v>
      </c>
    </row>
    <row r="2541">
      <c r="B2541" s="2"/>
      <c r="G2541" s="3"/>
      <c r="H2541" s="0" t="str">
        <f t="shared" si="197"/>
        <v>00/01/1900 00</v>
      </c>
      <c r="I2541" s="0" t="str">
        <f t="shared" si="198"/>
      </c>
      <c r="J2541" s="0">
        <f t="shared" si="199"/>
        <v>0</v>
      </c>
      <c r="K2541" s="0" t="str">
        <f t="shared" si="195"/>
        <v>NA</v>
      </c>
      <c r="L2541" s="0" t="str">
        <f t="shared" si="196"/>
        <v>NA</v>
      </c>
    </row>
    <row r="2542">
      <c r="B2542" s="2"/>
      <c r="G2542" s="3"/>
      <c r="H2542" s="0" t="str">
        <f t="shared" si="197"/>
        <v>00/01/1900 00</v>
      </c>
      <c r="I2542" s="0" t="str">
        <f t="shared" si="198"/>
      </c>
      <c r="J2542" s="0">
        <f t="shared" si="199"/>
        <v>0</v>
      </c>
      <c r="K2542" s="0" t="str">
        <f t="shared" si="195"/>
        <v>NA</v>
      </c>
      <c r="L2542" s="0" t="str">
        <f t="shared" si="196"/>
        <v>NA</v>
      </c>
    </row>
    <row r="2543">
      <c r="B2543" s="2"/>
      <c r="G2543" s="3"/>
      <c r="H2543" s="0" t="str">
        <f t="shared" si="197"/>
        <v>00/01/1900 00</v>
      </c>
      <c r="I2543" s="0" t="str">
        <f t="shared" si="198"/>
      </c>
      <c r="J2543" s="0">
        <f t="shared" si="199"/>
        <v>0</v>
      </c>
      <c r="K2543" s="0" t="str">
        <f t="shared" si="195"/>
        <v>NA</v>
      </c>
      <c r="L2543" s="0" t="str">
        <f t="shared" si="196"/>
        <v>NA</v>
      </c>
    </row>
    <row r="2544">
      <c r="B2544" s="2"/>
      <c r="G2544" s="3"/>
      <c r="H2544" s="0" t="str">
        <f t="shared" si="197"/>
        <v>00/01/1900 00</v>
      </c>
      <c r="I2544" s="0" t="str">
        <f t="shared" si="198"/>
      </c>
      <c r="J2544" s="0">
        <f t="shared" si="199"/>
        <v>0</v>
      </c>
      <c r="K2544" s="0" t="str">
        <f t="shared" si="195"/>
        <v>NA</v>
      </c>
      <c r="L2544" s="0" t="str">
        <f t="shared" si="196"/>
        <v>NA</v>
      </c>
    </row>
    <row r="2545">
      <c r="B2545" s="2"/>
      <c r="G2545" s="3"/>
      <c r="H2545" s="0" t="str">
        <f t="shared" si="197"/>
        <v>00/01/1900 00</v>
      </c>
      <c r="I2545" s="0" t="str">
        <f t="shared" si="198"/>
      </c>
      <c r="J2545" s="0">
        <f t="shared" si="199"/>
        <v>0</v>
      </c>
      <c r="K2545" s="0" t="str">
        <f t="shared" si="195"/>
        <v>NA</v>
      </c>
      <c r="L2545" s="0" t="str">
        <f t="shared" si="196"/>
        <v>NA</v>
      </c>
    </row>
    <row r="2546">
      <c r="B2546" s="2"/>
      <c r="G2546" s="3"/>
      <c r="H2546" s="0" t="str">
        <f t="shared" si="197"/>
        <v>00/01/1900 00</v>
      </c>
      <c r="I2546" s="0" t="str">
        <f t="shared" si="198"/>
      </c>
      <c r="J2546" s="0">
        <f t="shared" si="199"/>
        <v>0</v>
      </c>
      <c r="K2546" s="0" t="str">
        <f t="shared" si="195"/>
        <v>NA</v>
      </c>
      <c r="L2546" s="0" t="str">
        <f t="shared" si="196"/>
        <v>NA</v>
      </c>
    </row>
    <row r="2547">
      <c r="B2547" s="2"/>
      <c r="G2547" s="3"/>
      <c r="H2547" s="0" t="str">
        <f t="shared" si="197"/>
        <v>00/01/1900 00</v>
      </c>
      <c r="I2547" s="0" t="str">
        <f t="shared" si="198"/>
      </c>
      <c r="J2547" s="0">
        <f t="shared" si="199"/>
        <v>0</v>
      </c>
      <c r="K2547" s="0" t="str">
        <f t="shared" si="195"/>
        <v>NA</v>
      </c>
      <c r="L2547" s="0" t="str">
        <f t="shared" si="196"/>
        <v>NA</v>
      </c>
    </row>
    <row r="2548">
      <c r="B2548" s="2"/>
      <c r="G2548" s="3"/>
      <c r="H2548" s="0" t="str">
        <f t="shared" si="197"/>
        <v>00/01/1900 00</v>
      </c>
      <c r="I2548" s="0" t="str">
        <f t="shared" si="198"/>
      </c>
      <c r="J2548" s="0">
        <f t="shared" si="199"/>
        <v>0</v>
      </c>
      <c r="K2548" s="0" t="str">
        <f t="shared" si="195"/>
        <v>NA</v>
      </c>
      <c r="L2548" s="0" t="str">
        <f t="shared" si="196"/>
        <v>NA</v>
      </c>
    </row>
    <row r="2549">
      <c r="B2549" s="2"/>
      <c r="G2549" s="3"/>
      <c r="H2549" s="0" t="str">
        <f t="shared" si="197"/>
        <v>00/01/1900 00</v>
      </c>
      <c r="I2549" s="0" t="str">
        <f t="shared" si="198"/>
      </c>
      <c r="J2549" s="0">
        <f t="shared" si="199"/>
        <v>0</v>
      </c>
      <c r="K2549" s="0" t="str">
        <f t="shared" si="195"/>
        <v>NA</v>
      </c>
      <c r="L2549" s="0" t="str">
        <f t="shared" si="196"/>
        <v>NA</v>
      </c>
    </row>
    <row r="2550">
      <c r="B2550" s="2"/>
      <c r="G2550" s="3"/>
      <c r="H2550" s="0" t="str">
        <f t="shared" si="197"/>
        <v>00/01/1900 00</v>
      </c>
      <c r="I2550" s="0" t="str">
        <f t="shared" si="198"/>
      </c>
      <c r="J2550" s="0">
        <f t="shared" si="199"/>
        <v>0</v>
      </c>
      <c r="K2550" s="0" t="str">
        <f t="shared" si="195"/>
        <v>NA</v>
      </c>
      <c r="L2550" s="0" t="str">
        <f t="shared" si="196"/>
        <v>NA</v>
      </c>
    </row>
    <row r="2551">
      <c r="B2551" s="2"/>
      <c r="G2551" s="3"/>
      <c r="H2551" s="0" t="str">
        <f t="shared" si="197"/>
        <v>00/01/1900 00</v>
      </c>
      <c r="I2551" s="0" t="str">
        <f t="shared" si="198"/>
      </c>
      <c r="J2551" s="0">
        <f t="shared" si="199"/>
        <v>0</v>
      </c>
      <c r="K2551" s="0" t="str">
        <f t="shared" si="195"/>
        <v>NA</v>
      </c>
      <c r="L2551" s="0" t="str">
        <f t="shared" si="196"/>
        <v>NA</v>
      </c>
    </row>
    <row r="2552">
      <c r="B2552" s="2"/>
      <c r="G2552" s="3"/>
      <c r="H2552" s="0" t="str">
        <f t="shared" si="197"/>
        <v>00/01/1900 00</v>
      </c>
      <c r="I2552" s="0" t="str">
        <f t="shared" si="198"/>
      </c>
      <c r="J2552" s="0">
        <f t="shared" si="199"/>
        <v>0</v>
      </c>
      <c r="K2552" s="0" t="str">
        <f t="shared" si="195"/>
        <v>NA</v>
      </c>
      <c r="L2552" s="0" t="str">
        <f t="shared" si="196"/>
        <v>NA</v>
      </c>
    </row>
    <row r="2553">
      <c r="B2553" s="2"/>
      <c r="G2553" s="3"/>
      <c r="H2553" s="0" t="str">
        <f t="shared" si="197"/>
        <v>00/01/1900 00</v>
      </c>
      <c r="I2553" s="0" t="str">
        <f t="shared" si="198"/>
      </c>
      <c r="J2553" s="0">
        <f t="shared" si="199"/>
        <v>0</v>
      </c>
      <c r="K2553" s="0" t="str">
        <f t="shared" si="195"/>
        <v>NA</v>
      </c>
      <c r="L2553" s="0" t="str">
        <f t="shared" si="196"/>
        <v>NA</v>
      </c>
    </row>
    <row r="2554">
      <c r="B2554" s="2"/>
      <c r="G2554" s="3"/>
      <c r="H2554" s="0" t="str">
        <f t="shared" si="197"/>
        <v>00/01/1900 00</v>
      </c>
      <c r="I2554" s="0" t="str">
        <f t="shared" si="198"/>
      </c>
      <c r="J2554" s="0">
        <f t="shared" si="199"/>
        <v>0</v>
      </c>
      <c r="K2554" s="0" t="str">
        <f t="shared" si="195"/>
        <v>NA</v>
      </c>
      <c r="L2554" s="0" t="str">
        <f t="shared" si="196"/>
        <v>NA</v>
      </c>
    </row>
    <row r="2555">
      <c r="B2555" s="2"/>
      <c r="G2555" s="3"/>
      <c r="H2555" s="0" t="str">
        <f t="shared" si="197"/>
        <v>00/01/1900 00</v>
      </c>
      <c r="I2555" s="0" t="str">
        <f t="shared" si="198"/>
      </c>
      <c r="J2555" s="0">
        <f t="shared" si="199"/>
        <v>0</v>
      </c>
      <c r="K2555" s="0" t="str">
        <f t="shared" si="195"/>
        <v>NA</v>
      </c>
      <c r="L2555" s="0" t="str">
        <f t="shared" si="196"/>
        <v>NA</v>
      </c>
    </row>
    <row r="2556">
      <c r="B2556" s="2"/>
      <c r="G2556" s="3"/>
      <c r="H2556" s="0" t="str">
        <f t="shared" si="197"/>
        <v>00/01/1900 00</v>
      </c>
      <c r="I2556" s="0" t="str">
        <f t="shared" si="198"/>
      </c>
      <c r="J2556" s="0">
        <f t="shared" si="199"/>
        <v>0</v>
      </c>
      <c r="K2556" s="0" t="str">
        <f t="shared" si="195"/>
        <v>NA</v>
      </c>
      <c r="L2556" s="0" t="str">
        <f t="shared" si="196"/>
        <v>NA</v>
      </c>
    </row>
    <row r="2557">
      <c r="B2557" s="2"/>
      <c r="G2557" s="3"/>
      <c r="H2557" s="0" t="str">
        <f t="shared" si="197"/>
        <v>00/01/1900 00</v>
      </c>
      <c r="I2557" s="0" t="str">
        <f t="shared" si="198"/>
      </c>
      <c r="J2557" s="0">
        <f t="shared" si="199"/>
        <v>0</v>
      </c>
      <c r="K2557" s="0" t="str">
        <f t="shared" si="195"/>
        <v>NA</v>
      </c>
      <c r="L2557" s="0" t="str">
        <f t="shared" si="196"/>
        <v>NA</v>
      </c>
    </row>
    <row r="2558">
      <c r="B2558" s="2"/>
      <c r="G2558" s="3"/>
      <c r="H2558" s="0" t="str">
        <f t="shared" si="197"/>
        <v>00/01/1900 00</v>
      </c>
      <c r="I2558" s="0" t="str">
        <f t="shared" si="198"/>
      </c>
      <c r="J2558" s="0">
        <f t="shared" si="199"/>
        <v>0</v>
      </c>
      <c r="K2558" s="0" t="str">
        <f t="shared" si="195"/>
        <v>NA</v>
      </c>
      <c r="L2558" s="0" t="str">
        <f t="shared" si="196"/>
        <v>NA</v>
      </c>
    </row>
    <row r="2559">
      <c r="B2559" s="2"/>
      <c r="G2559" s="3"/>
      <c r="H2559" s="0" t="str">
        <f t="shared" si="197"/>
        <v>00/01/1900 00</v>
      </c>
      <c r="I2559" s="0" t="str">
        <f t="shared" si="198"/>
      </c>
      <c r="J2559" s="0">
        <f t="shared" si="199"/>
        <v>0</v>
      </c>
      <c r="K2559" s="0" t="str">
        <f t="shared" si="195"/>
        <v>NA</v>
      </c>
      <c r="L2559" s="0" t="str">
        <f t="shared" si="196"/>
        <v>NA</v>
      </c>
    </row>
    <row r="2560">
      <c r="B2560" s="2"/>
      <c r="G2560" s="3"/>
      <c r="H2560" s="0" t="str">
        <f t="shared" si="197"/>
        <v>00/01/1900 00</v>
      </c>
      <c r="I2560" s="0" t="str">
        <f t="shared" si="198"/>
      </c>
      <c r="J2560" s="0">
        <f t="shared" si="199"/>
        <v>0</v>
      </c>
      <c r="K2560" s="0" t="str">
        <f t="shared" si="195"/>
        <v>NA</v>
      </c>
      <c r="L2560" s="0" t="str">
        <f t="shared" si="196"/>
        <v>NA</v>
      </c>
    </row>
    <row r="2561">
      <c r="B2561" s="2"/>
      <c r="G2561" s="3"/>
      <c r="H2561" s="0" t="str">
        <f t="shared" si="197"/>
        <v>00/01/1900 00</v>
      </c>
      <c r="I2561" s="0" t="str">
        <f t="shared" si="198"/>
      </c>
      <c r="J2561" s="0">
        <f t="shared" si="199"/>
        <v>0</v>
      </c>
      <c r="K2561" s="0" t="str">
        <f t="shared" si="195"/>
        <v>NA</v>
      </c>
      <c r="L2561" s="0" t="str">
        <f t="shared" si="196"/>
        <v>NA</v>
      </c>
    </row>
    <row r="2562">
      <c r="B2562" s="2"/>
      <c r="G2562" s="3"/>
      <c r="H2562" s="0" t="str">
        <f t="shared" si="197"/>
        <v>00/01/1900 00</v>
      </c>
      <c r="I2562" s="0" t="str">
        <f t="shared" si="198"/>
      </c>
      <c r="J2562" s="0">
        <f t="shared" si="199"/>
        <v>0</v>
      </c>
      <c r="K2562" s="0" t="str">
        <f ref="K2562:K2625" t="shared" si="200">IF(I2562="Query",MID(G2562,FIND("Query:",G2562,2)+LEN("Query:"),50),"NA")</f>
        <v>NA</v>
      </c>
      <c r="L2562" s="0" t="str">
        <f ref="L2562:L2625" t="shared" si="201">IF(I2562="Query",RIGHT(G2562,LEN(G2562)-FIND("where",G2562,2)-5),"NA")</f>
        <v>NA</v>
      </c>
    </row>
    <row r="2563">
      <c r="B2563" s="2"/>
      <c r="G2563" s="3"/>
      <c r="H2563" s="0" t="str">
        <f ref="H2563:H2626" t="shared" si="202">TEXT(B2563,"dd/mm/yyyy hh")</f>
        <v>00/01/1900 00</v>
      </c>
      <c r="I2563" s="0" t="str">
        <f ref="I2563:I2626" t="shared" si="203">LEFT(G2563,5)</f>
      </c>
      <c r="J2563" s="0">
        <f ref="J2563:J2626" t="shared" si="204">VALUE(IF(I2563="Query",TRIM(MID(G2563,(FIND("execution time of ",G2563,1)+LEN("execution time of ")),(FIND(" seconds exceeded",G2563,1)-FIND("execution time of ",G2563,1)-LEN("execution time of ")))),0))</f>
        <v>0</v>
      </c>
      <c r="K2563" s="0" t="str">
        <f t="shared" si="200"/>
        <v>NA</v>
      </c>
      <c r="L2563" s="0" t="str">
        <f t="shared" si="201"/>
        <v>NA</v>
      </c>
    </row>
    <row r="2564">
      <c r="B2564" s="2"/>
      <c r="G2564" s="3"/>
      <c r="H2564" s="0" t="str">
        <f t="shared" si="202"/>
        <v>00/01/1900 00</v>
      </c>
      <c r="I2564" s="0" t="str">
        <f t="shared" si="203"/>
      </c>
      <c r="J2564" s="0">
        <f t="shared" si="204"/>
        <v>0</v>
      </c>
      <c r="K2564" s="0" t="str">
        <f t="shared" si="200"/>
        <v>NA</v>
      </c>
      <c r="L2564" s="0" t="str">
        <f t="shared" si="201"/>
        <v>NA</v>
      </c>
    </row>
    <row r="2565">
      <c r="B2565" s="2"/>
      <c r="G2565" s="3"/>
      <c r="H2565" s="0" t="str">
        <f t="shared" si="202"/>
        <v>00/01/1900 00</v>
      </c>
      <c r="I2565" s="0" t="str">
        <f t="shared" si="203"/>
      </c>
      <c r="J2565" s="0">
        <f t="shared" si="204"/>
        <v>0</v>
      </c>
      <c r="K2565" s="0" t="str">
        <f t="shared" si="200"/>
        <v>NA</v>
      </c>
      <c r="L2565" s="0" t="str">
        <f t="shared" si="201"/>
        <v>NA</v>
      </c>
    </row>
    <row r="2566">
      <c r="B2566" s="2"/>
      <c r="G2566" s="3"/>
      <c r="H2566" s="0" t="str">
        <f t="shared" si="202"/>
        <v>00/01/1900 00</v>
      </c>
      <c r="I2566" s="0" t="str">
        <f t="shared" si="203"/>
      </c>
      <c r="J2566" s="0">
        <f t="shared" si="204"/>
        <v>0</v>
      </c>
      <c r="K2566" s="0" t="str">
        <f t="shared" si="200"/>
        <v>NA</v>
      </c>
      <c r="L2566" s="0" t="str">
        <f t="shared" si="201"/>
        <v>NA</v>
      </c>
    </row>
    <row r="2567">
      <c r="B2567" s="2"/>
      <c r="G2567" s="3"/>
      <c r="H2567" s="0" t="str">
        <f t="shared" si="202"/>
        <v>00/01/1900 00</v>
      </c>
      <c r="I2567" s="0" t="str">
        <f t="shared" si="203"/>
      </c>
      <c r="J2567" s="0">
        <f t="shared" si="204"/>
        <v>0</v>
      </c>
      <c r="K2567" s="0" t="str">
        <f t="shared" si="200"/>
        <v>NA</v>
      </c>
      <c r="L2567" s="0" t="str">
        <f t="shared" si="201"/>
        <v>NA</v>
      </c>
    </row>
    <row r="2568">
      <c r="B2568" s="2"/>
      <c r="G2568" s="3"/>
      <c r="H2568" s="0" t="str">
        <f t="shared" si="202"/>
        <v>00/01/1900 00</v>
      </c>
      <c r="I2568" s="0" t="str">
        <f t="shared" si="203"/>
      </c>
      <c r="J2568" s="0">
        <f t="shared" si="204"/>
        <v>0</v>
      </c>
      <c r="K2568" s="0" t="str">
        <f t="shared" si="200"/>
        <v>NA</v>
      </c>
      <c r="L2568" s="0" t="str">
        <f t="shared" si="201"/>
        <v>NA</v>
      </c>
    </row>
    <row r="2569">
      <c r="B2569" s="2"/>
      <c r="G2569" s="3"/>
      <c r="H2569" s="0" t="str">
        <f t="shared" si="202"/>
        <v>00/01/1900 00</v>
      </c>
      <c r="I2569" s="0" t="str">
        <f t="shared" si="203"/>
      </c>
      <c r="J2569" s="0">
        <f t="shared" si="204"/>
        <v>0</v>
      </c>
      <c r="K2569" s="0" t="str">
        <f t="shared" si="200"/>
        <v>NA</v>
      </c>
      <c r="L2569" s="0" t="str">
        <f t="shared" si="201"/>
        <v>NA</v>
      </c>
    </row>
    <row r="2570">
      <c r="B2570" s="2"/>
      <c r="G2570" s="3"/>
      <c r="H2570" s="0" t="str">
        <f t="shared" si="202"/>
        <v>00/01/1900 00</v>
      </c>
      <c r="I2570" s="0" t="str">
        <f t="shared" si="203"/>
      </c>
      <c r="J2570" s="0">
        <f t="shared" si="204"/>
        <v>0</v>
      </c>
      <c r="K2570" s="0" t="str">
        <f t="shared" si="200"/>
        <v>NA</v>
      </c>
      <c r="L2570" s="0" t="str">
        <f t="shared" si="201"/>
        <v>NA</v>
      </c>
    </row>
    <row r="2571">
      <c r="B2571" s="2"/>
      <c r="G2571" s="3"/>
      <c r="H2571" s="0" t="str">
        <f t="shared" si="202"/>
        <v>00/01/1900 00</v>
      </c>
      <c r="I2571" s="0" t="str">
        <f t="shared" si="203"/>
      </c>
      <c r="J2571" s="0">
        <f t="shared" si="204"/>
        <v>0</v>
      </c>
      <c r="K2571" s="0" t="str">
        <f t="shared" si="200"/>
        <v>NA</v>
      </c>
      <c r="L2571" s="0" t="str">
        <f t="shared" si="201"/>
        <v>NA</v>
      </c>
    </row>
    <row r="2572">
      <c r="B2572" s="2"/>
      <c r="G2572" s="3"/>
      <c r="H2572" s="0" t="str">
        <f t="shared" si="202"/>
        <v>00/01/1900 00</v>
      </c>
      <c r="I2572" s="0" t="str">
        <f t="shared" si="203"/>
      </c>
      <c r="J2572" s="0">
        <f t="shared" si="204"/>
        <v>0</v>
      </c>
      <c r="K2572" s="0" t="str">
        <f t="shared" si="200"/>
        <v>NA</v>
      </c>
      <c r="L2572" s="0" t="str">
        <f t="shared" si="201"/>
        <v>NA</v>
      </c>
    </row>
    <row r="2573">
      <c r="B2573" s="2"/>
      <c r="G2573" s="3"/>
      <c r="H2573" s="0" t="str">
        <f t="shared" si="202"/>
        <v>00/01/1900 00</v>
      </c>
      <c r="I2573" s="0" t="str">
        <f t="shared" si="203"/>
      </c>
      <c r="J2573" s="0">
        <f t="shared" si="204"/>
        <v>0</v>
      </c>
      <c r="K2573" s="0" t="str">
        <f t="shared" si="200"/>
        <v>NA</v>
      </c>
      <c r="L2573" s="0" t="str">
        <f t="shared" si="201"/>
        <v>NA</v>
      </c>
    </row>
    <row r="2574">
      <c r="B2574" s="2"/>
      <c r="G2574" s="3"/>
      <c r="H2574" s="0" t="str">
        <f t="shared" si="202"/>
        <v>00/01/1900 00</v>
      </c>
      <c r="I2574" s="0" t="str">
        <f t="shared" si="203"/>
      </c>
      <c r="J2574" s="0">
        <f t="shared" si="204"/>
        <v>0</v>
      </c>
      <c r="K2574" s="0" t="str">
        <f t="shared" si="200"/>
        <v>NA</v>
      </c>
      <c r="L2574" s="0" t="str">
        <f t="shared" si="201"/>
        <v>NA</v>
      </c>
    </row>
    <row r="2575">
      <c r="B2575" s="2"/>
      <c r="G2575" s="3"/>
      <c r="H2575" s="0" t="str">
        <f t="shared" si="202"/>
        <v>00/01/1900 00</v>
      </c>
      <c r="I2575" s="0" t="str">
        <f t="shared" si="203"/>
      </c>
      <c r="J2575" s="0">
        <f t="shared" si="204"/>
        <v>0</v>
      </c>
      <c r="K2575" s="0" t="str">
        <f t="shared" si="200"/>
        <v>NA</v>
      </c>
      <c r="L2575" s="0" t="str">
        <f t="shared" si="201"/>
        <v>NA</v>
      </c>
    </row>
    <row r="2576">
      <c r="B2576" s="2"/>
      <c r="G2576" s="3"/>
      <c r="H2576" s="0" t="str">
        <f t="shared" si="202"/>
        <v>00/01/1900 00</v>
      </c>
      <c r="I2576" s="0" t="str">
        <f t="shared" si="203"/>
      </c>
      <c r="J2576" s="0">
        <f t="shared" si="204"/>
        <v>0</v>
      </c>
      <c r="K2576" s="0" t="str">
        <f t="shared" si="200"/>
        <v>NA</v>
      </c>
      <c r="L2576" s="0" t="str">
        <f t="shared" si="201"/>
        <v>NA</v>
      </c>
    </row>
    <row r="2577">
      <c r="B2577" s="2"/>
      <c r="G2577" s="3"/>
      <c r="H2577" s="0" t="str">
        <f t="shared" si="202"/>
        <v>00/01/1900 00</v>
      </c>
      <c r="I2577" s="0" t="str">
        <f t="shared" si="203"/>
      </c>
      <c r="J2577" s="0">
        <f t="shared" si="204"/>
        <v>0</v>
      </c>
      <c r="K2577" s="0" t="str">
        <f t="shared" si="200"/>
        <v>NA</v>
      </c>
      <c r="L2577" s="0" t="str">
        <f t="shared" si="201"/>
        <v>NA</v>
      </c>
    </row>
    <row r="2578">
      <c r="B2578" s="2"/>
      <c r="G2578" s="3"/>
      <c r="H2578" s="0" t="str">
        <f t="shared" si="202"/>
        <v>00/01/1900 00</v>
      </c>
      <c r="I2578" s="0" t="str">
        <f t="shared" si="203"/>
      </c>
      <c r="J2578" s="0">
        <f t="shared" si="204"/>
        <v>0</v>
      </c>
      <c r="K2578" s="0" t="str">
        <f t="shared" si="200"/>
        <v>NA</v>
      </c>
      <c r="L2578" s="0" t="str">
        <f t="shared" si="201"/>
        <v>NA</v>
      </c>
    </row>
    <row r="2579">
      <c r="B2579" s="2"/>
      <c r="G2579" s="3"/>
      <c r="H2579" s="0" t="str">
        <f t="shared" si="202"/>
        <v>00/01/1900 00</v>
      </c>
      <c r="I2579" s="0" t="str">
        <f t="shared" si="203"/>
      </c>
      <c r="J2579" s="0">
        <f t="shared" si="204"/>
        <v>0</v>
      </c>
      <c r="K2579" s="0" t="str">
        <f t="shared" si="200"/>
        <v>NA</v>
      </c>
      <c r="L2579" s="0" t="str">
        <f t="shared" si="201"/>
        <v>NA</v>
      </c>
    </row>
    <row r="2580">
      <c r="B2580" s="2"/>
      <c r="G2580" s="3"/>
      <c r="H2580" s="0" t="str">
        <f t="shared" si="202"/>
        <v>00/01/1900 00</v>
      </c>
      <c r="I2580" s="0" t="str">
        <f t="shared" si="203"/>
      </c>
      <c r="J2580" s="0">
        <f t="shared" si="204"/>
        <v>0</v>
      </c>
      <c r="K2580" s="0" t="str">
        <f t="shared" si="200"/>
        <v>NA</v>
      </c>
      <c r="L2580" s="0" t="str">
        <f t="shared" si="201"/>
        <v>NA</v>
      </c>
    </row>
    <row r="2581">
      <c r="B2581" s="2"/>
      <c r="G2581" s="3"/>
      <c r="H2581" s="0" t="str">
        <f t="shared" si="202"/>
        <v>00/01/1900 00</v>
      </c>
      <c r="I2581" s="0" t="str">
        <f t="shared" si="203"/>
      </c>
      <c r="J2581" s="0">
        <f t="shared" si="204"/>
        <v>0</v>
      </c>
      <c r="K2581" s="0" t="str">
        <f t="shared" si="200"/>
        <v>NA</v>
      </c>
      <c r="L2581" s="0" t="str">
        <f t="shared" si="201"/>
        <v>NA</v>
      </c>
    </row>
    <row r="2582">
      <c r="B2582" s="2"/>
      <c r="G2582" s="3"/>
      <c r="H2582" s="0" t="str">
        <f t="shared" si="202"/>
        <v>00/01/1900 00</v>
      </c>
      <c r="I2582" s="0" t="str">
        <f t="shared" si="203"/>
      </c>
      <c r="J2582" s="0">
        <f t="shared" si="204"/>
        <v>0</v>
      </c>
      <c r="K2582" s="0" t="str">
        <f t="shared" si="200"/>
        <v>NA</v>
      </c>
      <c r="L2582" s="0" t="str">
        <f t="shared" si="201"/>
        <v>NA</v>
      </c>
    </row>
    <row r="2583">
      <c r="B2583" s="2"/>
      <c r="G2583" s="3"/>
      <c r="H2583" s="0" t="str">
        <f t="shared" si="202"/>
        <v>00/01/1900 00</v>
      </c>
      <c r="I2583" s="0" t="str">
        <f t="shared" si="203"/>
      </c>
      <c r="J2583" s="0">
        <f t="shared" si="204"/>
        <v>0</v>
      </c>
      <c r="K2583" s="0" t="str">
        <f t="shared" si="200"/>
        <v>NA</v>
      </c>
      <c r="L2583" s="0" t="str">
        <f t="shared" si="201"/>
        <v>NA</v>
      </c>
    </row>
    <row r="2584">
      <c r="B2584" s="2"/>
      <c r="G2584" s="3"/>
      <c r="H2584" s="0" t="str">
        <f t="shared" si="202"/>
        <v>00/01/1900 00</v>
      </c>
      <c r="I2584" s="0" t="str">
        <f t="shared" si="203"/>
      </c>
      <c r="J2584" s="0">
        <f t="shared" si="204"/>
        <v>0</v>
      </c>
      <c r="K2584" s="0" t="str">
        <f t="shared" si="200"/>
        <v>NA</v>
      </c>
      <c r="L2584" s="0" t="str">
        <f t="shared" si="201"/>
        <v>NA</v>
      </c>
    </row>
    <row r="2585">
      <c r="B2585" s="2"/>
      <c r="G2585" s="3"/>
      <c r="H2585" s="0" t="str">
        <f t="shared" si="202"/>
        <v>00/01/1900 00</v>
      </c>
      <c r="I2585" s="0" t="str">
        <f t="shared" si="203"/>
      </c>
      <c r="J2585" s="0">
        <f t="shared" si="204"/>
        <v>0</v>
      </c>
      <c r="K2585" s="0" t="str">
        <f t="shared" si="200"/>
        <v>NA</v>
      </c>
      <c r="L2585" s="0" t="str">
        <f t="shared" si="201"/>
        <v>NA</v>
      </c>
    </row>
    <row r="2586">
      <c r="B2586" s="2"/>
      <c r="G2586" s="3"/>
      <c r="H2586" s="0" t="str">
        <f t="shared" si="202"/>
        <v>00/01/1900 00</v>
      </c>
      <c r="I2586" s="0" t="str">
        <f t="shared" si="203"/>
      </c>
      <c r="J2586" s="0">
        <f t="shared" si="204"/>
        <v>0</v>
      </c>
      <c r="K2586" s="0" t="str">
        <f t="shared" si="200"/>
        <v>NA</v>
      </c>
      <c r="L2586" s="0" t="str">
        <f t="shared" si="201"/>
        <v>NA</v>
      </c>
    </row>
    <row r="2587">
      <c r="B2587" s="2"/>
      <c r="G2587" s="3"/>
      <c r="H2587" s="0" t="str">
        <f t="shared" si="202"/>
        <v>00/01/1900 00</v>
      </c>
      <c r="I2587" s="0" t="str">
        <f t="shared" si="203"/>
      </c>
      <c r="J2587" s="0">
        <f t="shared" si="204"/>
        <v>0</v>
      </c>
      <c r="K2587" s="0" t="str">
        <f t="shared" si="200"/>
        <v>NA</v>
      </c>
      <c r="L2587" s="0" t="str">
        <f t="shared" si="201"/>
        <v>NA</v>
      </c>
    </row>
    <row r="2588">
      <c r="B2588" s="2"/>
      <c r="G2588" s="3"/>
      <c r="H2588" s="0" t="str">
        <f t="shared" si="202"/>
        <v>00/01/1900 00</v>
      </c>
      <c r="I2588" s="0" t="str">
        <f t="shared" si="203"/>
      </c>
      <c r="J2588" s="0">
        <f t="shared" si="204"/>
        <v>0</v>
      </c>
      <c r="K2588" s="0" t="str">
        <f t="shared" si="200"/>
        <v>NA</v>
      </c>
      <c r="L2588" s="0" t="str">
        <f t="shared" si="201"/>
        <v>NA</v>
      </c>
    </row>
    <row r="2589">
      <c r="B2589" s="2"/>
      <c r="G2589" s="3"/>
      <c r="H2589" s="0" t="str">
        <f t="shared" si="202"/>
        <v>00/01/1900 00</v>
      </c>
      <c r="I2589" s="0" t="str">
        <f t="shared" si="203"/>
      </c>
      <c r="J2589" s="0">
        <f t="shared" si="204"/>
        <v>0</v>
      </c>
      <c r="K2589" s="0" t="str">
        <f t="shared" si="200"/>
        <v>NA</v>
      </c>
      <c r="L2589" s="0" t="str">
        <f t="shared" si="201"/>
        <v>NA</v>
      </c>
    </row>
    <row r="2590">
      <c r="B2590" s="2"/>
      <c r="G2590" s="3"/>
      <c r="H2590" s="0" t="str">
        <f t="shared" si="202"/>
        <v>00/01/1900 00</v>
      </c>
      <c r="I2590" s="0" t="str">
        <f t="shared" si="203"/>
      </c>
      <c r="J2590" s="0">
        <f t="shared" si="204"/>
        <v>0</v>
      </c>
      <c r="K2590" s="0" t="str">
        <f t="shared" si="200"/>
        <v>NA</v>
      </c>
      <c r="L2590" s="0" t="str">
        <f t="shared" si="201"/>
        <v>NA</v>
      </c>
    </row>
    <row r="2591">
      <c r="B2591" s="2"/>
      <c r="G2591" s="3"/>
      <c r="H2591" s="0" t="str">
        <f t="shared" si="202"/>
        <v>00/01/1900 00</v>
      </c>
      <c r="I2591" s="0" t="str">
        <f t="shared" si="203"/>
      </c>
      <c r="J2591" s="0">
        <f t="shared" si="204"/>
        <v>0</v>
      </c>
      <c r="K2591" s="0" t="str">
        <f t="shared" si="200"/>
        <v>NA</v>
      </c>
      <c r="L2591" s="0" t="str">
        <f t="shared" si="201"/>
        <v>NA</v>
      </c>
    </row>
    <row r="2592">
      <c r="B2592" s="2"/>
      <c r="G2592" s="3"/>
      <c r="H2592" s="0" t="str">
        <f t="shared" si="202"/>
        <v>00/01/1900 00</v>
      </c>
      <c r="I2592" s="0" t="str">
        <f t="shared" si="203"/>
      </c>
      <c r="J2592" s="0">
        <f t="shared" si="204"/>
        <v>0</v>
      </c>
      <c r="K2592" s="0" t="str">
        <f t="shared" si="200"/>
        <v>NA</v>
      </c>
      <c r="L2592" s="0" t="str">
        <f t="shared" si="201"/>
        <v>NA</v>
      </c>
    </row>
    <row r="2593">
      <c r="B2593" s="2"/>
      <c r="G2593" s="3"/>
      <c r="H2593" s="0" t="str">
        <f t="shared" si="202"/>
        <v>00/01/1900 00</v>
      </c>
      <c r="I2593" s="0" t="str">
        <f t="shared" si="203"/>
      </c>
      <c r="J2593" s="0">
        <f t="shared" si="204"/>
        <v>0</v>
      </c>
      <c r="K2593" s="0" t="str">
        <f t="shared" si="200"/>
        <v>NA</v>
      </c>
      <c r="L2593" s="0" t="str">
        <f t="shared" si="201"/>
        <v>NA</v>
      </c>
    </row>
    <row r="2594">
      <c r="B2594" s="2"/>
      <c r="G2594" s="3"/>
      <c r="H2594" s="0" t="str">
        <f t="shared" si="202"/>
        <v>00/01/1900 00</v>
      </c>
      <c r="I2594" s="0" t="str">
        <f t="shared" si="203"/>
      </c>
      <c r="J2594" s="0">
        <f t="shared" si="204"/>
        <v>0</v>
      </c>
      <c r="K2594" s="0" t="str">
        <f t="shared" si="200"/>
        <v>NA</v>
      </c>
      <c r="L2594" s="0" t="str">
        <f t="shared" si="201"/>
        <v>NA</v>
      </c>
    </row>
    <row r="2595">
      <c r="B2595" s="2"/>
      <c r="G2595" s="3"/>
      <c r="H2595" s="0" t="str">
        <f t="shared" si="202"/>
        <v>00/01/1900 00</v>
      </c>
      <c r="I2595" s="0" t="str">
        <f t="shared" si="203"/>
      </c>
      <c r="J2595" s="0">
        <f t="shared" si="204"/>
        <v>0</v>
      </c>
      <c r="K2595" s="0" t="str">
        <f t="shared" si="200"/>
        <v>NA</v>
      </c>
      <c r="L2595" s="0" t="str">
        <f t="shared" si="201"/>
        <v>NA</v>
      </c>
    </row>
    <row r="2596">
      <c r="B2596" s="2"/>
      <c r="G2596" s="3"/>
      <c r="H2596" s="0" t="str">
        <f t="shared" si="202"/>
        <v>00/01/1900 00</v>
      </c>
      <c r="I2596" s="0" t="str">
        <f t="shared" si="203"/>
      </c>
      <c r="J2596" s="0">
        <f t="shared" si="204"/>
        <v>0</v>
      </c>
      <c r="K2596" s="0" t="str">
        <f t="shared" si="200"/>
        <v>NA</v>
      </c>
      <c r="L2596" s="0" t="str">
        <f t="shared" si="201"/>
        <v>NA</v>
      </c>
    </row>
    <row r="2597">
      <c r="B2597" s="2"/>
      <c r="G2597" s="3"/>
      <c r="H2597" s="0" t="str">
        <f t="shared" si="202"/>
        <v>00/01/1900 00</v>
      </c>
      <c r="I2597" s="0" t="str">
        <f t="shared" si="203"/>
      </c>
      <c r="J2597" s="0">
        <f t="shared" si="204"/>
        <v>0</v>
      </c>
      <c r="K2597" s="0" t="str">
        <f t="shared" si="200"/>
        <v>NA</v>
      </c>
      <c r="L2597" s="0" t="str">
        <f t="shared" si="201"/>
        <v>NA</v>
      </c>
    </row>
    <row r="2598">
      <c r="B2598" s="2"/>
      <c r="G2598" s="3"/>
      <c r="H2598" s="0" t="str">
        <f t="shared" si="202"/>
        <v>00/01/1900 00</v>
      </c>
      <c r="I2598" s="0" t="str">
        <f t="shared" si="203"/>
      </c>
      <c r="J2598" s="0">
        <f t="shared" si="204"/>
        <v>0</v>
      </c>
      <c r="K2598" s="0" t="str">
        <f t="shared" si="200"/>
        <v>NA</v>
      </c>
      <c r="L2598" s="0" t="str">
        <f t="shared" si="201"/>
        <v>NA</v>
      </c>
    </row>
    <row r="2599">
      <c r="B2599" s="2"/>
      <c r="G2599" s="3"/>
      <c r="H2599" s="0" t="str">
        <f t="shared" si="202"/>
        <v>00/01/1900 00</v>
      </c>
      <c r="I2599" s="0" t="str">
        <f t="shared" si="203"/>
      </c>
      <c r="J2599" s="0">
        <f t="shared" si="204"/>
        <v>0</v>
      </c>
      <c r="K2599" s="0" t="str">
        <f t="shared" si="200"/>
        <v>NA</v>
      </c>
      <c r="L2599" s="0" t="str">
        <f t="shared" si="201"/>
        <v>NA</v>
      </c>
    </row>
    <row r="2600">
      <c r="B2600" s="2"/>
      <c r="G2600" s="3"/>
      <c r="H2600" s="0" t="str">
        <f t="shared" si="202"/>
        <v>00/01/1900 00</v>
      </c>
      <c r="I2600" s="0" t="str">
        <f t="shared" si="203"/>
      </c>
      <c r="J2600" s="0">
        <f t="shared" si="204"/>
        <v>0</v>
      </c>
      <c r="K2600" s="0" t="str">
        <f t="shared" si="200"/>
        <v>NA</v>
      </c>
      <c r="L2600" s="0" t="str">
        <f t="shared" si="201"/>
        <v>NA</v>
      </c>
    </row>
    <row r="2601">
      <c r="B2601" s="2"/>
      <c r="G2601" s="3"/>
      <c r="H2601" s="0" t="str">
        <f t="shared" si="202"/>
        <v>00/01/1900 00</v>
      </c>
      <c r="I2601" s="0" t="str">
        <f t="shared" si="203"/>
      </c>
      <c r="J2601" s="0">
        <f t="shared" si="204"/>
        <v>0</v>
      </c>
      <c r="K2601" s="0" t="str">
        <f t="shared" si="200"/>
        <v>NA</v>
      </c>
      <c r="L2601" s="0" t="str">
        <f t="shared" si="201"/>
        <v>NA</v>
      </c>
    </row>
    <row r="2602">
      <c r="B2602" s="2"/>
      <c r="G2602" s="3"/>
      <c r="H2602" s="0" t="str">
        <f t="shared" si="202"/>
        <v>00/01/1900 00</v>
      </c>
      <c r="I2602" s="0" t="str">
        <f t="shared" si="203"/>
      </c>
      <c r="J2602" s="0">
        <f t="shared" si="204"/>
        <v>0</v>
      </c>
      <c r="K2602" s="0" t="str">
        <f t="shared" si="200"/>
        <v>NA</v>
      </c>
      <c r="L2602" s="0" t="str">
        <f t="shared" si="201"/>
        <v>NA</v>
      </c>
    </row>
    <row r="2603">
      <c r="B2603" s="2"/>
      <c r="G2603" s="3"/>
      <c r="H2603" s="0" t="str">
        <f t="shared" si="202"/>
        <v>00/01/1900 00</v>
      </c>
      <c r="I2603" s="0" t="str">
        <f t="shared" si="203"/>
      </c>
      <c r="J2603" s="0">
        <f t="shared" si="204"/>
        <v>0</v>
      </c>
      <c r="K2603" s="0" t="str">
        <f t="shared" si="200"/>
        <v>NA</v>
      </c>
      <c r="L2603" s="0" t="str">
        <f t="shared" si="201"/>
        <v>NA</v>
      </c>
    </row>
    <row r="2604">
      <c r="B2604" s="2"/>
      <c r="G2604" s="3"/>
      <c r="H2604" s="0" t="str">
        <f t="shared" si="202"/>
        <v>00/01/1900 00</v>
      </c>
      <c r="I2604" s="0" t="str">
        <f t="shared" si="203"/>
      </c>
      <c r="J2604" s="0">
        <f t="shared" si="204"/>
        <v>0</v>
      </c>
      <c r="K2604" s="0" t="str">
        <f t="shared" si="200"/>
        <v>NA</v>
      </c>
      <c r="L2604" s="0" t="str">
        <f t="shared" si="201"/>
        <v>NA</v>
      </c>
    </row>
    <row r="2605">
      <c r="B2605" s="2"/>
      <c r="G2605" s="3"/>
      <c r="H2605" s="0" t="str">
        <f t="shared" si="202"/>
        <v>00/01/1900 00</v>
      </c>
      <c r="I2605" s="0" t="str">
        <f t="shared" si="203"/>
      </c>
      <c r="J2605" s="0">
        <f t="shared" si="204"/>
        <v>0</v>
      </c>
      <c r="K2605" s="0" t="str">
        <f t="shared" si="200"/>
        <v>NA</v>
      </c>
      <c r="L2605" s="0" t="str">
        <f t="shared" si="201"/>
        <v>NA</v>
      </c>
    </row>
    <row r="2606">
      <c r="B2606" s="2"/>
      <c r="G2606" s="3"/>
      <c r="H2606" s="0" t="str">
        <f t="shared" si="202"/>
        <v>00/01/1900 00</v>
      </c>
      <c r="I2606" s="0" t="str">
        <f t="shared" si="203"/>
      </c>
      <c r="J2606" s="0">
        <f t="shared" si="204"/>
        <v>0</v>
      </c>
      <c r="K2606" s="0" t="str">
        <f t="shared" si="200"/>
        <v>NA</v>
      </c>
      <c r="L2606" s="0" t="str">
        <f t="shared" si="201"/>
        <v>NA</v>
      </c>
    </row>
    <row r="2607">
      <c r="B2607" s="2"/>
      <c r="G2607" s="3"/>
      <c r="H2607" s="0" t="str">
        <f t="shared" si="202"/>
        <v>00/01/1900 00</v>
      </c>
      <c r="I2607" s="0" t="str">
        <f t="shared" si="203"/>
      </c>
      <c r="J2607" s="0">
        <f t="shared" si="204"/>
        <v>0</v>
      </c>
      <c r="K2607" s="0" t="str">
        <f t="shared" si="200"/>
        <v>NA</v>
      </c>
      <c r="L2607" s="0" t="str">
        <f t="shared" si="201"/>
        <v>NA</v>
      </c>
    </row>
    <row r="2608">
      <c r="B2608" s="2"/>
      <c r="G2608" s="3"/>
      <c r="H2608" s="0" t="str">
        <f t="shared" si="202"/>
        <v>00/01/1900 00</v>
      </c>
      <c r="I2608" s="0" t="str">
        <f t="shared" si="203"/>
      </c>
      <c r="J2608" s="0">
        <f t="shared" si="204"/>
        <v>0</v>
      </c>
      <c r="K2608" s="0" t="str">
        <f t="shared" si="200"/>
        <v>NA</v>
      </c>
      <c r="L2608" s="0" t="str">
        <f t="shared" si="201"/>
        <v>NA</v>
      </c>
    </row>
    <row r="2609">
      <c r="B2609" s="2"/>
      <c r="G2609" s="3"/>
      <c r="H2609" s="0" t="str">
        <f t="shared" si="202"/>
        <v>00/01/1900 00</v>
      </c>
      <c r="I2609" s="0" t="str">
        <f t="shared" si="203"/>
      </c>
      <c r="J2609" s="0">
        <f t="shared" si="204"/>
        <v>0</v>
      </c>
      <c r="K2609" s="0" t="str">
        <f t="shared" si="200"/>
        <v>NA</v>
      </c>
      <c r="L2609" s="0" t="str">
        <f t="shared" si="201"/>
        <v>NA</v>
      </c>
    </row>
    <row r="2610">
      <c r="B2610" s="2"/>
      <c r="G2610" s="3"/>
      <c r="H2610" s="0" t="str">
        <f t="shared" si="202"/>
        <v>00/01/1900 00</v>
      </c>
      <c r="I2610" s="0" t="str">
        <f t="shared" si="203"/>
      </c>
      <c r="J2610" s="0">
        <f t="shared" si="204"/>
        <v>0</v>
      </c>
      <c r="K2610" s="0" t="str">
        <f t="shared" si="200"/>
        <v>NA</v>
      </c>
      <c r="L2610" s="0" t="str">
        <f t="shared" si="201"/>
        <v>NA</v>
      </c>
    </row>
    <row r="2611">
      <c r="B2611" s="2"/>
      <c r="G2611" s="3"/>
      <c r="H2611" s="0" t="str">
        <f t="shared" si="202"/>
        <v>00/01/1900 00</v>
      </c>
      <c r="I2611" s="0" t="str">
        <f t="shared" si="203"/>
      </c>
      <c r="J2611" s="0">
        <f t="shared" si="204"/>
        <v>0</v>
      </c>
      <c r="K2611" s="0" t="str">
        <f t="shared" si="200"/>
        <v>NA</v>
      </c>
      <c r="L2611" s="0" t="str">
        <f t="shared" si="201"/>
        <v>NA</v>
      </c>
    </row>
    <row r="2612">
      <c r="B2612" s="2"/>
      <c r="G2612" s="3"/>
      <c r="H2612" s="0" t="str">
        <f t="shared" si="202"/>
        <v>00/01/1900 00</v>
      </c>
      <c r="I2612" s="0" t="str">
        <f t="shared" si="203"/>
      </c>
      <c r="J2612" s="0">
        <f t="shared" si="204"/>
        <v>0</v>
      </c>
      <c r="K2612" s="0" t="str">
        <f t="shared" si="200"/>
        <v>NA</v>
      </c>
      <c r="L2612" s="0" t="str">
        <f t="shared" si="201"/>
        <v>NA</v>
      </c>
    </row>
    <row r="2613">
      <c r="B2613" s="2"/>
      <c r="G2613" s="3"/>
      <c r="H2613" s="0" t="str">
        <f t="shared" si="202"/>
        <v>00/01/1900 00</v>
      </c>
      <c r="I2613" s="0" t="str">
        <f t="shared" si="203"/>
      </c>
      <c r="J2613" s="0">
        <f t="shared" si="204"/>
        <v>0</v>
      </c>
      <c r="K2613" s="0" t="str">
        <f t="shared" si="200"/>
        <v>NA</v>
      </c>
      <c r="L2613" s="0" t="str">
        <f t="shared" si="201"/>
        <v>NA</v>
      </c>
    </row>
    <row r="2614">
      <c r="B2614" s="2"/>
      <c r="G2614" s="3"/>
      <c r="H2614" s="0" t="str">
        <f t="shared" si="202"/>
        <v>00/01/1900 00</v>
      </c>
      <c r="I2614" s="0" t="str">
        <f t="shared" si="203"/>
      </c>
      <c r="J2614" s="0">
        <f t="shared" si="204"/>
        <v>0</v>
      </c>
      <c r="K2614" s="0" t="str">
        <f t="shared" si="200"/>
        <v>NA</v>
      </c>
      <c r="L2614" s="0" t="str">
        <f t="shared" si="201"/>
        <v>NA</v>
      </c>
    </row>
    <row r="2615">
      <c r="B2615" s="2"/>
      <c r="G2615" s="3"/>
      <c r="H2615" s="0" t="str">
        <f t="shared" si="202"/>
        <v>00/01/1900 00</v>
      </c>
      <c r="I2615" s="0" t="str">
        <f t="shared" si="203"/>
      </c>
      <c r="J2615" s="0">
        <f t="shared" si="204"/>
        <v>0</v>
      </c>
      <c r="K2615" s="0" t="str">
        <f t="shared" si="200"/>
        <v>NA</v>
      </c>
      <c r="L2615" s="0" t="str">
        <f t="shared" si="201"/>
        <v>NA</v>
      </c>
    </row>
    <row r="2616">
      <c r="B2616" s="2"/>
      <c r="G2616" s="3"/>
      <c r="H2616" s="0" t="str">
        <f t="shared" si="202"/>
        <v>00/01/1900 00</v>
      </c>
      <c r="I2616" s="0" t="str">
        <f t="shared" si="203"/>
      </c>
      <c r="J2616" s="0">
        <f t="shared" si="204"/>
        <v>0</v>
      </c>
      <c r="K2616" s="0" t="str">
        <f t="shared" si="200"/>
        <v>NA</v>
      </c>
      <c r="L2616" s="0" t="str">
        <f t="shared" si="201"/>
        <v>NA</v>
      </c>
    </row>
    <row r="2617">
      <c r="B2617" s="2"/>
      <c r="G2617" s="3"/>
      <c r="H2617" s="0" t="str">
        <f t="shared" si="202"/>
        <v>00/01/1900 00</v>
      </c>
      <c r="I2617" s="0" t="str">
        <f t="shared" si="203"/>
      </c>
      <c r="J2617" s="0">
        <f t="shared" si="204"/>
        <v>0</v>
      </c>
      <c r="K2617" s="0" t="str">
        <f t="shared" si="200"/>
        <v>NA</v>
      </c>
      <c r="L2617" s="0" t="str">
        <f t="shared" si="201"/>
        <v>NA</v>
      </c>
    </row>
    <row r="2618">
      <c r="B2618" s="2"/>
      <c r="G2618" s="3"/>
      <c r="H2618" s="0" t="str">
        <f t="shared" si="202"/>
        <v>00/01/1900 00</v>
      </c>
      <c r="I2618" s="0" t="str">
        <f t="shared" si="203"/>
      </c>
      <c r="J2618" s="0">
        <f t="shared" si="204"/>
        <v>0</v>
      </c>
      <c r="K2618" s="0" t="str">
        <f t="shared" si="200"/>
        <v>NA</v>
      </c>
      <c r="L2618" s="0" t="str">
        <f t="shared" si="201"/>
        <v>NA</v>
      </c>
    </row>
    <row r="2619">
      <c r="B2619" s="2"/>
      <c r="G2619" s="3"/>
      <c r="H2619" s="0" t="str">
        <f t="shared" si="202"/>
        <v>00/01/1900 00</v>
      </c>
      <c r="I2619" s="0" t="str">
        <f t="shared" si="203"/>
      </c>
      <c r="J2619" s="0">
        <f t="shared" si="204"/>
        <v>0</v>
      </c>
      <c r="K2619" s="0" t="str">
        <f t="shared" si="200"/>
        <v>NA</v>
      </c>
      <c r="L2619" s="0" t="str">
        <f t="shared" si="201"/>
        <v>NA</v>
      </c>
    </row>
    <row r="2620">
      <c r="B2620" s="2"/>
      <c r="G2620" s="3"/>
      <c r="H2620" s="0" t="str">
        <f t="shared" si="202"/>
        <v>00/01/1900 00</v>
      </c>
      <c r="I2620" s="0" t="str">
        <f t="shared" si="203"/>
      </c>
      <c r="J2620" s="0">
        <f t="shared" si="204"/>
        <v>0</v>
      </c>
      <c r="K2620" s="0" t="str">
        <f t="shared" si="200"/>
        <v>NA</v>
      </c>
      <c r="L2620" s="0" t="str">
        <f t="shared" si="201"/>
        <v>NA</v>
      </c>
    </row>
    <row r="2621">
      <c r="B2621" s="2"/>
      <c r="G2621" s="3"/>
      <c r="H2621" s="0" t="str">
        <f t="shared" si="202"/>
        <v>00/01/1900 00</v>
      </c>
      <c r="I2621" s="0" t="str">
        <f t="shared" si="203"/>
      </c>
      <c r="J2621" s="0">
        <f t="shared" si="204"/>
        <v>0</v>
      </c>
      <c r="K2621" s="0" t="str">
        <f t="shared" si="200"/>
        <v>NA</v>
      </c>
      <c r="L2621" s="0" t="str">
        <f t="shared" si="201"/>
        <v>NA</v>
      </c>
    </row>
    <row r="2622">
      <c r="B2622" s="2"/>
      <c r="G2622" s="3"/>
      <c r="H2622" s="0" t="str">
        <f t="shared" si="202"/>
        <v>00/01/1900 00</v>
      </c>
      <c r="I2622" s="0" t="str">
        <f t="shared" si="203"/>
      </c>
      <c r="J2622" s="0">
        <f t="shared" si="204"/>
        <v>0</v>
      </c>
      <c r="K2622" s="0" t="str">
        <f t="shared" si="200"/>
        <v>NA</v>
      </c>
      <c r="L2622" s="0" t="str">
        <f t="shared" si="201"/>
        <v>NA</v>
      </c>
    </row>
    <row r="2623">
      <c r="B2623" s="2"/>
      <c r="G2623" s="3"/>
      <c r="H2623" s="0" t="str">
        <f t="shared" si="202"/>
        <v>00/01/1900 00</v>
      </c>
      <c r="I2623" s="0" t="str">
        <f t="shared" si="203"/>
      </c>
      <c r="J2623" s="0">
        <f t="shared" si="204"/>
        <v>0</v>
      </c>
      <c r="K2623" s="0" t="str">
        <f t="shared" si="200"/>
        <v>NA</v>
      </c>
      <c r="L2623" s="0" t="str">
        <f t="shared" si="201"/>
        <v>NA</v>
      </c>
    </row>
    <row r="2624">
      <c r="B2624" s="2"/>
      <c r="G2624" s="3"/>
      <c r="H2624" s="0" t="str">
        <f t="shared" si="202"/>
        <v>00/01/1900 00</v>
      </c>
      <c r="I2624" s="0" t="str">
        <f t="shared" si="203"/>
      </c>
      <c r="J2624" s="0">
        <f t="shared" si="204"/>
        <v>0</v>
      </c>
      <c r="K2624" s="0" t="str">
        <f t="shared" si="200"/>
        <v>NA</v>
      </c>
      <c r="L2624" s="0" t="str">
        <f t="shared" si="201"/>
        <v>NA</v>
      </c>
    </row>
    <row r="2625">
      <c r="B2625" s="2"/>
      <c r="G2625" s="3"/>
      <c r="H2625" s="0" t="str">
        <f t="shared" si="202"/>
        <v>00/01/1900 00</v>
      </c>
      <c r="I2625" s="0" t="str">
        <f t="shared" si="203"/>
      </c>
      <c r="J2625" s="0">
        <f t="shared" si="204"/>
        <v>0</v>
      </c>
      <c r="K2625" s="0" t="str">
        <f t="shared" si="200"/>
        <v>NA</v>
      </c>
      <c r="L2625" s="0" t="str">
        <f t="shared" si="201"/>
        <v>NA</v>
      </c>
    </row>
    <row r="2626">
      <c r="B2626" s="2"/>
      <c r="G2626" s="3"/>
      <c r="H2626" s="0" t="str">
        <f t="shared" si="202"/>
        <v>00/01/1900 00</v>
      </c>
      <c r="I2626" s="0" t="str">
        <f t="shared" si="203"/>
      </c>
      <c r="J2626" s="0">
        <f t="shared" si="204"/>
        <v>0</v>
      </c>
      <c r="K2626" s="0" t="str">
        <f ref="K2626:K2689" t="shared" si="205">IF(I2626="Query",MID(G2626,FIND("Query:",G2626,2)+LEN("Query:"),50),"NA")</f>
        <v>NA</v>
      </c>
      <c r="L2626" s="0" t="str">
        <f ref="L2626:L2689" t="shared" si="206">IF(I2626="Query",RIGHT(G2626,LEN(G2626)-FIND("where",G2626,2)-5),"NA")</f>
        <v>NA</v>
      </c>
    </row>
    <row r="2627">
      <c r="B2627" s="2"/>
      <c r="G2627" s="3"/>
      <c r="H2627" s="0" t="str">
        <f ref="H2627:H2690" t="shared" si="207">TEXT(B2627,"dd/mm/yyyy hh")</f>
        <v>00/01/1900 00</v>
      </c>
      <c r="I2627" s="0" t="str">
        <f ref="I2627:I2690" t="shared" si="208">LEFT(G2627,5)</f>
      </c>
      <c r="J2627" s="0">
        <f ref="J2627:J2690" t="shared" si="209">VALUE(IF(I2627="Query",TRIM(MID(G2627,(FIND("execution time of ",G2627,1)+LEN("execution time of ")),(FIND(" seconds exceeded",G2627,1)-FIND("execution time of ",G2627,1)-LEN("execution time of ")))),0))</f>
        <v>0</v>
      </c>
      <c r="K2627" s="0" t="str">
        <f t="shared" si="205"/>
        <v>NA</v>
      </c>
      <c r="L2627" s="0" t="str">
        <f t="shared" si="206"/>
        <v>NA</v>
      </c>
    </row>
    <row r="2628">
      <c r="B2628" s="2"/>
      <c r="G2628" s="3"/>
      <c r="H2628" s="0" t="str">
        <f t="shared" si="207"/>
        <v>00/01/1900 00</v>
      </c>
      <c r="I2628" s="0" t="str">
        <f t="shared" si="208"/>
      </c>
      <c r="J2628" s="0">
        <f t="shared" si="209"/>
        <v>0</v>
      </c>
      <c r="K2628" s="0" t="str">
        <f t="shared" si="205"/>
        <v>NA</v>
      </c>
      <c r="L2628" s="0" t="str">
        <f t="shared" si="206"/>
        <v>NA</v>
      </c>
    </row>
    <row r="2629">
      <c r="B2629" s="2"/>
      <c r="G2629" s="3"/>
      <c r="H2629" s="0" t="str">
        <f t="shared" si="207"/>
        <v>00/01/1900 00</v>
      </c>
      <c r="I2629" s="0" t="str">
        <f t="shared" si="208"/>
      </c>
      <c r="J2629" s="0">
        <f t="shared" si="209"/>
        <v>0</v>
      </c>
      <c r="K2629" s="0" t="str">
        <f t="shared" si="205"/>
        <v>NA</v>
      </c>
      <c r="L2629" s="0" t="str">
        <f t="shared" si="206"/>
        <v>NA</v>
      </c>
    </row>
    <row r="2630">
      <c r="B2630" s="2"/>
      <c r="G2630" s="3"/>
      <c r="H2630" s="0" t="str">
        <f t="shared" si="207"/>
        <v>00/01/1900 00</v>
      </c>
      <c r="I2630" s="0" t="str">
        <f t="shared" si="208"/>
      </c>
      <c r="J2630" s="0">
        <f t="shared" si="209"/>
        <v>0</v>
      </c>
      <c r="K2630" s="0" t="str">
        <f t="shared" si="205"/>
        <v>NA</v>
      </c>
      <c r="L2630" s="0" t="str">
        <f t="shared" si="206"/>
        <v>NA</v>
      </c>
    </row>
    <row r="2631">
      <c r="B2631" s="2"/>
      <c r="G2631" s="3"/>
      <c r="H2631" s="0" t="str">
        <f t="shared" si="207"/>
        <v>00/01/1900 00</v>
      </c>
      <c r="I2631" s="0" t="str">
        <f t="shared" si="208"/>
      </c>
      <c r="J2631" s="0">
        <f t="shared" si="209"/>
        <v>0</v>
      </c>
      <c r="K2631" s="0" t="str">
        <f t="shared" si="205"/>
        <v>NA</v>
      </c>
      <c r="L2631" s="0" t="str">
        <f t="shared" si="206"/>
        <v>NA</v>
      </c>
    </row>
    <row r="2632">
      <c r="B2632" s="2"/>
      <c r="G2632" s="3"/>
      <c r="H2632" s="0" t="str">
        <f t="shared" si="207"/>
        <v>00/01/1900 00</v>
      </c>
      <c r="I2632" s="0" t="str">
        <f t="shared" si="208"/>
      </c>
      <c r="J2632" s="0">
        <f t="shared" si="209"/>
        <v>0</v>
      </c>
      <c r="K2632" s="0" t="str">
        <f t="shared" si="205"/>
        <v>NA</v>
      </c>
      <c r="L2632" s="0" t="str">
        <f t="shared" si="206"/>
        <v>NA</v>
      </c>
    </row>
    <row r="2633">
      <c r="B2633" s="2"/>
      <c r="G2633" s="3"/>
      <c r="H2633" s="0" t="str">
        <f t="shared" si="207"/>
        <v>00/01/1900 00</v>
      </c>
      <c r="I2633" s="0" t="str">
        <f t="shared" si="208"/>
      </c>
      <c r="J2633" s="0">
        <f t="shared" si="209"/>
        <v>0</v>
      </c>
      <c r="K2633" s="0" t="str">
        <f t="shared" si="205"/>
        <v>NA</v>
      </c>
      <c r="L2633" s="0" t="str">
        <f t="shared" si="206"/>
        <v>NA</v>
      </c>
    </row>
    <row r="2634">
      <c r="B2634" s="2"/>
      <c r="G2634" s="3"/>
      <c r="H2634" s="0" t="str">
        <f t="shared" si="207"/>
        <v>00/01/1900 00</v>
      </c>
      <c r="I2634" s="0" t="str">
        <f t="shared" si="208"/>
      </c>
      <c r="J2634" s="0">
        <f t="shared" si="209"/>
        <v>0</v>
      </c>
      <c r="K2634" s="0" t="str">
        <f t="shared" si="205"/>
        <v>NA</v>
      </c>
      <c r="L2634" s="0" t="str">
        <f t="shared" si="206"/>
        <v>NA</v>
      </c>
    </row>
    <row r="2635">
      <c r="B2635" s="2"/>
      <c r="G2635" s="3"/>
      <c r="H2635" s="0" t="str">
        <f t="shared" si="207"/>
        <v>00/01/1900 00</v>
      </c>
      <c r="I2635" s="0" t="str">
        <f t="shared" si="208"/>
      </c>
      <c r="J2635" s="0">
        <f t="shared" si="209"/>
        <v>0</v>
      </c>
      <c r="K2635" s="0" t="str">
        <f t="shared" si="205"/>
        <v>NA</v>
      </c>
      <c r="L2635" s="0" t="str">
        <f t="shared" si="206"/>
        <v>NA</v>
      </c>
    </row>
    <row r="2636">
      <c r="B2636" s="2"/>
      <c r="G2636" s="3"/>
      <c r="H2636" s="0" t="str">
        <f t="shared" si="207"/>
        <v>00/01/1900 00</v>
      </c>
      <c r="I2636" s="0" t="str">
        <f t="shared" si="208"/>
      </c>
      <c r="J2636" s="0">
        <f t="shared" si="209"/>
        <v>0</v>
      </c>
      <c r="K2636" s="0" t="str">
        <f t="shared" si="205"/>
        <v>NA</v>
      </c>
      <c r="L2636" s="0" t="str">
        <f t="shared" si="206"/>
        <v>NA</v>
      </c>
    </row>
    <row r="2637">
      <c r="B2637" s="2"/>
      <c r="G2637" s="3"/>
      <c r="H2637" s="0" t="str">
        <f t="shared" si="207"/>
        <v>00/01/1900 00</v>
      </c>
      <c r="I2637" s="0" t="str">
        <f t="shared" si="208"/>
      </c>
      <c r="J2637" s="0">
        <f t="shared" si="209"/>
        <v>0</v>
      </c>
      <c r="K2637" s="0" t="str">
        <f t="shared" si="205"/>
        <v>NA</v>
      </c>
      <c r="L2637" s="0" t="str">
        <f t="shared" si="206"/>
        <v>NA</v>
      </c>
    </row>
    <row r="2638">
      <c r="B2638" s="2"/>
      <c r="G2638" s="3"/>
      <c r="H2638" s="0" t="str">
        <f t="shared" si="207"/>
        <v>00/01/1900 00</v>
      </c>
      <c r="I2638" s="0" t="str">
        <f t="shared" si="208"/>
      </c>
      <c r="J2638" s="0">
        <f t="shared" si="209"/>
        <v>0</v>
      </c>
      <c r="K2638" s="0" t="str">
        <f t="shared" si="205"/>
        <v>NA</v>
      </c>
      <c r="L2638" s="0" t="str">
        <f t="shared" si="206"/>
        <v>NA</v>
      </c>
    </row>
    <row r="2639">
      <c r="B2639" s="2"/>
      <c r="G2639" s="3"/>
      <c r="H2639" s="0" t="str">
        <f t="shared" si="207"/>
        <v>00/01/1900 00</v>
      </c>
      <c r="I2639" s="0" t="str">
        <f t="shared" si="208"/>
      </c>
      <c r="J2639" s="0">
        <f t="shared" si="209"/>
        <v>0</v>
      </c>
      <c r="K2639" s="0" t="str">
        <f t="shared" si="205"/>
        <v>NA</v>
      </c>
      <c r="L2639" s="0" t="str">
        <f t="shared" si="206"/>
        <v>NA</v>
      </c>
    </row>
    <row r="2640">
      <c r="B2640" s="2"/>
      <c r="G2640" s="3"/>
      <c r="H2640" s="0" t="str">
        <f t="shared" si="207"/>
        <v>00/01/1900 00</v>
      </c>
      <c r="I2640" s="0" t="str">
        <f t="shared" si="208"/>
      </c>
      <c r="J2640" s="0">
        <f t="shared" si="209"/>
        <v>0</v>
      </c>
      <c r="K2640" s="0" t="str">
        <f t="shared" si="205"/>
        <v>NA</v>
      </c>
      <c r="L2640" s="0" t="str">
        <f t="shared" si="206"/>
        <v>NA</v>
      </c>
    </row>
    <row r="2641">
      <c r="B2641" s="2"/>
      <c r="G2641" s="3"/>
      <c r="H2641" s="0" t="str">
        <f t="shared" si="207"/>
        <v>00/01/1900 00</v>
      </c>
      <c r="I2641" s="0" t="str">
        <f t="shared" si="208"/>
      </c>
      <c r="J2641" s="0">
        <f t="shared" si="209"/>
        <v>0</v>
      </c>
      <c r="K2641" s="0" t="str">
        <f t="shared" si="205"/>
        <v>NA</v>
      </c>
      <c r="L2641" s="0" t="str">
        <f t="shared" si="206"/>
        <v>NA</v>
      </c>
    </row>
    <row r="2642">
      <c r="B2642" s="2"/>
      <c r="G2642" s="3"/>
      <c r="H2642" s="0" t="str">
        <f t="shared" si="207"/>
        <v>00/01/1900 00</v>
      </c>
      <c r="I2642" s="0" t="str">
        <f t="shared" si="208"/>
      </c>
      <c r="J2642" s="0">
        <f t="shared" si="209"/>
        <v>0</v>
      </c>
      <c r="K2642" s="0" t="str">
        <f t="shared" si="205"/>
        <v>NA</v>
      </c>
      <c r="L2642" s="0" t="str">
        <f t="shared" si="206"/>
        <v>NA</v>
      </c>
    </row>
    <row r="2643">
      <c r="B2643" s="2"/>
      <c r="G2643" s="3"/>
      <c r="H2643" s="0" t="str">
        <f t="shared" si="207"/>
        <v>00/01/1900 00</v>
      </c>
      <c r="I2643" s="0" t="str">
        <f t="shared" si="208"/>
      </c>
      <c r="J2643" s="0">
        <f t="shared" si="209"/>
        <v>0</v>
      </c>
      <c r="K2643" s="0" t="str">
        <f t="shared" si="205"/>
        <v>NA</v>
      </c>
      <c r="L2643" s="0" t="str">
        <f t="shared" si="206"/>
        <v>NA</v>
      </c>
    </row>
    <row r="2644">
      <c r="B2644" s="2"/>
      <c r="G2644" s="3"/>
      <c r="H2644" s="0" t="str">
        <f t="shared" si="207"/>
        <v>00/01/1900 00</v>
      </c>
      <c r="I2644" s="0" t="str">
        <f t="shared" si="208"/>
      </c>
      <c r="J2644" s="0">
        <f t="shared" si="209"/>
        <v>0</v>
      </c>
      <c r="K2644" s="0" t="str">
        <f t="shared" si="205"/>
        <v>NA</v>
      </c>
      <c r="L2644" s="0" t="str">
        <f t="shared" si="206"/>
        <v>NA</v>
      </c>
    </row>
    <row r="2645">
      <c r="B2645" s="2"/>
      <c r="G2645" s="3"/>
      <c r="H2645" s="0" t="str">
        <f t="shared" si="207"/>
        <v>00/01/1900 00</v>
      </c>
      <c r="I2645" s="0" t="str">
        <f t="shared" si="208"/>
      </c>
      <c r="J2645" s="0">
        <f t="shared" si="209"/>
        <v>0</v>
      </c>
      <c r="K2645" s="0" t="str">
        <f t="shared" si="205"/>
        <v>NA</v>
      </c>
      <c r="L2645" s="0" t="str">
        <f t="shared" si="206"/>
        <v>NA</v>
      </c>
    </row>
    <row r="2646">
      <c r="B2646" s="2"/>
      <c r="G2646" s="3"/>
      <c r="H2646" s="0" t="str">
        <f t="shared" si="207"/>
        <v>00/01/1900 00</v>
      </c>
      <c r="I2646" s="0" t="str">
        <f t="shared" si="208"/>
      </c>
      <c r="J2646" s="0">
        <f t="shared" si="209"/>
        <v>0</v>
      </c>
      <c r="K2646" s="0" t="str">
        <f t="shared" si="205"/>
        <v>NA</v>
      </c>
      <c r="L2646" s="0" t="str">
        <f t="shared" si="206"/>
        <v>NA</v>
      </c>
    </row>
    <row r="2647">
      <c r="B2647" s="2"/>
      <c r="G2647" s="3"/>
      <c r="H2647" s="0" t="str">
        <f t="shared" si="207"/>
        <v>00/01/1900 00</v>
      </c>
      <c r="I2647" s="0" t="str">
        <f t="shared" si="208"/>
      </c>
      <c r="J2647" s="0">
        <f t="shared" si="209"/>
        <v>0</v>
      </c>
      <c r="K2647" s="0" t="str">
        <f t="shared" si="205"/>
        <v>NA</v>
      </c>
      <c r="L2647" s="0" t="str">
        <f t="shared" si="206"/>
        <v>NA</v>
      </c>
    </row>
    <row r="2648">
      <c r="B2648" s="2"/>
      <c r="G2648" s="3"/>
      <c r="H2648" s="0" t="str">
        <f t="shared" si="207"/>
        <v>00/01/1900 00</v>
      </c>
      <c r="I2648" s="0" t="str">
        <f t="shared" si="208"/>
      </c>
      <c r="J2648" s="0">
        <f t="shared" si="209"/>
        <v>0</v>
      </c>
      <c r="K2648" s="0" t="str">
        <f t="shared" si="205"/>
        <v>NA</v>
      </c>
      <c r="L2648" s="0" t="str">
        <f t="shared" si="206"/>
        <v>NA</v>
      </c>
    </row>
    <row r="2649">
      <c r="B2649" s="2"/>
      <c r="G2649" s="3"/>
      <c r="H2649" s="0" t="str">
        <f t="shared" si="207"/>
        <v>00/01/1900 00</v>
      </c>
      <c r="I2649" s="0" t="str">
        <f t="shared" si="208"/>
      </c>
      <c r="J2649" s="0">
        <f t="shared" si="209"/>
        <v>0</v>
      </c>
      <c r="K2649" s="0" t="str">
        <f t="shared" si="205"/>
        <v>NA</v>
      </c>
      <c r="L2649" s="0" t="str">
        <f t="shared" si="206"/>
        <v>NA</v>
      </c>
    </row>
    <row r="2650">
      <c r="B2650" s="2"/>
      <c r="G2650" s="3"/>
      <c r="H2650" s="0" t="str">
        <f t="shared" si="207"/>
        <v>00/01/1900 00</v>
      </c>
      <c r="I2650" s="0" t="str">
        <f t="shared" si="208"/>
      </c>
      <c r="J2650" s="0">
        <f t="shared" si="209"/>
        <v>0</v>
      </c>
      <c r="K2650" s="0" t="str">
        <f t="shared" si="205"/>
        <v>NA</v>
      </c>
      <c r="L2650" s="0" t="str">
        <f t="shared" si="206"/>
        <v>NA</v>
      </c>
    </row>
    <row r="2651">
      <c r="B2651" s="2"/>
      <c r="G2651" s="3"/>
      <c r="H2651" s="0" t="str">
        <f t="shared" si="207"/>
        <v>00/01/1900 00</v>
      </c>
      <c r="I2651" s="0" t="str">
        <f t="shared" si="208"/>
      </c>
      <c r="J2651" s="0">
        <f t="shared" si="209"/>
        <v>0</v>
      </c>
      <c r="K2651" s="0" t="str">
        <f t="shared" si="205"/>
        <v>NA</v>
      </c>
      <c r="L2651" s="0" t="str">
        <f t="shared" si="206"/>
        <v>NA</v>
      </c>
    </row>
    <row r="2652">
      <c r="B2652" s="2"/>
      <c r="G2652" s="3"/>
      <c r="H2652" s="0" t="str">
        <f t="shared" si="207"/>
        <v>00/01/1900 00</v>
      </c>
      <c r="I2652" s="0" t="str">
        <f t="shared" si="208"/>
      </c>
      <c r="J2652" s="0">
        <f t="shared" si="209"/>
        <v>0</v>
      </c>
      <c r="K2652" s="0" t="str">
        <f t="shared" si="205"/>
        <v>NA</v>
      </c>
      <c r="L2652" s="0" t="str">
        <f t="shared" si="206"/>
        <v>NA</v>
      </c>
    </row>
    <row r="2653">
      <c r="B2653" s="2"/>
      <c r="G2653" s="3"/>
      <c r="H2653" s="0" t="str">
        <f t="shared" si="207"/>
        <v>00/01/1900 00</v>
      </c>
      <c r="I2653" s="0" t="str">
        <f t="shared" si="208"/>
      </c>
      <c r="J2653" s="0">
        <f t="shared" si="209"/>
        <v>0</v>
      </c>
      <c r="K2653" s="0" t="str">
        <f t="shared" si="205"/>
        <v>NA</v>
      </c>
      <c r="L2653" s="0" t="str">
        <f t="shared" si="206"/>
        <v>NA</v>
      </c>
    </row>
    <row r="2654">
      <c r="B2654" s="2"/>
      <c r="G2654" s="3"/>
      <c r="H2654" s="0" t="str">
        <f t="shared" si="207"/>
        <v>00/01/1900 00</v>
      </c>
      <c r="I2654" s="0" t="str">
        <f t="shared" si="208"/>
      </c>
      <c r="J2654" s="0">
        <f t="shared" si="209"/>
        <v>0</v>
      </c>
      <c r="K2654" s="0" t="str">
        <f t="shared" si="205"/>
        <v>NA</v>
      </c>
      <c r="L2654" s="0" t="str">
        <f t="shared" si="206"/>
        <v>NA</v>
      </c>
    </row>
    <row r="2655">
      <c r="B2655" s="2"/>
      <c r="G2655" s="3"/>
      <c r="H2655" s="0" t="str">
        <f t="shared" si="207"/>
        <v>00/01/1900 00</v>
      </c>
      <c r="I2655" s="0" t="str">
        <f t="shared" si="208"/>
      </c>
      <c r="J2655" s="0">
        <f t="shared" si="209"/>
        <v>0</v>
      </c>
      <c r="K2655" s="0" t="str">
        <f t="shared" si="205"/>
        <v>NA</v>
      </c>
      <c r="L2655" s="0" t="str">
        <f t="shared" si="206"/>
        <v>NA</v>
      </c>
    </row>
    <row r="2656">
      <c r="B2656" s="2"/>
      <c r="G2656" s="3"/>
      <c r="H2656" s="0" t="str">
        <f t="shared" si="207"/>
        <v>00/01/1900 00</v>
      </c>
      <c r="I2656" s="0" t="str">
        <f t="shared" si="208"/>
      </c>
      <c r="J2656" s="0">
        <f t="shared" si="209"/>
        <v>0</v>
      </c>
      <c r="K2656" s="0" t="str">
        <f t="shared" si="205"/>
        <v>NA</v>
      </c>
      <c r="L2656" s="0" t="str">
        <f t="shared" si="206"/>
        <v>NA</v>
      </c>
    </row>
    <row r="2657">
      <c r="B2657" s="2"/>
      <c r="G2657" s="3"/>
      <c r="H2657" s="0" t="str">
        <f t="shared" si="207"/>
        <v>00/01/1900 00</v>
      </c>
      <c r="I2657" s="0" t="str">
        <f t="shared" si="208"/>
      </c>
      <c r="J2657" s="0">
        <f t="shared" si="209"/>
        <v>0</v>
      </c>
      <c r="K2657" s="0" t="str">
        <f t="shared" si="205"/>
        <v>NA</v>
      </c>
      <c r="L2657" s="0" t="str">
        <f t="shared" si="206"/>
        <v>NA</v>
      </c>
    </row>
    <row r="2658">
      <c r="B2658" s="2"/>
      <c r="G2658" s="3"/>
      <c r="H2658" s="0" t="str">
        <f t="shared" si="207"/>
        <v>00/01/1900 00</v>
      </c>
      <c r="I2658" s="0" t="str">
        <f t="shared" si="208"/>
      </c>
      <c r="J2658" s="0">
        <f t="shared" si="209"/>
        <v>0</v>
      </c>
      <c r="K2658" s="0" t="str">
        <f t="shared" si="205"/>
        <v>NA</v>
      </c>
      <c r="L2658" s="0" t="str">
        <f t="shared" si="206"/>
        <v>NA</v>
      </c>
    </row>
    <row r="2659">
      <c r="B2659" s="2"/>
      <c r="G2659" s="3"/>
      <c r="H2659" s="0" t="str">
        <f t="shared" si="207"/>
        <v>00/01/1900 00</v>
      </c>
      <c r="I2659" s="0" t="str">
        <f t="shared" si="208"/>
      </c>
      <c r="J2659" s="0">
        <f t="shared" si="209"/>
        <v>0</v>
      </c>
      <c r="K2659" s="0" t="str">
        <f t="shared" si="205"/>
        <v>NA</v>
      </c>
      <c r="L2659" s="0" t="str">
        <f t="shared" si="206"/>
        <v>NA</v>
      </c>
    </row>
    <row r="2660">
      <c r="B2660" s="2"/>
      <c r="G2660" s="3"/>
      <c r="H2660" s="0" t="str">
        <f t="shared" si="207"/>
        <v>00/01/1900 00</v>
      </c>
      <c r="I2660" s="0" t="str">
        <f t="shared" si="208"/>
      </c>
      <c r="J2660" s="0">
        <f t="shared" si="209"/>
        <v>0</v>
      </c>
      <c r="K2660" s="0" t="str">
        <f t="shared" si="205"/>
        <v>NA</v>
      </c>
      <c r="L2660" s="0" t="str">
        <f t="shared" si="206"/>
        <v>NA</v>
      </c>
    </row>
    <row r="2661">
      <c r="B2661" s="2"/>
      <c r="G2661" s="3"/>
      <c r="H2661" s="0" t="str">
        <f t="shared" si="207"/>
        <v>00/01/1900 00</v>
      </c>
      <c r="I2661" s="0" t="str">
        <f t="shared" si="208"/>
      </c>
      <c r="J2661" s="0">
        <f t="shared" si="209"/>
        <v>0</v>
      </c>
      <c r="K2661" s="0" t="str">
        <f t="shared" si="205"/>
        <v>NA</v>
      </c>
      <c r="L2661" s="0" t="str">
        <f t="shared" si="206"/>
        <v>NA</v>
      </c>
    </row>
    <row r="2662">
      <c r="B2662" s="2"/>
      <c r="G2662" s="3"/>
      <c r="H2662" s="0" t="str">
        <f t="shared" si="207"/>
        <v>00/01/1900 00</v>
      </c>
      <c r="I2662" s="0" t="str">
        <f t="shared" si="208"/>
      </c>
      <c r="J2662" s="0">
        <f t="shared" si="209"/>
        <v>0</v>
      </c>
      <c r="K2662" s="0" t="str">
        <f t="shared" si="205"/>
        <v>NA</v>
      </c>
      <c r="L2662" s="0" t="str">
        <f t="shared" si="206"/>
        <v>NA</v>
      </c>
    </row>
    <row r="2663">
      <c r="B2663" s="2"/>
      <c r="G2663" s="3"/>
      <c r="H2663" s="0" t="str">
        <f t="shared" si="207"/>
        <v>00/01/1900 00</v>
      </c>
      <c r="I2663" s="0" t="str">
        <f t="shared" si="208"/>
      </c>
      <c r="J2663" s="0">
        <f t="shared" si="209"/>
        <v>0</v>
      </c>
      <c r="K2663" s="0" t="str">
        <f t="shared" si="205"/>
        <v>NA</v>
      </c>
      <c r="L2663" s="0" t="str">
        <f t="shared" si="206"/>
        <v>NA</v>
      </c>
    </row>
    <row r="2664">
      <c r="B2664" s="2"/>
      <c r="G2664" s="3"/>
      <c r="H2664" s="0" t="str">
        <f t="shared" si="207"/>
        <v>00/01/1900 00</v>
      </c>
      <c r="I2664" s="0" t="str">
        <f t="shared" si="208"/>
      </c>
      <c r="J2664" s="0">
        <f t="shared" si="209"/>
        <v>0</v>
      </c>
      <c r="K2664" s="0" t="str">
        <f t="shared" si="205"/>
        <v>NA</v>
      </c>
      <c r="L2664" s="0" t="str">
        <f t="shared" si="206"/>
        <v>NA</v>
      </c>
    </row>
    <row r="2665">
      <c r="B2665" s="2"/>
      <c r="G2665" s="3"/>
      <c r="H2665" s="0" t="str">
        <f t="shared" si="207"/>
        <v>00/01/1900 00</v>
      </c>
      <c r="I2665" s="0" t="str">
        <f t="shared" si="208"/>
      </c>
      <c r="J2665" s="0">
        <f t="shared" si="209"/>
        <v>0</v>
      </c>
      <c r="K2665" s="0" t="str">
        <f t="shared" si="205"/>
        <v>NA</v>
      </c>
      <c r="L2665" s="0" t="str">
        <f t="shared" si="206"/>
        <v>NA</v>
      </c>
    </row>
    <row r="2666">
      <c r="B2666" s="2"/>
      <c r="H2666" s="0" t="str">
        <f t="shared" si="207"/>
        <v>00/01/1900 00</v>
      </c>
      <c r="I2666" s="0" t="str">
        <f t="shared" si="208"/>
      </c>
      <c r="J2666" s="0">
        <f t="shared" si="209"/>
        <v>0</v>
      </c>
      <c r="K2666" s="0" t="str">
        <f t="shared" si="205"/>
        <v>NA</v>
      </c>
      <c r="L2666" s="0" t="str">
        <f t="shared" si="206"/>
        <v>NA</v>
      </c>
    </row>
    <row r="2667">
      <c r="B2667" s="2"/>
      <c r="G2667" s="3"/>
      <c r="H2667" s="0" t="str">
        <f t="shared" si="207"/>
        <v>00/01/1900 00</v>
      </c>
      <c r="I2667" s="0" t="str">
        <f t="shared" si="208"/>
      </c>
      <c r="J2667" s="0">
        <f t="shared" si="209"/>
        <v>0</v>
      </c>
      <c r="K2667" s="0" t="str">
        <f t="shared" si="205"/>
        <v>NA</v>
      </c>
      <c r="L2667" s="0" t="str">
        <f t="shared" si="206"/>
        <v>NA</v>
      </c>
    </row>
    <row r="2668">
      <c r="B2668" s="2"/>
      <c r="G2668" s="3"/>
      <c r="H2668" s="0" t="str">
        <f t="shared" si="207"/>
        <v>00/01/1900 00</v>
      </c>
      <c r="I2668" s="0" t="str">
        <f t="shared" si="208"/>
      </c>
      <c r="J2668" s="0">
        <f t="shared" si="209"/>
        <v>0</v>
      </c>
      <c r="K2668" s="0" t="str">
        <f t="shared" si="205"/>
        <v>NA</v>
      </c>
      <c r="L2668" s="0" t="str">
        <f t="shared" si="206"/>
        <v>NA</v>
      </c>
    </row>
    <row r="2669">
      <c r="B2669" s="2"/>
      <c r="G2669" s="3"/>
      <c r="H2669" s="0" t="str">
        <f t="shared" si="207"/>
        <v>00/01/1900 00</v>
      </c>
      <c r="I2669" s="0" t="str">
        <f t="shared" si="208"/>
      </c>
      <c r="J2669" s="0">
        <f t="shared" si="209"/>
        <v>0</v>
      </c>
      <c r="K2669" s="0" t="str">
        <f t="shared" si="205"/>
        <v>NA</v>
      </c>
      <c r="L2669" s="0" t="str">
        <f t="shared" si="206"/>
        <v>NA</v>
      </c>
    </row>
    <row r="2670">
      <c r="B2670" s="2"/>
      <c r="G2670" s="3"/>
      <c r="H2670" s="0" t="str">
        <f t="shared" si="207"/>
        <v>00/01/1900 00</v>
      </c>
      <c r="I2670" s="0" t="str">
        <f t="shared" si="208"/>
      </c>
      <c r="J2670" s="0">
        <f t="shared" si="209"/>
        <v>0</v>
      </c>
      <c r="K2670" s="0" t="str">
        <f t="shared" si="205"/>
        <v>NA</v>
      </c>
      <c r="L2670" s="0" t="str">
        <f t="shared" si="206"/>
        <v>NA</v>
      </c>
    </row>
    <row r="2671">
      <c r="B2671" s="2"/>
      <c r="G2671" s="3"/>
      <c r="H2671" s="0" t="str">
        <f t="shared" si="207"/>
        <v>00/01/1900 00</v>
      </c>
      <c r="I2671" s="0" t="str">
        <f t="shared" si="208"/>
      </c>
      <c r="J2671" s="0">
        <f t="shared" si="209"/>
        <v>0</v>
      </c>
      <c r="K2671" s="0" t="str">
        <f t="shared" si="205"/>
        <v>NA</v>
      </c>
      <c r="L2671" s="0" t="str">
        <f t="shared" si="206"/>
        <v>NA</v>
      </c>
    </row>
    <row r="2672">
      <c r="B2672" s="2"/>
      <c r="G2672" s="3"/>
      <c r="H2672" s="0" t="str">
        <f t="shared" si="207"/>
        <v>00/01/1900 00</v>
      </c>
      <c r="I2672" s="0" t="str">
        <f t="shared" si="208"/>
      </c>
      <c r="J2672" s="0">
        <f t="shared" si="209"/>
        <v>0</v>
      </c>
      <c r="K2672" s="0" t="str">
        <f t="shared" si="205"/>
        <v>NA</v>
      </c>
      <c r="L2672" s="0" t="str">
        <f t="shared" si="206"/>
        <v>NA</v>
      </c>
    </row>
    <row r="2673">
      <c r="B2673" s="2"/>
      <c r="G2673" s="3"/>
      <c r="H2673" s="0" t="str">
        <f t="shared" si="207"/>
        <v>00/01/1900 00</v>
      </c>
      <c r="I2673" s="0" t="str">
        <f t="shared" si="208"/>
      </c>
      <c r="J2673" s="0">
        <f t="shared" si="209"/>
        <v>0</v>
      </c>
      <c r="K2673" s="0" t="str">
        <f t="shared" si="205"/>
        <v>NA</v>
      </c>
      <c r="L2673" s="0" t="str">
        <f t="shared" si="206"/>
        <v>NA</v>
      </c>
    </row>
    <row r="2674">
      <c r="B2674" s="2"/>
      <c r="G2674" s="3"/>
      <c r="H2674" s="0" t="str">
        <f t="shared" si="207"/>
        <v>00/01/1900 00</v>
      </c>
      <c r="I2674" s="0" t="str">
        <f t="shared" si="208"/>
      </c>
      <c r="J2674" s="0">
        <f t="shared" si="209"/>
        <v>0</v>
      </c>
      <c r="K2674" s="0" t="str">
        <f t="shared" si="205"/>
        <v>NA</v>
      </c>
      <c r="L2674" s="0" t="str">
        <f t="shared" si="206"/>
        <v>NA</v>
      </c>
    </row>
    <row r="2675">
      <c r="B2675" s="2"/>
      <c r="G2675" s="3"/>
      <c r="H2675" s="0" t="str">
        <f t="shared" si="207"/>
        <v>00/01/1900 00</v>
      </c>
      <c r="I2675" s="0" t="str">
        <f t="shared" si="208"/>
      </c>
      <c r="J2675" s="0">
        <f t="shared" si="209"/>
        <v>0</v>
      </c>
      <c r="K2675" s="0" t="str">
        <f t="shared" si="205"/>
        <v>NA</v>
      </c>
      <c r="L2675" s="0" t="str">
        <f t="shared" si="206"/>
        <v>NA</v>
      </c>
    </row>
    <row r="2676">
      <c r="B2676" s="2"/>
      <c r="G2676" s="3"/>
      <c r="H2676" s="0" t="str">
        <f t="shared" si="207"/>
        <v>00/01/1900 00</v>
      </c>
      <c r="I2676" s="0" t="str">
        <f t="shared" si="208"/>
      </c>
      <c r="J2676" s="0">
        <f t="shared" si="209"/>
        <v>0</v>
      </c>
      <c r="K2676" s="0" t="str">
        <f t="shared" si="205"/>
        <v>NA</v>
      </c>
      <c r="L2676" s="0" t="str">
        <f t="shared" si="206"/>
        <v>NA</v>
      </c>
    </row>
    <row r="2677">
      <c r="B2677" s="2"/>
      <c r="G2677" s="3"/>
      <c r="H2677" s="0" t="str">
        <f t="shared" si="207"/>
        <v>00/01/1900 00</v>
      </c>
      <c r="I2677" s="0" t="str">
        <f t="shared" si="208"/>
      </c>
      <c r="J2677" s="0">
        <f t="shared" si="209"/>
        <v>0</v>
      </c>
      <c r="K2677" s="0" t="str">
        <f t="shared" si="205"/>
        <v>NA</v>
      </c>
      <c r="L2677" s="0" t="str">
        <f t="shared" si="206"/>
        <v>NA</v>
      </c>
    </row>
    <row r="2678">
      <c r="B2678" s="2"/>
      <c r="G2678" s="3"/>
      <c r="H2678" s="0" t="str">
        <f t="shared" si="207"/>
        <v>00/01/1900 00</v>
      </c>
      <c r="I2678" s="0" t="str">
        <f t="shared" si="208"/>
      </c>
      <c r="J2678" s="0">
        <f t="shared" si="209"/>
        <v>0</v>
      </c>
      <c r="K2678" s="0" t="str">
        <f t="shared" si="205"/>
        <v>NA</v>
      </c>
      <c r="L2678" s="0" t="str">
        <f t="shared" si="206"/>
        <v>NA</v>
      </c>
    </row>
    <row r="2679">
      <c r="B2679" s="2"/>
      <c r="H2679" s="0" t="str">
        <f t="shared" si="207"/>
        <v>00/01/1900 00</v>
      </c>
      <c r="I2679" s="0" t="str">
        <f t="shared" si="208"/>
      </c>
      <c r="J2679" s="0">
        <f t="shared" si="209"/>
        <v>0</v>
      </c>
      <c r="K2679" s="0" t="str">
        <f t="shared" si="205"/>
        <v>NA</v>
      </c>
      <c r="L2679" s="0" t="str">
        <f t="shared" si="206"/>
        <v>NA</v>
      </c>
    </row>
    <row r="2680">
      <c r="B2680" s="2"/>
      <c r="G2680" s="3"/>
      <c r="H2680" s="0" t="str">
        <f t="shared" si="207"/>
        <v>00/01/1900 00</v>
      </c>
      <c r="I2680" s="0" t="str">
        <f t="shared" si="208"/>
      </c>
      <c r="J2680" s="0">
        <f t="shared" si="209"/>
        <v>0</v>
      </c>
      <c r="K2680" s="0" t="str">
        <f t="shared" si="205"/>
        <v>NA</v>
      </c>
      <c r="L2680" s="0" t="str">
        <f t="shared" si="206"/>
        <v>NA</v>
      </c>
    </row>
    <row r="2681">
      <c r="B2681" s="2"/>
      <c r="G2681" s="3"/>
      <c r="H2681" s="0" t="str">
        <f t="shared" si="207"/>
        <v>00/01/1900 00</v>
      </c>
      <c r="I2681" s="0" t="str">
        <f t="shared" si="208"/>
      </c>
      <c r="J2681" s="0">
        <f t="shared" si="209"/>
        <v>0</v>
      </c>
      <c r="K2681" s="0" t="str">
        <f t="shared" si="205"/>
        <v>NA</v>
      </c>
      <c r="L2681" s="0" t="str">
        <f t="shared" si="206"/>
        <v>NA</v>
      </c>
    </row>
    <row r="2682">
      <c r="B2682" s="2"/>
      <c r="G2682" s="3"/>
      <c r="H2682" s="0" t="str">
        <f t="shared" si="207"/>
        <v>00/01/1900 00</v>
      </c>
      <c r="I2682" s="0" t="str">
        <f t="shared" si="208"/>
      </c>
      <c r="J2682" s="0">
        <f t="shared" si="209"/>
        <v>0</v>
      </c>
      <c r="K2682" s="0" t="str">
        <f t="shared" si="205"/>
        <v>NA</v>
      </c>
      <c r="L2682" s="0" t="str">
        <f t="shared" si="206"/>
        <v>NA</v>
      </c>
    </row>
    <row r="2683">
      <c r="B2683" s="2"/>
      <c r="G2683" s="3"/>
      <c r="H2683" s="0" t="str">
        <f t="shared" si="207"/>
        <v>00/01/1900 00</v>
      </c>
      <c r="I2683" s="0" t="str">
        <f t="shared" si="208"/>
      </c>
      <c r="J2683" s="0">
        <f t="shared" si="209"/>
        <v>0</v>
      </c>
      <c r="K2683" s="0" t="str">
        <f t="shared" si="205"/>
        <v>NA</v>
      </c>
      <c r="L2683" s="0" t="str">
        <f t="shared" si="206"/>
        <v>NA</v>
      </c>
    </row>
    <row r="2684">
      <c r="B2684" s="2"/>
      <c r="G2684" s="3"/>
      <c r="H2684" s="0" t="str">
        <f t="shared" si="207"/>
        <v>00/01/1900 00</v>
      </c>
      <c r="I2684" s="0" t="str">
        <f t="shared" si="208"/>
      </c>
      <c r="J2684" s="0">
        <f t="shared" si="209"/>
        <v>0</v>
      </c>
      <c r="K2684" s="0" t="str">
        <f t="shared" si="205"/>
        <v>NA</v>
      </c>
      <c r="L2684" s="0" t="str">
        <f t="shared" si="206"/>
        <v>NA</v>
      </c>
    </row>
    <row r="2685">
      <c r="B2685" s="2"/>
      <c r="G2685" s="3"/>
      <c r="H2685" s="0" t="str">
        <f t="shared" si="207"/>
        <v>00/01/1900 00</v>
      </c>
      <c r="I2685" s="0" t="str">
        <f t="shared" si="208"/>
      </c>
      <c r="J2685" s="0">
        <f t="shared" si="209"/>
        <v>0</v>
      </c>
      <c r="K2685" s="0" t="str">
        <f t="shared" si="205"/>
        <v>NA</v>
      </c>
      <c r="L2685" s="0" t="str">
        <f t="shared" si="206"/>
        <v>NA</v>
      </c>
    </row>
    <row r="2686">
      <c r="B2686" s="2"/>
      <c r="G2686" s="3"/>
      <c r="H2686" s="0" t="str">
        <f t="shared" si="207"/>
        <v>00/01/1900 00</v>
      </c>
      <c r="I2686" s="0" t="str">
        <f t="shared" si="208"/>
      </c>
      <c r="J2686" s="0">
        <f t="shared" si="209"/>
        <v>0</v>
      </c>
      <c r="K2686" s="0" t="str">
        <f t="shared" si="205"/>
        <v>NA</v>
      </c>
      <c r="L2686" s="0" t="str">
        <f t="shared" si="206"/>
        <v>NA</v>
      </c>
    </row>
    <row r="2687">
      <c r="B2687" s="2"/>
      <c r="G2687" s="3"/>
      <c r="H2687" s="0" t="str">
        <f t="shared" si="207"/>
        <v>00/01/1900 00</v>
      </c>
      <c r="I2687" s="0" t="str">
        <f t="shared" si="208"/>
      </c>
      <c r="J2687" s="0">
        <f t="shared" si="209"/>
        <v>0</v>
      </c>
      <c r="K2687" s="0" t="str">
        <f t="shared" si="205"/>
        <v>NA</v>
      </c>
      <c r="L2687" s="0" t="str">
        <f t="shared" si="206"/>
        <v>NA</v>
      </c>
    </row>
    <row r="2688">
      <c r="B2688" s="2"/>
      <c r="G2688" s="3"/>
      <c r="H2688" s="0" t="str">
        <f t="shared" si="207"/>
        <v>00/01/1900 00</v>
      </c>
      <c r="I2688" s="0" t="str">
        <f t="shared" si="208"/>
      </c>
      <c r="J2688" s="0">
        <f t="shared" si="209"/>
        <v>0</v>
      </c>
      <c r="K2688" s="0" t="str">
        <f t="shared" si="205"/>
        <v>NA</v>
      </c>
      <c r="L2688" s="0" t="str">
        <f t="shared" si="206"/>
        <v>NA</v>
      </c>
    </row>
    <row r="2689">
      <c r="B2689" s="2"/>
      <c r="G2689" s="3"/>
      <c r="H2689" s="0" t="str">
        <f t="shared" si="207"/>
        <v>00/01/1900 00</v>
      </c>
      <c r="I2689" s="0" t="str">
        <f t="shared" si="208"/>
      </c>
      <c r="J2689" s="0">
        <f t="shared" si="209"/>
        <v>0</v>
      </c>
      <c r="K2689" s="0" t="str">
        <f t="shared" si="205"/>
        <v>NA</v>
      </c>
      <c r="L2689" s="0" t="str">
        <f t="shared" si="206"/>
        <v>NA</v>
      </c>
    </row>
    <row r="2690">
      <c r="B2690" s="2"/>
      <c r="G2690" s="3"/>
      <c r="H2690" s="0" t="str">
        <f t="shared" si="207"/>
        <v>00/01/1900 00</v>
      </c>
      <c r="I2690" s="0" t="str">
        <f t="shared" si="208"/>
      </c>
      <c r="J2690" s="0">
        <f t="shared" si="209"/>
        <v>0</v>
      </c>
      <c r="K2690" s="0" t="str">
        <f ref="K2690:K2753" t="shared" si="210">IF(I2690="Query",MID(G2690,FIND("Query:",G2690,2)+LEN("Query:"),50),"NA")</f>
        <v>NA</v>
      </c>
      <c r="L2690" s="0" t="str">
        <f ref="L2690:L2753" t="shared" si="211">IF(I2690="Query",RIGHT(G2690,LEN(G2690)-FIND("where",G2690,2)-5),"NA")</f>
        <v>NA</v>
      </c>
    </row>
    <row r="2691">
      <c r="B2691" s="2"/>
      <c r="G2691" s="3"/>
      <c r="H2691" s="0" t="str">
        <f ref="H2691:H2754" t="shared" si="212">TEXT(B2691,"dd/mm/yyyy hh")</f>
        <v>00/01/1900 00</v>
      </c>
      <c r="I2691" s="0" t="str">
        <f ref="I2691:I2754" t="shared" si="213">LEFT(G2691,5)</f>
      </c>
      <c r="J2691" s="0">
        <f ref="J2691:J2754" t="shared" si="214">VALUE(IF(I2691="Query",TRIM(MID(G2691,(FIND("execution time of ",G2691,1)+LEN("execution time of ")),(FIND(" seconds exceeded",G2691,1)-FIND("execution time of ",G2691,1)-LEN("execution time of ")))),0))</f>
        <v>0</v>
      </c>
      <c r="K2691" s="0" t="str">
        <f t="shared" si="210"/>
        <v>NA</v>
      </c>
      <c r="L2691" s="0" t="str">
        <f t="shared" si="211"/>
        <v>NA</v>
      </c>
    </row>
    <row r="2692">
      <c r="B2692" s="2"/>
      <c r="G2692" s="3"/>
      <c r="H2692" s="0" t="str">
        <f t="shared" si="212"/>
        <v>00/01/1900 00</v>
      </c>
      <c r="I2692" s="0" t="str">
        <f t="shared" si="213"/>
      </c>
      <c r="J2692" s="0">
        <f t="shared" si="214"/>
        <v>0</v>
      </c>
      <c r="K2692" s="0" t="str">
        <f t="shared" si="210"/>
        <v>NA</v>
      </c>
      <c r="L2692" s="0" t="str">
        <f t="shared" si="211"/>
        <v>NA</v>
      </c>
    </row>
    <row r="2693">
      <c r="B2693" s="2"/>
      <c r="G2693" s="3"/>
      <c r="H2693" s="0" t="str">
        <f t="shared" si="212"/>
        <v>00/01/1900 00</v>
      </c>
      <c r="I2693" s="0" t="str">
        <f t="shared" si="213"/>
      </c>
      <c r="J2693" s="0">
        <f t="shared" si="214"/>
        <v>0</v>
      </c>
      <c r="K2693" s="0" t="str">
        <f t="shared" si="210"/>
        <v>NA</v>
      </c>
      <c r="L2693" s="0" t="str">
        <f t="shared" si="211"/>
        <v>NA</v>
      </c>
    </row>
    <row r="2694">
      <c r="B2694" s="2"/>
      <c r="G2694" s="3"/>
      <c r="H2694" s="0" t="str">
        <f t="shared" si="212"/>
        <v>00/01/1900 00</v>
      </c>
      <c r="I2694" s="0" t="str">
        <f t="shared" si="213"/>
      </c>
      <c r="J2694" s="0">
        <f t="shared" si="214"/>
        <v>0</v>
      </c>
      <c r="K2694" s="0" t="str">
        <f t="shared" si="210"/>
        <v>NA</v>
      </c>
      <c r="L2694" s="0" t="str">
        <f t="shared" si="211"/>
        <v>NA</v>
      </c>
    </row>
    <row r="2695">
      <c r="B2695" s="2"/>
      <c r="G2695" s="3"/>
      <c r="H2695" s="0" t="str">
        <f t="shared" si="212"/>
        <v>00/01/1900 00</v>
      </c>
      <c r="I2695" s="0" t="str">
        <f t="shared" si="213"/>
      </c>
      <c r="J2695" s="0">
        <f t="shared" si="214"/>
        <v>0</v>
      </c>
      <c r="K2695" s="0" t="str">
        <f t="shared" si="210"/>
        <v>NA</v>
      </c>
      <c r="L2695" s="0" t="str">
        <f t="shared" si="211"/>
        <v>NA</v>
      </c>
    </row>
    <row r="2696">
      <c r="B2696" s="2"/>
      <c r="G2696" s="3"/>
      <c r="H2696" s="0" t="str">
        <f t="shared" si="212"/>
        <v>00/01/1900 00</v>
      </c>
      <c r="I2696" s="0" t="str">
        <f t="shared" si="213"/>
      </c>
      <c r="J2696" s="0">
        <f t="shared" si="214"/>
        <v>0</v>
      </c>
      <c r="K2696" s="0" t="str">
        <f t="shared" si="210"/>
        <v>NA</v>
      </c>
      <c r="L2696" s="0" t="str">
        <f t="shared" si="211"/>
        <v>NA</v>
      </c>
    </row>
    <row r="2697">
      <c r="B2697" s="2"/>
      <c r="G2697" s="3"/>
      <c r="H2697" s="0" t="str">
        <f t="shared" si="212"/>
        <v>00/01/1900 00</v>
      </c>
      <c r="I2697" s="0" t="str">
        <f t="shared" si="213"/>
      </c>
      <c r="J2697" s="0">
        <f t="shared" si="214"/>
        <v>0</v>
      </c>
      <c r="K2697" s="0" t="str">
        <f t="shared" si="210"/>
        <v>NA</v>
      </c>
      <c r="L2697" s="0" t="str">
        <f t="shared" si="211"/>
        <v>NA</v>
      </c>
    </row>
    <row r="2698">
      <c r="B2698" s="2"/>
      <c r="G2698" s="3"/>
      <c r="H2698" s="0" t="str">
        <f t="shared" si="212"/>
        <v>00/01/1900 00</v>
      </c>
      <c r="I2698" s="0" t="str">
        <f t="shared" si="213"/>
      </c>
      <c r="J2698" s="0">
        <f t="shared" si="214"/>
        <v>0</v>
      </c>
      <c r="K2698" s="0" t="str">
        <f t="shared" si="210"/>
        <v>NA</v>
      </c>
      <c r="L2698" s="0" t="str">
        <f t="shared" si="211"/>
        <v>NA</v>
      </c>
    </row>
    <row r="2699">
      <c r="B2699" s="2"/>
      <c r="G2699" s="3"/>
      <c r="H2699" s="0" t="str">
        <f t="shared" si="212"/>
        <v>00/01/1900 00</v>
      </c>
      <c r="I2699" s="0" t="str">
        <f t="shared" si="213"/>
      </c>
      <c r="J2699" s="0">
        <f t="shared" si="214"/>
        <v>0</v>
      </c>
      <c r="K2699" s="0" t="str">
        <f t="shared" si="210"/>
        <v>NA</v>
      </c>
      <c r="L2699" s="0" t="str">
        <f t="shared" si="211"/>
        <v>NA</v>
      </c>
    </row>
    <row r="2700">
      <c r="B2700" s="2"/>
      <c r="G2700" s="3"/>
      <c r="H2700" s="0" t="str">
        <f t="shared" si="212"/>
        <v>00/01/1900 00</v>
      </c>
      <c r="I2700" s="0" t="str">
        <f t="shared" si="213"/>
      </c>
      <c r="J2700" s="0">
        <f t="shared" si="214"/>
        <v>0</v>
      </c>
      <c r="K2700" s="0" t="str">
        <f t="shared" si="210"/>
        <v>NA</v>
      </c>
      <c r="L2700" s="0" t="str">
        <f t="shared" si="211"/>
        <v>NA</v>
      </c>
    </row>
    <row r="2701">
      <c r="B2701" s="2"/>
      <c r="G2701" s="3"/>
      <c r="H2701" s="0" t="str">
        <f t="shared" si="212"/>
        <v>00/01/1900 00</v>
      </c>
      <c r="I2701" s="0" t="str">
        <f t="shared" si="213"/>
      </c>
      <c r="J2701" s="0">
        <f t="shared" si="214"/>
        <v>0</v>
      </c>
      <c r="K2701" s="0" t="str">
        <f t="shared" si="210"/>
        <v>NA</v>
      </c>
      <c r="L2701" s="0" t="str">
        <f t="shared" si="211"/>
        <v>NA</v>
      </c>
    </row>
    <row r="2702">
      <c r="B2702" s="2"/>
      <c r="G2702" s="3"/>
      <c r="H2702" s="0" t="str">
        <f t="shared" si="212"/>
        <v>00/01/1900 00</v>
      </c>
      <c r="I2702" s="0" t="str">
        <f t="shared" si="213"/>
      </c>
      <c r="J2702" s="0">
        <f t="shared" si="214"/>
        <v>0</v>
      </c>
      <c r="K2702" s="0" t="str">
        <f t="shared" si="210"/>
        <v>NA</v>
      </c>
      <c r="L2702" s="0" t="str">
        <f t="shared" si="211"/>
        <v>NA</v>
      </c>
    </row>
    <row r="2703">
      <c r="B2703" s="2"/>
      <c r="G2703" s="3"/>
      <c r="H2703" s="0" t="str">
        <f t="shared" si="212"/>
        <v>00/01/1900 00</v>
      </c>
      <c r="I2703" s="0" t="str">
        <f t="shared" si="213"/>
      </c>
      <c r="J2703" s="0">
        <f t="shared" si="214"/>
        <v>0</v>
      </c>
      <c r="K2703" s="0" t="str">
        <f t="shared" si="210"/>
        <v>NA</v>
      </c>
      <c r="L2703" s="0" t="str">
        <f t="shared" si="211"/>
        <v>NA</v>
      </c>
    </row>
    <row r="2704">
      <c r="B2704" s="2"/>
      <c r="G2704" s="3"/>
      <c r="H2704" s="0" t="str">
        <f t="shared" si="212"/>
        <v>00/01/1900 00</v>
      </c>
      <c r="I2704" s="0" t="str">
        <f t="shared" si="213"/>
      </c>
      <c r="J2704" s="0">
        <f t="shared" si="214"/>
        <v>0</v>
      </c>
      <c r="K2704" s="0" t="str">
        <f t="shared" si="210"/>
        <v>NA</v>
      </c>
      <c r="L2704" s="0" t="str">
        <f t="shared" si="211"/>
        <v>NA</v>
      </c>
    </row>
    <row r="2705">
      <c r="B2705" s="2"/>
      <c r="G2705" s="3"/>
      <c r="H2705" s="0" t="str">
        <f t="shared" si="212"/>
        <v>00/01/1900 00</v>
      </c>
      <c r="I2705" s="0" t="str">
        <f t="shared" si="213"/>
      </c>
      <c r="J2705" s="0">
        <f t="shared" si="214"/>
        <v>0</v>
      </c>
      <c r="K2705" s="0" t="str">
        <f t="shared" si="210"/>
        <v>NA</v>
      </c>
      <c r="L2705" s="0" t="str">
        <f t="shared" si="211"/>
        <v>NA</v>
      </c>
    </row>
    <row r="2706">
      <c r="B2706" s="2"/>
      <c r="G2706" s="3"/>
      <c r="H2706" s="0" t="str">
        <f t="shared" si="212"/>
        <v>00/01/1900 00</v>
      </c>
      <c r="I2706" s="0" t="str">
        <f t="shared" si="213"/>
      </c>
      <c r="J2706" s="0">
        <f t="shared" si="214"/>
        <v>0</v>
      </c>
      <c r="K2706" s="0" t="str">
        <f t="shared" si="210"/>
        <v>NA</v>
      </c>
      <c r="L2706" s="0" t="str">
        <f t="shared" si="211"/>
        <v>NA</v>
      </c>
    </row>
    <row r="2707">
      <c r="B2707" s="2"/>
      <c r="G2707" s="3"/>
      <c r="H2707" s="0" t="str">
        <f t="shared" si="212"/>
        <v>00/01/1900 00</v>
      </c>
      <c r="I2707" s="0" t="str">
        <f t="shared" si="213"/>
      </c>
      <c r="J2707" s="0">
        <f t="shared" si="214"/>
        <v>0</v>
      </c>
      <c r="K2707" s="0" t="str">
        <f t="shared" si="210"/>
        <v>NA</v>
      </c>
      <c r="L2707" s="0" t="str">
        <f t="shared" si="211"/>
        <v>NA</v>
      </c>
    </row>
    <row r="2708">
      <c r="B2708" s="2"/>
      <c r="G2708" s="3"/>
      <c r="H2708" s="0" t="str">
        <f t="shared" si="212"/>
        <v>00/01/1900 00</v>
      </c>
      <c r="I2708" s="0" t="str">
        <f t="shared" si="213"/>
      </c>
      <c r="J2708" s="0">
        <f t="shared" si="214"/>
        <v>0</v>
      </c>
      <c r="K2708" s="0" t="str">
        <f t="shared" si="210"/>
        <v>NA</v>
      </c>
      <c r="L2708" s="0" t="str">
        <f t="shared" si="211"/>
        <v>NA</v>
      </c>
    </row>
    <row r="2709">
      <c r="B2709" s="2"/>
      <c r="G2709" s="3"/>
      <c r="H2709" s="0" t="str">
        <f t="shared" si="212"/>
        <v>00/01/1900 00</v>
      </c>
      <c r="I2709" s="0" t="str">
        <f t="shared" si="213"/>
      </c>
      <c r="J2709" s="0">
        <f t="shared" si="214"/>
        <v>0</v>
      </c>
      <c r="K2709" s="0" t="str">
        <f t="shared" si="210"/>
        <v>NA</v>
      </c>
      <c r="L2709" s="0" t="str">
        <f t="shared" si="211"/>
        <v>NA</v>
      </c>
    </row>
    <row r="2710">
      <c r="B2710" s="2"/>
      <c r="G2710" s="3"/>
      <c r="H2710" s="0" t="str">
        <f t="shared" si="212"/>
        <v>00/01/1900 00</v>
      </c>
      <c r="I2710" s="0" t="str">
        <f t="shared" si="213"/>
      </c>
      <c r="J2710" s="0">
        <f t="shared" si="214"/>
        <v>0</v>
      </c>
      <c r="K2710" s="0" t="str">
        <f t="shared" si="210"/>
        <v>NA</v>
      </c>
      <c r="L2710" s="0" t="str">
        <f t="shared" si="211"/>
        <v>NA</v>
      </c>
    </row>
    <row r="2711">
      <c r="B2711" s="2"/>
      <c r="G2711" s="3"/>
      <c r="H2711" s="0" t="str">
        <f t="shared" si="212"/>
        <v>00/01/1900 00</v>
      </c>
      <c r="I2711" s="0" t="str">
        <f t="shared" si="213"/>
      </c>
      <c r="J2711" s="0">
        <f t="shared" si="214"/>
        <v>0</v>
      </c>
      <c r="K2711" s="0" t="str">
        <f t="shared" si="210"/>
        <v>NA</v>
      </c>
      <c r="L2711" s="0" t="str">
        <f t="shared" si="211"/>
        <v>NA</v>
      </c>
    </row>
    <row r="2712">
      <c r="B2712" s="2"/>
      <c r="G2712" s="3"/>
      <c r="H2712" s="0" t="str">
        <f t="shared" si="212"/>
        <v>00/01/1900 00</v>
      </c>
      <c r="I2712" s="0" t="str">
        <f t="shared" si="213"/>
      </c>
      <c r="J2712" s="0">
        <f t="shared" si="214"/>
        <v>0</v>
      </c>
      <c r="K2712" s="0" t="str">
        <f t="shared" si="210"/>
        <v>NA</v>
      </c>
      <c r="L2712" s="0" t="str">
        <f t="shared" si="211"/>
        <v>NA</v>
      </c>
    </row>
    <row r="2713">
      <c r="B2713" s="2"/>
      <c r="G2713" s="3"/>
      <c r="H2713" s="0" t="str">
        <f t="shared" si="212"/>
        <v>00/01/1900 00</v>
      </c>
      <c r="I2713" s="0" t="str">
        <f t="shared" si="213"/>
      </c>
      <c r="J2713" s="0">
        <f t="shared" si="214"/>
        <v>0</v>
      </c>
      <c r="K2713" s="0" t="str">
        <f t="shared" si="210"/>
        <v>NA</v>
      </c>
      <c r="L2713" s="0" t="str">
        <f t="shared" si="211"/>
        <v>NA</v>
      </c>
    </row>
    <row r="2714">
      <c r="B2714" s="2"/>
      <c r="G2714" s="3"/>
      <c r="H2714" s="0" t="str">
        <f t="shared" si="212"/>
        <v>00/01/1900 00</v>
      </c>
      <c r="I2714" s="0" t="str">
        <f t="shared" si="213"/>
      </c>
      <c r="J2714" s="0">
        <f t="shared" si="214"/>
        <v>0</v>
      </c>
      <c r="K2714" s="0" t="str">
        <f t="shared" si="210"/>
        <v>NA</v>
      </c>
      <c r="L2714" s="0" t="str">
        <f t="shared" si="211"/>
        <v>NA</v>
      </c>
    </row>
    <row r="2715">
      <c r="B2715" s="2"/>
      <c r="G2715" s="3"/>
      <c r="H2715" s="0" t="str">
        <f t="shared" si="212"/>
        <v>00/01/1900 00</v>
      </c>
      <c r="I2715" s="0" t="str">
        <f t="shared" si="213"/>
      </c>
      <c r="J2715" s="0">
        <f t="shared" si="214"/>
        <v>0</v>
      </c>
      <c r="K2715" s="0" t="str">
        <f t="shared" si="210"/>
        <v>NA</v>
      </c>
      <c r="L2715" s="0" t="str">
        <f t="shared" si="211"/>
        <v>NA</v>
      </c>
    </row>
    <row r="2716">
      <c r="B2716" s="2"/>
      <c r="G2716" s="3"/>
      <c r="H2716" s="0" t="str">
        <f t="shared" si="212"/>
        <v>00/01/1900 00</v>
      </c>
      <c r="I2716" s="0" t="str">
        <f t="shared" si="213"/>
      </c>
      <c r="J2716" s="0">
        <f t="shared" si="214"/>
        <v>0</v>
      </c>
      <c r="K2716" s="0" t="str">
        <f t="shared" si="210"/>
        <v>NA</v>
      </c>
      <c r="L2716" s="0" t="str">
        <f t="shared" si="211"/>
        <v>NA</v>
      </c>
    </row>
    <row r="2717">
      <c r="B2717" s="2"/>
      <c r="G2717" s="3"/>
      <c r="H2717" s="0" t="str">
        <f t="shared" si="212"/>
        <v>00/01/1900 00</v>
      </c>
      <c r="I2717" s="0" t="str">
        <f t="shared" si="213"/>
      </c>
      <c r="J2717" s="0">
        <f t="shared" si="214"/>
        <v>0</v>
      </c>
      <c r="K2717" s="0" t="str">
        <f t="shared" si="210"/>
        <v>NA</v>
      </c>
      <c r="L2717" s="0" t="str">
        <f t="shared" si="211"/>
        <v>NA</v>
      </c>
    </row>
    <row r="2718">
      <c r="B2718" s="2"/>
      <c r="G2718" s="3"/>
      <c r="H2718" s="0" t="str">
        <f t="shared" si="212"/>
        <v>00/01/1900 00</v>
      </c>
      <c r="I2718" s="0" t="str">
        <f t="shared" si="213"/>
      </c>
      <c r="J2718" s="0">
        <f t="shared" si="214"/>
        <v>0</v>
      </c>
      <c r="K2718" s="0" t="str">
        <f t="shared" si="210"/>
        <v>NA</v>
      </c>
      <c r="L2718" s="0" t="str">
        <f t="shared" si="211"/>
        <v>NA</v>
      </c>
    </row>
    <row r="2719">
      <c r="B2719" s="2"/>
      <c r="G2719" s="3"/>
      <c r="H2719" s="0" t="str">
        <f t="shared" si="212"/>
        <v>00/01/1900 00</v>
      </c>
      <c r="I2719" s="0" t="str">
        <f t="shared" si="213"/>
      </c>
      <c r="J2719" s="0">
        <f t="shared" si="214"/>
        <v>0</v>
      </c>
      <c r="K2719" s="0" t="str">
        <f t="shared" si="210"/>
        <v>NA</v>
      </c>
      <c r="L2719" s="0" t="str">
        <f t="shared" si="211"/>
        <v>NA</v>
      </c>
    </row>
    <row r="2720">
      <c r="B2720" s="2"/>
      <c r="G2720" s="3"/>
      <c r="H2720" s="0" t="str">
        <f t="shared" si="212"/>
        <v>00/01/1900 00</v>
      </c>
      <c r="I2720" s="0" t="str">
        <f t="shared" si="213"/>
      </c>
      <c r="J2720" s="0">
        <f t="shared" si="214"/>
        <v>0</v>
      </c>
      <c r="K2720" s="0" t="str">
        <f t="shared" si="210"/>
        <v>NA</v>
      </c>
      <c r="L2720" s="0" t="str">
        <f t="shared" si="211"/>
        <v>NA</v>
      </c>
    </row>
    <row r="2721">
      <c r="B2721" s="2"/>
      <c r="G2721" s="3"/>
      <c r="H2721" s="0" t="str">
        <f t="shared" si="212"/>
        <v>00/01/1900 00</v>
      </c>
      <c r="I2721" s="0" t="str">
        <f t="shared" si="213"/>
      </c>
      <c r="J2721" s="0">
        <f t="shared" si="214"/>
        <v>0</v>
      </c>
      <c r="K2721" s="0" t="str">
        <f t="shared" si="210"/>
        <v>NA</v>
      </c>
      <c r="L2721" s="0" t="str">
        <f t="shared" si="211"/>
        <v>NA</v>
      </c>
    </row>
    <row r="2722">
      <c r="B2722" s="2"/>
      <c r="G2722" s="3"/>
      <c r="H2722" s="0" t="str">
        <f t="shared" si="212"/>
        <v>00/01/1900 00</v>
      </c>
      <c r="I2722" s="0" t="str">
        <f t="shared" si="213"/>
      </c>
      <c r="J2722" s="0">
        <f t="shared" si="214"/>
        <v>0</v>
      </c>
      <c r="K2722" s="0" t="str">
        <f t="shared" si="210"/>
        <v>NA</v>
      </c>
      <c r="L2722" s="0" t="str">
        <f t="shared" si="211"/>
        <v>NA</v>
      </c>
    </row>
    <row r="2723">
      <c r="B2723" s="2"/>
      <c r="G2723" s="3"/>
      <c r="H2723" s="0" t="str">
        <f t="shared" si="212"/>
        <v>00/01/1900 00</v>
      </c>
      <c r="I2723" s="0" t="str">
        <f t="shared" si="213"/>
      </c>
      <c r="J2723" s="0">
        <f t="shared" si="214"/>
        <v>0</v>
      </c>
      <c r="K2723" s="0" t="str">
        <f t="shared" si="210"/>
        <v>NA</v>
      </c>
      <c r="L2723" s="0" t="str">
        <f t="shared" si="211"/>
        <v>NA</v>
      </c>
    </row>
    <row r="2724">
      <c r="B2724" s="2"/>
      <c r="G2724" s="3"/>
      <c r="H2724" s="0" t="str">
        <f t="shared" si="212"/>
        <v>00/01/1900 00</v>
      </c>
      <c r="I2724" s="0" t="str">
        <f t="shared" si="213"/>
      </c>
      <c r="J2724" s="0">
        <f t="shared" si="214"/>
        <v>0</v>
      </c>
      <c r="K2724" s="0" t="str">
        <f t="shared" si="210"/>
        <v>NA</v>
      </c>
      <c r="L2724" s="0" t="str">
        <f t="shared" si="211"/>
        <v>NA</v>
      </c>
    </row>
    <row r="2725">
      <c r="B2725" s="2"/>
      <c r="G2725" s="3"/>
      <c r="H2725" s="0" t="str">
        <f t="shared" si="212"/>
        <v>00/01/1900 00</v>
      </c>
      <c r="I2725" s="0" t="str">
        <f t="shared" si="213"/>
      </c>
      <c r="J2725" s="0">
        <f t="shared" si="214"/>
        <v>0</v>
      </c>
      <c r="K2725" s="0" t="str">
        <f t="shared" si="210"/>
        <v>NA</v>
      </c>
      <c r="L2725" s="0" t="str">
        <f t="shared" si="211"/>
        <v>NA</v>
      </c>
    </row>
    <row r="2726">
      <c r="B2726" s="2"/>
      <c r="G2726" s="3"/>
      <c r="H2726" s="0" t="str">
        <f t="shared" si="212"/>
        <v>00/01/1900 00</v>
      </c>
      <c r="I2726" s="0" t="str">
        <f t="shared" si="213"/>
      </c>
      <c r="J2726" s="0">
        <f t="shared" si="214"/>
        <v>0</v>
      </c>
      <c r="K2726" s="0" t="str">
        <f t="shared" si="210"/>
        <v>NA</v>
      </c>
      <c r="L2726" s="0" t="str">
        <f t="shared" si="211"/>
        <v>NA</v>
      </c>
    </row>
    <row r="2727">
      <c r="B2727" s="2"/>
      <c r="G2727" s="3"/>
      <c r="H2727" s="0" t="str">
        <f t="shared" si="212"/>
        <v>00/01/1900 00</v>
      </c>
      <c r="I2727" s="0" t="str">
        <f t="shared" si="213"/>
      </c>
      <c r="J2727" s="0">
        <f t="shared" si="214"/>
        <v>0</v>
      </c>
      <c r="K2727" s="0" t="str">
        <f t="shared" si="210"/>
        <v>NA</v>
      </c>
      <c r="L2727" s="0" t="str">
        <f t="shared" si="211"/>
        <v>NA</v>
      </c>
    </row>
    <row r="2728">
      <c r="B2728" s="2"/>
      <c r="G2728" s="3"/>
      <c r="H2728" s="0" t="str">
        <f t="shared" si="212"/>
        <v>00/01/1900 00</v>
      </c>
      <c r="I2728" s="0" t="str">
        <f t="shared" si="213"/>
      </c>
      <c r="J2728" s="0">
        <f t="shared" si="214"/>
        <v>0</v>
      </c>
      <c r="K2728" s="0" t="str">
        <f t="shared" si="210"/>
        <v>NA</v>
      </c>
      <c r="L2728" s="0" t="str">
        <f t="shared" si="211"/>
        <v>NA</v>
      </c>
    </row>
    <row r="2729">
      <c r="B2729" s="2"/>
      <c r="G2729" s="3"/>
      <c r="H2729" s="0" t="str">
        <f t="shared" si="212"/>
        <v>00/01/1900 00</v>
      </c>
      <c r="I2729" s="0" t="str">
        <f t="shared" si="213"/>
      </c>
      <c r="J2729" s="0">
        <f t="shared" si="214"/>
        <v>0</v>
      </c>
      <c r="K2729" s="0" t="str">
        <f t="shared" si="210"/>
        <v>NA</v>
      </c>
      <c r="L2729" s="0" t="str">
        <f t="shared" si="211"/>
        <v>NA</v>
      </c>
    </row>
    <row r="2730">
      <c r="B2730" s="2"/>
      <c r="G2730" s="3"/>
      <c r="H2730" s="0" t="str">
        <f t="shared" si="212"/>
        <v>00/01/1900 00</v>
      </c>
      <c r="I2730" s="0" t="str">
        <f t="shared" si="213"/>
      </c>
      <c r="J2730" s="0">
        <f t="shared" si="214"/>
        <v>0</v>
      </c>
      <c r="K2730" s="0" t="str">
        <f t="shared" si="210"/>
        <v>NA</v>
      </c>
      <c r="L2730" s="0" t="str">
        <f t="shared" si="211"/>
        <v>NA</v>
      </c>
    </row>
    <row r="2731">
      <c r="B2731" s="2"/>
      <c r="G2731" s="3"/>
      <c r="H2731" s="0" t="str">
        <f t="shared" si="212"/>
        <v>00/01/1900 00</v>
      </c>
      <c r="I2731" s="0" t="str">
        <f t="shared" si="213"/>
      </c>
      <c r="J2731" s="0">
        <f t="shared" si="214"/>
        <v>0</v>
      </c>
      <c r="K2731" s="0" t="str">
        <f t="shared" si="210"/>
        <v>NA</v>
      </c>
      <c r="L2731" s="0" t="str">
        <f t="shared" si="211"/>
        <v>NA</v>
      </c>
    </row>
    <row r="2732">
      <c r="B2732" s="2"/>
      <c r="G2732" s="3"/>
      <c r="H2732" s="0" t="str">
        <f t="shared" si="212"/>
        <v>00/01/1900 00</v>
      </c>
      <c r="I2732" s="0" t="str">
        <f t="shared" si="213"/>
      </c>
      <c r="J2732" s="0">
        <f t="shared" si="214"/>
        <v>0</v>
      </c>
      <c r="K2732" s="0" t="str">
        <f t="shared" si="210"/>
        <v>NA</v>
      </c>
      <c r="L2732" s="0" t="str">
        <f t="shared" si="211"/>
        <v>NA</v>
      </c>
    </row>
    <row r="2733">
      <c r="B2733" s="2"/>
      <c r="G2733" s="3"/>
      <c r="H2733" s="0" t="str">
        <f t="shared" si="212"/>
        <v>00/01/1900 00</v>
      </c>
      <c r="I2733" s="0" t="str">
        <f t="shared" si="213"/>
      </c>
      <c r="J2733" s="0">
        <f t="shared" si="214"/>
        <v>0</v>
      </c>
      <c r="K2733" s="0" t="str">
        <f t="shared" si="210"/>
        <v>NA</v>
      </c>
      <c r="L2733" s="0" t="str">
        <f t="shared" si="211"/>
        <v>NA</v>
      </c>
    </row>
    <row r="2734">
      <c r="B2734" s="2"/>
      <c r="G2734" s="3"/>
      <c r="H2734" s="0" t="str">
        <f t="shared" si="212"/>
        <v>00/01/1900 00</v>
      </c>
      <c r="I2734" s="0" t="str">
        <f t="shared" si="213"/>
      </c>
      <c r="J2734" s="0">
        <f t="shared" si="214"/>
        <v>0</v>
      </c>
      <c r="K2734" s="0" t="str">
        <f t="shared" si="210"/>
        <v>NA</v>
      </c>
      <c r="L2734" s="0" t="str">
        <f t="shared" si="211"/>
        <v>NA</v>
      </c>
    </row>
    <row r="2735">
      <c r="B2735" s="2"/>
      <c r="G2735" s="3"/>
      <c r="H2735" s="0" t="str">
        <f t="shared" si="212"/>
        <v>00/01/1900 00</v>
      </c>
      <c r="I2735" s="0" t="str">
        <f t="shared" si="213"/>
      </c>
      <c r="J2735" s="0">
        <f t="shared" si="214"/>
        <v>0</v>
      </c>
      <c r="K2735" s="0" t="str">
        <f t="shared" si="210"/>
        <v>NA</v>
      </c>
      <c r="L2735" s="0" t="str">
        <f t="shared" si="211"/>
        <v>NA</v>
      </c>
    </row>
    <row r="2736">
      <c r="B2736" s="2"/>
      <c r="G2736" s="3"/>
      <c r="H2736" s="0" t="str">
        <f t="shared" si="212"/>
        <v>00/01/1900 00</v>
      </c>
      <c r="I2736" s="0" t="str">
        <f t="shared" si="213"/>
      </c>
      <c r="J2736" s="0">
        <f t="shared" si="214"/>
        <v>0</v>
      </c>
      <c r="K2736" s="0" t="str">
        <f t="shared" si="210"/>
        <v>NA</v>
      </c>
      <c r="L2736" s="0" t="str">
        <f t="shared" si="211"/>
        <v>NA</v>
      </c>
    </row>
    <row r="2737">
      <c r="B2737" s="2"/>
      <c r="G2737" s="3"/>
      <c r="H2737" s="0" t="str">
        <f t="shared" si="212"/>
        <v>00/01/1900 00</v>
      </c>
      <c r="I2737" s="0" t="str">
        <f t="shared" si="213"/>
      </c>
      <c r="J2737" s="0">
        <f t="shared" si="214"/>
        <v>0</v>
      </c>
      <c r="K2737" s="0" t="str">
        <f t="shared" si="210"/>
        <v>NA</v>
      </c>
      <c r="L2737" s="0" t="str">
        <f t="shared" si="211"/>
        <v>NA</v>
      </c>
    </row>
    <row r="2738">
      <c r="B2738" s="2"/>
      <c r="G2738" s="3"/>
      <c r="H2738" s="0" t="str">
        <f t="shared" si="212"/>
        <v>00/01/1900 00</v>
      </c>
      <c r="I2738" s="0" t="str">
        <f t="shared" si="213"/>
      </c>
      <c r="J2738" s="0">
        <f t="shared" si="214"/>
        <v>0</v>
      </c>
      <c r="K2738" s="0" t="str">
        <f t="shared" si="210"/>
        <v>NA</v>
      </c>
      <c r="L2738" s="0" t="str">
        <f t="shared" si="211"/>
        <v>NA</v>
      </c>
    </row>
    <row r="2739">
      <c r="B2739" s="2"/>
      <c r="G2739" s="3"/>
      <c r="H2739" s="0" t="str">
        <f t="shared" si="212"/>
        <v>00/01/1900 00</v>
      </c>
      <c r="I2739" s="0" t="str">
        <f t="shared" si="213"/>
      </c>
      <c r="J2739" s="0">
        <f t="shared" si="214"/>
        <v>0</v>
      </c>
      <c r="K2739" s="0" t="str">
        <f t="shared" si="210"/>
        <v>NA</v>
      </c>
      <c r="L2739" s="0" t="str">
        <f t="shared" si="211"/>
        <v>NA</v>
      </c>
    </row>
    <row r="2740">
      <c r="B2740" s="2"/>
      <c r="G2740" s="3"/>
      <c r="H2740" s="0" t="str">
        <f t="shared" si="212"/>
        <v>00/01/1900 00</v>
      </c>
      <c r="I2740" s="0" t="str">
        <f t="shared" si="213"/>
      </c>
      <c r="J2740" s="0">
        <f t="shared" si="214"/>
        <v>0</v>
      </c>
      <c r="K2740" s="0" t="str">
        <f t="shared" si="210"/>
        <v>NA</v>
      </c>
      <c r="L2740" s="0" t="str">
        <f t="shared" si="211"/>
        <v>NA</v>
      </c>
    </row>
    <row r="2741">
      <c r="B2741" s="2"/>
      <c r="G2741" s="3"/>
      <c r="H2741" s="0" t="str">
        <f t="shared" si="212"/>
        <v>00/01/1900 00</v>
      </c>
      <c r="I2741" s="0" t="str">
        <f t="shared" si="213"/>
      </c>
      <c r="J2741" s="0">
        <f t="shared" si="214"/>
        <v>0</v>
      </c>
      <c r="K2741" s="0" t="str">
        <f t="shared" si="210"/>
        <v>NA</v>
      </c>
      <c r="L2741" s="0" t="str">
        <f t="shared" si="211"/>
        <v>NA</v>
      </c>
    </row>
    <row r="2742">
      <c r="B2742" s="2"/>
      <c r="G2742" s="3"/>
      <c r="H2742" s="0" t="str">
        <f t="shared" si="212"/>
        <v>00/01/1900 00</v>
      </c>
      <c r="I2742" s="0" t="str">
        <f t="shared" si="213"/>
      </c>
      <c r="J2742" s="0">
        <f t="shared" si="214"/>
        <v>0</v>
      </c>
      <c r="K2742" s="0" t="str">
        <f t="shared" si="210"/>
        <v>NA</v>
      </c>
      <c r="L2742" s="0" t="str">
        <f t="shared" si="211"/>
        <v>NA</v>
      </c>
    </row>
    <row r="2743">
      <c r="B2743" s="2"/>
      <c r="G2743" s="3"/>
      <c r="H2743" s="0" t="str">
        <f t="shared" si="212"/>
        <v>00/01/1900 00</v>
      </c>
      <c r="I2743" s="0" t="str">
        <f t="shared" si="213"/>
      </c>
      <c r="J2743" s="0">
        <f t="shared" si="214"/>
        <v>0</v>
      </c>
      <c r="K2743" s="0" t="str">
        <f t="shared" si="210"/>
        <v>NA</v>
      </c>
      <c r="L2743" s="0" t="str">
        <f t="shared" si="211"/>
        <v>NA</v>
      </c>
    </row>
    <row r="2744">
      <c r="B2744" s="2"/>
      <c r="G2744" s="3"/>
      <c r="H2744" s="0" t="str">
        <f t="shared" si="212"/>
        <v>00/01/1900 00</v>
      </c>
      <c r="I2744" s="0" t="str">
        <f t="shared" si="213"/>
      </c>
      <c r="J2744" s="0">
        <f t="shared" si="214"/>
        <v>0</v>
      </c>
      <c r="K2744" s="0" t="str">
        <f t="shared" si="210"/>
        <v>NA</v>
      </c>
      <c r="L2744" s="0" t="str">
        <f t="shared" si="211"/>
        <v>NA</v>
      </c>
    </row>
    <row r="2745">
      <c r="B2745" s="2"/>
      <c r="G2745" s="3"/>
      <c r="H2745" s="0" t="str">
        <f t="shared" si="212"/>
        <v>00/01/1900 00</v>
      </c>
      <c r="I2745" s="0" t="str">
        <f t="shared" si="213"/>
      </c>
      <c r="J2745" s="0">
        <f t="shared" si="214"/>
        <v>0</v>
      </c>
      <c r="K2745" s="0" t="str">
        <f t="shared" si="210"/>
        <v>NA</v>
      </c>
      <c r="L2745" s="0" t="str">
        <f t="shared" si="211"/>
        <v>NA</v>
      </c>
    </row>
    <row r="2746">
      <c r="B2746" s="2"/>
      <c r="G2746" s="3"/>
      <c r="H2746" s="0" t="str">
        <f t="shared" si="212"/>
        <v>00/01/1900 00</v>
      </c>
      <c r="I2746" s="0" t="str">
        <f t="shared" si="213"/>
      </c>
      <c r="J2746" s="0">
        <f t="shared" si="214"/>
        <v>0</v>
      </c>
      <c r="K2746" s="0" t="str">
        <f t="shared" si="210"/>
        <v>NA</v>
      </c>
      <c r="L2746" s="0" t="str">
        <f t="shared" si="211"/>
        <v>NA</v>
      </c>
    </row>
    <row r="2747">
      <c r="B2747" s="2"/>
      <c r="G2747" s="3"/>
      <c r="H2747" s="0" t="str">
        <f t="shared" si="212"/>
        <v>00/01/1900 00</v>
      </c>
      <c r="I2747" s="0" t="str">
        <f t="shared" si="213"/>
      </c>
      <c r="J2747" s="0">
        <f t="shared" si="214"/>
        <v>0</v>
      </c>
      <c r="K2747" s="0" t="str">
        <f t="shared" si="210"/>
        <v>NA</v>
      </c>
      <c r="L2747" s="0" t="str">
        <f t="shared" si="211"/>
        <v>NA</v>
      </c>
    </row>
    <row r="2748">
      <c r="B2748" s="2"/>
      <c r="G2748" s="3"/>
      <c r="H2748" s="0" t="str">
        <f t="shared" si="212"/>
        <v>00/01/1900 00</v>
      </c>
      <c r="I2748" s="0" t="str">
        <f t="shared" si="213"/>
      </c>
      <c r="J2748" s="0">
        <f t="shared" si="214"/>
        <v>0</v>
      </c>
      <c r="K2748" s="0" t="str">
        <f t="shared" si="210"/>
        <v>NA</v>
      </c>
      <c r="L2748" s="0" t="str">
        <f t="shared" si="211"/>
        <v>NA</v>
      </c>
    </row>
    <row r="2749">
      <c r="B2749" s="2"/>
      <c r="G2749" s="3"/>
      <c r="H2749" s="0" t="str">
        <f t="shared" si="212"/>
        <v>00/01/1900 00</v>
      </c>
      <c r="I2749" s="0" t="str">
        <f t="shared" si="213"/>
      </c>
      <c r="J2749" s="0">
        <f t="shared" si="214"/>
        <v>0</v>
      </c>
      <c r="K2749" s="0" t="str">
        <f t="shared" si="210"/>
        <v>NA</v>
      </c>
      <c r="L2749" s="0" t="str">
        <f t="shared" si="211"/>
        <v>NA</v>
      </c>
    </row>
    <row r="2750">
      <c r="B2750" s="2"/>
      <c r="G2750" s="3"/>
      <c r="H2750" s="0" t="str">
        <f t="shared" si="212"/>
        <v>00/01/1900 00</v>
      </c>
      <c r="I2750" s="0" t="str">
        <f t="shared" si="213"/>
      </c>
      <c r="J2750" s="0">
        <f t="shared" si="214"/>
        <v>0</v>
      </c>
      <c r="K2750" s="0" t="str">
        <f t="shared" si="210"/>
        <v>NA</v>
      </c>
      <c r="L2750" s="0" t="str">
        <f t="shared" si="211"/>
        <v>NA</v>
      </c>
    </row>
    <row r="2751">
      <c r="B2751" s="2"/>
      <c r="G2751" s="3"/>
      <c r="H2751" s="0" t="str">
        <f t="shared" si="212"/>
        <v>00/01/1900 00</v>
      </c>
      <c r="I2751" s="0" t="str">
        <f t="shared" si="213"/>
      </c>
      <c r="J2751" s="0">
        <f t="shared" si="214"/>
        <v>0</v>
      </c>
      <c r="K2751" s="0" t="str">
        <f t="shared" si="210"/>
        <v>NA</v>
      </c>
      <c r="L2751" s="0" t="str">
        <f t="shared" si="211"/>
        <v>NA</v>
      </c>
    </row>
    <row r="2752">
      <c r="B2752" s="2"/>
      <c r="G2752" s="3"/>
      <c r="H2752" s="0" t="str">
        <f t="shared" si="212"/>
        <v>00/01/1900 00</v>
      </c>
      <c r="I2752" s="0" t="str">
        <f t="shared" si="213"/>
      </c>
      <c r="J2752" s="0">
        <f t="shared" si="214"/>
        <v>0</v>
      </c>
      <c r="K2752" s="0" t="str">
        <f t="shared" si="210"/>
        <v>NA</v>
      </c>
      <c r="L2752" s="0" t="str">
        <f t="shared" si="211"/>
        <v>NA</v>
      </c>
    </row>
    <row r="2753">
      <c r="B2753" s="2"/>
      <c r="G2753" s="3"/>
      <c r="H2753" s="0" t="str">
        <f t="shared" si="212"/>
        <v>00/01/1900 00</v>
      </c>
      <c r="I2753" s="0" t="str">
        <f t="shared" si="213"/>
      </c>
      <c r="J2753" s="0">
        <f t="shared" si="214"/>
        <v>0</v>
      </c>
      <c r="K2753" s="0" t="str">
        <f t="shared" si="210"/>
        <v>NA</v>
      </c>
      <c r="L2753" s="0" t="str">
        <f t="shared" si="211"/>
        <v>NA</v>
      </c>
    </row>
    <row r="2754">
      <c r="B2754" s="2"/>
      <c r="G2754" s="3"/>
      <c r="H2754" s="0" t="str">
        <f t="shared" si="212"/>
        <v>00/01/1900 00</v>
      </c>
      <c r="I2754" s="0" t="str">
        <f t="shared" si="213"/>
      </c>
      <c r="J2754" s="0">
        <f t="shared" si="214"/>
        <v>0</v>
      </c>
      <c r="K2754" s="0" t="str">
        <f ref="K2754:K2817" t="shared" si="215">IF(I2754="Query",MID(G2754,FIND("Query:",G2754,2)+LEN("Query:"),50),"NA")</f>
        <v>NA</v>
      </c>
      <c r="L2754" s="0" t="str">
        <f ref="L2754:L2817" t="shared" si="216">IF(I2754="Query",RIGHT(G2754,LEN(G2754)-FIND("where",G2754,2)-5),"NA")</f>
        <v>NA</v>
      </c>
    </row>
    <row r="2755">
      <c r="B2755" s="2"/>
      <c r="G2755" s="3"/>
      <c r="H2755" s="0" t="str">
        <f ref="H2755:H2818" t="shared" si="217">TEXT(B2755,"dd/mm/yyyy hh")</f>
        <v>00/01/1900 00</v>
      </c>
      <c r="I2755" s="0" t="str">
        <f ref="I2755:I2818" t="shared" si="218">LEFT(G2755,5)</f>
      </c>
      <c r="J2755" s="0">
        <f ref="J2755:J2818" t="shared" si="219">VALUE(IF(I2755="Query",TRIM(MID(G2755,(FIND("execution time of ",G2755,1)+LEN("execution time of ")),(FIND(" seconds exceeded",G2755,1)-FIND("execution time of ",G2755,1)-LEN("execution time of ")))),0))</f>
        <v>0</v>
      </c>
      <c r="K2755" s="0" t="str">
        <f t="shared" si="215"/>
        <v>NA</v>
      </c>
      <c r="L2755" s="0" t="str">
        <f t="shared" si="216"/>
        <v>NA</v>
      </c>
    </row>
    <row r="2756">
      <c r="B2756" s="2"/>
      <c r="G2756" s="3"/>
      <c r="H2756" s="0" t="str">
        <f t="shared" si="217"/>
        <v>00/01/1900 00</v>
      </c>
      <c r="I2756" s="0" t="str">
        <f t="shared" si="218"/>
      </c>
      <c r="J2756" s="0">
        <f t="shared" si="219"/>
        <v>0</v>
      </c>
      <c r="K2756" s="0" t="str">
        <f t="shared" si="215"/>
        <v>NA</v>
      </c>
      <c r="L2756" s="0" t="str">
        <f t="shared" si="216"/>
        <v>NA</v>
      </c>
    </row>
    <row r="2757">
      <c r="B2757" s="2"/>
      <c r="G2757" s="3"/>
      <c r="H2757" s="0" t="str">
        <f t="shared" si="217"/>
        <v>00/01/1900 00</v>
      </c>
      <c r="I2757" s="0" t="str">
        <f t="shared" si="218"/>
      </c>
      <c r="J2757" s="0">
        <f t="shared" si="219"/>
        <v>0</v>
      </c>
      <c r="K2757" s="0" t="str">
        <f t="shared" si="215"/>
        <v>NA</v>
      </c>
      <c r="L2757" s="0" t="str">
        <f t="shared" si="216"/>
        <v>NA</v>
      </c>
    </row>
    <row r="2758">
      <c r="B2758" s="2"/>
      <c r="G2758" s="3"/>
      <c r="H2758" s="0" t="str">
        <f t="shared" si="217"/>
        <v>00/01/1900 00</v>
      </c>
      <c r="I2758" s="0" t="str">
        <f t="shared" si="218"/>
      </c>
      <c r="J2758" s="0">
        <f t="shared" si="219"/>
        <v>0</v>
      </c>
      <c r="K2758" s="0" t="str">
        <f t="shared" si="215"/>
        <v>NA</v>
      </c>
      <c r="L2758" s="0" t="str">
        <f t="shared" si="216"/>
        <v>NA</v>
      </c>
    </row>
    <row r="2759">
      <c r="B2759" s="2"/>
      <c r="G2759" s="3"/>
      <c r="H2759" s="0" t="str">
        <f t="shared" si="217"/>
        <v>00/01/1900 00</v>
      </c>
      <c r="I2759" s="0" t="str">
        <f t="shared" si="218"/>
      </c>
      <c r="J2759" s="0">
        <f t="shared" si="219"/>
        <v>0</v>
      </c>
      <c r="K2759" s="0" t="str">
        <f t="shared" si="215"/>
        <v>NA</v>
      </c>
      <c r="L2759" s="0" t="str">
        <f t="shared" si="216"/>
        <v>NA</v>
      </c>
    </row>
    <row r="2760">
      <c r="B2760" s="2"/>
      <c r="G2760" s="3"/>
      <c r="H2760" s="0" t="str">
        <f t="shared" si="217"/>
        <v>00/01/1900 00</v>
      </c>
      <c r="I2760" s="0" t="str">
        <f t="shared" si="218"/>
      </c>
      <c r="J2760" s="0">
        <f t="shared" si="219"/>
        <v>0</v>
      </c>
      <c r="K2760" s="0" t="str">
        <f t="shared" si="215"/>
        <v>NA</v>
      </c>
      <c r="L2760" s="0" t="str">
        <f t="shared" si="216"/>
        <v>NA</v>
      </c>
    </row>
    <row r="2761">
      <c r="B2761" s="2"/>
      <c r="G2761" s="3"/>
      <c r="H2761" s="0" t="str">
        <f t="shared" si="217"/>
        <v>00/01/1900 00</v>
      </c>
      <c r="I2761" s="0" t="str">
        <f t="shared" si="218"/>
      </c>
      <c r="J2761" s="0">
        <f t="shared" si="219"/>
        <v>0</v>
      </c>
      <c r="K2761" s="0" t="str">
        <f t="shared" si="215"/>
        <v>NA</v>
      </c>
      <c r="L2761" s="0" t="str">
        <f t="shared" si="216"/>
        <v>NA</v>
      </c>
    </row>
    <row r="2762">
      <c r="B2762" s="2"/>
      <c r="G2762" s="3"/>
      <c r="H2762" s="0" t="str">
        <f t="shared" si="217"/>
        <v>00/01/1900 00</v>
      </c>
      <c r="I2762" s="0" t="str">
        <f t="shared" si="218"/>
      </c>
      <c r="J2762" s="0">
        <f t="shared" si="219"/>
        <v>0</v>
      </c>
      <c r="K2762" s="0" t="str">
        <f t="shared" si="215"/>
        <v>NA</v>
      </c>
      <c r="L2762" s="0" t="str">
        <f t="shared" si="216"/>
        <v>NA</v>
      </c>
    </row>
    <row r="2763">
      <c r="B2763" s="2"/>
      <c r="G2763" s="3"/>
      <c r="H2763" s="0" t="str">
        <f t="shared" si="217"/>
        <v>00/01/1900 00</v>
      </c>
      <c r="I2763" s="0" t="str">
        <f t="shared" si="218"/>
      </c>
      <c r="J2763" s="0">
        <f t="shared" si="219"/>
        <v>0</v>
      </c>
      <c r="K2763" s="0" t="str">
        <f t="shared" si="215"/>
        <v>NA</v>
      </c>
      <c r="L2763" s="0" t="str">
        <f t="shared" si="216"/>
        <v>NA</v>
      </c>
    </row>
    <row r="2764">
      <c r="B2764" s="2"/>
      <c r="G2764" s="3"/>
      <c r="H2764" s="0" t="str">
        <f t="shared" si="217"/>
        <v>00/01/1900 00</v>
      </c>
      <c r="I2764" s="0" t="str">
        <f t="shared" si="218"/>
      </c>
      <c r="J2764" s="0">
        <f t="shared" si="219"/>
        <v>0</v>
      </c>
      <c r="K2764" s="0" t="str">
        <f t="shared" si="215"/>
        <v>NA</v>
      </c>
      <c r="L2764" s="0" t="str">
        <f t="shared" si="216"/>
        <v>NA</v>
      </c>
    </row>
    <row r="2765">
      <c r="B2765" s="2"/>
      <c r="G2765" s="3"/>
      <c r="H2765" s="0" t="str">
        <f t="shared" si="217"/>
        <v>00/01/1900 00</v>
      </c>
      <c r="I2765" s="0" t="str">
        <f t="shared" si="218"/>
      </c>
      <c r="J2765" s="0">
        <f t="shared" si="219"/>
        <v>0</v>
      </c>
      <c r="K2765" s="0" t="str">
        <f t="shared" si="215"/>
        <v>NA</v>
      </c>
      <c r="L2765" s="0" t="str">
        <f t="shared" si="216"/>
        <v>NA</v>
      </c>
    </row>
    <row r="2766">
      <c r="B2766" s="2"/>
      <c r="G2766" s="3"/>
      <c r="H2766" s="0" t="str">
        <f t="shared" si="217"/>
        <v>00/01/1900 00</v>
      </c>
      <c r="I2766" s="0" t="str">
        <f t="shared" si="218"/>
      </c>
      <c r="J2766" s="0">
        <f t="shared" si="219"/>
        <v>0</v>
      </c>
      <c r="K2766" s="0" t="str">
        <f t="shared" si="215"/>
        <v>NA</v>
      </c>
      <c r="L2766" s="0" t="str">
        <f t="shared" si="216"/>
        <v>NA</v>
      </c>
    </row>
    <row r="2767">
      <c r="B2767" s="2"/>
      <c r="G2767" s="3"/>
      <c r="H2767" s="0" t="str">
        <f t="shared" si="217"/>
        <v>00/01/1900 00</v>
      </c>
      <c r="I2767" s="0" t="str">
        <f t="shared" si="218"/>
      </c>
      <c r="J2767" s="0">
        <f t="shared" si="219"/>
        <v>0</v>
      </c>
      <c r="K2767" s="0" t="str">
        <f t="shared" si="215"/>
        <v>NA</v>
      </c>
      <c r="L2767" s="0" t="str">
        <f t="shared" si="216"/>
        <v>NA</v>
      </c>
    </row>
    <row r="2768">
      <c r="B2768" s="2"/>
      <c r="G2768" s="3"/>
      <c r="H2768" s="0" t="str">
        <f t="shared" si="217"/>
        <v>00/01/1900 00</v>
      </c>
      <c r="I2768" s="0" t="str">
        <f t="shared" si="218"/>
      </c>
      <c r="J2768" s="0">
        <f t="shared" si="219"/>
        <v>0</v>
      </c>
      <c r="K2768" s="0" t="str">
        <f t="shared" si="215"/>
        <v>NA</v>
      </c>
      <c r="L2768" s="0" t="str">
        <f t="shared" si="216"/>
        <v>NA</v>
      </c>
    </row>
    <row r="2769">
      <c r="B2769" s="2"/>
      <c r="G2769" s="3"/>
      <c r="H2769" s="0" t="str">
        <f t="shared" si="217"/>
        <v>00/01/1900 00</v>
      </c>
      <c r="I2769" s="0" t="str">
        <f t="shared" si="218"/>
      </c>
      <c r="J2769" s="0">
        <f t="shared" si="219"/>
        <v>0</v>
      </c>
      <c r="K2769" s="0" t="str">
        <f t="shared" si="215"/>
        <v>NA</v>
      </c>
      <c r="L2769" s="0" t="str">
        <f t="shared" si="216"/>
        <v>NA</v>
      </c>
    </row>
    <row r="2770">
      <c r="B2770" s="2"/>
      <c r="G2770" s="3"/>
      <c r="H2770" s="0" t="str">
        <f t="shared" si="217"/>
        <v>00/01/1900 00</v>
      </c>
      <c r="I2770" s="0" t="str">
        <f t="shared" si="218"/>
      </c>
      <c r="J2770" s="0">
        <f t="shared" si="219"/>
        <v>0</v>
      </c>
      <c r="K2770" s="0" t="str">
        <f t="shared" si="215"/>
        <v>NA</v>
      </c>
      <c r="L2770" s="0" t="str">
        <f t="shared" si="216"/>
        <v>NA</v>
      </c>
    </row>
    <row r="2771">
      <c r="B2771" s="2"/>
      <c r="G2771" s="3"/>
      <c r="H2771" s="0" t="str">
        <f t="shared" si="217"/>
        <v>00/01/1900 00</v>
      </c>
      <c r="I2771" s="0" t="str">
        <f t="shared" si="218"/>
      </c>
      <c r="J2771" s="0">
        <f t="shared" si="219"/>
        <v>0</v>
      </c>
      <c r="K2771" s="0" t="str">
        <f t="shared" si="215"/>
        <v>NA</v>
      </c>
      <c r="L2771" s="0" t="str">
        <f t="shared" si="216"/>
        <v>NA</v>
      </c>
    </row>
    <row r="2772">
      <c r="B2772" s="2"/>
      <c r="G2772" s="3"/>
      <c r="H2772" s="0" t="str">
        <f t="shared" si="217"/>
        <v>00/01/1900 00</v>
      </c>
      <c r="I2772" s="0" t="str">
        <f t="shared" si="218"/>
      </c>
      <c r="J2772" s="0">
        <f t="shared" si="219"/>
        <v>0</v>
      </c>
      <c r="K2772" s="0" t="str">
        <f t="shared" si="215"/>
        <v>NA</v>
      </c>
      <c r="L2772" s="0" t="str">
        <f t="shared" si="216"/>
        <v>NA</v>
      </c>
    </row>
    <row r="2773">
      <c r="B2773" s="2"/>
      <c r="G2773" s="3"/>
      <c r="H2773" s="0" t="str">
        <f t="shared" si="217"/>
        <v>00/01/1900 00</v>
      </c>
      <c r="I2773" s="0" t="str">
        <f t="shared" si="218"/>
      </c>
      <c r="J2773" s="0">
        <f t="shared" si="219"/>
        <v>0</v>
      </c>
      <c r="K2773" s="0" t="str">
        <f t="shared" si="215"/>
        <v>NA</v>
      </c>
      <c r="L2773" s="0" t="str">
        <f t="shared" si="216"/>
        <v>NA</v>
      </c>
    </row>
    <row r="2774">
      <c r="B2774" s="2"/>
      <c r="G2774" s="3"/>
      <c r="H2774" s="0" t="str">
        <f t="shared" si="217"/>
        <v>00/01/1900 00</v>
      </c>
      <c r="I2774" s="0" t="str">
        <f t="shared" si="218"/>
      </c>
      <c r="J2774" s="0">
        <f t="shared" si="219"/>
        <v>0</v>
      </c>
      <c r="K2774" s="0" t="str">
        <f t="shared" si="215"/>
        <v>NA</v>
      </c>
      <c r="L2774" s="0" t="str">
        <f t="shared" si="216"/>
        <v>NA</v>
      </c>
    </row>
    <row r="2775">
      <c r="B2775" s="2"/>
      <c r="G2775" s="3"/>
      <c r="H2775" s="0" t="str">
        <f t="shared" si="217"/>
        <v>00/01/1900 00</v>
      </c>
      <c r="I2775" s="0" t="str">
        <f t="shared" si="218"/>
      </c>
      <c r="J2775" s="0">
        <f t="shared" si="219"/>
        <v>0</v>
      </c>
      <c r="K2775" s="0" t="str">
        <f t="shared" si="215"/>
        <v>NA</v>
      </c>
      <c r="L2775" s="0" t="str">
        <f t="shared" si="216"/>
        <v>NA</v>
      </c>
    </row>
    <row r="2776">
      <c r="B2776" s="2"/>
      <c r="G2776" s="3"/>
      <c r="H2776" s="0" t="str">
        <f t="shared" si="217"/>
        <v>00/01/1900 00</v>
      </c>
      <c r="I2776" s="0" t="str">
        <f t="shared" si="218"/>
      </c>
      <c r="J2776" s="0">
        <f t="shared" si="219"/>
        <v>0</v>
      </c>
      <c r="K2776" s="0" t="str">
        <f t="shared" si="215"/>
        <v>NA</v>
      </c>
      <c r="L2776" s="0" t="str">
        <f t="shared" si="216"/>
        <v>NA</v>
      </c>
    </row>
    <row r="2777">
      <c r="B2777" s="2"/>
      <c r="G2777" s="3"/>
      <c r="H2777" s="0" t="str">
        <f t="shared" si="217"/>
        <v>00/01/1900 00</v>
      </c>
      <c r="I2777" s="0" t="str">
        <f t="shared" si="218"/>
      </c>
      <c r="J2777" s="0">
        <f t="shared" si="219"/>
        <v>0</v>
      </c>
      <c r="K2777" s="0" t="str">
        <f t="shared" si="215"/>
        <v>NA</v>
      </c>
      <c r="L2777" s="0" t="str">
        <f t="shared" si="216"/>
        <v>NA</v>
      </c>
    </row>
    <row r="2778">
      <c r="B2778" s="2"/>
      <c r="G2778" s="3"/>
      <c r="H2778" s="0" t="str">
        <f t="shared" si="217"/>
        <v>00/01/1900 00</v>
      </c>
      <c r="I2778" s="0" t="str">
        <f t="shared" si="218"/>
      </c>
      <c r="J2778" s="0">
        <f t="shared" si="219"/>
        <v>0</v>
      </c>
      <c r="K2778" s="0" t="str">
        <f t="shared" si="215"/>
        <v>NA</v>
      </c>
      <c r="L2778" s="0" t="str">
        <f t="shared" si="216"/>
        <v>NA</v>
      </c>
    </row>
    <row r="2779">
      <c r="B2779" s="2"/>
      <c r="G2779" s="3"/>
      <c r="H2779" s="0" t="str">
        <f t="shared" si="217"/>
        <v>00/01/1900 00</v>
      </c>
      <c r="I2779" s="0" t="str">
        <f t="shared" si="218"/>
      </c>
      <c r="J2779" s="0">
        <f t="shared" si="219"/>
        <v>0</v>
      </c>
      <c r="K2779" s="0" t="str">
        <f t="shared" si="215"/>
        <v>NA</v>
      </c>
      <c r="L2779" s="0" t="str">
        <f t="shared" si="216"/>
        <v>NA</v>
      </c>
    </row>
    <row r="2780">
      <c r="B2780" s="2"/>
      <c r="G2780" s="3"/>
      <c r="H2780" s="0" t="str">
        <f t="shared" si="217"/>
        <v>00/01/1900 00</v>
      </c>
      <c r="I2780" s="0" t="str">
        <f t="shared" si="218"/>
      </c>
      <c r="J2780" s="0">
        <f t="shared" si="219"/>
        <v>0</v>
      </c>
      <c r="K2780" s="0" t="str">
        <f t="shared" si="215"/>
        <v>NA</v>
      </c>
      <c r="L2780" s="0" t="str">
        <f t="shared" si="216"/>
        <v>NA</v>
      </c>
    </row>
    <row r="2781">
      <c r="B2781" s="2"/>
      <c r="G2781" s="3"/>
      <c r="H2781" s="0" t="str">
        <f t="shared" si="217"/>
        <v>00/01/1900 00</v>
      </c>
      <c r="I2781" s="0" t="str">
        <f t="shared" si="218"/>
      </c>
      <c r="J2781" s="0">
        <f t="shared" si="219"/>
        <v>0</v>
      </c>
      <c r="K2781" s="0" t="str">
        <f t="shared" si="215"/>
        <v>NA</v>
      </c>
      <c r="L2781" s="0" t="str">
        <f t="shared" si="216"/>
        <v>NA</v>
      </c>
    </row>
    <row r="2782">
      <c r="B2782" s="2"/>
      <c r="G2782" s="3"/>
      <c r="H2782" s="0" t="str">
        <f t="shared" si="217"/>
        <v>00/01/1900 00</v>
      </c>
      <c r="I2782" s="0" t="str">
        <f t="shared" si="218"/>
      </c>
      <c r="J2782" s="0">
        <f t="shared" si="219"/>
        <v>0</v>
      </c>
      <c r="K2782" s="0" t="str">
        <f t="shared" si="215"/>
        <v>NA</v>
      </c>
      <c r="L2782" s="0" t="str">
        <f t="shared" si="216"/>
        <v>NA</v>
      </c>
    </row>
    <row r="2783">
      <c r="B2783" s="2"/>
      <c r="G2783" s="3"/>
      <c r="H2783" s="0" t="str">
        <f t="shared" si="217"/>
        <v>00/01/1900 00</v>
      </c>
      <c r="I2783" s="0" t="str">
        <f t="shared" si="218"/>
      </c>
      <c r="J2783" s="0">
        <f t="shared" si="219"/>
        <v>0</v>
      </c>
      <c r="K2783" s="0" t="str">
        <f t="shared" si="215"/>
        <v>NA</v>
      </c>
      <c r="L2783" s="0" t="str">
        <f t="shared" si="216"/>
        <v>NA</v>
      </c>
    </row>
    <row r="2784">
      <c r="B2784" s="2"/>
      <c r="G2784" s="3"/>
      <c r="H2784" s="0" t="str">
        <f t="shared" si="217"/>
        <v>00/01/1900 00</v>
      </c>
      <c r="I2784" s="0" t="str">
        <f t="shared" si="218"/>
      </c>
      <c r="J2784" s="0">
        <f t="shared" si="219"/>
        <v>0</v>
      </c>
      <c r="K2784" s="0" t="str">
        <f t="shared" si="215"/>
        <v>NA</v>
      </c>
      <c r="L2784" s="0" t="str">
        <f t="shared" si="216"/>
        <v>NA</v>
      </c>
    </row>
    <row r="2785">
      <c r="B2785" s="2"/>
      <c r="G2785" s="3"/>
      <c r="H2785" s="0" t="str">
        <f t="shared" si="217"/>
        <v>00/01/1900 00</v>
      </c>
      <c r="I2785" s="0" t="str">
        <f t="shared" si="218"/>
      </c>
      <c r="J2785" s="0">
        <f t="shared" si="219"/>
        <v>0</v>
      </c>
      <c r="K2785" s="0" t="str">
        <f t="shared" si="215"/>
        <v>NA</v>
      </c>
      <c r="L2785" s="0" t="str">
        <f t="shared" si="216"/>
        <v>NA</v>
      </c>
    </row>
    <row r="2786">
      <c r="B2786" s="2"/>
      <c r="G2786" s="3"/>
      <c r="H2786" s="0" t="str">
        <f t="shared" si="217"/>
        <v>00/01/1900 00</v>
      </c>
      <c r="I2786" s="0" t="str">
        <f t="shared" si="218"/>
      </c>
      <c r="J2786" s="0">
        <f t="shared" si="219"/>
        <v>0</v>
      </c>
      <c r="K2786" s="0" t="str">
        <f t="shared" si="215"/>
        <v>NA</v>
      </c>
      <c r="L2786" s="0" t="str">
        <f t="shared" si="216"/>
        <v>NA</v>
      </c>
    </row>
    <row r="2787">
      <c r="B2787" s="2"/>
      <c r="G2787" s="3"/>
      <c r="H2787" s="0" t="str">
        <f t="shared" si="217"/>
        <v>00/01/1900 00</v>
      </c>
      <c r="I2787" s="0" t="str">
        <f t="shared" si="218"/>
      </c>
      <c r="J2787" s="0">
        <f t="shared" si="219"/>
        <v>0</v>
      </c>
      <c r="K2787" s="0" t="str">
        <f t="shared" si="215"/>
        <v>NA</v>
      </c>
      <c r="L2787" s="0" t="str">
        <f t="shared" si="216"/>
        <v>NA</v>
      </c>
    </row>
    <row r="2788">
      <c r="B2788" s="2"/>
      <c r="G2788" s="3"/>
      <c r="H2788" s="0" t="str">
        <f t="shared" si="217"/>
        <v>00/01/1900 00</v>
      </c>
      <c r="I2788" s="0" t="str">
        <f t="shared" si="218"/>
      </c>
      <c r="J2788" s="0">
        <f t="shared" si="219"/>
        <v>0</v>
      </c>
      <c r="K2788" s="0" t="str">
        <f t="shared" si="215"/>
        <v>NA</v>
      </c>
      <c r="L2788" s="0" t="str">
        <f t="shared" si="216"/>
        <v>NA</v>
      </c>
    </row>
    <row r="2789">
      <c r="B2789" s="2"/>
      <c r="G2789" s="3"/>
      <c r="H2789" s="0" t="str">
        <f t="shared" si="217"/>
        <v>00/01/1900 00</v>
      </c>
      <c r="I2789" s="0" t="str">
        <f t="shared" si="218"/>
      </c>
      <c r="J2789" s="0">
        <f t="shared" si="219"/>
        <v>0</v>
      </c>
      <c r="K2789" s="0" t="str">
        <f t="shared" si="215"/>
        <v>NA</v>
      </c>
      <c r="L2789" s="0" t="str">
        <f t="shared" si="216"/>
        <v>NA</v>
      </c>
    </row>
    <row r="2790">
      <c r="B2790" s="2"/>
      <c r="G2790" s="3"/>
      <c r="H2790" s="0" t="str">
        <f t="shared" si="217"/>
        <v>00/01/1900 00</v>
      </c>
      <c r="I2790" s="0" t="str">
        <f t="shared" si="218"/>
      </c>
      <c r="J2790" s="0">
        <f t="shared" si="219"/>
        <v>0</v>
      </c>
      <c r="K2790" s="0" t="str">
        <f t="shared" si="215"/>
        <v>NA</v>
      </c>
      <c r="L2790" s="0" t="str">
        <f t="shared" si="216"/>
        <v>NA</v>
      </c>
    </row>
    <row r="2791">
      <c r="B2791" s="2"/>
      <c r="G2791" s="3"/>
      <c r="H2791" s="0" t="str">
        <f t="shared" si="217"/>
        <v>00/01/1900 00</v>
      </c>
      <c r="I2791" s="0" t="str">
        <f t="shared" si="218"/>
      </c>
      <c r="J2791" s="0">
        <f t="shared" si="219"/>
        <v>0</v>
      </c>
      <c r="K2791" s="0" t="str">
        <f t="shared" si="215"/>
        <v>NA</v>
      </c>
      <c r="L2791" s="0" t="str">
        <f t="shared" si="216"/>
        <v>NA</v>
      </c>
    </row>
    <row r="2792">
      <c r="B2792" s="2"/>
      <c r="G2792" s="3"/>
      <c r="H2792" s="0" t="str">
        <f t="shared" si="217"/>
        <v>00/01/1900 00</v>
      </c>
      <c r="I2792" s="0" t="str">
        <f t="shared" si="218"/>
      </c>
      <c r="J2792" s="0">
        <f t="shared" si="219"/>
        <v>0</v>
      </c>
      <c r="K2792" s="0" t="str">
        <f t="shared" si="215"/>
        <v>NA</v>
      </c>
      <c r="L2792" s="0" t="str">
        <f t="shared" si="216"/>
        <v>NA</v>
      </c>
    </row>
    <row r="2793">
      <c r="B2793" s="2"/>
      <c r="G2793" s="3"/>
      <c r="H2793" s="0" t="str">
        <f t="shared" si="217"/>
        <v>00/01/1900 00</v>
      </c>
      <c r="I2793" s="0" t="str">
        <f t="shared" si="218"/>
      </c>
      <c r="J2793" s="0">
        <f t="shared" si="219"/>
        <v>0</v>
      </c>
      <c r="K2793" s="0" t="str">
        <f t="shared" si="215"/>
        <v>NA</v>
      </c>
      <c r="L2793" s="0" t="str">
        <f t="shared" si="216"/>
        <v>NA</v>
      </c>
    </row>
    <row r="2794">
      <c r="B2794" s="2"/>
      <c r="H2794" s="0" t="str">
        <f t="shared" si="217"/>
        <v>00/01/1900 00</v>
      </c>
      <c r="I2794" s="0" t="str">
        <f t="shared" si="218"/>
      </c>
      <c r="J2794" s="0">
        <f t="shared" si="219"/>
        <v>0</v>
      </c>
      <c r="K2794" s="0" t="str">
        <f t="shared" si="215"/>
        <v>NA</v>
      </c>
      <c r="L2794" s="0" t="str">
        <f t="shared" si="216"/>
        <v>NA</v>
      </c>
    </row>
    <row r="2795">
      <c r="B2795" s="2"/>
      <c r="G2795" s="3"/>
      <c r="H2795" s="0" t="str">
        <f t="shared" si="217"/>
        <v>00/01/1900 00</v>
      </c>
      <c r="I2795" s="0" t="str">
        <f t="shared" si="218"/>
      </c>
      <c r="J2795" s="0">
        <f t="shared" si="219"/>
        <v>0</v>
      </c>
      <c r="K2795" s="0" t="str">
        <f t="shared" si="215"/>
        <v>NA</v>
      </c>
      <c r="L2795" s="0" t="str">
        <f t="shared" si="216"/>
        <v>NA</v>
      </c>
    </row>
    <row r="2796">
      <c r="B2796" s="2"/>
      <c r="G2796" s="3"/>
      <c r="H2796" s="0" t="str">
        <f t="shared" si="217"/>
        <v>00/01/1900 00</v>
      </c>
      <c r="I2796" s="0" t="str">
        <f t="shared" si="218"/>
      </c>
      <c r="J2796" s="0">
        <f t="shared" si="219"/>
        <v>0</v>
      </c>
      <c r="K2796" s="0" t="str">
        <f t="shared" si="215"/>
        <v>NA</v>
      </c>
      <c r="L2796" s="0" t="str">
        <f t="shared" si="216"/>
        <v>NA</v>
      </c>
    </row>
    <row r="2797">
      <c r="B2797" s="2"/>
      <c r="G2797" s="3"/>
      <c r="H2797" s="0" t="str">
        <f t="shared" si="217"/>
        <v>00/01/1900 00</v>
      </c>
      <c r="I2797" s="0" t="str">
        <f t="shared" si="218"/>
      </c>
      <c r="J2797" s="0">
        <f t="shared" si="219"/>
        <v>0</v>
      </c>
      <c r="K2797" s="0" t="str">
        <f t="shared" si="215"/>
        <v>NA</v>
      </c>
      <c r="L2797" s="0" t="str">
        <f t="shared" si="216"/>
        <v>NA</v>
      </c>
    </row>
    <row r="2798">
      <c r="B2798" s="2"/>
      <c r="G2798" s="3"/>
      <c r="H2798" s="0" t="str">
        <f t="shared" si="217"/>
        <v>00/01/1900 00</v>
      </c>
      <c r="I2798" s="0" t="str">
        <f t="shared" si="218"/>
      </c>
      <c r="J2798" s="0">
        <f t="shared" si="219"/>
        <v>0</v>
      </c>
      <c r="K2798" s="0" t="str">
        <f t="shared" si="215"/>
        <v>NA</v>
      </c>
      <c r="L2798" s="0" t="str">
        <f t="shared" si="216"/>
        <v>NA</v>
      </c>
    </row>
    <row r="2799">
      <c r="B2799" s="2"/>
      <c r="G2799" s="3"/>
      <c r="H2799" s="0" t="str">
        <f t="shared" si="217"/>
        <v>00/01/1900 00</v>
      </c>
      <c r="I2799" s="0" t="str">
        <f t="shared" si="218"/>
      </c>
      <c r="J2799" s="0">
        <f t="shared" si="219"/>
        <v>0</v>
      </c>
      <c r="K2799" s="0" t="str">
        <f t="shared" si="215"/>
        <v>NA</v>
      </c>
      <c r="L2799" s="0" t="str">
        <f t="shared" si="216"/>
        <v>NA</v>
      </c>
    </row>
    <row r="2800">
      <c r="B2800" s="2"/>
      <c r="G2800" s="3"/>
      <c r="H2800" s="0" t="str">
        <f t="shared" si="217"/>
        <v>00/01/1900 00</v>
      </c>
      <c r="I2800" s="0" t="str">
        <f t="shared" si="218"/>
      </c>
      <c r="J2800" s="0">
        <f t="shared" si="219"/>
        <v>0</v>
      </c>
      <c r="K2800" s="0" t="str">
        <f t="shared" si="215"/>
        <v>NA</v>
      </c>
      <c r="L2800" s="0" t="str">
        <f t="shared" si="216"/>
        <v>NA</v>
      </c>
    </row>
    <row r="2801">
      <c r="B2801" s="2"/>
      <c r="G2801" s="3"/>
      <c r="H2801" s="0" t="str">
        <f t="shared" si="217"/>
        <v>00/01/1900 00</v>
      </c>
      <c r="I2801" s="0" t="str">
        <f t="shared" si="218"/>
      </c>
      <c r="J2801" s="0">
        <f t="shared" si="219"/>
        <v>0</v>
      </c>
      <c r="K2801" s="0" t="str">
        <f t="shared" si="215"/>
        <v>NA</v>
      </c>
      <c r="L2801" s="0" t="str">
        <f t="shared" si="216"/>
        <v>NA</v>
      </c>
    </row>
    <row r="2802">
      <c r="B2802" s="2"/>
      <c r="G2802" s="3"/>
      <c r="H2802" s="0" t="str">
        <f t="shared" si="217"/>
        <v>00/01/1900 00</v>
      </c>
      <c r="I2802" s="0" t="str">
        <f t="shared" si="218"/>
      </c>
      <c r="J2802" s="0">
        <f t="shared" si="219"/>
        <v>0</v>
      </c>
      <c r="K2802" s="0" t="str">
        <f t="shared" si="215"/>
        <v>NA</v>
      </c>
      <c r="L2802" s="0" t="str">
        <f t="shared" si="216"/>
        <v>NA</v>
      </c>
    </row>
    <row r="2803">
      <c r="B2803" s="2"/>
      <c r="H2803" s="0" t="str">
        <f t="shared" si="217"/>
        <v>00/01/1900 00</v>
      </c>
      <c r="I2803" s="0" t="str">
        <f t="shared" si="218"/>
      </c>
      <c r="J2803" s="0">
        <f t="shared" si="219"/>
        <v>0</v>
      </c>
      <c r="K2803" s="0" t="str">
        <f t="shared" si="215"/>
        <v>NA</v>
      </c>
      <c r="L2803" s="0" t="str">
        <f t="shared" si="216"/>
        <v>NA</v>
      </c>
    </row>
    <row r="2804">
      <c r="B2804" s="2"/>
      <c r="G2804" s="3"/>
      <c r="H2804" s="0" t="str">
        <f t="shared" si="217"/>
        <v>00/01/1900 00</v>
      </c>
      <c r="I2804" s="0" t="str">
        <f t="shared" si="218"/>
      </c>
      <c r="J2804" s="0">
        <f t="shared" si="219"/>
        <v>0</v>
      </c>
      <c r="K2804" s="0" t="str">
        <f t="shared" si="215"/>
        <v>NA</v>
      </c>
      <c r="L2804" s="0" t="str">
        <f t="shared" si="216"/>
        <v>NA</v>
      </c>
    </row>
    <row r="2805">
      <c r="B2805" s="2"/>
      <c r="G2805" s="3"/>
      <c r="H2805" s="0" t="str">
        <f t="shared" si="217"/>
        <v>00/01/1900 00</v>
      </c>
      <c r="I2805" s="0" t="str">
        <f t="shared" si="218"/>
      </c>
      <c r="J2805" s="0">
        <f t="shared" si="219"/>
        <v>0</v>
      </c>
      <c r="K2805" s="0" t="str">
        <f t="shared" si="215"/>
        <v>NA</v>
      </c>
      <c r="L2805" s="0" t="str">
        <f t="shared" si="216"/>
        <v>NA</v>
      </c>
    </row>
    <row r="2806">
      <c r="B2806" s="2"/>
      <c r="G2806" s="3"/>
      <c r="H2806" s="0" t="str">
        <f t="shared" si="217"/>
        <v>00/01/1900 00</v>
      </c>
      <c r="I2806" s="0" t="str">
        <f t="shared" si="218"/>
      </c>
      <c r="J2806" s="0">
        <f t="shared" si="219"/>
        <v>0</v>
      </c>
      <c r="K2806" s="0" t="str">
        <f t="shared" si="215"/>
        <v>NA</v>
      </c>
      <c r="L2806" s="0" t="str">
        <f t="shared" si="216"/>
        <v>NA</v>
      </c>
    </row>
    <row r="2807">
      <c r="B2807" s="2"/>
      <c r="G2807" s="3"/>
      <c r="H2807" s="0" t="str">
        <f t="shared" si="217"/>
        <v>00/01/1900 00</v>
      </c>
      <c r="I2807" s="0" t="str">
        <f t="shared" si="218"/>
      </c>
      <c r="J2807" s="0">
        <f t="shared" si="219"/>
        <v>0</v>
      </c>
      <c r="K2807" s="0" t="str">
        <f t="shared" si="215"/>
        <v>NA</v>
      </c>
      <c r="L2807" s="0" t="str">
        <f t="shared" si="216"/>
        <v>NA</v>
      </c>
    </row>
    <row r="2808">
      <c r="B2808" s="2"/>
      <c r="H2808" s="0" t="str">
        <f t="shared" si="217"/>
        <v>00/01/1900 00</v>
      </c>
      <c r="I2808" s="0" t="str">
        <f t="shared" si="218"/>
      </c>
      <c r="J2808" s="0">
        <f t="shared" si="219"/>
        <v>0</v>
      </c>
      <c r="K2808" s="0" t="str">
        <f t="shared" si="215"/>
        <v>NA</v>
      </c>
      <c r="L2808" s="0" t="str">
        <f t="shared" si="216"/>
        <v>NA</v>
      </c>
    </row>
    <row r="2809">
      <c r="B2809" s="2"/>
      <c r="H2809" s="0" t="str">
        <f t="shared" si="217"/>
        <v>00/01/1900 00</v>
      </c>
      <c r="I2809" s="0" t="str">
        <f t="shared" si="218"/>
      </c>
      <c r="J2809" s="0">
        <f t="shared" si="219"/>
        <v>0</v>
      </c>
      <c r="K2809" s="0" t="str">
        <f t="shared" si="215"/>
        <v>NA</v>
      </c>
      <c r="L2809" s="0" t="str">
        <f t="shared" si="216"/>
        <v>NA</v>
      </c>
    </row>
    <row r="2810">
      <c r="B2810" s="2"/>
      <c r="H2810" s="0" t="str">
        <f t="shared" si="217"/>
        <v>00/01/1900 00</v>
      </c>
      <c r="I2810" s="0" t="str">
        <f t="shared" si="218"/>
      </c>
      <c r="J2810" s="0">
        <f t="shared" si="219"/>
        <v>0</v>
      </c>
      <c r="K2810" s="0" t="str">
        <f t="shared" si="215"/>
        <v>NA</v>
      </c>
      <c r="L2810" s="0" t="str">
        <f t="shared" si="216"/>
        <v>NA</v>
      </c>
    </row>
    <row r="2811">
      <c r="B2811" s="2"/>
      <c r="G2811" s="3"/>
      <c r="H2811" s="0" t="str">
        <f t="shared" si="217"/>
        <v>00/01/1900 00</v>
      </c>
      <c r="I2811" s="0" t="str">
        <f t="shared" si="218"/>
      </c>
      <c r="J2811" s="0">
        <f t="shared" si="219"/>
        <v>0</v>
      </c>
      <c r="K2811" s="0" t="str">
        <f t="shared" si="215"/>
        <v>NA</v>
      </c>
      <c r="L2811" s="0" t="str">
        <f t="shared" si="216"/>
        <v>NA</v>
      </c>
    </row>
    <row r="2812">
      <c r="B2812" s="2"/>
      <c r="G2812" s="3"/>
      <c r="H2812" s="0" t="str">
        <f t="shared" si="217"/>
        <v>00/01/1900 00</v>
      </c>
      <c r="I2812" s="0" t="str">
        <f t="shared" si="218"/>
      </c>
      <c r="J2812" s="0">
        <f t="shared" si="219"/>
        <v>0</v>
      </c>
      <c r="K2812" s="0" t="str">
        <f t="shared" si="215"/>
        <v>NA</v>
      </c>
      <c r="L2812" s="0" t="str">
        <f t="shared" si="216"/>
        <v>NA</v>
      </c>
    </row>
    <row r="2813">
      <c r="B2813" s="2"/>
      <c r="G2813" s="3"/>
      <c r="H2813" s="0" t="str">
        <f t="shared" si="217"/>
        <v>00/01/1900 00</v>
      </c>
      <c r="I2813" s="0" t="str">
        <f t="shared" si="218"/>
      </c>
      <c r="J2813" s="0">
        <f t="shared" si="219"/>
        <v>0</v>
      </c>
      <c r="K2813" s="0" t="str">
        <f t="shared" si="215"/>
        <v>NA</v>
      </c>
      <c r="L2813" s="0" t="str">
        <f t="shared" si="216"/>
        <v>NA</v>
      </c>
    </row>
    <row r="2814">
      <c r="B2814" s="2"/>
      <c r="G2814" s="3"/>
      <c r="H2814" s="0" t="str">
        <f t="shared" si="217"/>
        <v>00/01/1900 00</v>
      </c>
      <c r="I2814" s="0" t="str">
        <f t="shared" si="218"/>
      </c>
      <c r="J2814" s="0">
        <f t="shared" si="219"/>
        <v>0</v>
      </c>
      <c r="K2814" s="0" t="str">
        <f t="shared" si="215"/>
        <v>NA</v>
      </c>
      <c r="L2814" s="0" t="str">
        <f t="shared" si="216"/>
        <v>NA</v>
      </c>
    </row>
    <row r="2815">
      <c r="B2815" s="2"/>
      <c r="G2815" s="3"/>
      <c r="H2815" s="0" t="str">
        <f t="shared" si="217"/>
        <v>00/01/1900 00</v>
      </c>
      <c r="I2815" s="0" t="str">
        <f t="shared" si="218"/>
      </c>
      <c r="J2815" s="0">
        <f t="shared" si="219"/>
        <v>0</v>
      </c>
      <c r="K2815" s="0" t="str">
        <f t="shared" si="215"/>
        <v>NA</v>
      </c>
      <c r="L2815" s="0" t="str">
        <f t="shared" si="216"/>
        <v>NA</v>
      </c>
    </row>
    <row r="2816">
      <c r="B2816" s="2"/>
      <c r="G2816" s="3"/>
      <c r="H2816" s="0" t="str">
        <f t="shared" si="217"/>
        <v>00/01/1900 00</v>
      </c>
      <c r="I2816" s="0" t="str">
        <f t="shared" si="218"/>
      </c>
      <c r="J2816" s="0">
        <f t="shared" si="219"/>
        <v>0</v>
      </c>
      <c r="K2816" s="0" t="str">
        <f t="shared" si="215"/>
        <v>NA</v>
      </c>
      <c r="L2816" s="0" t="str">
        <f t="shared" si="216"/>
        <v>NA</v>
      </c>
    </row>
    <row r="2817">
      <c r="B2817" s="2"/>
      <c r="G2817" s="3"/>
      <c r="H2817" s="0" t="str">
        <f t="shared" si="217"/>
        <v>00/01/1900 00</v>
      </c>
      <c r="I2817" s="0" t="str">
        <f t="shared" si="218"/>
      </c>
      <c r="J2817" s="0">
        <f t="shared" si="219"/>
        <v>0</v>
      </c>
      <c r="K2817" s="0" t="str">
        <f t="shared" si="215"/>
        <v>NA</v>
      </c>
      <c r="L2817" s="0" t="str">
        <f t="shared" si="216"/>
        <v>NA</v>
      </c>
    </row>
    <row r="2818">
      <c r="B2818" s="2"/>
      <c r="G2818" s="3"/>
      <c r="H2818" s="0" t="str">
        <f t="shared" si="217"/>
        <v>00/01/1900 00</v>
      </c>
      <c r="I2818" s="0" t="str">
        <f t="shared" si="218"/>
      </c>
      <c r="J2818" s="0">
        <f t="shared" si="219"/>
        <v>0</v>
      </c>
      <c r="K2818" s="0" t="str">
        <f ref="K2818:K2881" t="shared" si="220">IF(I2818="Query",MID(G2818,FIND("Query:",G2818,2)+LEN("Query:"),50),"NA")</f>
        <v>NA</v>
      </c>
      <c r="L2818" s="0" t="str">
        <f ref="L2818:L2881" t="shared" si="221">IF(I2818="Query",RIGHT(G2818,LEN(G2818)-FIND("where",G2818,2)-5),"NA")</f>
        <v>NA</v>
      </c>
    </row>
    <row r="2819">
      <c r="B2819" s="2"/>
      <c r="G2819" s="3"/>
      <c r="H2819" s="0" t="str">
        <f ref="H2819:H2882" t="shared" si="222">TEXT(B2819,"dd/mm/yyyy hh")</f>
        <v>00/01/1900 00</v>
      </c>
      <c r="I2819" s="0" t="str">
        <f ref="I2819:I2882" t="shared" si="223">LEFT(G2819,5)</f>
      </c>
      <c r="J2819" s="0">
        <f ref="J2819:J2882" t="shared" si="224">VALUE(IF(I2819="Query",TRIM(MID(G2819,(FIND("execution time of ",G2819,1)+LEN("execution time of ")),(FIND(" seconds exceeded",G2819,1)-FIND("execution time of ",G2819,1)-LEN("execution time of ")))),0))</f>
        <v>0</v>
      </c>
      <c r="K2819" s="0" t="str">
        <f t="shared" si="220"/>
        <v>NA</v>
      </c>
      <c r="L2819" s="0" t="str">
        <f t="shared" si="221"/>
        <v>NA</v>
      </c>
    </row>
    <row r="2820">
      <c r="B2820" s="2"/>
      <c r="G2820" s="3"/>
      <c r="H2820" s="0" t="str">
        <f t="shared" si="222"/>
        <v>00/01/1900 00</v>
      </c>
      <c r="I2820" s="0" t="str">
        <f t="shared" si="223"/>
      </c>
      <c r="J2820" s="0">
        <f t="shared" si="224"/>
        <v>0</v>
      </c>
      <c r="K2820" s="0" t="str">
        <f t="shared" si="220"/>
        <v>NA</v>
      </c>
      <c r="L2820" s="0" t="str">
        <f t="shared" si="221"/>
        <v>NA</v>
      </c>
    </row>
    <row r="2821">
      <c r="B2821" s="2"/>
      <c r="G2821" s="3"/>
      <c r="H2821" s="0" t="str">
        <f t="shared" si="222"/>
        <v>00/01/1900 00</v>
      </c>
      <c r="I2821" s="0" t="str">
        <f t="shared" si="223"/>
      </c>
      <c r="J2821" s="0">
        <f t="shared" si="224"/>
        <v>0</v>
      </c>
      <c r="K2821" s="0" t="str">
        <f t="shared" si="220"/>
        <v>NA</v>
      </c>
      <c r="L2821" s="0" t="str">
        <f t="shared" si="221"/>
        <v>NA</v>
      </c>
    </row>
    <row r="2822">
      <c r="B2822" s="2"/>
      <c r="G2822" s="3"/>
      <c r="H2822" s="0" t="str">
        <f t="shared" si="222"/>
        <v>00/01/1900 00</v>
      </c>
      <c r="I2822" s="0" t="str">
        <f t="shared" si="223"/>
      </c>
      <c r="J2822" s="0">
        <f t="shared" si="224"/>
        <v>0</v>
      </c>
      <c r="K2822" s="0" t="str">
        <f t="shared" si="220"/>
        <v>NA</v>
      </c>
      <c r="L2822" s="0" t="str">
        <f t="shared" si="221"/>
        <v>NA</v>
      </c>
    </row>
    <row r="2823">
      <c r="B2823" s="2"/>
      <c r="G2823" s="3"/>
      <c r="H2823" s="0" t="str">
        <f t="shared" si="222"/>
        <v>00/01/1900 00</v>
      </c>
      <c r="I2823" s="0" t="str">
        <f t="shared" si="223"/>
      </c>
      <c r="J2823" s="0">
        <f t="shared" si="224"/>
        <v>0</v>
      </c>
      <c r="K2823" s="0" t="str">
        <f t="shared" si="220"/>
        <v>NA</v>
      </c>
      <c r="L2823" s="0" t="str">
        <f t="shared" si="221"/>
        <v>NA</v>
      </c>
    </row>
    <row r="2824">
      <c r="B2824" s="2"/>
      <c r="G2824" s="3"/>
      <c r="H2824" s="0" t="str">
        <f t="shared" si="222"/>
        <v>00/01/1900 00</v>
      </c>
      <c r="I2824" s="0" t="str">
        <f t="shared" si="223"/>
      </c>
      <c r="J2824" s="0">
        <f t="shared" si="224"/>
        <v>0</v>
      </c>
      <c r="K2824" s="0" t="str">
        <f t="shared" si="220"/>
        <v>NA</v>
      </c>
      <c r="L2824" s="0" t="str">
        <f t="shared" si="221"/>
        <v>NA</v>
      </c>
    </row>
    <row r="2825">
      <c r="B2825" s="2"/>
      <c r="G2825" s="3"/>
      <c r="H2825" s="0" t="str">
        <f t="shared" si="222"/>
        <v>00/01/1900 00</v>
      </c>
      <c r="I2825" s="0" t="str">
        <f t="shared" si="223"/>
      </c>
      <c r="J2825" s="0">
        <f t="shared" si="224"/>
        <v>0</v>
      </c>
      <c r="K2825" s="0" t="str">
        <f t="shared" si="220"/>
        <v>NA</v>
      </c>
      <c r="L2825" s="0" t="str">
        <f t="shared" si="221"/>
        <v>NA</v>
      </c>
    </row>
    <row r="2826">
      <c r="B2826" s="2"/>
      <c r="G2826" s="3"/>
      <c r="H2826" s="0" t="str">
        <f t="shared" si="222"/>
        <v>00/01/1900 00</v>
      </c>
      <c r="I2826" s="0" t="str">
        <f t="shared" si="223"/>
      </c>
      <c r="J2826" s="0">
        <f t="shared" si="224"/>
        <v>0</v>
      </c>
      <c r="K2826" s="0" t="str">
        <f t="shared" si="220"/>
        <v>NA</v>
      </c>
      <c r="L2826" s="0" t="str">
        <f t="shared" si="221"/>
        <v>NA</v>
      </c>
    </row>
    <row r="2827">
      <c r="B2827" s="2"/>
      <c r="G2827" s="3"/>
      <c r="H2827" s="0" t="str">
        <f t="shared" si="222"/>
        <v>00/01/1900 00</v>
      </c>
      <c r="I2827" s="0" t="str">
        <f t="shared" si="223"/>
      </c>
      <c r="J2827" s="0">
        <f t="shared" si="224"/>
        <v>0</v>
      </c>
      <c r="K2827" s="0" t="str">
        <f t="shared" si="220"/>
        <v>NA</v>
      </c>
      <c r="L2827" s="0" t="str">
        <f t="shared" si="221"/>
        <v>NA</v>
      </c>
    </row>
    <row r="2828">
      <c r="B2828" s="2"/>
      <c r="G2828" s="3"/>
      <c r="H2828" s="0" t="str">
        <f t="shared" si="222"/>
        <v>00/01/1900 00</v>
      </c>
      <c r="I2828" s="0" t="str">
        <f t="shared" si="223"/>
      </c>
      <c r="J2828" s="0">
        <f t="shared" si="224"/>
        <v>0</v>
      </c>
      <c r="K2828" s="0" t="str">
        <f t="shared" si="220"/>
        <v>NA</v>
      </c>
      <c r="L2828" s="0" t="str">
        <f t="shared" si="221"/>
        <v>NA</v>
      </c>
    </row>
    <row r="2829">
      <c r="B2829" s="2"/>
      <c r="G2829" s="3"/>
      <c r="H2829" s="0" t="str">
        <f t="shared" si="222"/>
        <v>00/01/1900 00</v>
      </c>
      <c r="I2829" s="0" t="str">
        <f t="shared" si="223"/>
      </c>
      <c r="J2829" s="0">
        <f t="shared" si="224"/>
        <v>0</v>
      </c>
      <c r="K2829" s="0" t="str">
        <f t="shared" si="220"/>
        <v>NA</v>
      </c>
      <c r="L2829" s="0" t="str">
        <f t="shared" si="221"/>
        <v>NA</v>
      </c>
    </row>
    <row r="2830">
      <c r="B2830" s="2"/>
      <c r="G2830" s="3"/>
      <c r="H2830" s="0" t="str">
        <f t="shared" si="222"/>
        <v>00/01/1900 00</v>
      </c>
      <c r="I2830" s="0" t="str">
        <f t="shared" si="223"/>
      </c>
      <c r="J2830" s="0">
        <f t="shared" si="224"/>
        <v>0</v>
      </c>
      <c r="K2830" s="0" t="str">
        <f t="shared" si="220"/>
        <v>NA</v>
      </c>
      <c r="L2830" s="0" t="str">
        <f t="shared" si="221"/>
        <v>NA</v>
      </c>
    </row>
    <row r="2831">
      <c r="B2831" s="2"/>
      <c r="G2831" s="3"/>
      <c r="H2831" s="0" t="str">
        <f t="shared" si="222"/>
        <v>00/01/1900 00</v>
      </c>
      <c r="I2831" s="0" t="str">
        <f t="shared" si="223"/>
      </c>
      <c r="J2831" s="0">
        <f t="shared" si="224"/>
        <v>0</v>
      </c>
      <c r="K2831" s="0" t="str">
        <f t="shared" si="220"/>
        <v>NA</v>
      </c>
      <c r="L2831" s="0" t="str">
        <f t="shared" si="221"/>
        <v>NA</v>
      </c>
    </row>
    <row r="2832">
      <c r="B2832" s="2"/>
      <c r="G2832" s="3"/>
      <c r="H2832" s="0" t="str">
        <f t="shared" si="222"/>
        <v>00/01/1900 00</v>
      </c>
      <c r="I2832" s="0" t="str">
        <f t="shared" si="223"/>
      </c>
      <c r="J2832" s="0">
        <f t="shared" si="224"/>
        <v>0</v>
      </c>
      <c r="K2832" s="0" t="str">
        <f t="shared" si="220"/>
        <v>NA</v>
      </c>
      <c r="L2832" s="0" t="str">
        <f t="shared" si="221"/>
        <v>NA</v>
      </c>
    </row>
    <row r="2833">
      <c r="B2833" s="2"/>
      <c r="G2833" s="3"/>
      <c r="H2833" s="0" t="str">
        <f t="shared" si="222"/>
        <v>00/01/1900 00</v>
      </c>
      <c r="I2833" s="0" t="str">
        <f t="shared" si="223"/>
      </c>
      <c r="J2833" s="0">
        <f t="shared" si="224"/>
        <v>0</v>
      </c>
      <c r="K2833" s="0" t="str">
        <f t="shared" si="220"/>
        <v>NA</v>
      </c>
      <c r="L2833" s="0" t="str">
        <f t="shared" si="221"/>
        <v>NA</v>
      </c>
    </row>
    <row r="2834">
      <c r="B2834" s="2"/>
      <c r="G2834" s="3"/>
      <c r="H2834" s="0" t="str">
        <f t="shared" si="222"/>
        <v>00/01/1900 00</v>
      </c>
      <c r="I2834" s="0" t="str">
        <f t="shared" si="223"/>
      </c>
      <c r="J2834" s="0">
        <f t="shared" si="224"/>
        <v>0</v>
      </c>
      <c r="K2834" s="0" t="str">
        <f t="shared" si="220"/>
        <v>NA</v>
      </c>
      <c r="L2834" s="0" t="str">
        <f t="shared" si="221"/>
        <v>NA</v>
      </c>
    </row>
    <row r="2835">
      <c r="B2835" s="2"/>
      <c r="G2835" s="3"/>
      <c r="H2835" s="0" t="str">
        <f t="shared" si="222"/>
        <v>00/01/1900 00</v>
      </c>
      <c r="I2835" s="0" t="str">
        <f t="shared" si="223"/>
      </c>
      <c r="J2835" s="0">
        <f t="shared" si="224"/>
        <v>0</v>
      </c>
      <c r="K2835" s="0" t="str">
        <f t="shared" si="220"/>
        <v>NA</v>
      </c>
      <c r="L2835" s="0" t="str">
        <f t="shared" si="221"/>
        <v>NA</v>
      </c>
    </row>
    <row r="2836">
      <c r="B2836" s="2"/>
      <c r="G2836" s="3"/>
      <c r="H2836" s="0" t="str">
        <f t="shared" si="222"/>
        <v>00/01/1900 00</v>
      </c>
      <c r="I2836" s="0" t="str">
        <f t="shared" si="223"/>
      </c>
      <c r="J2836" s="0">
        <f t="shared" si="224"/>
        <v>0</v>
      </c>
      <c r="K2836" s="0" t="str">
        <f t="shared" si="220"/>
        <v>NA</v>
      </c>
      <c r="L2836" s="0" t="str">
        <f t="shared" si="221"/>
        <v>NA</v>
      </c>
    </row>
    <row r="2837">
      <c r="B2837" s="2"/>
      <c r="G2837" s="3"/>
      <c r="H2837" s="0" t="str">
        <f t="shared" si="222"/>
        <v>00/01/1900 00</v>
      </c>
      <c r="I2837" s="0" t="str">
        <f t="shared" si="223"/>
      </c>
      <c r="J2837" s="0">
        <f t="shared" si="224"/>
        <v>0</v>
      </c>
      <c r="K2837" s="0" t="str">
        <f t="shared" si="220"/>
        <v>NA</v>
      </c>
      <c r="L2837" s="0" t="str">
        <f t="shared" si="221"/>
        <v>NA</v>
      </c>
    </row>
    <row r="2838">
      <c r="B2838" s="2"/>
      <c r="G2838" s="3"/>
      <c r="H2838" s="0" t="str">
        <f t="shared" si="222"/>
        <v>00/01/1900 00</v>
      </c>
      <c r="I2838" s="0" t="str">
        <f t="shared" si="223"/>
      </c>
      <c r="J2838" s="0">
        <f t="shared" si="224"/>
        <v>0</v>
      </c>
      <c r="K2838" s="0" t="str">
        <f t="shared" si="220"/>
        <v>NA</v>
      </c>
      <c r="L2838" s="0" t="str">
        <f t="shared" si="221"/>
        <v>NA</v>
      </c>
    </row>
    <row r="2839">
      <c r="B2839" s="2"/>
      <c r="G2839" s="3"/>
      <c r="H2839" s="0" t="str">
        <f t="shared" si="222"/>
        <v>00/01/1900 00</v>
      </c>
      <c r="I2839" s="0" t="str">
        <f t="shared" si="223"/>
      </c>
      <c r="J2839" s="0">
        <f t="shared" si="224"/>
        <v>0</v>
      </c>
      <c r="K2839" s="0" t="str">
        <f t="shared" si="220"/>
        <v>NA</v>
      </c>
      <c r="L2839" s="0" t="str">
        <f t="shared" si="221"/>
        <v>NA</v>
      </c>
    </row>
    <row r="2840">
      <c r="B2840" s="2"/>
      <c r="G2840" s="3"/>
      <c r="H2840" s="0" t="str">
        <f t="shared" si="222"/>
        <v>00/01/1900 00</v>
      </c>
      <c r="I2840" s="0" t="str">
        <f t="shared" si="223"/>
      </c>
      <c r="J2840" s="0">
        <f t="shared" si="224"/>
        <v>0</v>
      </c>
      <c r="K2840" s="0" t="str">
        <f t="shared" si="220"/>
        <v>NA</v>
      </c>
      <c r="L2840" s="0" t="str">
        <f t="shared" si="221"/>
        <v>NA</v>
      </c>
    </row>
    <row r="2841">
      <c r="B2841" s="2"/>
      <c r="G2841" s="3"/>
      <c r="H2841" s="0" t="str">
        <f t="shared" si="222"/>
        <v>00/01/1900 00</v>
      </c>
      <c r="I2841" s="0" t="str">
        <f t="shared" si="223"/>
      </c>
      <c r="J2841" s="0">
        <f t="shared" si="224"/>
        <v>0</v>
      </c>
      <c r="K2841" s="0" t="str">
        <f t="shared" si="220"/>
        <v>NA</v>
      </c>
      <c r="L2841" s="0" t="str">
        <f t="shared" si="221"/>
        <v>NA</v>
      </c>
    </row>
    <row r="2842">
      <c r="B2842" s="2"/>
      <c r="G2842" s="3"/>
      <c r="H2842" s="0" t="str">
        <f t="shared" si="222"/>
        <v>00/01/1900 00</v>
      </c>
      <c r="I2842" s="0" t="str">
        <f t="shared" si="223"/>
      </c>
      <c r="J2842" s="0">
        <f t="shared" si="224"/>
        <v>0</v>
      </c>
      <c r="K2842" s="0" t="str">
        <f t="shared" si="220"/>
        <v>NA</v>
      </c>
      <c r="L2842" s="0" t="str">
        <f t="shared" si="221"/>
        <v>NA</v>
      </c>
    </row>
    <row r="2843">
      <c r="B2843" s="2"/>
      <c r="H2843" s="0" t="str">
        <f t="shared" si="222"/>
        <v>00/01/1900 00</v>
      </c>
      <c r="I2843" s="0" t="str">
        <f t="shared" si="223"/>
      </c>
      <c r="J2843" s="0">
        <f t="shared" si="224"/>
        <v>0</v>
      </c>
      <c r="K2843" s="0" t="str">
        <f t="shared" si="220"/>
        <v>NA</v>
      </c>
      <c r="L2843" s="0" t="str">
        <f t="shared" si="221"/>
        <v>NA</v>
      </c>
    </row>
    <row r="2844">
      <c r="B2844" s="2"/>
      <c r="H2844" s="0" t="str">
        <f t="shared" si="222"/>
        <v>00/01/1900 00</v>
      </c>
      <c r="I2844" s="0" t="str">
        <f t="shared" si="223"/>
      </c>
      <c r="J2844" s="0">
        <f t="shared" si="224"/>
        <v>0</v>
      </c>
      <c r="K2844" s="0" t="str">
        <f t="shared" si="220"/>
        <v>NA</v>
      </c>
      <c r="L2844" s="0" t="str">
        <f t="shared" si="221"/>
        <v>NA</v>
      </c>
    </row>
    <row r="2845">
      <c r="B2845" s="2"/>
      <c r="G2845" s="3"/>
      <c r="H2845" s="0" t="str">
        <f t="shared" si="222"/>
        <v>00/01/1900 00</v>
      </c>
      <c r="I2845" s="0" t="str">
        <f t="shared" si="223"/>
      </c>
      <c r="J2845" s="0">
        <f t="shared" si="224"/>
        <v>0</v>
      </c>
      <c r="K2845" s="0" t="str">
        <f t="shared" si="220"/>
        <v>NA</v>
      </c>
      <c r="L2845" s="0" t="str">
        <f t="shared" si="221"/>
        <v>NA</v>
      </c>
    </row>
    <row r="2846">
      <c r="B2846" s="2"/>
      <c r="G2846" s="3"/>
      <c r="H2846" s="0" t="str">
        <f t="shared" si="222"/>
        <v>00/01/1900 00</v>
      </c>
      <c r="I2846" s="0" t="str">
        <f t="shared" si="223"/>
      </c>
      <c r="J2846" s="0">
        <f t="shared" si="224"/>
        <v>0</v>
      </c>
      <c r="K2846" s="0" t="str">
        <f t="shared" si="220"/>
        <v>NA</v>
      </c>
      <c r="L2846" s="0" t="str">
        <f t="shared" si="221"/>
        <v>NA</v>
      </c>
    </row>
    <row r="2847">
      <c r="B2847" s="2"/>
      <c r="G2847" s="3"/>
      <c r="H2847" s="0" t="str">
        <f t="shared" si="222"/>
        <v>00/01/1900 00</v>
      </c>
      <c r="I2847" s="0" t="str">
        <f t="shared" si="223"/>
      </c>
      <c r="J2847" s="0">
        <f t="shared" si="224"/>
        <v>0</v>
      </c>
      <c r="K2847" s="0" t="str">
        <f t="shared" si="220"/>
        <v>NA</v>
      </c>
      <c r="L2847" s="0" t="str">
        <f t="shared" si="221"/>
        <v>NA</v>
      </c>
    </row>
    <row r="2848">
      <c r="B2848" s="2"/>
      <c r="G2848" s="3"/>
      <c r="H2848" s="0" t="str">
        <f t="shared" si="222"/>
        <v>00/01/1900 00</v>
      </c>
      <c r="I2848" s="0" t="str">
        <f t="shared" si="223"/>
      </c>
      <c r="J2848" s="0">
        <f t="shared" si="224"/>
        <v>0</v>
      </c>
      <c r="K2848" s="0" t="str">
        <f t="shared" si="220"/>
        <v>NA</v>
      </c>
      <c r="L2848" s="0" t="str">
        <f t="shared" si="221"/>
        <v>NA</v>
      </c>
    </row>
    <row r="2849">
      <c r="B2849" s="2"/>
      <c r="G2849" s="3"/>
      <c r="H2849" s="0" t="str">
        <f t="shared" si="222"/>
        <v>00/01/1900 00</v>
      </c>
      <c r="I2849" s="0" t="str">
        <f t="shared" si="223"/>
      </c>
      <c r="J2849" s="0">
        <f t="shared" si="224"/>
        <v>0</v>
      </c>
      <c r="K2849" s="0" t="str">
        <f t="shared" si="220"/>
        <v>NA</v>
      </c>
      <c r="L2849" s="0" t="str">
        <f t="shared" si="221"/>
        <v>NA</v>
      </c>
    </row>
    <row r="2850">
      <c r="B2850" s="2"/>
      <c r="G2850" s="3"/>
      <c r="H2850" s="0" t="str">
        <f t="shared" si="222"/>
        <v>00/01/1900 00</v>
      </c>
      <c r="I2850" s="0" t="str">
        <f t="shared" si="223"/>
      </c>
      <c r="J2850" s="0">
        <f t="shared" si="224"/>
        <v>0</v>
      </c>
      <c r="K2850" s="0" t="str">
        <f t="shared" si="220"/>
        <v>NA</v>
      </c>
      <c r="L2850" s="0" t="str">
        <f t="shared" si="221"/>
        <v>NA</v>
      </c>
    </row>
    <row r="2851">
      <c r="B2851" s="2"/>
      <c r="G2851" s="3"/>
      <c r="H2851" s="0" t="str">
        <f t="shared" si="222"/>
        <v>00/01/1900 00</v>
      </c>
      <c r="I2851" s="0" t="str">
        <f t="shared" si="223"/>
      </c>
      <c r="J2851" s="0">
        <f t="shared" si="224"/>
        <v>0</v>
      </c>
      <c r="K2851" s="0" t="str">
        <f t="shared" si="220"/>
        <v>NA</v>
      </c>
      <c r="L2851" s="0" t="str">
        <f t="shared" si="221"/>
        <v>NA</v>
      </c>
    </row>
    <row r="2852">
      <c r="B2852" s="2"/>
      <c r="G2852" s="3"/>
      <c r="H2852" s="0" t="str">
        <f t="shared" si="222"/>
        <v>00/01/1900 00</v>
      </c>
      <c r="I2852" s="0" t="str">
        <f t="shared" si="223"/>
      </c>
      <c r="J2852" s="0">
        <f t="shared" si="224"/>
        <v>0</v>
      </c>
      <c r="K2852" s="0" t="str">
        <f t="shared" si="220"/>
        <v>NA</v>
      </c>
      <c r="L2852" s="0" t="str">
        <f t="shared" si="221"/>
        <v>NA</v>
      </c>
    </row>
    <row r="2853">
      <c r="B2853" s="2"/>
      <c r="G2853" s="3"/>
      <c r="H2853" s="0" t="str">
        <f t="shared" si="222"/>
        <v>00/01/1900 00</v>
      </c>
      <c r="I2853" s="0" t="str">
        <f t="shared" si="223"/>
      </c>
      <c r="J2853" s="0">
        <f t="shared" si="224"/>
        <v>0</v>
      </c>
      <c r="K2853" s="0" t="str">
        <f t="shared" si="220"/>
        <v>NA</v>
      </c>
      <c r="L2853" s="0" t="str">
        <f t="shared" si="221"/>
        <v>NA</v>
      </c>
    </row>
    <row r="2854">
      <c r="B2854" s="2"/>
      <c r="G2854" s="3"/>
      <c r="H2854" s="0" t="str">
        <f t="shared" si="222"/>
        <v>00/01/1900 00</v>
      </c>
      <c r="I2854" s="0" t="str">
        <f t="shared" si="223"/>
      </c>
      <c r="J2854" s="0">
        <f t="shared" si="224"/>
        <v>0</v>
      </c>
      <c r="K2854" s="0" t="str">
        <f t="shared" si="220"/>
        <v>NA</v>
      </c>
      <c r="L2854" s="0" t="str">
        <f t="shared" si="221"/>
        <v>NA</v>
      </c>
    </row>
    <row r="2855">
      <c r="B2855" s="2"/>
      <c r="H2855" s="0" t="str">
        <f t="shared" si="222"/>
        <v>00/01/1900 00</v>
      </c>
      <c r="I2855" s="0" t="str">
        <f t="shared" si="223"/>
      </c>
      <c r="J2855" s="0">
        <f t="shared" si="224"/>
        <v>0</v>
      </c>
      <c r="K2855" s="0" t="str">
        <f t="shared" si="220"/>
        <v>NA</v>
      </c>
      <c r="L2855" s="0" t="str">
        <f t="shared" si="221"/>
        <v>NA</v>
      </c>
    </row>
    <row r="2856">
      <c r="B2856" s="2"/>
      <c r="G2856" s="3"/>
      <c r="H2856" s="0" t="str">
        <f t="shared" si="222"/>
        <v>00/01/1900 00</v>
      </c>
      <c r="I2856" s="0" t="str">
        <f t="shared" si="223"/>
      </c>
      <c r="J2856" s="0">
        <f t="shared" si="224"/>
        <v>0</v>
      </c>
      <c r="K2856" s="0" t="str">
        <f t="shared" si="220"/>
        <v>NA</v>
      </c>
      <c r="L2856" s="0" t="str">
        <f t="shared" si="221"/>
        <v>NA</v>
      </c>
    </row>
    <row r="2857">
      <c r="B2857" s="2"/>
      <c r="G2857" s="3"/>
      <c r="H2857" s="0" t="str">
        <f t="shared" si="222"/>
        <v>00/01/1900 00</v>
      </c>
      <c r="I2857" s="0" t="str">
        <f t="shared" si="223"/>
      </c>
      <c r="J2857" s="0">
        <f t="shared" si="224"/>
        <v>0</v>
      </c>
      <c r="K2857" s="0" t="str">
        <f t="shared" si="220"/>
        <v>NA</v>
      </c>
      <c r="L2857" s="0" t="str">
        <f t="shared" si="221"/>
        <v>NA</v>
      </c>
    </row>
    <row r="2858">
      <c r="B2858" s="2"/>
      <c r="G2858" s="3"/>
      <c r="H2858" s="0" t="str">
        <f t="shared" si="222"/>
        <v>00/01/1900 00</v>
      </c>
      <c r="I2858" s="0" t="str">
        <f t="shared" si="223"/>
      </c>
      <c r="J2858" s="0">
        <f t="shared" si="224"/>
        <v>0</v>
      </c>
      <c r="K2858" s="0" t="str">
        <f t="shared" si="220"/>
        <v>NA</v>
      </c>
      <c r="L2858" s="0" t="str">
        <f t="shared" si="221"/>
        <v>NA</v>
      </c>
    </row>
    <row r="2859">
      <c r="B2859" s="2"/>
      <c r="G2859" s="3"/>
      <c r="H2859" s="0" t="str">
        <f t="shared" si="222"/>
        <v>00/01/1900 00</v>
      </c>
      <c r="I2859" s="0" t="str">
        <f t="shared" si="223"/>
      </c>
      <c r="J2859" s="0">
        <f t="shared" si="224"/>
        <v>0</v>
      </c>
      <c r="K2859" s="0" t="str">
        <f t="shared" si="220"/>
        <v>NA</v>
      </c>
      <c r="L2859" s="0" t="str">
        <f t="shared" si="221"/>
        <v>NA</v>
      </c>
    </row>
    <row r="2860">
      <c r="B2860" s="2"/>
      <c r="G2860" s="3"/>
      <c r="H2860" s="0" t="str">
        <f t="shared" si="222"/>
        <v>00/01/1900 00</v>
      </c>
      <c r="I2860" s="0" t="str">
        <f t="shared" si="223"/>
      </c>
      <c r="J2860" s="0">
        <f t="shared" si="224"/>
        <v>0</v>
      </c>
      <c r="K2860" s="0" t="str">
        <f t="shared" si="220"/>
        <v>NA</v>
      </c>
      <c r="L2860" s="0" t="str">
        <f t="shared" si="221"/>
        <v>NA</v>
      </c>
    </row>
    <row r="2861">
      <c r="B2861" s="2"/>
      <c r="G2861" s="3"/>
      <c r="H2861" s="0" t="str">
        <f t="shared" si="222"/>
        <v>00/01/1900 00</v>
      </c>
      <c r="I2861" s="0" t="str">
        <f t="shared" si="223"/>
      </c>
      <c r="J2861" s="0">
        <f t="shared" si="224"/>
        <v>0</v>
      </c>
      <c r="K2861" s="0" t="str">
        <f t="shared" si="220"/>
        <v>NA</v>
      </c>
      <c r="L2861" s="0" t="str">
        <f t="shared" si="221"/>
        <v>NA</v>
      </c>
    </row>
    <row r="2862">
      <c r="B2862" s="2"/>
      <c r="H2862" s="0" t="str">
        <f t="shared" si="222"/>
        <v>00/01/1900 00</v>
      </c>
      <c r="I2862" s="0" t="str">
        <f t="shared" si="223"/>
      </c>
      <c r="J2862" s="0">
        <f t="shared" si="224"/>
        <v>0</v>
      </c>
      <c r="K2862" s="0" t="str">
        <f t="shared" si="220"/>
        <v>NA</v>
      </c>
      <c r="L2862" s="0" t="str">
        <f t="shared" si="221"/>
        <v>NA</v>
      </c>
    </row>
    <row r="2863">
      <c r="B2863" s="2"/>
      <c r="G2863" s="3"/>
      <c r="H2863" s="0" t="str">
        <f t="shared" si="222"/>
        <v>00/01/1900 00</v>
      </c>
      <c r="I2863" s="0" t="str">
        <f t="shared" si="223"/>
      </c>
      <c r="J2863" s="0">
        <f t="shared" si="224"/>
        <v>0</v>
      </c>
      <c r="K2863" s="0" t="str">
        <f t="shared" si="220"/>
        <v>NA</v>
      </c>
      <c r="L2863" s="0" t="str">
        <f t="shared" si="221"/>
        <v>NA</v>
      </c>
    </row>
    <row r="2864">
      <c r="B2864" s="2"/>
      <c r="G2864" s="3"/>
      <c r="H2864" s="0" t="str">
        <f t="shared" si="222"/>
        <v>00/01/1900 00</v>
      </c>
      <c r="I2864" s="0" t="str">
        <f t="shared" si="223"/>
      </c>
      <c r="J2864" s="0">
        <f t="shared" si="224"/>
        <v>0</v>
      </c>
      <c r="K2864" s="0" t="str">
        <f t="shared" si="220"/>
        <v>NA</v>
      </c>
      <c r="L2864" s="0" t="str">
        <f t="shared" si="221"/>
        <v>NA</v>
      </c>
    </row>
    <row r="2865">
      <c r="B2865" s="2"/>
      <c r="G2865" s="3"/>
      <c r="H2865" s="0" t="str">
        <f t="shared" si="222"/>
        <v>00/01/1900 00</v>
      </c>
      <c r="I2865" s="0" t="str">
        <f t="shared" si="223"/>
      </c>
      <c r="J2865" s="0">
        <f t="shared" si="224"/>
        <v>0</v>
      </c>
      <c r="K2865" s="0" t="str">
        <f t="shared" si="220"/>
        <v>NA</v>
      </c>
      <c r="L2865" s="0" t="str">
        <f t="shared" si="221"/>
        <v>NA</v>
      </c>
    </row>
    <row r="2866">
      <c r="B2866" s="2"/>
      <c r="G2866" s="3"/>
      <c r="H2866" s="0" t="str">
        <f t="shared" si="222"/>
        <v>00/01/1900 00</v>
      </c>
      <c r="I2866" s="0" t="str">
        <f t="shared" si="223"/>
      </c>
      <c r="J2866" s="0">
        <f t="shared" si="224"/>
        <v>0</v>
      </c>
      <c r="K2866" s="0" t="str">
        <f t="shared" si="220"/>
        <v>NA</v>
      </c>
      <c r="L2866" s="0" t="str">
        <f t="shared" si="221"/>
        <v>NA</v>
      </c>
    </row>
    <row r="2867">
      <c r="B2867" s="2"/>
      <c r="G2867" s="3"/>
      <c r="H2867" s="0" t="str">
        <f t="shared" si="222"/>
        <v>00/01/1900 00</v>
      </c>
      <c r="I2867" s="0" t="str">
        <f t="shared" si="223"/>
      </c>
      <c r="J2867" s="0">
        <f t="shared" si="224"/>
        <v>0</v>
      </c>
      <c r="K2867" s="0" t="str">
        <f t="shared" si="220"/>
        <v>NA</v>
      </c>
      <c r="L2867" s="0" t="str">
        <f t="shared" si="221"/>
        <v>NA</v>
      </c>
    </row>
    <row r="2868">
      <c r="B2868" s="2"/>
      <c r="G2868" s="3"/>
      <c r="H2868" s="0" t="str">
        <f t="shared" si="222"/>
        <v>00/01/1900 00</v>
      </c>
      <c r="I2868" s="0" t="str">
        <f t="shared" si="223"/>
      </c>
      <c r="J2868" s="0">
        <f t="shared" si="224"/>
        <v>0</v>
      </c>
      <c r="K2868" s="0" t="str">
        <f t="shared" si="220"/>
        <v>NA</v>
      </c>
      <c r="L2868" s="0" t="str">
        <f t="shared" si="221"/>
        <v>NA</v>
      </c>
    </row>
    <row r="2869">
      <c r="B2869" s="2"/>
      <c r="H2869" s="0" t="str">
        <f t="shared" si="222"/>
        <v>00/01/1900 00</v>
      </c>
      <c r="I2869" s="0" t="str">
        <f t="shared" si="223"/>
      </c>
      <c r="J2869" s="0">
        <f t="shared" si="224"/>
        <v>0</v>
      </c>
      <c r="K2869" s="0" t="str">
        <f t="shared" si="220"/>
        <v>NA</v>
      </c>
      <c r="L2869" s="0" t="str">
        <f t="shared" si="221"/>
        <v>NA</v>
      </c>
    </row>
    <row r="2870">
      <c r="B2870" s="2"/>
      <c r="G2870" s="3"/>
      <c r="H2870" s="0" t="str">
        <f t="shared" si="222"/>
        <v>00/01/1900 00</v>
      </c>
      <c r="I2870" s="0" t="str">
        <f t="shared" si="223"/>
      </c>
      <c r="J2870" s="0">
        <f t="shared" si="224"/>
        <v>0</v>
      </c>
      <c r="K2870" s="0" t="str">
        <f t="shared" si="220"/>
        <v>NA</v>
      </c>
      <c r="L2870" s="0" t="str">
        <f t="shared" si="221"/>
        <v>NA</v>
      </c>
    </row>
    <row r="2871">
      <c r="B2871" s="2"/>
      <c r="G2871" s="3"/>
      <c r="H2871" s="0" t="str">
        <f t="shared" si="222"/>
        <v>00/01/1900 00</v>
      </c>
      <c r="I2871" s="0" t="str">
        <f t="shared" si="223"/>
      </c>
      <c r="J2871" s="0">
        <f t="shared" si="224"/>
        <v>0</v>
      </c>
      <c r="K2871" s="0" t="str">
        <f t="shared" si="220"/>
        <v>NA</v>
      </c>
      <c r="L2871" s="0" t="str">
        <f t="shared" si="221"/>
        <v>NA</v>
      </c>
    </row>
    <row r="2872">
      <c r="B2872" s="2"/>
      <c r="G2872" s="3"/>
      <c r="H2872" s="0" t="str">
        <f t="shared" si="222"/>
        <v>00/01/1900 00</v>
      </c>
      <c r="I2872" s="0" t="str">
        <f t="shared" si="223"/>
      </c>
      <c r="J2872" s="0">
        <f t="shared" si="224"/>
        <v>0</v>
      </c>
      <c r="K2872" s="0" t="str">
        <f t="shared" si="220"/>
        <v>NA</v>
      </c>
      <c r="L2872" s="0" t="str">
        <f t="shared" si="221"/>
        <v>NA</v>
      </c>
    </row>
    <row r="2873">
      <c r="B2873" s="2"/>
      <c r="G2873" s="3"/>
      <c r="H2873" s="0" t="str">
        <f t="shared" si="222"/>
        <v>00/01/1900 00</v>
      </c>
      <c r="I2873" s="0" t="str">
        <f t="shared" si="223"/>
      </c>
      <c r="J2873" s="0">
        <f t="shared" si="224"/>
        <v>0</v>
      </c>
      <c r="K2873" s="0" t="str">
        <f t="shared" si="220"/>
        <v>NA</v>
      </c>
      <c r="L2873" s="0" t="str">
        <f t="shared" si="221"/>
        <v>NA</v>
      </c>
    </row>
    <row r="2874">
      <c r="B2874" s="2"/>
      <c r="H2874" s="0" t="str">
        <f t="shared" si="222"/>
        <v>00/01/1900 00</v>
      </c>
      <c r="I2874" s="0" t="str">
        <f t="shared" si="223"/>
      </c>
      <c r="J2874" s="0">
        <f t="shared" si="224"/>
        <v>0</v>
      </c>
      <c r="K2874" s="0" t="str">
        <f t="shared" si="220"/>
        <v>NA</v>
      </c>
      <c r="L2874" s="0" t="str">
        <f t="shared" si="221"/>
        <v>NA</v>
      </c>
    </row>
    <row r="2875">
      <c r="B2875" s="2"/>
      <c r="G2875" s="3"/>
      <c r="H2875" s="0" t="str">
        <f t="shared" si="222"/>
        <v>00/01/1900 00</v>
      </c>
      <c r="I2875" s="0" t="str">
        <f t="shared" si="223"/>
      </c>
      <c r="J2875" s="0">
        <f t="shared" si="224"/>
        <v>0</v>
      </c>
      <c r="K2875" s="0" t="str">
        <f t="shared" si="220"/>
        <v>NA</v>
      </c>
      <c r="L2875" s="0" t="str">
        <f t="shared" si="221"/>
        <v>NA</v>
      </c>
    </row>
    <row r="2876">
      <c r="B2876" s="2"/>
      <c r="G2876" s="3"/>
      <c r="H2876" s="0" t="str">
        <f t="shared" si="222"/>
        <v>00/01/1900 00</v>
      </c>
      <c r="I2876" s="0" t="str">
        <f t="shared" si="223"/>
      </c>
      <c r="J2876" s="0">
        <f t="shared" si="224"/>
        <v>0</v>
      </c>
      <c r="K2876" s="0" t="str">
        <f t="shared" si="220"/>
        <v>NA</v>
      </c>
      <c r="L2876" s="0" t="str">
        <f t="shared" si="221"/>
        <v>NA</v>
      </c>
    </row>
    <row r="2877">
      <c r="B2877" s="2"/>
      <c r="G2877" s="3"/>
      <c r="H2877" s="0" t="str">
        <f t="shared" si="222"/>
        <v>00/01/1900 00</v>
      </c>
      <c r="I2877" s="0" t="str">
        <f t="shared" si="223"/>
      </c>
      <c r="J2877" s="0">
        <f t="shared" si="224"/>
        <v>0</v>
      </c>
      <c r="K2877" s="0" t="str">
        <f t="shared" si="220"/>
        <v>NA</v>
      </c>
      <c r="L2877" s="0" t="str">
        <f t="shared" si="221"/>
        <v>NA</v>
      </c>
    </row>
    <row r="2878">
      <c r="B2878" s="2"/>
      <c r="G2878" s="3"/>
      <c r="H2878" s="0" t="str">
        <f t="shared" si="222"/>
        <v>00/01/1900 00</v>
      </c>
      <c r="I2878" s="0" t="str">
        <f t="shared" si="223"/>
      </c>
      <c r="J2878" s="0">
        <f t="shared" si="224"/>
        <v>0</v>
      </c>
      <c r="K2878" s="0" t="str">
        <f t="shared" si="220"/>
        <v>NA</v>
      </c>
      <c r="L2878" s="0" t="str">
        <f t="shared" si="221"/>
        <v>NA</v>
      </c>
    </row>
    <row r="2879">
      <c r="B2879" s="2"/>
      <c r="G2879" s="3"/>
      <c r="H2879" s="0" t="str">
        <f t="shared" si="222"/>
        <v>00/01/1900 00</v>
      </c>
      <c r="I2879" s="0" t="str">
        <f t="shared" si="223"/>
      </c>
      <c r="J2879" s="0">
        <f t="shared" si="224"/>
        <v>0</v>
      </c>
      <c r="K2879" s="0" t="str">
        <f t="shared" si="220"/>
        <v>NA</v>
      </c>
      <c r="L2879" s="0" t="str">
        <f t="shared" si="221"/>
        <v>NA</v>
      </c>
    </row>
    <row r="2880">
      <c r="B2880" s="2"/>
      <c r="G2880" s="3"/>
      <c r="H2880" s="0" t="str">
        <f t="shared" si="222"/>
        <v>00/01/1900 00</v>
      </c>
      <c r="I2880" s="0" t="str">
        <f t="shared" si="223"/>
      </c>
      <c r="J2880" s="0">
        <f t="shared" si="224"/>
        <v>0</v>
      </c>
      <c r="K2880" s="0" t="str">
        <f t="shared" si="220"/>
        <v>NA</v>
      </c>
      <c r="L2880" s="0" t="str">
        <f t="shared" si="221"/>
        <v>NA</v>
      </c>
    </row>
    <row r="2881">
      <c r="B2881" s="2"/>
      <c r="H2881" s="0" t="str">
        <f t="shared" si="222"/>
        <v>00/01/1900 00</v>
      </c>
      <c r="I2881" s="0" t="str">
        <f t="shared" si="223"/>
      </c>
      <c r="J2881" s="0">
        <f t="shared" si="224"/>
        <v>0</v>
      </c>
      <c r="K2881" s="0" t="str">
        <f t="shared" si="220"/>
        <v>NA</v>
      </c>
      <c r="L2881" s="0" t="str">
        <f t="shared" si="221"/>
        <v>NA</v>
      </c>
    </row>
    <row r="2882">
      <c r="B2882" s="2"/>
      <c r="G2882" s="3"/>
      <c r="H2882" s="0" t="str">
        <f t="shared" si="222"/>
        <v>00/01/1900 00</v>
      </c>
      <c r="I2882" s="0" t="str">
        <f t="shared" si="223"/>
      </c>
      <c r="J2882" s="0">
        <f t="shared" si="224"/>
        <v>0</v>
      </c>
      <c r="K2882" s="0" t="str">
        <f ref="K2882:K2945" t="shared" si="225">IF(I2882="Query",MID(G2882,FIND("Query:",G2882,2)+LEN("Query:"),50),"NA")</f>
        <v>NA</v>
      </c>
      <c r="L2882" s="0" t="str">
        <f ref="L2882:L2945" t="shared" si="226">IF(I2882="Query",RIGHT(G2882,LEN(G2882)-FIND("where",G2882,2)-5),"NA")</f>
        <v>NA</v>
      </c>
    </row>
    <row r="2883">
      <c r="B2883" s="2"/>
      <c r="G2883" s="3"/>
      <c r="H2883" s="0" t="str">
        <f ref="H2883:H2946" t="shared" si="227">TEXT(B2883,"dd/mm/yyyy hh")</f>
        <v>00/01/1900 00</v>
      </c>
      <c r="I2883" s="0" t="str">
        <f ref="I2883:I2946" t="shared" si="228">LEFT(G2883,5)</f>
      </c>
      <c r="J2883" s="0">
        <f ref="J2883:J2946" t="shared" si="229">VALUE(IF(I2883="Query",TRIM(MID(G2883,(FIND("execution time of ",G2883,1)+LEN("execution time of ")),(FIND(" seconds exceeded",G2883,1)-FIND("execution time of ",G2883,1)-LEN("execution time of ")))),0))</f>
        <v>0</v>
      </c>
      <c r="K2883" s="0" t="str">
        <f t="shared" si="225"/>
        <v>NA</v>
      </c>
      <c r="L2883" s="0" t="str">
        <f t="shared" si="226"/>
        <v>NA</v>
      </c>
    </row>
    <row r="2884">
      <c r="B2884" s="2"/>
      <c r="G2884" s="3"/>
      <c r="H2884" s="0" t="str">
        <f t="shared" si="227"/>
        <v>00/01/1900 00</v>
      </c>
      <c r="I2884" s="0" t="str">
        <f t="shared" si="228"/>
      </c>
      <c r="J2884" s="0">
        <f t="shared" si="229"/>
        <v>0</v>
      </c>
      <c r="K2884" s="0" t="str">
        <f t="shared" si="225"/>
        <v>NA</v>
      </c>
      <c r="L2884" s="0" t="str">
        <f t="shared" si="226"/>
        <v>NA</v>
      </c>
    </row>
    <row r="2885">
      <c r="B2885" s="2"/>
      <c r="G2885" s="3"/>
      <c r="H2885" s="0" t="str">
        <f t="shared" si="227"/>
        <v>00/01/1900 00</v>
      </c>
      <c r="I2885" s="0" t="str">
        <f t="shared" si="228"/>
      </c>
      <c r="J2885" s="0">
        <f t="shared" si="229"/>
        <v>0</v>
      </c>
      <c r="K2885" s="0" t="str">
        <f t="shared" si="225"/>
        <v>NA</v>
      </c>
      <c r="L2885" s="0" t="str">
        <f t="shared" si="226"/>
        <v>NA</v>
      </c>
    </row>
    <row r="2886">
      <c r="B2886" s="2"/>
      <c r="G2886" s="3"/>
      <c r="H2886" s="0" t="str">
        <f t="shared" si="227"/>
        <v>00/01/1900 00</v>
      </c>
      <c r="I2886" s="0" t="str">
        <f t="shared" si="228"/>
      </c>
      <c r="J2886" s="0">
        <f t="shared" si="229"/>
        <v>0</v>
      </c>
      <c r="K2886" s="0" t="str">
        <f t="shared" si="225"/>
        <v>NA</v>
      </c>
      <c r="L2886" s="0" t="str">
        <f t="shared" si="226"/>
        <v>NA</v>
      </c>
    </row>
    <row r="2887">
      <c r="B2887" s="2"/>
      <c r="G2887" s="3"/>
      <c r="H2887" s="0" t="str">
        <f t="shared" si="227"/>
        <v>00/01/1900 00</v>
      </c>
      <c r="I2887" s="0" t="str">
        <f t="shared" si="228"/>
      </c>
      <c r="J2887" s="0">
        <f t="shared" si="229"/>
        <v>0</v>
      </c>
      <c r="K2887" s="0" t="str">
        <f t="shared" si="225"/>
        <v>NA</v>
      </c>
      <c r="L2887" s="0" t="str">
        <f t="shared" si="226"/>
        <v>NA</v>
      </c>
    </row>
    <row r="2888">
      <c r="B2888" s="2"/>
      <c r="G2888" s="3"/>
      <c r="H2888" s="0" t="str">
        <f t="shared" si="227"/>
        <v>00/01/1900 00</v>
      </c>
      <c r="I2888" s="0" t="str">
        <f t="shared" si="228"/>
      </c>
      <c r="J2888" s="0">
        <f t="shared" si="229"/>
        <v>0</v>
      </c>
      <c r="K2888" s="0" t="str">
        <f t="shared" si="225"/>
        <v>NA</v>
      </c>
      <c r="L2888" s="0" t="str">
        <f t="shared" si="226"/>
        <v>NA</v>
      </c>
    </row>
    <row r="2889">
      <c r="B2889" s="2"/>
      <c r="G2889" s="3"/>
      <c r="H2889" s="0" t="str">
        <f t="shared" si="227"/>
        <v>00/01/1900 00</v>
      </c>
      <c r="I2889" s="0" t="str">
        <f t="shared" si="228"/>
      </c>
      <c r="J2889" s="0">
        <f t="shared" si="229"/>
        <v>0</v>
      </c>
      <c r="K2889" s="0" t="str">
        <f t="shared" si="225"/>
        <v>NA</v>
      </c>
      <c r="L2889" s="0" t="str">
        <f t="shared" si="226"/>
        <v>NA</v>
      </c>
    </row>
    <row r="2890">
      <c r="B2890" s="2"/>
      <c r="G2890" s="3"/>
      <c r="H2890" s="0" t="str">
        <f t="shared" si="227"/>
        <v>00/01/1900 00</v>
      </c>
      <c r="I2890" s="0" t="str">
        <f t="shared" si="228"/>
      </c>
      <c r="J2890" s="0">
        <f t="shared" si="229"/>
        <v>0</v>
      </c>
      <c r="K2890" s="0" t="str">
        <f t="shared" si="225"/>
        <v>NA</v>
      </c>
      <c r="L2890" s="0" t="str">
        <f t="shared" si="226"/>
        <v>NA</v>
      </c>
    </row>
    <row r="2891">
      <c r="B2891" s="2"/>
      <c r="G2891" s="3"/>
      <c r="H2891" s="0" t="str">
        <f t="shared" si="227"/>
        <v>00/01/1900 00</v>
      </c>
      <c r="I2891" s="0" t="str">
        <f t="shared" si="228"/>
      </c>
      <c r="J2891" s="0">
        <f t="shared" si="229"/>
        <v>0</v>
      </c>
      <c r="K2891" s="0" t="str">
        <f t="shared" si="225"/>
        <v>NA</v>
      </c>
      <c r="L2891" s="0" t="str">
        <f t="shared" si="226"/>
        <v>NA</v>
      </c>
    </row>
    <row r="2892">
      <c r="B2892" s="2"/>
      <c r="G2892" s="3"/>
      <c r="H2892" s="0" t="str">
        <f t="shared" si="227"/>
        <v>00/01/1900 00</v>
      </c>
      <c r="I2892" s="0" t="str">
        <f t="shared" si="228"/>
      </c>
      <c r="J2892" s="0">
        <f t="shared" si="229"/>
        <v>0</v>
      </c>
      <c r="K2892" s="0" t="str">
        <f t="shared" si="225"/>
        <v>NA</v>
      </c>
      <c r="L2892" s="0" t="str">
        <f t="shared" si="226"/>
        <v>NA</v>
      </c>
    </row>
    <row r="2893">
      <c r="B2893" s="2"/>
      <c r="G2893" s="3"/>
      <c r="H2893" s="0" t="str">
        <f t="shared" si="227"/>
        <v>00/01/1900 00</v>
      </c>
      <c r="I2893" s="0" t="str">
        <f t="shared" si="228"/>
      </c>
      <c r="J2893" s="0">
        <f t="shared" si="229"/>
        <v>0</v>
      </c>
      <c r="K2893" s="0" t="str">
        <f t="shared" si="225"/>
        <v>NA</v>
      </c>
      <c r="L2893" s="0" t="str">
        <f t="shared" si="226"/>
        <v>NA</v>
      </c>
    </row>
    <row r="2894">
      <c r="B2894" s="2"/>
      <c r="G2894" s="3"/>
      <c r="H2894" s="0" t="str">
        <f t="shared" si="227"/>
        <v>00/01/1900 00</v>
      </c>
      <c r="I2894" s="0" t="str">
        <f t="shared" si="228"/>
      </c>
      <c r="J2894" s="0">
        <f t="shared" si="229"/>
        <v>0</v>
      </c>
      <c r="K2894" s="0" t="str">
        <f t="shared" si="225"/>
        <v>NA</v>
      </c>
      <c r="L2894" s="0" t="str">
        <f t="shared" si="226"/>
        <v>NA</v>
      </c>
    </row>
    <row r="2895">
      <c r="B2895" s="2"/>
      <c r="G2895" s="3"/>
      <c r="H2895" s="0" t="str">
        <f t="shared" si="227"/>
        <v>00/01/1900 00</v>
      </c>
      <c r="I2895" s="0" t="str">
        <f t="shared" si="228"/>
      </c>
      <c r="J2895" s="0">
        <f t="shared" si="229"/>
        <v>0</v>
      </c>
      <c r="K2895" s="0" t="str">
        <f t="shared" si="225"/>
        <v>NA</v>
      </c>
      <c r="L2895" s="0" t="str">
        <f t="shared" si="226"/>
        <v>NA</v>
      </c>
    </row>
    <row r="2896">
      <c r="B2896" s="2"/>
      <c r="G2896" s="3"/>
      <c r="H2896" s="0" t="str">
        <f t="shared" si="227"/>
        <v>00/01/1900 00</v>
      </c>
      <c r="I2896" s="0" t="str">
        <f t="shared" si="228"/>
      </c>
      <c r="J2896" s="0">
        <f t="shared" si="229"/>
        <v>0</v>
      </c>
      <c r="K2896" s="0" t="str">
        <f t="shared" si="225"/>
        <v>NA</v>
      </c>
      <c r="L2896" s="0" t="str">
        <f t="shared" si="226"/>
        <v>NA</v>
      </c>
    </row>
    <row r="2897">
      <c r="B2897" s="2"/>
      <c r="G2897" s="3"/>
      <c r="H2897" s="0" t="str">
        <f t="shared" si="227"/>
        <v>00/01/1900 00</v>
      </c>
      <c r="I2897" s="0" t="str">
        <f t="shared" si="228"/>
      </c>
      <c r="J2897" s="0">
        <f t="shared" si="229"/>
        <v>0</v>
      </c>
      <c r="K2897" s="0" t="str">
        <f t="shared" si="225"/>
        <v>NA</v>
      </c>
      <c r="L2897" s="0" t="str">
        <f t="shared" si="226"/>
        <v>NA</v>
      </c>
    </row>
    <row r="2898">
      <c r="B2898" s="2"/>
      <c r="G2898" s="3"/>
      <c r="H2898" s="0" t="str">
        <f t="shared" si="227"/>
        <v>00/01/1900 00</v>
      </c>
      <c r="I2898" s="0" t="str">
        <f t="shared" si="228"/>
      </c>
      <c r="J2898" s="0">
        <f t="shared" si="229"/>
        <v>0</v>
      </c>
      <c r="K2898" s="0" t="str">
        <f t="shared" si="225"/>
        <v>NA</v>
      </c>
      <c r="L2898" s="0" t="str">
        <f t="shared" si="226"/>
        <v>NA</v>
      </c>
    </row>
    <row r="2899">
      <c r="B2899" s="2"/>
      <c r="H2899" s="0" t="str">
        <f t="shared" si="227"/>
        <v>00/01/1900 00</v>
      </c>
      <c r="I2899" s="0" t="str">
        <f t="shared" si="228"/>
      </c>
      <c r="J2899" s="0">
        <f t="shared" si="229"/>
        <v>0</v>
      </c>
      <c r="K2899" s="0" t="str">
        <f t="shared" si="225"/>
        <v>NA</v>
      </c>
      <c r="L2899" s="0" t="str">
        <f t="shared" si="226"/>
        <v>NA</v>
      </c>
    </row>
    <row r="2900">
      <c r="B2900" s="2"/>
      <c r="H2900" s="0" t="str">
        <f t="shared" si="227"/>
        <v>00/01/1900 00</v>
      </c>
      <c r="I2900" s="0" t="str">
        <f t="shared" si="228"/>
      </c>
      <c r="J2900" s="0">
        <f t="shared" si="229"/>
        <v>0</v>
      </c>
      <c r="K2900" s="0" t="str">
        <f t="shared" si="225"/>
        <v>NA</v>
      </c>
      <c r="L2900" s="0" t="str">
        <f t="shared" si="226"/>
        <v>NA</v>
      </c>
    </row>
    <row r="2901">
      <c r="B2901" s="2"/>
      <c r="H2901" s="0" t="str">
        <f t="shared" si="227"/>
        <v>00/01/1900 00</v>
      </c>
      <c r="I2901" s="0" t="str">
        <f t="shared" si="228"/>
      </c>
      <c r="J2901" s="0">
        <f t="shared" si="229"/>
        <v>0</v>
      </c>
      <c r="K2901" s="0" t="str">
        <f t="shared" si="225"/>
        <v>NA</v>
      </c>
      <c r="L2901" s="0" t="str">
        <f t="shared" si="226"/>
        <v>NA</v>
      </c>
    </row>
    <row r="2902">
      <c r="B2902" s="2"/>
      <c r="G2902" s="3"/>
      <c r="H2902" s="0" t="str">
        <f t="shared" si="227"/>
        <v>00/01/1900 00</v>
      </c>
      <c r="I2902" s="0" t="str">
        <f t="shared" si="228"/>
      </c>
      <c r="J2902" s="0">
        <f t="shared" si="229"/>
        <v>0</v>
      </c>
      <c r="K2902" s="0" t="str">
        <f t="shared" si="225"/>
        <v>NA</v>
      </c>
      <c r="L2902" s="0" t="str">
        <f t="shared" si="226"/>
        <v>NA</v>
      </c>
    </row>
    <row r="2903">
      <c r="B2903" s="2"/>
      <c r="G2903" s="3"/>
      <c r="H2903" s="0" t="str">
        <f t="shared" si="227"/>
        <v>00/01/1900 00</v>
      </c>
      <c r="I2903" s="0" t="str">
        <f t="shared" si="228"/>
      </c>
      <c r="J2903" s="0">
        <f t="shared" si="229"/>
        <v>0</v>
      </c>
      <c r="K2903" s="0" t="str">
        <f t="shared" si="225"/>
        <v>NA</v>
      </c>
      <c r="L2903" s="0" t="str">
        <f t="shared" si="226"/>
        <v>NA</v>
      </c>
    </row>
    <row r="2904">
      <c r="B2904" s="2"/>
      <c r="G2904" s="3"/>
      <c r="H2904" s="0" t="str">
        <f t="shared" si="227"/>
        <v>00/01/1900 00</v>
      </c>
      <c r="I2904" s="0" t="str">
        <f t="shared" si="228"/>
      </c>
      <c r="J2904" s="0">
        <f t="shared" si="229"/>
        <v>0</v>
      </c>
      <c r="K2904" s="0" t="str">
        <f t="shared" si="225"/>
        <v>NA</v>
      </c>
      <c r="L2904" s="0" t="str">
        <f t="shared" si="226"/>
        <v>NA</v>
      </c>
    </row>
    <row r="2905">
      <c r="B2905" s="2"/>
      <c r="G2905" s="3"/>
      <c r="H2905" s="0" t="str">
        <f t="shared" si="227"/>
        <v>00/01/1900 00</v>
      </c>
      <c r="I2905" s="0" t="str">
        <f t="shared" si="228"/>
      </c>
      <c r="J2905" s="0">
        <f t="shared" si="229"/>
        <v>0</v>
      </c>
      <c r="K2905" s="0" t="str">
        <f t="shared" si="225"/>
        <v>NA</v>
      </c>
      <c r="L2905" s="0" t="str">
        <f t="shared" si="226"/>
        <v>NA</v>
      </c>
    </row>
    <row r="2906">
      <c r="B2906" s="2"/>
      <c r="G2906" s="3"/>
      <c r="H2906" s="0" t="str">
        <f t="shared" si="227"/>
        <v>00/01/1900 00</v>
      </c>
      <c r="I2906" s="0" t="str">
        <f t="shared" si="228"/>
      </c>
      <c r="J2906" s="0">
        <f t="shared" si="229"/>
        <v>0</v>
      </c>
      <c r="K2906" s="0" t="str">
        <f t="shared" si="225"/>
        <v>NA</v>
      </c>
      <c r="L2906" s="0" t="str">
        <f t="shared" si="226"/>
        <v>NA</v>
      </c>
    </row>
    <row r="2907">
      <c r="B2907" s="2"/>
      <c r="G2907" s="3"/>
      <c r="H2907" s="0" t="str">
        <f t="shared" si="227"/>
        <v>00/01/1900 00</v>
      </c>
      <c r="I2907" s="0" t="str">
        <f t="shared" si="228"/>
      </c>
      <c r="J2907" s="0">
        <f t="shared" si="229"/>
        <v>0</v>
      </c>
      <c r="K2907" s="0" t="str">
        <f t="shared" si="225"/>
        <v>NA</v>
      </c>
      <c r="L2907" s="0" t="str">
        <f t="shared" si="226"/>
        <v>NA</v>
      </c>
    </row>
    <row r="2908">
      <c r="B2908" s="2"/>
      <c r="G2908" s="3"/>
      <c r="H2908" s="0" t="str">
        <f t="shared" si="227"/>
        <v>00/01/1900 00</v>
      </c>
      <c r="I2908" s="0" t="str">
        <f t="shared" si="228"/>
      </c>
      <c r="J2908" s="0">
        <f t="shared" si="229"/>
        <v>0</v>
      </c>
      <c r="K2908" s="0" t="str">
        <f t="shared" si="225"/>
        <v>NA</v>
      </c>
      <c r="L2908" s="0" t="str">
        <f t="shared" si="226"/>
        <v>NA</v>
      </c>
    </row>
    <row r="2909">
      <c r="B2909" s="2"/>
      <c r="G2909" s="3"/>
      <c r="H2909" s="0" t="str">
        <f t="shared" si="227"/>
        <v>00/01/1900 00</v>
      </c>
      <c r="I2909" s="0" t="str">
        <f t="shared" si="228"/>
      </c>
      <c r="J2909" s="0">
        <f t="shared" si="229"/>
        <v>0</v>
      </c>
      <c r="K2909" s="0" t="str">
        <f t="shared" si="225"/>
        <v>NA</v>
      </c>
      <c r="L2909" s="0" t="str">
        <f t="shared" si="226"/>
        <v>NA</v>
      </c>
    </row>
    <row r="2910">
      <c r="B2910" s="2"/>
      <c r="G2910" s="3"/>
      <c r="H2910" s="0" t="str">
        <f t="shared" si="227"/>
        <v>00/01/1900 00</v>
      </c>
      <c r="I2910" s="0" t="str">
        <f t="shared" si="228"/>
      </c>
      <c r="J2910" s="0">
        <f t="shared" si="229"/>
        <v>0</v>
      </c>
      <c r="K2910" s="0" t="str">
        <f t="shared" si="225"/>
        <v>NA</v>
      </c>
      <c r="L2910" s="0" t="str">
        <f t="shared" si="226"/>
        <v>NA</v>
      </c>
    </row>
    <row r="2911">
      <c r="B2911" s="2"/>
      <c r="G2911" s="3"/>
      <c r="H2911" s="0" t="str">
        <f t="shared" si="227"/>
        <v>00/01/1900 00</v>
      </c>
      <c r="I2911" s="0" t="str">
        <f t="shared" si="228"/>
      </c>
      <c r="J2911" s="0">
        <f t="shared" si="229"/>
        <v>0</v>
      </c>
      <c r="K2911" s="0" t="str">
        <f t="shared" si="225"/>
        <v>NA</v>
      </c>
      <c r="L2911" s="0" t="str">
        <f t="shared" si="226"/>
        <v>NA</v>
      </c>
    </row>
    <row r="2912">
      <c r="B2912" s="2"/>
      <c r="G2912" s="3"/>
      <c r="H2912" s="0" t="str">
        <f t="shared" si="227"/>
        <v>00/01/1900 00</v>
      </c>
      <c r="I2912" s="0" t="str">
        <f t="shared" si="228"/>
      </c>
      <c r="J2912" s="0">
        <f t="shared" si="229"/>
        <v>0</v>
      </c>
      <c r="K2912" s="0" t="str">
        <f t="shared" si="225"/>
        <v>NA</v>
      </c>
      <c r="L2912" s="0" t="str">
        <f t="shared" si="226"/>
        <v>NA</v>
      </c>
    </row>
    <row r="2913">
      <c r="B2913" s="2"/>
      <c r="G2913" s="3"/>
      <c r="H2913" s="0" t="str">
        <f t="shared" si="227"/>
        <v>00/01/1900 00</v>
      </c>
      <c r="I2913" s="0" t="str">
        <f t="shared" si="228"/>
      </c>
      <c r="J2913" s="0">
        <f t="shared" si="229"/>
        <v>0</v>
      </c>
      <c r="K2913" s="0" t="str">
        <f t="shared" si="225"/>
        <v>NA</v>
      </c>
      <c r="L2913" s="0" t="str">
        <f t="shared" si="226"/>
        <v>NA</v>
      </c>
    </row>
    <row r="2914">
      <c r="B2914" s="2"/>
      <c r="G2914" s="3"/>
      <c r="H2914" s="0" t="str">
        <f t="shared" si="227"/>
        <v>00/01/1900 00</v>
      </c>
      <c r="I2914" s="0" t="str">
        <f t="shared" si="228"/>
      </c>
      <c r="J2914" s="0">
        <f t="shared" si="229"/>
        <v>0</v>
      </c>
      <c r="K2914" s="0" t="str">
        <f t="shared" si="225"/>
        <v>NA</v>
      </c>
      <c r="L2914" s="0" t="str">
        <f t="shared" si="226"/>
        <v>NA</v>
      </c>
    </row>
    <row r="2915">
      <c r="B2915" s="2"/>
      <c r="G2915" s="3"/>
      <c r="H2915" s="0" t="str">
        <f t="shared" si="227"/>
        <v>00/01/1900 00</v>
      </c>
      <c r="I2915" s="0" t="str">
        <f t="shared" si="228"/>
      </c>
      <c r="J2915" s="0">
        <f t="shared" si="229"/>
        <v>0</v>
      </c>
      <c r="K2915" s="0" t="str">
        <f t="shared" si="225"/>
        <v>NA</v>
      </c>
      <c r="L2915" s="0" t="str">
        <f t="shared" si="226"/>
        <v>NA</v>
      </c>
    </row>
    <row r="2916">
      <c r="B2916" s="2"/>
      <c r="G2916" s="3"/>
      <c r="H2916" s="0" t="str">
        <f t="shared" si="227"/>
        <v>00/01/1900 00</v>
      </c>
      <c r="I2916" s="0" t="str">
        <f t="shared" si="228"/>
      </c>
      <c r="J2916" s="0">
        <f t="shared" si="229"/>
        <v>0</v>
      </c>
      <c r="K2916" s="0" t="str">
        <f t="shared" si="225"/>
        <v>NA</v>
      </c>
      <c r="L2916" s="0" t="str">
        <f t="shared" si="226"/>
        <v>NA</v>
      </c>
    </row>
    <row r="2917">
      <c r="B2917" s="2"/>
      <c r="G2917" s="3"/>
      <c r="H2917" s="0" t="str">
        <f t="shared" si="227"/>
        <v>00/01/1900 00</v>
      </c>
      <c r="I2917" s="0" t="str">
        <f t="shared" si="228"/>
      </c>
      <c r="J2917" s="0">
        <f t="shared" si="229"/>
        <v>0</v>
      </c>
      <c r="K2917" s="0" t="str">
        <f t="shared" si="225"/>
        <v>NA</v>
      </c>
      <c r="L2917" s="0" t="str">
        <f t="shared" si="226"/>
        <v>NA</v>
      </c>
    </row>
    <row r="2918">
      <c r="B2918" s="2"/>
      <c r="G2918" s="3"/>
      <c r="H2918" s="0" t="str">
        <f t="shared" si="227"/>
        <v>00/01/1900 00</v>
      </c>
      <c r="I2918" s="0" t="str">
        <f t="shared" si="228"/>
      </c>
      <c r="J2918" s="0">
        <f t="shared" si="229"/>
        <v>0</v>
      </c>
      <c r="K2918" s="0" t="str">
        <f t="shared" si="225"/>
        <v>NA</v>
      </c>
      <c r="L2918" s="0" t="str">
        <f t="shared" si="226"/>
        <v>NA</v>
      </c>
    </row>
    <row r="2919">
      <c r="B2919" s="2"/>
      <c r="G2919" s="3"/>
      <c r="H2919" s="0" t="str">
        <f t="shared" si="227"/>
        <v>00/01/1900 00</v>
      </c>
      <c r="I2919" s="0" t="str">
        <f t="shared" si="228"/>
      </c>
      <c r="J2919" s="0">
        <f t="shared" si="229"/>
        <v>0</v>
      </c>
      <c r="K2919" s="0" t="str">
        <f t="shared" si="225"/>
        <v>NA</v>
      </c>
      <c r="L2919" s="0" t="str">
        <f t="shared" si="226"/>
        <v>NA</v>
      </c>
    </row>
    <row r="2920">
      <c r="B2920" s="2"/>
      <c r="G2920" s="3"/>
      <c r="H2920" s="0" t="str">
        <f t="shared" si="227"/>
        <v>00/01/1900 00</v>
      </c>
      <c r="I2920" s="0" t="str">
        <f t="shared" si="228"/>
      </c>
      <c r="J2920" s="0">
        <f t="shared" si="229"/>
        <v>0</v>
      </c>
      <c r="K2920" s="0" t="str">
        <f t="shared" si="225"/>
        <v>NA</v>
      </c>
      <c r="L2920" s="0" t="str">
        <f t="shared" si="226"/>
        <v>NA</v>
      </c>
    </row>
    <row r="2921">
      <c r="B2921" s="2"/>
      <c r="G2921" s="3"/>
      <c r="H2921" s="0" t="str">
        <f t="shared" si="227"/>
        <v>00/01/1900 00</v>
      </c>
      <c r="I2921" s="0" t="str">
        <f t="shared" si="228"/>
      </c>
      <c r="J2921" s="0">
        <f t="shared" si="229"/>
        <v>0</v>
      </c>
      <c r="K2921" s="0" t="str">
        <f t="shared" si="225"/>
        <v>NA</v>
      </c>
      <c r="L2921" s="0" t="str">
        <f t="shared" si="226"/>
        <v>NA</v>
      </c>
    </row>
    <row r="2922">
      <c r="B2922" s="2"/>
      <c r="G2922" s="3"/>
      <c r="H2922" s="0" t="str">
        <f t="shared" si="227"/>
        <v>00/01/1900 00</v>
      </c>
      <c r="I2922" s="0" t="str">
        <f t="shared" si="228"/>
      </c>
      <c r="J2922" s="0">
        <f t="shared" si="229"/>
        <v>0</v>
      </c>
      <c r="K2922" s="0" t="str">
        <f t="shared" si="225"/>
        <v>NA</v>
      </c>
      <c r="L2922" s="0" t="str">
        <f t="shared" si="226"/>
        <v>NA</v>
      </c>
    </row>
    <row r="2923">
      <c r="B2923" s="2"/>
      <c r="G2923" s="3"/>
      <c r="H2923" s="0" t="str">
        <f t="shared" si="227"/>
        <v>00/01/1900 00</v>
      </c>
      <c r="I2923" s="0" t="str">
        <f t="shared" si="228"/>
      </c>
      <c r="J2923" s="0">
        <f t="shared" si="229"/>
        <v>0</v>
      </c>
      <c r="K2923" s="0" t="str">
        <f t="shared" si="225"/>
        <v>NA</v>
      </c>
      <c r="L2923" s="0" t="str">
        <f t="shared" si="226"/>
        <v>NA</v>
      </c>
    </row>
    <row r="2924">
      <c r="B2924" s="2"/>
      <c r="G2924" s="3"/>
      <c r="H2924" s="0" t="str">
        <f t="shared" si="227"/>
        <v>00/01/1900 00</v>
      </c>
      <c r="I2924" s="0" t="str">
        <f t="shared" si="228"/>
      </c>
      <c r="J2924" s="0">
        <f t="shared" si="229"/>
        <v>0</v>
      </c>
      <c r="K2924" s="0" t="str">
        <f t="shared" si="225"/>
        <v>NA</v>
      </c>
      <c r="L2924" s="0" t="str">
        <f t="shared" si="226"/>
        <v>NA</v>
      </c>
    </row>
    <row r="2925">
      <c r="B2925" s="2"/>
      <c r="G2925" s="3"/>
      <c r="H2925" s="0" t="str">
        <f t="shared" si="227"/>
        <v>00/01/1900 00</v>
      </c>
      <c r="I2925" s="0" t="str">
        <f t="shared" si="228"/>
      </c>
      <c r="J2925" s="0">
        <f t="shared" si="229"/>
        <v>0</v>
      </c>
      <c r="K2925" s="0" t="str">
        <f t="shared" si="225"/>
        <v>NA</v>
      </c>
      <c r="L2925" s="0" t="str">
        <f t="shared" si="226"/>
        <v>NA</v>
      </c>
    </row>
    <row r="2926">
      <c r="B2926" s="2"/>
      <c r="G2926" s="3"/>
      <c r="H2926" s="0" t="str">
        <f t="shared" si="227"/>
        <v>00/01/1900 00</v>
      </c>
      <c r="I2926" s="0" t="str">
        <f t="shared" si="228"/>
      </c>
      <c r="J2926" s="0">
        <f t="shared" si="229"/>
        <v>0</v>
      </c>
      <c r="K2926" s="0" t="str">
        <f t="shared" si="225"/>
        <v>NA</v>
      </c>
      <c r="L2926" s="0" t="str">
        <f t="shared" si="226"/>
        <v>NA</v>
      </c>
    </row>
    <row r="2927">
      <c r="B2927" s="2"/>
      <c r="G2927" s="3"/>
      <c r="H2927" s="0" t="str">
        <f t="shared" si="227"/>
        <v>00/01/1900 00</v>
      </c>
      <c r="I2927" s="0" t="str">
        <f t="shared" si="228"/>
      </c>
      <c r="J2927" s="0">
        <f t="shared" si="229"/>
        <v>0</v>
      </c>
      <c r="K2927" s="0" t="str">
        <f t="shared" si="225"/>
        <v>NA</v>
      </c>
      <c r="L2927" s="0" t="str">
        <f t="shared" si="226"/>
        <v>NA</v>
      </c>
    </row>
    <row r="2928">
      <c r="B2928" s="2"/>
      <c r="G2928" s="3"/>
      <c r="H2928" s="0" t="str">
        <f t="shared" si="227"/>
        <v>00/01/1900 00</v>
      </c>
      <c r="I2928" s="0" t="str">
        <f t="shared" si="228"/>
      </c>
      <c r="J2928" s="0">
        <f t="shared" si="229"/>
        <v>0</v>
      </c>
      <c r="K2928" s="0" t="str">
        <f t="shared" si="225"/>
        <v>NA</v>
      </c>
      <c r="L2928" s="0" t="str">
        <f t="shared" si="226"/>
        <v>NA</v>
      </c>
    </row>
    <row r="2929">
      <c r="B2929" s="2"/>
      <c r="G2929" s="3"/>
      <c r="H2929" s="0" t="str">
        <f t="shared" si="227"/>
        <v>00/01/1900 00</v>
      </c>
      <c r="I2929" s="0" t="str">
        <f t="shared" si="228"/>
      </c>
      <c r="J2929" s="0">
        <f t="shared" si="229"/>
        <v>0</v>
      </c>
      <c r="K2929" s="0" t="str">
        <f t="shared" si="225"/>
        <v>NA</v>
      </c>
      <c r="L2929" s="0" t="str">
        <f t="shared" si="226"/>
        <v>NA</v>
      </c>
    </row>
    <row r="2930">
      <c r="B2930" s="2"/>
      <c r="G2930" s="3"/>
      <c r="H2930" s="0" t="str">
        <f t="shared" si="227"/>
        <v>00/01/1900 00</v>
      </c>
      <c r="I2930" s="0" t="str">
        <f t="shared" si="228"/>
      </c>
      <c r="J2930" s="0">
        <f t="shared" si="229"/>
        <v>0</v>
      </c>
      <c r="K2930" s="0" t="str">
        <f t="shared" si="225"/>
        <v>NA</v>
      </c>
      <c r="L2930" s="0" t="str">
        <f t="shared" si="226"/>
        <v>NA</v>
      </c>
    </row>
    <row r="2931">
      <c r="B2931" s="2"/>
      <c r="G2931" s="3"/>
      <c r="H2931" s="0" t="str">
        <f t="shared" si="227"/>
        <v>00/01/1900 00</v>
      </c>
      <c r="I2931" s="0" t="str">
        <f t="shared" si="228"/>
      </c>
      <c r="J2931" s="0">
        <f t="shared" si="229"/>
        <v>0</v>
      </c>
      <c r="K2931" s="0" t="str">
        <f t="shared" si="225"/>
        <v>NA</v>
      </c>
      <c r="L2931" s="0" t="str">
        <f t="shared" si="226"/>
        <v>NA</v>
      </c>
    </row>
    <row r="2932">
      <c r="B2932" s="2"/>
      <c r="G2932" s="3"/>
      <c r="H2932" s="0" t="str">
        <f t="shared" si="227"/>
        <v>00/01/1900 00</v>
      </c>
      <c r="I2932" s="0" t="str">
        <f t="shared" si="228"/>
      </c>
      <c r="J2932" s="0">
        <f t="shared" si="229"/>
        <v>0</v>
      </c>
      <c r="K2932" s="0" t="str">
        <f t="shared" si="225"/>
        <v>NA</v>
      </c>
      <c r="L2932" s="0" t="str">
        <f t="shared" si="226"/>
        <v>NA</v>
      </c>
    </row>
    <row r="2933">
      <c r="B2933" s="2"/>
      <c r="G2933" s="3"/>
      <c r="H2933" s="0" t="str">
        <f t="shared" si="227"/>
        <v>00/01/1900 00</v>
      </c>
      <c r="I2933" s="0" t="str">
        <f t="shared" si="228"/>
      </c>
      <c r="J2933" s="0">
        <f t="shared" si="229"/>
        <v>0</v>
      </c>
      <c r="K2933" s="0" t="str">
        <f t="shared" si="225"/>
        <v>NA</v>
      </c>
      <c r="L2933" s="0" t="str">
        <f t="shared" si="226"/>
        <v>NA</v>
      </c>
    </row>
    <row r="2934">
      <c r="B2934" s="2"/>
      <c r="G2934" s="3"/>
      <c r="H2934" s="0" t="str">
        <f t="shared" si="227"/>
        <v>00/01/1900 00</v>
      </c>
      <c r="I2934" s="0" t="str">
        <f t="shared" si="228"/>
      </c>
      <c r="J2934" s="0">
        <f t="shared" si="229"/>
        <v>0</v>
      </c>
      <c r="K2934" s="0" t="str">
        <f t="shared" si="225"/>
        <v>NA</v>
      </c>
      <c r="L2934" s="0" t="str">
        <f t="shared" si="226"/>
        <v>NA</v>
      </c>
    </row>
    <row r="2935">
      <c r="B2935" s="2"/>
      <c r="G2935" s="3"/>
      <c r="H2935" s="0" t="str">
        <f t="shared" si="227"/>
        <v>00/01/1900 00</v>
      </c>
      <c r="I2935" s="0" t="str">
        <f t="shared" si="228"/>
      </c>
      <c r="J2935" s="0">
        <f t="shared" si="229"/>
        <v>0</v>
      </c>
      <c r="K2935" s="0" t="str">
        <f t="shared" si="225"/>
        <v>NA</v>
      </c>
      <c r="L2935" s="0" t="str">
        <f t="shared" si="226"/>
        <v>NA</v>
      </c>
    </row>
    <row r="2936">
      <c r="B2936" s="2"/>
      <c r="G2936" s="3"/>
      <c r="H2936" s="0" t="str">
        <f t="shared" si="227"/>
        <v>00/01/1900 00</v>
      </c>
      <c r="I2936" s="0" t="str">
        <f t="shared" si="228"/>
      </c>
      <c r="J2936" s="0">
        <f t="shared" si="229"/>
        <v>0</v>
      </c>
      <c r="K2936" s="0" t="str">
        <f t="shared" si="225"/>
        <v>NA</v>
      </c>
      <c r="L2936" s="0" t="str">
        <f t="shared" si="226"/>
        <v>NA</v>
      </c>
    </row>
    <row r="2937">
      <c r="B2937" s="2"/>
      <c r="G2937" s="3"/>
      <c r="H2937" s="0" t="str">
        <f t="shared" si="227"/>
        <v>00/01/1900 00</v>
      </c>
      <c r="I2937" s="0" t="str">
        <f t="shared" si="228"/>
      </c>
      <c r="J2937" s="0">
        <f t="shared" si="229"/>
        <v>0</v>
      </c>
      <c r="K2937" s="0" t="str">
        <f t="shared" si="225"/>
        <v>NA</v>
      </c>
      <c r="L2937" s="0" t="str">
        <f t="shared" si="226"/>
        <v>NA</v>
      </c>
    </row>
    <row r="2938">
      <c r="B2938" s="2"/>
      <c r="G2938" s="3"/>
      <c r="H2938" s="0" t="str">
        <f t="shared" si="227"/>
        <v>00/01/1900 00</v>
      </c>
      <c r="I2938" s="0" t="str">
        <f t="shared" si="228"/>
      </c>
      <c r="J2938" s="0">
        <f t="shared" si="229"/>
        <v>0</v>
      </c>
      <c r="K2938" s="0" t="str">
        <f t="shared" si="225"/>
        <v>NA</v>
      </c>
      <c r="L2938" s="0" t="str">
        <f t="shared" si="226"/>
        <v>NA</v>
      </c>
    </row>
    <row r="2939">
      <c r="B2939" s="2"/>
      <c r="G2939" s="3"/>
      <c r="H2939" s="0" t="str">
        <f t="shared" si="227"/>
        <v>00/01/1900 00</v>
      </c>
      <c r="I2939" s="0" t="str">
        <f t="shared" si="228"/>
      </c>
      <c r="J2939" s="0">
        <f t="shared" si="229"/>
        <v>0</v>
      </c>
      <c r="K2939" s="0" t="str">
        <f t="shared" si="225"/>
        <v>NA</v>
      </c>
      <c r="L2939" s="0" t="str">
        <f t="shared" si="226"/>
        <v>NA</v>
      </c>
    </row>
    <row r="2940">
      <c r="B2940" s="2"/>
      <c r="G2940" s="3"/>
      <c r="H2940" s="0" t="str">
        <f t="shared" si="227"/>
        <v>00/01/1900 00</v>
      </c>
      <c r="I2940" s="0" t="str">
        <f t="shared" si="228"/>
      </c>
      <c r="J2940" s="0">
        <f t="shared" si="229"/>
        <v>0</v>
      </c>
      <c r="K2940" s="0" t="str">
        <f t="shared" si="225"/>
        <v>NA</v>
      </c>
      <c r="L2940" s="0" t="str">
        <f t="shared" si="226"/>
        <v>NA</v>
      </c>
    </row>
    <row r="2941">
      <c r="B2941" s="2"/>
      <c r="G2941" s="3"/>
      <c r="H2941" s="0" t="str">
        <f t="shared" si="227"/>
        <v>00/01/1900 00</v>
      </c>
      <c r="I2941" s="0" t="str">
        <f t="shared" si="228"/>
      </c>
      <c r="J2941" s="0">
        <f t="shared" si="229"/>
        <v>0</v>
      </c>
      <c r="K2941" s="0" t="str">
        <f t="shared" si="225"/>
        <v>NA</v>
      </c>
      <c r="L2941" s="0" t="str">
        <f t="shared" si="226"/>
        <v>NA</v>
      </c>
    </row>
    <row r="2942">
      <c r="B2942" s="2"/>
      <c r="G2942" s="3"/>
      <c r="H2942" s="0" t="str">
        <f t="shared" si="227"/>
        <v>00/01/1900 00</v>
      </c>
      <c r="I2942" s="0" t="str">
        <f t="shared" si="228"/>
      </c>
      <c r="J2942" s="0">
        <f t="shared" si="229"/>
        <v>0</v>
      </c>
      <c r="K2942" s="0" t="str">
        <f t="shared" si="225"/>
        <v>NA</v>
      </c>
      <c r="L2942" s="0" t="str">
        <f t="shared" si="226"/>
        <v>NA</v>
      </c>
    </row>
    <row r="2943">
      <c r="B2943" s="2"/>
      <c r="G2943" s="3"/>
      <c r="H2943" s="0" t="str">
        <f t="shared" si="227"/>
        <v>00/01/1900 00</v>
      </c>
      <c r="I2943" s="0" t="str">
        <f t="shared" si="228"/>
      </c>
      <c r="J2943" s="0">
        <f t="shared" si="229"/>
        <v>0</v>
      </c>
      <c r="K2943" s="0" t="str">
        <f t="shared" si="225"/>
        <v>NA</v>
      </c>
      <c r="L2943" s="0" t="str">
        <f t="shared" si="226"/>
        <v>NA</v>
      </c>
    </row>
    <row r="2944">
      <c r="B2944" s="2"/>
      <c r="G2944" s="3"/>
      <c r="H2944" s="0" t="str">
        <f t="shared" si="227"/>
        <v>00/01/1900 00</v>
      </c>
      <c r="I2944" s="0" t="str">
        <f t="shared" si="228"/>
      </c>
      <c r="J2944" s="0">
        <f t="shared" si="229"/>
        <v>0</v>
      </c>
      <c r="K2944" s="0" t="str">
        <f t="shared" si="225"/>
        <v>NA</v>
      </c>
      <c r="L2944" s="0" t="str">
        <f t="shared" si="226"/>
        <v>NA</v>
      </c>
    </row>
    <row r="2945">
      <c r="B2945" s="2"/>
      <c r="G2945" s="3"/>
      <c r="H2945" s="0" t="str">
        <f t="shared" si="227"/>
        <v>00/01/1900 00</v>
      </c>
      <c r="I2945" s="0" t="str">
        <f t="shared" si="228"/>
      </c>
      <c r="J2945" s="0">
        <f t="shared" si="229"/>
        <v>0</v>
      </c>
      <c r="K2945" s="0" t="str">
        <f t="shared" si="225"/>
        <v>NA</v>
      </c>
      <c r="L2945" s="0" t="str">
        <f t="shared" si="226"/>
        <v>NA</v>
      </c>
    </row>
    <row r="2946">
      <c r="B2946" s="2"/>
      <c r="G2946" s="3"/>
      <c r="H2946" s="0" t="str">
        <f t="shared" si="227"/>
        <v>00/01/1900 00</v>
      </c>
      <c r="I2946" s="0" t="str">
        <f t="shared" si="228"/>
      </c>
      <c r="J2946" s="0">
        <f t="shared" si="229"/>
        <v>0</v>
      </c>
      <c r="K2946" s="0" t="str">
        <f ref="K2946:K3009" t="shared" si="230">IF(I2946="Query",MID(G2946,FIND("Query:",G2946,2)+LEN("Query:"),50),"NA")</f>
        <v>NA</v>
      </c>
      <c r="L2946" s="0" t="str">
        <f ref="L2946:L3009" t="shared" si="231">IF(I2946="Query",RIGHT(G2946,LEN(G2946)-FIND("where",G2946,2)-5),"NA")</f>
        <v>NA</v>
      </c>
    </row>
    <row r="2947">
      <c r="B2947" s="2"/>
      <c r="G2947" s="3"/>
      <c r="H2947" s="0" t="str">
        <f ref="H2947:H3010" t="shared" si="232">TEXT(B2947,"dd/mm/yyyy hh")</f>
        <v>00/01/1900 00</v>
      </c>
      <c r="I2947" s="0" t="str">
        <f ref="I2947:I3010" t="shared" si="233">LEFT(G2947,5)</f>
      </c>
      <c r="J2947" s="0">
        <f ref="J2947:J3010" t="shared" si="234">VALUE(IF(I2947="Query",TRIM(MID(G2947,(FIND("execution time of ",G2947,1)+LEN("execution time of ")),(FIND(" seconds exceeded",G2947,1)-FIND("execution time of ",G2947,1)-LEN("execution time of ")))),0))</f>
        <v>0</v>
      </c>
      <c r="K2947" s="0" t="str">
        <f t="shared" si="230"/>
        <v>NA</v>
      </c>
      <c r="L2947" s="0" t="str">
        <f t="shared" si="231"/>
        <v>NA</v>
      </c>
    </row>
    <row r="2948">
      <c r="B2948" s="2"/>
      <c r="G2948" s="3"/>
      <c r="H2948" s="0" t="str">
        <f t="shared" si="232"/>
        <v>00/01/1900 00</v>
      </c>
      <c r="I2948" s="0" t="str">
        <f t="shared" si="233"/>
      </c>
      <c r="J2948" s="0">
        <f t="shared" si="234"/>
        <v>0</v>
      </c>
      <c r="K2948" s="0" t="str">
        <f t="shared" si="230"/>
        <v>NA</v>
      </c>
      <c r="L2948" s="0" t="str">
        <f t="shared" si="231"/>
        <v>NA</v>
      </c>
    </row>
    <row r="2949">
      <c r="B2949" s="2"/>
      <c r="G2949" s="3"/>
      <c r="H2949" s="0" t="str">
        <f t="shared" si="232"/>
        <v>00/01/1900 00</v>
      </c>
      <c r="I2949" s="0" t="str">
        <f t="shared" si="233"/>
      </c>
      <c r="J2949" s="0">
        <f t="shared" si="234"/>
        <v>0</v>
      </c>
      <c r="K2949" s="0" t="str">
        <f t="shared" si="230"/>
        <v>NA</v>
      </c>
      <c r="L2949" s="0" t="str">
        <f t="shared" si="231"/>
        <v>NA</v>
      </c>
    </row>
    <row r="2950">
      <c r="B2950" s="2"/>
      <c r="G2950" s="3"/>
      <c r="H2950" s="0" t="str">
        <f t="shared" si="232"/>
        <v>00/01/1900 00</v>
      </c>
      <c r="I2950" s="0" t="str">
        <f t="shared" si="233"/>
      </c>
      <c r="J2950" s="0">
        <f t="shared" si="234"/>
        <v>0</v>
      </c>
      <c r="K2950" s="0" t="str">
        <f t="shared" si="230"/>
        <v>NA</v>
      </c>
      <c r="L2950" s="0" t="str">
        <f t="shared" si="231"/>
        <v>NA</v>
      </c>
    </row>
    <row r="2951">
      <c r="B2951" s="2"/>
      <c r="G2951" s="3"/>
      <c r="H2951" s="0" t="str">
        <f t="shared" si="232"/>
        <v>00/01/1900 00</v>
      </c>
      <c r="I2951" s="0" t="str">
        <f t="shared" si="233"/>
      </c>
      <c r="J2951" s="0">
        <f t="shared" si="234"/>
        <v>0</v>
      </c>
      <c r="K2951" s="0" t="str">
        <f t="shared" si="230"/>
        <v>NA</v>
      </c>
      <c r="L2951" s="0" t="str">
        <f t="shared" si="231"/>
        <v>NA</v>
      </c>
    </row>
    <row r="2952">
      <c r="B2952" s="2"/>
      <c r="G2952" s="3"/>
      <c r="H2952" s="0" t="str">
        <f t="shared" si="232"/>
        <v>00/01/1900 00</v>
      </c>
      <c r="I2952" s="0" t="str">
        <f t="shared" si="233"/>
      </c>
      <c r="J2952" s="0">
        <f t="shared" si="234"/>
        <v>0</v>
      </c>
      <c r="K2952" s="0" t="str">
        <f t="shared" si="230"/>
        <v>NA</v>
      </c>
      <c r="L2952" s="0" t="str">
        <f t="shared" si="231"/>
        <v>NA</v>
      </c>
    </row>
    <row r="2953">
      <c r="B2953" s="2"/>
      <c r="G2953" s="3"/>
      <c r="H2953" s="0" t="str">
        <f t="shared" si="232"/>
        <v>00/01/1900 00</v>
      </c>
      <c r="I2953" s="0" t="str">
        <f t="shared" si="233"/>
      </c>
      <c r="J2953" s="0">
        <f t="shared" si="234"/>
        <v>0</v>
      </c>
      <c r="K2953" s="0" t="str">
        <f t="shared" si="230"/>
        <v>NA</v>
      </c>
      <c r="L2953" s="0" t="str">
        <f t="shared" si="231"/>
        <v>NA</v>
      </c>
    </row>
    <row r="2954">
      <c r="B2954" s="2"/>
      <c r="G2954" s="3"/>
      <c r="H2954" s="0" t="str">
        <f t="shared" si="232"/>
        <v>00/01/1900 00</v>
      </c>
      <c r="I2954" s="0" t="str">
        <f t="shared" si="233"/>
      </c>
      <c r="J2954" s="0">
        <f t="shared" si="234"/>
        <v>0</v>
      </c>
      <c r="K2954" s="0" t="str">
        <f t="shared" si="230"/>
        <v>NA</v>
      </c>
      <c r="L2954" s="0" t="str">
        <f t="shared" si="231"/>
        <v>NA</v>
      </c>
    </row>
    <row r="2955">
      <c r="B2955" s="2"/>
      <c r="G2955" s="3"/>
      <c r="H2955" s="0" t="str">
        <f t="shared" si="232"/>
        <v>00/01/1900 00</v>
      </c>
      <c r="I2955" s="0" t="str">
        <f t="shared" si="233"/>
      </c>
      <c r="J2955" s="0">
        <f t="shared" si="234"/>
        <v>0</v>
      </c>
      <c r="K2955" s="0" t="str">
        <f t="shared" si="230"/>
        <v>NA</v>
      </c>
      <c r="L2955" s="0" t="str">
        <f t="shared" si="231"/>
        <v>NA</v>
      </c>
    </row>
    <row r="2956">
      <c r="B2956" s="2"/>
      <c r="G2956" s="3"/>
      <c r="H2956" s="0" t="str">
        <f t="shared" si="232"/>
        <v>00/01/1900 00</v>
      </c>
      <c r="I2956" s="0" t="str">
        <f t="shared" si="233"/>
      </c>
      <c r="J2956" s="0">
        <f t="shared" si="234"/>
        <v>0</v>
      </c>
      <c r="K2956" s="0" t="str">
        <f t="shared" si="230"/>
        <v>NA</v>
      </c>
      <c r="L2956" s="0" t="str">
        <f t="shared" si="231"/>
        <v>NA</v>
      </c>
    </row>
    <row r="2957">
      <c r="B2957" s="2"/>
      <c r="G2957" s="3"/>
      <c r="H2957" s="0" t="str">
        <f t="shared" si="232"/>
        <v>00/01/1900 00</v>
      </c>
      <c r="I2957" s="0" t="str">
        <f t="shared" si="233"/>
      </c>
      <c r="J2957" s="0">
        <f t="shared" si="234"/>
        <v>0</v>
      </c>
      <c r="K2957" s="0" t="str">
        <f t="shared" si="230"/>
        <v>NA</v>
      </c>
      <c r="L2957" s="0" t="str">
        <f t="shared" si="231"/>
        <v>NA</v>
      </c>
    </row>
    <row r="2958">
      <c r="B2958" s="2"/>
      <c r="G2958" s="3"/>
      <c r="H2958" s="0" t="str">
        <f t="shared" si="232"/>
        <v>00/01/1900 00</v>
      </c>
      <c r="I2958" s="0" t="str">
        <f t="shared" si="233"/>
      </c>
      <c r="J2958" s="0">
        <f t="shared" si="234"/>
        <v>0</v>
      </c>
      <c r="K2958" s="0" t="str">
        <f t="shared" si="230"/>
        <v>NA</v>
      </c>
      <c r="L2958" s="0" t="str">
        <f t="shared" si="231"/>
        <v>NA</v>
      </c>
    </row>
    <row r="2959">
      <c r="B2959" s="2"/>
      <c r="G2959" s="3"/>
      <c r="H2959" s="0" t="str">
        <f t="shared" si="232"/>
        <v>00/01/1900 00</v>
      </c>
      <c r="I2959" s="0" t="str">
        <f t="shared" si="233"/>
      </c>
      <c r="J2959" s="0">
        <f t="shared" si="234"/>
        <v>0</v>
      </c>
      <c r="K2959" s="0" t="str">
        <f t="shared" si="230"/>
        <v>NA</v>
      </c>
      <c r="L2959" s="0" t="str">
        <f t="shared" si="231"/>
        <v>NA</v>
      </c>
    </row>
    <row r="2960">
      <c r="B2960" s="2"/>
      <c r="G2960" s="3"/>
      <c r="H2960" s="0" t="str">
        <f t="shared" si="232"/>
        <v>00/01/1900 00</v>
      </c>
      <c r="I2960" s="0" t="str">
        <f t="shared" si="233"/>
      </c>
      <c r="J2960" s="0">
        <f t="shared" si="234"/>
        <v>0</v>
      </c>
      <c r="K2960" s="0" t="str">
        <f t="shared" si="230"/>
        <v>NA</v>
      </c>
      <c r="L2960" s="0" t="str">
        <f t="shared" si="231"/>
        <v>NA</v>
      </c>
    </row>
    <row r="2961">
      <c r="B2961" s="2"/>
      <c r="G2961" s="3"/>
      <c r="H2961" s="0" t="str">
        <f t="shared" si="232"/>
        <v>00/01/1900 00</v>
      </c>
      <c r="I2961" s="0" t="str">
        <f t="shared" si="233"/>
      </c>
      <c r="J2961" s="0">
        <f t="shared" si="234"/>
        <v>0</v>
      </c>
      <c r="K2961" s="0" t="str">
        <f t="shared" si="230"/>
        <v>NA</v>
      </c>
      <c r="L2961" s="0" t="str">
        <f t="shared" si="231"/>
        <v>NA</v>
      </c>
    </row>
    <row r="2962">
      <c r="B2962" s="2"/>
      <c r="G2962" s="3"/>
      <c r="H2962" s="0" t="str">
        <f t="shared" si="232"/>
        <v>00/01/1900 00</v>
      </c>
      <c r="I2962" s="0" t="str">
        <f t="shared" si="233"/>
      </c>
      <c r="J2962" s="0">
        <f t="shared" si="234"/>
        <v>0</v>
      </c>
      <c r="K2962" s="0" t="str">
        <f t="shared" si="230"/>
        <v>NA</v>
      </c>
      <c r="L2962" s="0" t="str">
        <f t="shared" si="231"/>
        <v>NA</v>
      </c>
    </row>
    <row r="2963">
      <c r="B2963" s="2"/>
      <c r="G2963" s="3"/>
      <c r="H2963" s="0" t="str">
        <f t="shared" si="232"/>
        <v>00/01/1900 00</v>
      </c>
      <c r="I2963" s="0" t="str">
        <f t="shared" si="233"/>
      </c>
      <c r="J2963" s="0">
        <f t="shared" si="234"/>
        <v>0</v>
      </c>
      <c r="K2963" s="0" t="str">
        <f t="shared" si="230"/>
        <v>NA</v>
      </c>
      <c r="L2963" s="0" t="str">
        <f t="shared" si="231"/>
        <v>NA</v>
      </c>
    </row>
    <row r="2964">
      <c r="B2964" s="2"/>
      <c r="G2964" s="3"/>
      <c r="H2964" s="0" t="str">
        <f t="shared" si="232"/>
        <v>00/01/1900 00</v>
      </c>
      <c r="I2964" s="0" t="str">
        <f t="shared" si="233"/>
      </c>
      <c r="J2964" s="0">
        <f t="shared" si="234"/>
        <v>0</v>
      </c>
      <c r="K2964" s="0" t="str">
        <f t="shared" si="230"/>
        <v>NA</v>
      </c>
      <c r="L2964" s="0" t="str">
        <f t="shared" si="231"/>
        <v>NA</v>
      </c>
    </row>
    <row r="2965">
      <c r="B2965" s="2"/>
      <c r="G2965" s="3"/>
      <c r="H2965" s="0" t="str">
        <f t="shared" si="232"/>
        <v>00/01/1900 00</v>
      </c>
      <c r="I2965" s="0" t="str">
        <f t="shared" si="233"/>
      </c>
      <c r="J2965" s="0">
        <f t="shared" si="234"/>
        <v>0</v>
      </c>
      <c r="K2965" s="0" t="str">
        <f t="shared" si="230"/>
        <v>NA</v>
      </c>
      <c r="L2965" s="0" t="str">
        <f t="shared" si="231"/>
        <v>NA</v>
      </c>
    </row>
    <row r="2966">
      <c r="B2966" s="2"/>
      <c r="G2966" s="3"/>
      <c r="H2966" s="0" t="str">
        <f t="shared" si="232"/>
        <v>00/01/1900 00</v>
      </c>
      <c r="I2966" s="0" t="str">
        <f t="shared" si="233"/>
      </c>
      <c r="J2966" s="0">
        <f t="shared" si="234"/>
        <v>0</v>
      </c>
      <c r="K2966" s="0" t="str">
        <f t="shared" si="230"/>
        <v>NA</v>
      </c>
      <c r="L2966" s="0" t="str">
        <f t="shared" si="231"/>
        <v>NA</v>
      </c>
    </row>
    <row r="2967">
      <c r="B2967" s="2"/>
      <c r="G2967" s="3"/>
      <c r="H2967" s="0" t="str">
        <f t="shared" si="232"/>
        <v>00/01/1900 00</v>
      </c>
      <c r="I2967" s="0" t="str">
        <f t="shared" si="233"/>
      </c>
      <c r="J2967" s="0">
        <f t="shared" si="234"/>
        <v>0</v>
      </c>
      <c r="K2967" s="0" t="str">
        <f t="shared" si="230"/>
        <v>NA</v>
      </c>
      <c r="L2967" s="0" t="str">
        <f t="shared" si="231"/>
        <v>NA</v>
      </c>
    </row>
    <row r="2968">
      <c r="B2968" s="2"/>
      <c r="G2968" s="3"/>
      <c r="H2968" s="0" t="str">
        <f t="shared" si="232"/>
        <v>00/01/1900 00</v>
      </c>
      <c r="I2968" s="0" t="str">
        <f t="shared" si="233"/>
      </c>
      <c r="J2968" s="0">
        <f t="shared" si="234"/>
        <v>0</v>
      </c>
      <c r="K2968" s="0" t="str">
        <f t="shared" si="230"/>
        <v>NA</v>
      </c>
      <c r="L2968" s="0" t="str">
        <f t="shared" si="231"/>
        <v>NA</v>
      </c>
    </row>
    <row r="2969">
      <c r="B2969" s="2"/>
      <c r="G2969" s="3"/>
      <c r="H2969" s="0" t="str">
        <f t="shared" si="232"/>
        <v>00/01/1900 00</v>
      </c>
      <c r="I2969" s="0" t="str">
        <f t="shared" si="233"/>
      </c>
      <c r="J2969" s="0">
        <f t="shared" si="234"/>
        <v>0</v>
      </c>
      <c r="K2969" s="0" t="str">
        <f t="shared" si="230"/>
        <v>NA</v>
      </c>
      <c r="L2969" s="0" t="str">
        <f t="shared" si="231"/>
        <v>NA</v>
      </c>
    </row>
    <row r="2970">
      <c r="B2970" s="2"/>
      <c r="G2970" s="3"/>
      <c r="H2970" s="0" t="str">
        <f t="shared" si="232"/>
        <v>00/01/1900 00</v>
      </c>
      <c r="I2970" s="0" t="str">
        <f t="shared" si="233"/>
      </c>
      <c r="J2970" s="0">
        <f t="shared" si="234"/>
        <v>0</v>
      </c>
      <c r="K2970" s="0" t="str">
        <f t="shared" si="230"/>
        <v>NA</v>
      </c>
      <c r="L2970" s="0" t="str">
        <f t="shared" si="231"/>
        <v>NA</v>
      </c>
    </row>
    <row r="2971">
      <c r="B2971" s="2"/>
      <c r="G2971" s="3"/>
      <c r="H2971" s="0" t="str">
        <f t="shared" si="232"/>
        <v>00/01/1900 00</v>
      </c>
      <c r="I2971" s="0" t="str">
        <f t="shared" si="233"/>
      </c>
      <c r="J2971" s="0">
        <f t="shared" si="234"/>
        <v>0</v>
      </c>
      <c r="K2971" s="0" t="str">
        <f t="shared" si="230"/>
        <v>NA</v>
      </c>
      <c r="L2971" s="0" t="str">
        <f t="shared" si="231"/>
        <v>NA</v>
      </c>
    </row>
    <row r="2972">
      <c r="B2972" s="2"/>
      <c r="G2972" s="3"/>
      <c r="H2972" s="0" t="str">
        <f t="shared" si="232"/>
        <v>00/01/1900 00</v>
      </c>
      <c r="I2972" s="0" t="str">
        <f t="shared" si="233"/>
      </c>
      <c r="J2972" s="0">
        <f t="shared" si="234"/>
        <v>0</v>
      </c>
      <c r="K2972" s="0" t="str">
        <f t="shared" si="230"/>
        <v>NA</v>
      </c>
      <c r="L2972" s="0" t="str">
        <f t="shared" si="231"/>
        <v>NA</v>
      </c>
    </row>
    <row r="2973">
      <c r="B2973" s="2"/>
      <c r="G2973" s="3"/>
      <c r="H2973" s="0" t="str">
        <f t="shared" si="232"/>
        <v>00/01/1900 00</v>
      </c>
      <c r="I2973" s="0" t="str">
        <f t="shared" si="233"/>
      </c>
      <c r="J2973" s="0">
        <f t="shared" si="234"/>
        <v>0</v>
      </c>
      <c r="K2973" s="0" t="str">
        <f t="shared" si="230"/>
        <v>NA</v>
      </c>
      <c r="L2973" s="0" t="str">
        <f t="shared" si="231"/>
        <v>NA</v>
      </c>
    </row>
    <row r="2974">
      <c r="B2974" s="2"/>
      <c r="G2974" s="3"/>
      <c r="H2974" s="0" t="str">
        <f t="shared" si="232"/>
        <v>00/01/1900 00</v>
      </c>
      <c r="I2974" s="0" t="str">
        <f t="shared" si="233"/>
      </c>
      <c r="J2974" s="0">
        <f t="shared" si="234"/>
        <v>0</v>
      </c>
      <c r="K2974" s="0" t="str">
        <f t="shared" si="230"/>
        <v>NA</v>
      </c>
      <c r="L2974" s="0" t="str">
        <f t="shared" si="231"/>
        <v>NA</v>
      </c>
    </row>
    <row r="2975">
      <c r="B2975" s="2"/>
      <c r="G2975" s="3"/>
      <c r="H2975" s="0" t="str">
        <f t="shared" si="232"/>
        <v>00/01/1900 00</v>
      </c>
      <c r="I2975" s="0" t="str">
        <f t="shared" si="233"/>
      </c>
      <c r="J2975" s="0">
        <f t="shared" si="234"/>
        <v>0</v>
      </c>
      <c r="K2975" s="0" t="str">
        <f t="shared" si="230"/>
        <v>NA</v>
      </c>
      <c r="L2975" s="0" t="str">
        <f t="shared" si="231"/>
        <v>NA</v>
      </c>
    </row>
    <row r="2976">
      <c r="B2976" s="2"/>
      <c r="G2976" s="3"/>
      <c r="H2976" s="0" t="str">
        <f t="shared" si="232"/>
        <v>00/01/1900 00</v>
      </c>
      <c r="I2976" s="0" t="str">
        <f t="shared" si="233"/>
      </c>
      <c r="J2976" s="0">
        <f t="shared" si="234"/>
        <v>0</v>
      </c>
      <c r="K2976" s="0" t="str">
        <f t="shared" si="230"/>
        <v>NA</v>
      </c>
      <c r="L2976" s="0" t="str">
        <f t="shared" si="231"/>
        <v>NA</v>
      </c>
    </row>
    <row r="2977">
      <c r="B2977" s="2"/>
      <c r="G2977" s="3"/>
      <c r="H2977" s="0" t="str">
        <f t="shared" si="232"/>
        <v>00/01/1900 00</v>
      </c>
      <c r="I2977" s="0" t="str">
        <f t="shared" si="233"/>
      </c>
      <c r="J2977" s="0">
        <f t="shared" si="234"/>
        <v>0</v>
      </c>
      <c r="K2977" s="0" t="str">
        <f t="shared" si="230"/>
        <v>NA</v>
      </c>
      <c r="L2977" s="0" t="str">
        <f t="shared" si="231"/>
        <v>NA</v>
      </c>
    </row>
    <row r="2978">
      <c r="B2978" s="2"/>
      <c r="G2978" s="3"/>
      <c r="H2978" s="0" t="str">
        <f t="shared" si="232"/>
        <v>00/01/1900 00</v>
      </c>
      <c r="I2978" s="0" t="str">
        <f t="shared" si="233"/>
      </c>
      <c r="J2978" s="0">
        <f t="shared" si="234"/>
        <v>0</v>
      </c>
      <c r="K2978" s="0" t="str">
        <f t="shared" si="230"/>
        <v>NA</v>
      </c>
      <c r="L2978" s="0" t="str">
        <f t="shared" si="231"/>
        <v>NA</v>
      </c>
    </row>
    <row r="2979">
      <c r="B2979" s="2"/>
      <c r="G2979" s="3"/>
      <c r="H2979" s="0" t="str">
        <f t="shared" si="232"/>
        <v>00/01/1900 00</v>
      </c>
      <c r="I2979" s="0" t="str">
        <f t="shared" si="233"/>
      </c>
      <c r="J2979" s="0">
        <f t="shared" si="234"/>
        <v>0</v>
      </c>
      <c r="K2979" s="0" t="str">
        <f t="shared" si="230"/>
        <v>NA</v>
      </c>
      <c r="L2979" s="0" t="str">
        <f t="shared" si="231"/>
        <v>NA</v>
      </c>
    </row>
    <row r="2980">
      <c r="B2980" s="2"/>
      <c r="G2980" s="3"/>
      <c r="H2980" s="0" t="str">
        <f t="shared" si="232"/>
        <v>00/01/1900 00</v>
      </c>
      <c r="I2980" s="0" t="str">
        <f t="shared" si="233"/>
      </c>
      <c r="J2980" s="0">
        <f t="shared" si="234"/>
        <v>0</v>
      </c>
      <c r="K2980" s="0" t="str">
        <f t="shared" si="230"/>
        <v>NA</v>
      </c>
      <c r="L2980" s="0" t="str">
        <f t="shared" si="231"/>
        <v>NA</v>
      </c>
    </row>
    <row r="2981">
      <c r="B2981" s="2"/>
      <c r="G2981" s="3"/>
      <c r="H2981" s="0" t="str">
        <f t="shared" si="232"/>
        <v>00/01/1900 00</v>
      </c>
      <c r="I2981" s="0" t="str">
        <f t="shared" si="233"/>
      </c>
      <c r="J2981" s="0">
        <f t="shared" si="234"/>
        <v>0</v>
      </c>
      <c r="K2981" s="0" t="str">
        <f t="shared" si="230"/>
        <v>NA</v>
      </c>
      <c r="L2981" s="0" t="str">
        <f t="shared" si="231"/>
        <v>NA</v>
      </c>
    </row>
    <row r="2982">
      <c r="B2982" s="2"/>
      <c r="G2982" s="3"/>
      <c r="H2982" s="0" t="str">
        <f t="shared" si="232"/>
        <v>00/01/1900 00</v>
      </c>
      <c r="I2982" s="0" t="str">
        <f t="shared" si="233"/>
      </c>
      <c r="J2982" s="0">
        <f t="shared" si="234"/>
        <v>0</v>
      </c>
      <c r="K2982" s="0" t="str">
        <f t="shared" si="230"/>
        <v>NA</v>
      </c>
      <c r="L2982" s="0" t="str">
        <f t="shared" si="231"/>
        <v>NA</v>
      </c>
    </row>
    <row r="2983">
      <c r="B2983" s="2"/>
      <c r="G2983" s="3"/>
      <c r="H2983" s="0" t="str">
        <f t="shared" si="232"/>
        <v>00/01/1900 00</v>
      </c>
      <c r="I2983" s="0" t="str">
        <f t="shared" si="233"/>
      </c>
      <c r="J2983" s="0">
        <f t="shared" si="234"/>
        <v>0</v>
      </c>
      <c r="K2983" s="0" t="str">
        <f t="shared" si="230"/>
        <v>NA</v>
      </c>
      <c r="L2983" s="0" t="str">
        <f t="shared" si="231"/>
        <v>NA</v>
      </c>
    </row>
    <row r="2984">
      <c r="B2984" s="2"/>
      <c r="G2984" s="3"/>
      <c r="H2984" s="0" t="str">
        <f t="shared" si="232"/>
        <v>00/01/1900 00</v>
      </c>
      <c r="I2984" s="0" t="str">
        <f t="shared" si="233"/>
      </c>
      <c r="J2984" s="0">
        <f t="shared" si="234"/>
        <v>0</v>
      </c>
      <c r="K2984" s="0" t="str">
        <f t="shared" si="230"/>
        <v>NA</v>
      </c>
      <c r="L2984" s="0" t="str">
        <f t="shared" si="231"/>
        <v>NA</v>
      </c>
    </row>
    <row r="2985">
      <c r="B2985" s="2"/>
      <c r="G2985" s="3"/>
      <c r="H2985" s="0" t="str">
        <f t="shared" si="232"/>
        <v>00/01/1900 00</v>
      </c>
      <c r="I2985" s="0" t="str">
        <f t="shared" si="233"/>
      </c>
      <c r="J2985" s="0">
        <f t="shared" si="234"/>
        <v>0</v>
      </c>
      <c r="K2985" s="0" t="str">
        <f t="shared" si="230"/>
        <v>NA</v>
      </c>
      <c r="L2985" s="0" t="str">
        <f t="shared" si="231"/>
        <v>NA</v>
      </c>
    </row>
    <row r="2986">
      <c r="B2986" s="2"/>
      <c r="G2986" s="3"/>
      <c r="H2986" s="0" t="str">
        <f t="shared" si="232"/>
        <v>00/01/1900 00</v>
      </c>
      <c r="I2986" s="0" t="str">
        <f t="shared" si="233"/>
      </c>
      <c r="J2986" s="0">
        <f t="shared" si="234"/>
        <v>0</v>
      </c>
      <c r="K2986" s="0" t="str">
        <f t="shared" si="230"/>
        <v>NA</v>
      </c>
      <c r="L2986" s="0" t="str">
        <f t="shared" si="231"/>
        <v>NA</v>
      </c>
    </row>
    <row r="2987">
      <c r="B2987" s="2"/>
      <c r="G2987" s="3"/>
      <c r="H2987" s="0" t="str">
        <f t="shared" si="232"/>
        <v>00/01/1900 00</v>
      </c>
      <c r="I2987" s="0" t="str">
        <f t="shared" si="233"/>
      </c>
      <c r="J2987" s="0">
        <f t="shared" si="234"/>
        <v>0</v>
      </c>
      <c r="K2987" s="0" t="str">
        <f t="shared" si="230"/>
        <v>NA</v>
      </c>
      <c r="L2987" s="0" t="str">
        <f t="shared" si="231"/>
        <v>NA</v>
      </c>
    </row>
    <row r="2988">
      <c r="B2988" s="2"/>
      <c r="G2988" s="3"/>
      <c r="H2988" s="0" t="str">
        <f t="shared" si="232"/>
        <v>00/01/1900 00</v>
      </c>
      <c r="I2988" s="0" t="str">
        <f t="shared" si="233"/>
      </c>
      <c r="J2988" s="0">
        <f t="shared" si="234"/>
        <v>0</v>
      </c>
      <c r="K2988" s="0" t="str">
        <f t="shared" si="230"/>
        <v>NA</v>
      </c>
      <c r="L2988" s="0" t="str">
        <f t="shared" si="231"/>
        <v>NA</v>
      </c>
    </row>
    <row r="2989">
      <c r="B2989" s="2"/>
      <c r="G2989" s="3"/>
      <c r="H2989" s="0" t="str">
        <f t="shared" si="232"/>
        <v>00/01/1900 00</v>
      </c>
      <c r="I2989" s="0" t="str">
        <f t="shared" si="233"/>
      </c>
      <c r="J2989" s="0">
        <f t="shared" si="234"/>
        <v>0</v>
      </c>
      <c r="K2989" s="0" t="str">
        <f t="shared" si="230"/>
        <v>NA</v>
      </c>
      <c r="L2989" s="0" t="str">
        <f t="shared" si="231"/>
        <v>NA</v>
      </c>
    </row>
    <row r="2990">
      <c r="B2990" s="2"/>
      <c r="G2990" s="3"/>
      <c r="H2990" s="0" t="str">
        <f t="shared" si="232"/>
        <v>00/01/1900 00</v>
      </c>
      <c r="I2990" s="0" t="str">
        <f t="shared" si="233"/>
      </c>
      <c r="J2990" s="0">
        <f t="shared" si="234"/>
        <v>0</v>
      </c>
      <c r="K2990" s="0" t="str">
        <f t="shared" si="230"/>
        <v>NA</v>
      </c>
      <c r="L2990" s="0" t="str">
        <f t="shared" si="231"/>
        <v>NA</v>
      </c>
    </row>
    <row r="2991">
      <c r="B2991" s="2"/>
      <c r="G2991" s="3"/>
      <c r="H2991" s="0" t="str">
        <f t="shared" si="232"/>
        <v>00/01/1900 00</v>
      </c>
      <c r="I2991" s="0" t="str">
        <f t="shared" si="233"/>
      </c>
      <c r="J2991" s="0">
        <f t="shared" si="234"/>
        <v>0</v>
      </c>
      <c r="K2991" s="0" t="str">
        <f t="shared" si="230"/>
        <v>NA</v>
      </c>
      <c r="L2991" s="0" t="str">
        <f t="shared" si="231"/>
        <v>NA</v>
      </c>
    </row>
    <row r="2992">
      <c r="B2992" s="2"/>
      <c r="G2992" s="3"/>
      <c r="H2992" s="0" t="str">
        <f t="shared" si="232"/>
        <v>00/01/1900 00</v>
      </c>
      <c r="I2992" s="0" t="str">
        <f t="shared" si="233"/>
      </c>
      <c r="J2992" s="0">
        <f t="shared" si="234"/>
        <v>0</v>
      </c>
      <c r="K2992" s="0" t="str">
        <f t="shared" si="230"/>
        <v>NA</v>
      </c>
      <c r="L2992" s="0" t="str">
        <f t="shared" si="231"/>
        <v>NA</v>
      </c>
    </row>
    <row r="2993">
      <c r="B2993" s="2"/>
      <c r="G2993" s="3"/>
      <c r="H2993" s="0" t="str">
        <f t="shared" si="232"/>
        <v>00/01/1900 00</v>
      </c>
      <c r="I2993" s="0" t="str">
        <f t="shared" si="233"/>
      </c>
      <c r="J2993" s="0">
        <f t="shared" si="234"/>
        <v>0</v>
      </c>
      <c r="K2993" s="0" t="str">
        <f t="shared" si="230"/>
        <v>NA</v>
      </c>
      <c r="L2993" s="0" t="str">
        <f t="shared" si="231"/>
        <v>NA</v>
      </c>
    </row>
    <row r="2994">
      <c r="B2994" s="2"/>
      <c r="G2994" s="3"/>
      <c r="H2994" s="0" t="str">
        <f t="shared" si="232"/>
        <v>00/01/1900 00</v>
      </c>
      <c r="I2994" s="0" t="str">
        <f t="shared" si="233"/>
      </c>
      <c r="J2994" s="0">
        <f t="shared" si="234"/>
        <v>0</v>
      </c>
      <c r="K2994" s="0" t="str">
        <f t="shared" si="230"/>
        <v>NA</v>
      </c>
      <c r="L2994" s="0" t="str">
        <f t="shared" si="231"/>
        <v>NA</v>
      </c>
    </row>
    <row r="2995">
      <c r="B2995" s="2"/>
      <c r="G2995" s="3"/>
      <c r="H2995" s="0" t="str">
        <f t="shared" si="232"/>
        <v>00/01/1900 00</v>
      </c>
      <c r="I2995" s="0" t="str">
        <f t="shared" si="233"/>
      </c>
      <c r="J2995" s="0">
        <f t="shared" si="234"/>
        <v>0</v>
      </c>
      <c r="K2995" s="0" t="str">
        <f t="shared" si="230"/>
        <v>NA</v>
      </c>
      <c r="L2995" s="0" t="str">
        <f t="shared" si="231"/>
        <v>NA</v>
      </c>
    </row>
    <row r="2996">
      <c r="B2996" s="2"/>
      <c r="G2996" s="3"/>
      <c r="H2996" s="0" t="str">
        <f t="shared" si="232"/>
        <v>00/01/1900 00</v>
      </c>
      <c r="I2996" s="0" t="str">
        <f t="shared" si="233"/>
      </c>
      <c r="J2996" s="0">
        <f t="shared" si="234"/>
        <v>0</v>
      </c>
      <c r="K2996" s="0" t="str">
        <f t="shared" si="230"/>
        <v>NA</v>
      </c>
      <c r="L2996" s="0" t="str">
        <f t="shared" si="231"/>
        <v>NA</v>
      </c>
    </row>
    <row r="2997">
      <c r="B2997" s="2"/>
      <c r="G2997" s="3"/>
      <c r="H2997" s="0" t="str">
        <f t="shared" si="232"/>
        <v>00/01/1900 00</v>
      </c>
      <c r="I2997" s="0" t="str">
        <f t="shared" si="233"/>
      </c>
      <c r="J2997" s="0">
        <f t="shared" si="234"/>
        <v>0</v>
      </c>
      <c r="K2997" s="0" t="str">
        <f t="shared" si="230"/>
        <v>NA</v>
      </c>
      <c r="L2997" s="0" t="str">
        <f t="shared" si="231"/>
        <v>NA</v>
      </c>
    </row>
    <row r="2998">
      <c r="B2998" s="2"/>
      <c r="G2998" s="3"/>
      <c r="H2998" s="0" t="str">
        <f t="shared" si="232"/>
        <v>00/01/1900 00</v>
      </c>
      <c r="I2998" s="0" t="str">
        <f t="shared" si="233"/>
      </c>
      <c r="J2998" s="0">
        <f t="shared" si="234"/>
        <v>0</v>
      </c>
      <c r="K2998" s="0" t="str">
        <f t="shared" si="230"/>
        <v>NA</v>
      </c>
      <c r="L2998" s="0" t="str">
        <f t="shared" si="231"/>
        <v>NA</v>
      </c>
    </row>
    <row r="2999">
      <c r="B2999" s="2"/>
      <c r="G2999" s="3"/>
      <c r="H2999" s="0" t="str">
        <f t="shared" si="232"/>
        <v>00/01/1900 00</v>
      </c>
      <c r="I2999" s="0" t="str">
        <f t="shared" si="233"/>
      </c>
      <c r="J2999" s="0">
        <f t="shared" si="234"/>
        <v>0</v>
      </c>
      <c r="K2999" s="0" t="str">
        <f t="shared" si="230"/>
        <v>NA</v>
      </c>
      <c r="L2999" s="0" t="str">
        <f t="shared" si="231"/>
        <v>NA</v>
      </c>
    </row>
    <row r="3000">
      <c r="B3000" s="2"/>
      <c r="G3000" s="3"/>
      <c r="H3000" s="0" t="str">
        <f t="shared" si="232"/>
        <v>00/01/1900 00</v>
      </c>
      <c r="I3000" s="0" t="str">
        <f t="shared" si="233"/>
      </c>
      <c r="J3000" s="0">
        <f t="shared" si="234"/>
        <v>0</v>
      </c>
      <c r="K3000" s="0" t="str">
        <f t="shared" si="230"/>
        <v>NA</v>
      </c>
      <c r="L3000" s="0" t="str">
        <f t="shared" si="231"/>
        <v>NA</v>
      </c>
    </row>
    <row r="3001">
      <c r="B3001" s="2"/>
      <c r="G3001" s="3"/>
      <c r="H3001" s="0" t="str">
        <f t="shared" si="232"/>
        <v>00/01/1900 00</v>
      </c>
      <c r="I3001" s="0" t="str">
        <f t="shared" si="233"/>
      </c>
      <c r="J3001" s="0">
        <f t="shared" si="234"/>
        <v>0</v>
      </c>
      <c r="K3001" s="0" t="str">
        <f t="shared" si="230"/>
        <v>NA</v>
      </c>
      <c r="L3001" s="0" t="str">
        <f t="shared" si="231"/>
        <v>NA</v>
      </c>
    </row>
    <row r="3002">
      <c r="B3002" s="2"/>
      <c r="G3002" s="3"/>
      <c r="H3002" s="0" t="str">
        <f t="shared" si="232"/>
        <v>00/01/1900 00</v>
      </c>
      <c r="I3002" s="0" t="str">
        <f t="shared" si="233"/>
      </c>
      <c r="J3002" s="0">
        <f t="shared" si="234"/>
        <v>0</v>
      </c>
      <c r="K3002" s="0" t="str">
        <f t="shared" si="230"/>
        <v>NA</v>
      </c>
      <c r="L3002" s="0" t="str">
        <f t="shared" si="231"/>
        <v>NA</v>
      </c>
    </row>
    <row r="3003">
      <c r="B3003" s="2"/>
      <c r="G3003" s="3"/>
      <c r="H3003" s="0" t="str">
        <f t="shared" si="232"/>
        <v>00/01/1900 00</v>
      </c>
      <c r="I3003" s="0" t="str">
        <f t="shared" si="233"/>
      </c>
      <c r="J3003" s="0">
        <f t="shared" si="234"/>
        <v>0</v>
      </c>
      <c r="K3003" s="0" t="str">
        <f t="shared" si="230"/>
        <v>NA</v>
      </c>
      <c r="L3003" s="0" t="str">
        <f t="shared" si="231"/>
        <v>NA</v>
      </c>
    </row>
    <row r="3004">
      <c r="B3004" s="2"/>
      <c r="G3004" s="3"/>
      <c r="H3004" s="0" t="str">
        <f t="shared" si="232"/>
        <v>00/01/1900 00</v>
      </c>
      <c r="I3004" s="0" t="str">
        <f t="shared" si="233"/>
      </c>
      <c r="J3004" s="0">
        <f t="shared" si="234"/>
        <v>0</v>
      </c>
      <c r="K3004" s="0" t="str">
        <f t="shared" si="230"/>
        <v>NA</v>
      </c>
      <c r="L3004" s="0" t="str">
        <f t="shared" si="231"/>
        <v>NA</v>
      </c>
    </row>
    <row r="3005">
      <c r="B3005" s="2"/>
      <c r="G3005" s="3"/>
      <c r="H3005" s="0" t="str">
        <f t="shared" si="232"/>
        <v>00/01/1900 00</v>
      </c>
      <c r="I3005" s="0" t="str">
        <f t="shared" si="233"/>
      </c>
      <c r="J3005" s="0">
        <f t="shared" si="234"/>
        <v>0</v>
      </c>
      <c r="K3005" s="0" t="str">
        <f t="shared" si="230"/>
        <v>NA</v>
      </c>
      <c r="L3005" s="0" t="str">
        <f t="shared" si="231"/>
        <v>NA</v>
      </c>
    </row>
    <row r="3006">
      <c r="B3006" s="2"/>
      <c r="G3006" s="3"/>
      <c r="H3006" s="0" t="str">
        <f t="shared" si="232"/>
        <v>00/01/1900 00</v>
      </c>
      <c r="I3006" s="0" t="str">
        <f t="shared" si="233"/>
      </c>
      <c r="J3006" s="0">
        <f t="shared" si="234"/>
        <v>0</v>
      </c>
      <c r="K3006" s="0" t="str">
        <f t="shared" si="230"/>
        <v>NA</v>
      </c>
      <c r="L3006" s="0" t="str">
        <f t="shared" si="231"/>
        <v>NA</v>
      </c>
    </row>
    <row r="3007">
      <c r="B3007" s="2"/>
      <c r="G3007" s="3"/>
      <c r="H3007" s="0" t="str">
        <f t="shared" si="232"/>
        <v>00/01/1900 00</v>
      </c>
      <c r="I3007" s="0" t="str">
        <f t="shared" si="233"/>
      </c>
      <c r="J3007" s="0">
        <f t="shared" si="234"/>
        <v>0</v>
      </c>
      <c r="K3007" s="0" t="str">
        <f t="shared" si="230"/>
        <v>NA</v>
      </c>
      <c r="L3007" s="0" t="str">
        <f t="shared" si="231"/>
        <v>NA</v>
      </c>
    </row>
    <row r="3008">
      <c r="B3008" s="2"/>
      <c r="G3008" s="3"/>
      <c r="H3008" s="0" t="str">
        <f t="shared" si="232"/>
        <v>00/01/1900 00</v>
      </c>
      <c r="I3008" s="0" t="str">
        <f t="shared" si="233"/>
      </c>
      <c r="J3008" s="0">
        <f t="shared" si="234"/>
        <v>0</v>
      </c>
      <c r="K3008" s="0" t="str">
        <f t="shared" si="230"/>
        <v>NA</v>
      </c>
      <c r="L3008" s="0" t="str">
        <f t="shared" si="231"/>
        <v>NA</v>
      </c>
    </row>
    <row r="3009">
      <c r="B3009" s="2"/>
      <c r="G3009" s="3"/>
      <c r="H3009" s="0" t="str">
        <f t="shared" si="232"/>
        <v>00/01/1900 00</v>
      </c>
      <c r="I3009" s="0" t="str">
        <f t="shared" si="233"/>
      </c>
      <c r="J3009" s="0">
        <f t="shared" si="234"/>
        <v>0</v>
      </c>
      <c r="K3009" s="0" t="str">
        <f t="shared" si="230"/>
        <v>NA</v>
      </c>
      <c r="L3009" s="0" t="str">
        <f t="shared" si="231"/>
        <v>NA</v>
      </c>
    </row>
    <row r="3010">
      <c r="B3010" s="2"/>
      <c r="G3010" s="3"/>
      <c r="H3010" s="0" t="str">
        <f t="shared" si="232"/>
        <v>00/01/1900 00</v>
      </c>
      <c r="I3010" s="0" t="str">
        <f t="shared" si="233"/>
      </c>
      <c r="J3010" s="0">
        <f t="shared" si="234"/>
        <v>0</v>
      </c>
      <c r="K3010" s="0" t="str">
        <f ref="K3010:K3073" t="shared" si="235">IF(I3010="Query",MID(G3010,FIND("Query:",G3010,2)+LEN("Query:"),50),"NA")</f>
        <v>NA</v>
      </c>
      <c r="L3010" s="0" t="str">
        <f ref="L3010:L3073" t="shared" si="236">IF(I3010="Query",RIGHT(G3010,LEN(G3010)-FIND("where",G3010,2)-5),"NA")</f>
        <v>NA</v>
      </c>
    </row>
    <row r="3011">
      <c r="B3011" s="2"/>
      <c r="G3011" s="3"/>
      <c r="H3011" s="0" t="str">
        <f ref="H3011:H3074" t="shared" si="237">TEXT(B3011,"dd/mm/yyyy hh")</f>
        <v>00/01/1900 00</v>
      </c>
      <c r="I3011" s="0" t="str">
        <f ref="I3011:I3074" t="shared" si="238">LEFT(G3011,5)</f>
      </c>
      <c r="J3011" s="0">
        <f ref="J3011:J3074" t="shared" si="239">VALUE(IF(I3011="Query",TRIM(MID(G3011,(FIND("execution time of ",G3011,1)+LEN("execution time of ")),(FIND(" seconds exceeded",G3011,1)-FIND("execution time of ",G3011,1)-LEN("execution time of ")))),0))</f>
        <v>0</v>
      </c>
      <c r="K3011" s="0" t="str">
        <f t="shared" si="235"/>
        <v>NA</v>
      </c>
      <c r="L3011" s="0" t="str">
        <f t="shared" si="236"/>
        <v>NA</v>
      </c>
    </row>
    <row r="3012">
      <c r="B3012" s="2"/>
      <c r="G3012" s="3"/>
      <c r="H3012" s="0" t="str">
        <f t="shared" si="237"/>
        <v>00/01/1900 00</v>
      </c>
      <c r="I3012" s="0" t="str">
        <f t="shared" si="238"/>
      </c>
      <c r="J3012" s="0">
        <f t="shared" si="239"/>
        <v>0</v>
      </c>
      <c r="K3012" s="0" t="str">
        <f t="shared" si="235"/>
        <v>NA</v>
      </c>
      <c r="L3012" s="0" t="str">
        <f t="shared" si="236"/>
        <v>NA</v>
      </c>
    </row>
    <row r="3013">
      <c r="B3013" s="2"/>
      <c r="G3013" s="3"/>
      <c r="H3013" s="0" t="str">
        <f t="shared" si="237"/>
        <v>00/01/1900 00</v>
      </c>
      <c r="I3013" s="0" t="str">
        <f t="shared" si="238"/>
      </c>
      <c r="J3013" s="0">
        <f t="shared" si="239"/>
        <v>0</v>
      </c>
      <c r="K3013" s="0" t="str">
        <f t="shared" si="235"/>
        <v>NA</v>
      </c>
      <c r="L3013" s="0" t="str">
        <f t="shared" si="236"/>
        <v>NA</v>
      </c>
    </row>
    <row r="3014">
      <c r="B3014" s="2"/>
      <c r="G3014" s="3"/>
      <c r="H3014" s="0" t="str">
        <f t="shared" si="237"/>
        <v>00/01/1900 00</v>
      </c>
      <c r="I3014" s="0" t="str">
        <f t="shared" si="238"/>
      </c>
      <c r="J3014" s="0">
        <f t="shared" si="239"/>
        <v>0</v>
      </c>
      <c r="K3014" s="0" t="str">
        <f t="shared" si="235"/>
        <v>NA</v>
      </c>
      <c r="L3014" s="0" t="str">
        <f t="shared" si="236"/>
        <v>NA</v>
      </c>
    </row>
    <row r="3015">
      <c r="B3015" s="2"/>
      <c r="G3015" s="3"/>
      <c r="H3015" s="0" t="str">
        <f t="shared" si="237"/>
        <v>00/01/1900 00</v>
      </c>
      <c r="I3015" s="0" t="str">
        <f t="shared" si="238"/>
      </c>
      <c r="J3015" s="0">
        <f t="shared" si="239"/>
        <v>0</v>
      </c>
      <c r="K3015" s="0" t="str">
        <f t="shared" si="235"/>
        <v>NA</v>
      </c>
      <c r="L3015" s="0" t="str">
        <f t="shared" si="236"/>
        <v>NA</v>
      </c>
    </row>
    <row r="3016">
      <c r="B3016" s="2"/>
      <c r="G3016" s="3"/>
      <c r="H3016" s="0" t="str">
        <f t="shared" si="237"/>
        <v>00/01/1900 00</v>
      </c>
      <c r="I3016" s="0" t="str">
        <f t="shared" si="238"/>
      </c>
      <c r="J3016" s="0">
        <f t="shared" si="239"/>
        <v>0</v>
      </c>
      <c r="K3016" s="0" t="str">
        <f t="shared" si="235"/>
        <v>NA</v>
      </c>
      <c r="L3016" s="0" t="str">
        <f t="shared" si="236"/>
        <v>NA</v>
      </c>
    </row>
    <row r="3017">
      <c r="B3017" s="2"/>
      <c r="G3017" s="3"/>
      <c r="H3017" s="0" t="str">
        <f t="shared" si="237"/>
        <v>00/01/1900 00</v>
      </c>
      <c r="I3017" s="0" t="str">
        <f t="shared" si="238"/>
      </c>
      <c r="J3017" s="0">
        <f t="shared" si="239"/>
        <v>0</v>
      </c>
      <c r="K3017" s="0" t="str">
        <f t="shared" si="235"/>
        <v>NA</v>
      </c>
      <c r="L3017" s="0" t="str">
        <f t="shared" si="236"/>
        <v>NA</v>
      </c>
    </row>
    <row r="3018">
      <c r="B3018" s="2"/>
      <c r="G3018" s="3"/>
      <c r="H3018" s="0" t="str">
        <f t="shared" si="237"/>
        <v>00/01/1900 00</v>
      </c>
      <c r="I3018" s="0" t="str">
        <f t="shared" si="238"/>
      </c>
      <c r="J3018" s="0">
        <f t="shared" si="239"/>
        <v>0</v>
      </c>
      <c r="K3018" s="0" t="str">
        <f t="shared" si="235"/>
        <v>NA</v>
      </c>
      <c r="L3018" s="0" t="str">
        <f t="shared" si="236"/>
        <v>NA</v>
      </c>
    </row>
    <row r="3019">
      <c r="B3019" s="2"/>
      <c r="G3019" s="3"/>
      <c r="H3019" s="0" t="str">
        <f t="shared" si="237"/>
        <v>00/01/1900 00</v>
      </c>
      <c r="I3019" s="0" t="str">
        <f t="shared" si="238"/>
      </c>
      <c r="J3019" s="0">
        <f t="shared" si="239"/>
        <v>0</v>
      </c>
      <c r="K3019" s="0" t="str">
        <f t="shared" si="235"/>
        <v>NA</v>
      </c>
      <c r="L3019" s="0" t="str">
        <f t="shared" si="236"/>
        <v>NA</v>
      </c>
    </row>
    <row r="3020">
      <c r="B3020" s="2"/>
      <c r="G3020" s="3"/>
      <c r="H3020" s="0" t="str">
        <f t="shared" si="237"/>
        <v>00/01/1900 00</v>
      </c>
      <c r="I3020" s="0" t="str">
        <f t="shared" si="238"/>
      </c>
      <c r="J3020" s="0">
        <f t="shared" si="239"/>
        <v>0</v>
      </c>
      <c r="K3020" s="0" t="str">
        <f t="shared" si="235"/>
        <v>NA</v>
      </c>
      <c r="L3020" s="0" t="str">
        <f t="shared" si="236"/>
        <v>NA</v>
      </c>
    </row>
    <row r="3021">
      <c r="B3021" s="2"/>
      <c r="G3021" s="3"/>
      <c r="H3021" s="0" t="str">
        <f t="shared" si="237"/>
        <v>00/01/1900 00</v>
      </c>
      <c r="I3021" s="0" t="str">
        <f t="shared" si="238"/>
      </c>
      <c r="J3021" s="0">
        <f t="shared" si="239"/>
        <v>0</v>
      </c>
      <c r="K3021" s="0" t="str">
        <f t="shared" si="235"/>
        <v>NA</v>
      </c>
      <c r="L3021" s="0" t="str">
        <f t="shared" si="236"/>
        <v>NA</v>
      </c>
    </row>
    <row r="3022">
      <c r="B3022" s="2"/>
      <c r="G3022" s="3"/>
      <c r="H3022" s="0" t="str">
        <f t="shared" si="237"/>
        <v>00/01/1900 00</v>
      </c>
      <c r="I3022" s="0" t="str">
        <f t="shared" si="238"/>
      </c>
      <c r="J3022" s="0">
        <f t="shared" si="239"/>
        <v>0</v>
      </c>
      <c r="K3022" s="0" t="str">
        <f t="shared" si="235"/>
        <v>NA</v>
      </c>
      <c r="L3022" s="0" t="str">
        <f t="shared" si="236"/>
        <v>NA</v>
      </c>
    </row>
    <row r="3023">
      <c r="B3023" s="2"/>
      <c r="G3023" s="3"/>
      <c r="H3023" s="0" t="str">
        <f t="shared" si="237"/>
        <v>00/01/1900 00</v>
      </c>
      <c r="I3023" s="0" t="str">
        <f t="shared" si="238"/>
      </c>
      <c r="J3023" s="0">
        <f t="shared" si="239"/>
        <v>0</v>
      </c>
      <c r="K3023" s="0" t="str">
        <f t="shared" si="235"/>
        <v>NA</v>
      </c>
      <c r="L3023" s="0" t="str">
        <f t="shared" si="236"/>
        <v>NA</v>
      </c>
    </row>
    <row r="3024">
      <c r="B3024" s="2"/>
      <c r="G3024" s="3"/>
      <c r="H3024" s="0" t="str">
        <f t="shared" si="237"/>
        <v>00/01/1900 00</v>
      </c>
      <c r="I3024" s="0" t="str">
        <f t="shared" si="238"/>
      </c>
      <c r="J3024" s="0">
        <f t="shared" si="239"/>
        <v>0</v>
      </c>
      <c r="K3024" s="0" t="str">
        <f t="shared" si="235"/>
        <v>NA</v>
      </c>
      <c r="L3024" s="0" t="str">
        <f t="shared" si="236"/>
        <v>NA</v>
      </c>
    </row>
    <row r="3025">
      <c r="B3025" s="2"/>
      <c r="G3025" s="3"/>
      <c r="H3025" s="0" t="str">
        <f t="shared" si="237"/>
        <v>00/01/1900 00</v>
      </c>
      <c r="I3025" s="0" t="str">
        <f t="shared" si="238"/>
      </c>
      <c r="J3025" s="0">
        <f t="shared" si="239"/>
        <v>0</v>
      </c>
      <c r="K3025" s="0" t="str">
        <f t="shared" si="235"/>
        <v>NA</v>
      </c>
      <c r="L3025" s="0" t="str">
        <f t="shared" si="236"/>
        <v>NA</v>
      </c>
    </row>
    <row r="3026">
      <c r="B3026" s="2"/>
      <c r="G3026" s="3"/>
      <c r="H3026" s="0" t="str">
        <f t="shared" si="237"/>
        <v>00/01/1900 00</v>
      </c>
      <c r="I3026" s="0" t="str">
        <f t="shared" si="238"/>
      </c>
      <c r="J3026" s="0">
        <f t="shared" si="239"/>
        <v>0</v>
      </c>
      <c r="K3026" s="0" t="str">
        <f t="shared" si="235"/>
        <v>NA</v>
      </c>
      <c r="L3026" s="0" t="str">
        <f t="shared" si="236"/>
        <v>NA</v>
      </c>
    </row>
    <row r="3027">
      <c r="B3027" s="2"/>
      <c r="G3027" s="3"/>
      <c r="H3027" s="0" t="str">
        <f t="shared" si="237"/>
        <v>00/01/1900 00</v>
      </c>
      <c r="I3027" s="0" t="str">
        <f t="shared" si="238"/>
      </c>
      <c r="J3027" s="0">
        <f t="shared" si="239"/>
        <v>0</v>
      </c>
      <c r="K3027" s="0" t="str">
        <f t="shared" si="235"/>
        <v>NA</v>
      </c>
      <c r="L3027" s="0" t="str">
        <f t="shared" si="236"/>
        <v>NA</v>
      </c>
    </row>
    <row r="3028">
      <c r="B3028" s="2"/>
      <c r="G3028" s="3"/>
      <c r="H3028" s="0" t="str">
        <f t="shared" si="237"/>
        <v>00/01/1900 00</v>
      </c>
      <c r="I3028" s="0" t="str">
        <f t="shared" si="238"/>
      </c>
      <c r="J3028" s="0">
        <f t="shared" si="239"/>
        <v>0</v>
      </c>
      <c r="K3028" s="0" t="str">
        <f t="shared" si="235"/>
        <v>NA</v>
      </c>
      <c r="L3028" s="0" t="str">
        <f t="shared" si="236"/>
        <v>NA</v>
      </c>
    </row>
    <row r="3029">
      <c r="B3029" s="2"/>
      <c r="G3029" s="3"/>
      <c r="H3029" s="0" t="str">
        <f t="shared" si="237"/>
        <v>00/01/1900 00</v>
      </c>
      <c r="I3029" s="0" t="str">
        <f t="shared" si="238"/>
      </c>
      <c r="J3029" s="0">
        <f t="shared" si="239"/>
        <v>0</v>
      </c>
      <c r="K3029" s="0" t="str">
        <f t="shared" si="235"/>
        <v>NA</v>
      </c>
      <c r="L3029" s="0" t="str">
        <f t="shared" si="236"/>
        <v>NA</v>
      </c>
    </row>
    <row r="3030">
      <c r="B3030" s="2"/>
      <c r="G3030" s="3"/>
      <c r="H3030" s="0" t="str">
        <f t="shared" si="237"/>
        <v>00/01/1900 00</v>
      </c>
      <c r="I3030" s="0" t="str">
        <f t="shared" si="238"/>
      </c>
      <c r="J3030" s="0">
        <f t="shared" si="239"/>
        <v>0</v>
      </c>
      <c r="K3030" s="0" t="str">
        <f t="shared" si="235"/>
        <v>NA</v>
      </c>
      <c r="L3030" s="0" t="str">
        <f t="shared" si="236"/>
        <v>NA</v>
      </c>
    </row>
    <row r="3031">
      <c r="B3031" s="2"/>
      <c r="G3031" s="3"/>
      <c r="H3031" s="0" t="str">
        <f t="shared" si="237"/>
        <v>00/01/1900 00</v>
      </c>
      <c r="I3031" s="0" t="str">
        <f t="shared" si="238"/>
      </c>
      <c r="J3031" s="0">
        <f t="shared" si="239"/>
        <v>0</v>
      </c>
      <c r="K3031" s="0" t="str">
        <f t="shared" si="235"/>
        <v>NA</v>
      </c>
      <c r="L3031" s="0" t="str">
        <f t="shared" si="236"/>
        <v>NA</v>
      </c>
    </row>
    <row r="3032">
      <c r="B3032" s="2"/>
      <c r="G3032" s="3"/>
      <c r="H3032" s="0" t="str">
        <f t="shared" si="237"/>
        <v>00/01/1900 00</v>
      </c>
      <c r="I3032" s="0" t="str">
        <f t="shared" si="238"/>
      </c>
      <c r="J3032" s="0">
        <f t="shared" si="239"/>
        <v>0</v>
      </c>
      <c r="K3032" s="0" t="str">
        <f t="shared" si="235"/>
        <v>NA</v>
      </c>
      <c r="L3032" s="0" t="str">
        <f t="shared" si="236"/>
        <v>NA</v>
      </c>
    </row>
    <row r="3033">
      <c r="B3033" s="2"/>
      <c r="G3033" s="3"/>
      <c r="H3033" s="0" t="str">
        <f t="shared" si="237"/>
        <v>00/01/1900 00</v>
      </c>
      <c r="I3033" s="0" t="str">
        <f t="shared" si="238"/>
      </c>
      <c r="J3033" s="0">
        <f t="shared" si="239"/>
        <v>0</v>
      </c>
      <c r="K3033" s="0" t="str">
        <f t="shared" si="235"/>
        <v>NA</v>
      </c>
      <c r="L3033" s="0" t="str">
        <f t="shared" si="236"/>
        <v>NA</v>
      </c>
    </row>
    <row r="3034">
      <c r="B3034" s="2"/>
      <c r="G3034" s="3"/>
      <c r="H3034" s="0" t="str">
        <f t="shared" si="237"/>
        <v>00/01/1900 00</v>
      </c>
      <c r="I3034" s="0" t="str">
        <f t="shared" si="238"/>
      </c>
      <c r="J3034" s="0">
        <f t="shared" si="239"/>
        <v>0</v>
      </c>
      <c r="K3034" s="0" t="str">
        <f t="shared" si="235"/>
        <v>NA</v>
      </c>
      <c r="L3034" s="0" t="str">
        <f t="shared" si="236"/>
        <v>NA</v>
      </c>
    </row>
    <row r="3035">
      <c r="B3035" s="2"/>
      <c r="G3035" s="3"/>
      <c r="H3035" s="0" t="str">
        <f t="shared" si="237"/>
        <v>00/01/1900 00</v>
      </c>
      <c r="I3035" s="0" t="str">
        <f t="shared" si="238"/>
      </c>
      <c r="J3035" s="0">
        <f t="shared" si="239"/>
        <v>0</v>
      </c>
      <c r="K3035" s="0" t="str">
        <f t="shared" si="235"/>
        <v>NA</v>
      </c>
      <c r="L3035" s="0" t="str">
        <f t="shared" si="236"/>
        <v>NA</v>
      </c>
    </row>
    <row r="3036">
      <c r="B3036" s="2"/>
      <c r="G3036" s="3"/>
      <c r="H3036" s="0" t="str">
        <f t="shared" si="237"/>
        <v>00/01/1900 00</v>
      </c>
      <c r="I3036" s="0" t="str">
        <f t="shared" si="238"/>
      </c>
      <c r="J3036" s="0">
        <f t="shared" si="239"/>
        <v>0</v>
      </c>
      <c r="K3036" s="0" t="str">
        <f t="shared" si="235"/>
        <v>NA</v>
      </c>
      <c r="L3036" s="0" t="str">
        <f t="shared" si="236"/>
        <v>NA</v>
      </c>
    </row>
    <row r="3037">
      <c r="B3037" s="2"/>
      <c r="G3037" s="3"/>
      <c r="H3037" s="0" t="str">
        <f t="shared" si="237"/>
        <v>00/01/1900 00</v>
      </c>
      <c r="I3037" s="0" t="str">
        <f t="shared" si="238"/>
      </c>
      <c r="J3037" s="0">
        <f t="shared" si="239"/>
        <v>0</v>
      </c>
      <c r="K3037" s="0" t="str">
        <f t="shared" si="235"/>
        <v>NA</v>
      </c>
      <c r="L3037" s="0" t="str">
        <f t="shared" si="236"/>
        <v>NA</v>
      </c>
    </row>
    <row r="3038">
      <c r="B3038" s="2"/>
      <c r="G3038" s="3"/>
      <c r="H3038" s="0" t="str">
        <f t="shared" si="237"/>
        <v>00/01/1900 00</v>
      </c>
      <c r="I3038" s="0" t="str">
        <f t="shared" si="238"/>
      </c>
      <c r="J3038" s="0">
        <f t="shared" si="239"/>
        <v>0</v>
      </c>
      <c r="K3038" s="0" t="str">
        <f t="shared" si="235"/>
        <v>NA</v>
      </c>
      <c r="L3038" s="0" t="str">
        <f t="shared" si="236"/>
        <v>NA</v>
      </c>
    </row>
    <row r="3039">
      <c r="B3039" s="2"/>
      <c r="G3039" s="3"/>
      <c r="H3039" s="0" t="str">
        <f t="shared" si="237"/>
        <v>00/01/1900 00</v>
      </c>
      <c r="I3039" s="0" t="str">
        <f t="shared" si="238"/>
      </c>
      <c r="J3039" s="0">
        <f t="shared" si="239"/>
        <v>0</v>
      </c>
      <c r="K3039" s="0" t="str">
        <f t="shared" si="235"/>
        <v>NA</v>
      </c>
      <c r="L3039" s="0" t="str">
        <f t="shared" si="236"/>
        <v>NA</v>
      </c>
    </row>
    <row r="3040">
      <c r="B3040" s="2"/>
      <c r="G3040" s="3"/>
      <c r="H3040" s="0" t="str">
        <f t="shared" si="237"/>
        <v>00/01/1900 00</v>
      </c>
      <c r="I3040" s="0" t="str">
        <f t="shared" si="238"/>
      </c>
      <c r="J3040" s="0">
        <f t="shared" si="239"/>
        <v>0</v>
      </c>
      <c r="K3040" s="0" t="str">
        <f t="shared" si="235"/>
        <v>NA</v>
      </c>
      <c r="L3040" s="0" t="str">
        <f t="shared" si="236"/>
        <v>NA</v>
      </c>
    </row>
    <row r="3041">
      <c r="B3041" s="2"/>
      <c r="G3041" s="3"/>
      <c r="H3041" s="0" t="str">
        <f t="shared" si="237"/>
        <v>00/01/1900 00</v>
      </c>
      <c r="I3041" s="0" t="str">
        <f t="shared" si="238"/>
      </c>
      <c r="J3041" s="0">
        <f t="shared" si="239"/>
        <v>0</v>
      </c>
      <c r="K3041" s="0" t="str">
        <f t="shared" si="235"/>
        <v>NA</v>
      </c>
      <c r="L3041" s="0" t="str">
        <f t="shared" si="236"/>
        <v>NA</v>
      </c>
    </row>
    <row r="3042">
      <c r="B3042" s="2"/>
      <c r="G3042" s="3"/>
      <c r="H3042" s="0" t="str">
        <f t="shared" si="237"/>
        <v>00/01/1900 00</v>
      </c>
      <c r="I3042" s="0" t="str">
        <f t="shared" si="238"/>
      </c>
      <c r="J3042" s="0">
        <f t="shared" si="239"/>
        <v>0</v>
      </c>
      <c r="K3042" s="0" t="str">
        <f t="shared" si="235"/>
        <v>NA</v>
      </c>
      <c r="L3042" s="0" t="str">
        <f t="shared" si="236"/>
        <v>NA</v>
      </c>
    </row>
    <row r="3043">
      <c r="B3043" s="2"/>
      <c r="G3043" s="3"/>
      <c r="H3043" s="0" t="str">
        <f t="shared" si="237"/>
        <v>00/01/1900 00</v>
      </c>
      <c r="I3043" s="0" t="str">
        <f t="shared" si="238"/>
      </c>
      <c r="J3043" s="0">
        <f t="shared" si="239"/>
        <v>0</v>
      </c>
      <c r="K3043" s="0" t="str">
        <f t="shared" si="235"/>
        <v>NA</v>
      </c>
      <c r="L3043" s="0" t="str">
        <f t="shared" si="236"/>
        <v>NA</v>
      </c>
    </row>
    <row r="3044">
      <c r="B3044" s="2"/>
      <c r="G3044" s="3"/>
      <c r="H3044" s="0" t="str">
        <f t="shared" si="237"/>
        <v>00/01/1900 00</v>
      </c>
      <c r="I3044" s="0" t="str">
        <f t="shared" si="238"/>
      </c>
      <c r="J3044" s="0">
        <f t="shared" si="239"/>
        <v>0</v>
      </c>
      <c r="K3044" s="0" t="str">
        <f t="shared" si="235"/>
        <v>NA</v>
      </c>
      <c r="L3044" s="0" t="str">
        <f t="shared" si="236"/>
        <v>NA</v>
      </c>
    </row>
    <row r="3045">
      <c r="B3045" s="2"/>
      <c r="G3045" s="3"/>
      <c r="H3045" s="0" t="str">
        <f t="shared" si="237"/>
        <v>00/01/1900 00</v>
      </c>
      <c r="I3045" s="0" t="str">
        <f t="shared" si="238"/>
      </c>
      <c r="J3045" s="0">
        <f t="shared" si="239"/>
        <v>0</v>
      </c>
      <c r="K3045" s="0" t="str">
        <f t="shared" si="235"/>
        <v>NA</v>
      </c>
      <c r="L3045" s="0" t="str">
        <f t="shared" si="236"/>
        <v>NA</v>
      </c>
    </row>
    <row r="3046">
      <c r="B3046" s="2"/>
      <c r="G3046" s="3"/>
      <c r="H3046" s="0" t="str">
        <f t="shared" si="237"/>
        <v>00/01/1900 00</v>
      </c>
      <c r="I3046" s="0" t="str">
        <f t="shared" si="238"/>
      </c>
      <c r="J3046" s="0">
        <f t="shared" si="239"/>
        <v>0</v>
      </c>
      <c r="K3046" s="0" t="str">
        <f t="shared" si="235"/>
        <v>NA</v>
      </c>
      <c r="L3046" s="0" t="str">
        <f t="shared" si="236"/>
        <v>NA</v>
      </c>
    </row>
    <row r="3047">
      <c r="B3047" s="2"/>
      <c r="G3047" s="3"/>
      <c r="H3047" s="0" t="str">
        <f t="shared" si="237"/>
        <v>00/01/1900 00</v>
      </c>
      <c r="I3047" s="0" t="str">
        <f t="shared" si="238"/>
      </c>
      <c r="J3047" s="0">
        <f t="shared" si="239"/>
        <v>0</v>
      </c>
      <c r="K3047" s="0" t="str">
        <f t="shared" si="235"/>
        <v>NA</v>
      </c>
      <c r="L3047" s="0" t="str">
        <f t="shared" si="236"/>
        <v>NA</v>
      </c>
    </row>
    <row r="3048">
      <c r="B3048" s="2"/>
      <c r="G3048" s="3"/>
      <c r="H3048" s="0" t="str">
        <f t="shared" si="237"/>
        <v>00/01/1900 00</v>
      </c>
      <c r="I3048" s="0" t="str">
        <f t="shared" si="238"/>
      </c>
      <c r="J3048" s="0">
        <f t="shared" si="239"/>
        <v>0</v>
      </c>
      <c r="K3048" s="0" t="str">
        <f t="shared" si="235"/>
        <v>NA</v>
      </c>
      <c r="L3048" s="0" t="str">
        <f t="shared" si="236"/>
        <v>NA</v>
      </c>
    </row>
    <row r="3049">
      <c r="B3049" s="2"/>
      <c r="G3049" s="3"/>
      <c r="H3049" s="0" t="str">
        <f t="shared" si="237"/>
        <v>00/01/1900 00</v>
      </c>
      <c r="I3049" s="0" t="str">
        <f t="shared" si="238"/>
      </c>
      <c r="J3049" s="0">
        <f t="shared" si="239"/>
        <v>0</v>
      </c>
      <c r="K3049" s="0" t="str">
        <f t="shared" si="235"/>
        <v>NA</v>
      </c>
      <c r="L3049" s="0" t="str">
        <f t="shared" si="236"/>
        <v>NA</v>
      </c>
    </row>
    <row r="3050">
      <c r="B3050" s="2"/>
      <c r="G3050" s="3"/>
      <c r="H3050" s="0" t="str">
        <f t="shared" si="237"/>
        <v>00/01/1900 00</v>
      </c>
      <c r="I3050" s="0" t="str">
        <f t="shared" si="238"/>
      </c>
      <c r="J3050" s="0">
        <f t="shared" si="239"/>
        <v>0</v>
      </c>
      <c r="K3050" s="0" t="str">
        <f t="shared" si="235"/>
        <v>NA</v>
      </c>
      <c r="L3050" s="0" t="str">
        <f t="shared" si="236"/>
        <v>NA</v>
      </c>
    </row>
    <row r="3051">
      <c r="B3051" s="2"/>
      <c r="G3051" s="3"/>
      <c r="H3051" s="0" t="str">
        <f t="shared" si="237"/>
        <v>00/01/1900 00</v>
      </c>
      <c r="I3051" s="0" t="str">
        <f t="shared" si="238"/>
      </c>
      <c r="J3051" s="0">
        <f t="shared" si="239"/>
        <v>0</v>
      </c>
      <c r="K3051" s="0" t="str">
        <f t="shared" si="235"/>
        <v>NA</v>
      </c>
      <c r="L3051" s="0" t="str">
        <f t="shared" si="236"/>
        <v>NA</v>
      </c>
    </row>
    <row r="3052">
      <c r="B3052" s="2"/>
      <c r="G3052" s="3"/>
      <c r="H3052" s="0" t="str">
        <f t="shared" si="237"/>
        <v>00/01/1900 00</v>
      </c>
      <c r="I3052" s="0" t="str">
        <f t="shared" si="238"/>
      </c>
      <c r="J3052" s="0">
        <f t="shared" si="239"/>
        <v>0</v>
      </c>
      <c r="K3052" s="0" t="str">
        <f t="shared" si="235"/>
        <v>NA</v>
      </c>
      <c r="L3052" s="0" t="str">
        <f t="shared" si="236"/>
        <v>NA</v>
      </c>
    </row>
    <row r="3053">
      <c r="B3053" s="2"/>
      <c r="G3053" s="3"/>
      <c r="H3053" s="0" t="str">
        <f t="shared" si="237"/>
        <v>00/01/1900 00</v>
      </c>
      <c r="I3053" s="0" t="str">
        <f t="shared" si="238"/>
      </c>
      <c r="J3053" s="0">
        <f t="shared" si="239"/>
        <v>0</v>
      </c>
      <c r="K3053" s="0" t="str">
        <f t="shared" si="235"/>
        <v>NA</v>
      </c>
      <c r="L3053" s="0" t="str">
        <f t="shared" si="236"/>
        <v>NA</v>
      </c>
    </row>
    <row r="3054">
      <c r="B3054" s="2"/>
      <c r="G3054" s="3"/>
      <c r="H3054" s="0" t="str">
        <f t="shared" si="237"/>
        <v>00/01/1900 00</v>
      </c>
      <c r="I3054" s="0" t="str">
        <f t="shared" si="238"/>
      </c>
      <c r="J3054" s="0">
        <f t="shared" si="239"/>
        <v>0</v>
      </c>
      <c r="K3054" s="0" t="str">
        <f t="shared" si="235"/>
        <v>NA</v>
      </c>
      <c r="L3054" s="0" t="str">
        <f t="shared" si="236"/>
        <v>NA</v>
      </c>
    </row>
    <row r="3055">
      <c r="B3055" s="2"/>
      <c r="G3055" s="3"/>
      <c r="H3055" s="0" t="str">
        <f t="shared" si="237"/>
        <v>00/01/1900 00</v>
      </c>
      <c r="I3055" s="0" t="str">
        <f t="shared" si="238"/>
      </c>
      <c r="J3055" s="0">
        <f t="shared" si="239"/>
        <v>0</v>
      </c>
      <c r="K3055" s="0" t="str">
        <f t="shared" si="235"/>
        <v>NA</v>
      </c>
      <c r="L3055" s="0" t="str">
        <f t="shared" si="236"/>
        <v>NA</v>
      </c>
    </row>
    <row r="3056">
      <c r="B3056" s="2"/>
      <c r="G3056" s="3"/>
      <c r="H3056" s="0" t="str">
        <f t="shared" si="237"/>
        <v>00/01/1900 00</v>
      </c>
      <c r="I3056" s="0" t="str">
        <f t="shared" si="238"/>
      </c>
      <c r="J3056" s="0">
        <f t="shared" si="239"/>
        <v>0</v>
      </c>
      <c r="K3056" s="0" t="str">
        <f t="shared" si="235"/>
        <v>NA</v>
      </c>
      <c r="L3056" s="0" t="str">
        <f t="shared" si="236"/>
        <v>NA</v>
      </c>
    </row>
    <row r="3057">
      <c r="B3057" s="2"/>
      <c r="G3057" s="3"/>
      <c r="H3057" s="0" t="str">
        <f t="shared" si="237"/>
        <v>00/01/1900 00</v>
      </c>
      <c r="I3057" s="0" t="str">
        <f t="shared" si="238"/>
      </c>
      <c r="J3057" s="0">
        <f t="shared" si="239"/>
        <v>0</v>
      </c>
      <c r="K3057" s="0" t="str">
        <f t="shared" si="235"/>
        <v>NA</v>
      </c>
      <c r="L3057" s="0" t="str">
        <f t="shared" si="236"/>
        <v>NA</v>
      </c>
    </row>
    <row r="3058">
      <c r="B3058" s="2"/>
      <c r="G3058" s="3"/>
      <c r="H3058" s="0" t="str">
        <f t="shared" si="237"/>
        <v>00/01/1900 00</v>
      </c>
      <c r="I3058" s="0" t="str">
        <f t="shared" si="238"/>
      </c>
      <c r="J3058" s="0">
        <f t="shared" si="239"/>
        <v>0</v>
      </c>
      <c r="K3058" s="0" t="str">
        <f t="shared" si="235"/>
        <v>NA</v>
      </c>
      <c r="L3058" s="0" t="str">
        <f t="shared" si="236"/>
        <v>NA</v>
      </c>
    </row>
    <row r="3059">
      <c r="B3059" s="2"/>
      <c r="G3059" s="3"/>
      <c r="H3059" s="0" t="str">
        <f t="shared" si="237"/>
        <v>00/01/1900 00</v>
      </c>
      <c r="I3059" s="0" t="str">
        <f t="shared" si="238"/>
      </c>
      <c r="J3059" s="0">
        <f t="shared" si="239"/>
        <v>0</v>
      </c>
      <c r="K3059" s="0" t="str">
        <f t="shared" si="235"/>
        <v>NA</v>
      </c>
      <c r="L3059" s="0" t="str">
        <f t="shared" si="236"/>
        <v>NA</v>
      </c>
    </row>
    <row r="3060">
      <c r="B3060" s="2"/>
      <c r="G3060" s="3"/>
      <c r="H3060" s="0" t="str">
        <f t="shared" si="237"/>
        <v>00/01/1900 00</v>
      </c>
      <c r="I3060" s="0" t="str">
        <f t="shared" si="238"/>
      </c>
      <c r="J3060" s="0">
        <f t="shared" si="239"/>
        <v>0</v>
      </c>
      <c r="K3060" s="0" t="str">
        <f t="shared" si="235"/>
        <v>NA</v>
      </c>
      <c r="L3060" s="0" t="str">
        <f t="shared" si="236"/>
        <v>NA</v>
      </c>
    </row>
    <row r="3061">
      <c r="B3061" s="2"/>
      <c r="G3061" s="3"/>
      <c r="H3061" s="0" t="str">
        <f t="shared" si="237"/>
        <v>00/01/1900 00</v>
      </c>
      <c r="I3061" s="0" t="str">
        <f t="shared" si="238"/>
      </c>
      <c r="J3061" s="0">
        <f t="shared" si="239"/>
        <v>0</v>
      </c>
      <c r="K3061" s="0" t="str">
        <f t="shared" si="235"/>
        <v>NA</v>
      </c>
      <c r="L3061" s="0" t="str">
        <f t="shared" si="236"/>
        <v>NA</v>
      </c>
    </row>
    <row r="3062">
      <c r="B3062" s="2"/>
      <c r="G3062" s="3"/>
      <c r="H3062" s="0" t="str">
        <f t="shared" si="237"/>
        <v>00/01/1900 00</v>
      </c>
      <c r="I3062" s="0" t="str">
        <f t="shared" si="238"/>
      </c>
      <c r="J3062" s="0">
        <f t="shared" si="239"/>
        <v>0</v>
      </c>
      <c r="K3062" s="0" t="str">
        <f t="shared" si="235"/>
        <v>NA</v>
      </c>
      <c r="L3062" s="0" t="str">
        <f t="shared" si="236"/>
        <v>NA</v>
      </c>
    </row>
    <row r="3063">
      <c r="B3063" s="2"/>
      <c r="G3063" s="3"/>
      <c r="H3063" s="0" t="str">
        <f t="shared" si="237"/>
        <v>00/01/1900 00</v>
      </c>
      <c r="I3063" s="0" t="str">
        <f t="shared" si="238"/>
      </c>
      <c r="J3063" s="0">
        <f t="shared" si="239"/>
        <v>0</v>
      </c>
      <c r="K3063" s="0" t="str">
        <f t="shared" si="235"/>
        <v>NA</v>
      </c>
      <c r="L3063" s="0" t="str">
        <f t="shared" si="236"/>
        <v>NA</v>
      </c>
    </row>
    <row r="3064">
      <c r="B3064" s="2"/>
      <c r="G3064" s="3"/>
      <c r="H3064" s="0" t="str">
        <f t="shared" si="237"/>
        <v>00/01/1900 00</v>
      </c>
      <c r="I3064" s="0" t="str">
        <f t="shared" si="238"/>
      </c>
      <c r="J3064" s="0">
        <f t="shared" si="239"/>
        <v>0</v>
      </c>
      <c r="K3064" s="0" t="str">
        <f t="shared" si="235"/>
        <v>NA</v>
      </c>
      <c r="L3064" s="0" t="str">
        <f t="shared" si="236"/>
        <v>NA</v>
      </c>
    </row>
    <row r="3065">
      <c r="B3065" s="2"/>
      <c r="G3065" s="3"/>
      <c r="H3065" s="0" t="str">
        <f t="shared" si="237"/>
        <v>00/01/1900 00</v>
      </c>
      <c r="I3065" s="0" t="str">
        <f t="shared" si="238"/>
      </c>
      <c r="J3065" s="0">
        <f t="shared" si="239"/>
        <v>0</v>
      </c>
      <c r="K3065" s="0" t="str">
        <f t="shared" si="235"/>
        <v>NA</v>
      </c>
      <c r="L3065" s="0" t="str">
        <f t="shared" si="236"/>
        <v>NA</v>
      </c>
    </row>
    <row r="3066">
      <c r="B3066" s="2"/>
      <c r="H3066" s="0" t="str">
        <f t="shared" si="237"/>
        <v>00/01/1900 00</v>
      </c>
      <c r="I3066" s="0" t="str">
        <f t="shared" si="238"/>
      </c>
      <c r="J3066" s="0">
        <f t="shared" si="239"/>
        <v>0</v>
      </c>
      <c r="K3066" s="0" t="str">
        <f t="shared" si="235"/>
        <v>NA</v>
      </c>
      <c r="L3066" s="0" t="str">
        <f t="shared" si="236"/>
        <v>NA</v>
      </c>
    </row>
    <row r="3067">
      <c r="B3067" s="2"/>
      <c r="H3067" s="0" t="str">
        <f t="shared" si="237"/>
        <v>00/01/1900 00</v>
      </c>
      <c r="I3067" s="0" t="str">
        <f t="shared" si="238"/>
      </c>
      <c r="J3067" s="0">
        <f t="shared" si="239"/>
        <v>0</v>
      </c>
      <c r="K3067" s="0" t="str">
        <f t="shared" si="235"/>
        <v>NA</v>
      </c>
      <c r="L3067" s="0" t="str">
        <f t="shared" si="236"/>
        <v>NA</v>
      </c>
    </row>
    <row r="3068">
      <c r="B3068" s="2"/>
      <c r="G3068" s="3"/>
      <c r="H3068" s="0" t="str">
        <f t="shared" si="237"/>
        <v>00/01/1900 00</v>
      </c>
      <c r="I3068" s="0" t="str">
        <f t="shared" si="238"/>
      </c>
      <c r="J3068" s="0">
        <f t="shared" si="239"/>
        <v>0</v>
      </c>
      <c r="K3068" s="0" t="str">
        <f t="shared" si="235"/>
        <v>NA</v>
      </c>
      <c r="L3068" s="0" t="str">
        <f t="shared" si="236"/>
        <v>NA</v>
      </c>
    </row>
    <row r="3069">
      <c r="B3069" s="2"/>
      <c r="G3069" s="3"/>
      <c r="H3069" s="0" t="str">
        <f t="shared" si="237"/>
        <v>00/01/1900 00</v>
      </c>
      <c r="I3069" s="0" t="str">
        <f t="shared" si="238"/>
      </c>
      <c r="J3069" s="0">
        <f t="shared" si="239"/>
        <v>0</v>
      </c>
      <c r="K3069" s="0" t="str">
        <f t="shared" si="235"/>
        <v>NA</v>
      </c>
      <c r="L3069" s="0" t="str">
        <f t="shared" si="236"/>
        <v>NA</v>
      </c>
    </row>
    <row r="3070">
      <c r="B3070" s="2"/>
      <c r="G3070" s="3"/>
      <c r="H3070" s="0" t="str">
        <f t="shared" si="237"/>
        <v>00/01/1900 00</v>
      </c>
      <c r="I3070" s="0" t="str">
        <f t="shared" si="238"/>
      </c>
      <c r="J3070" s="0">
        <f t="shared" si="239"/>
        <v>0</v>
      </c>
      <c r="K3070" s="0" t="str">
        <f t="shared" si="235"/>
        <v>NA</v>
      </c>
      <c r="L3070" s="0" t="str">
        <f t="shared" si="236"/>
        <v>NA</v>
      </c>
    </row>
    <row r="3071">
      <c r="B3071" s="2"/>
      <c r="G3071" s="3"/>
      <c r="H3071" s="0" t="str">
        <f t="shared" si="237"/>
        <v>00/01/1900 00</v>
      </c>
      <c r="I3071" s="0" t="str">
        <f t="shared" si="238"/>
      </c>
      <c r="J3071" s="0">
        <f t="shared" si="239"/>
        <v>0</v>
      </c>
      <c r="K3071" s="0" t="str">
        <f t="shared" si="235"/>
        <v>NA</v>
      </c>
      <c r="L3071" s="0" t="str">
        <f t="shared" si="236"/>
        <v>NA</v>
      </c>
    </row>
    <row r="3072">
      <c r="B3072" s="2"/>
      <c r="G3072" s="3"/>
      <c r="H3072" s="0" t="str">
        <f t="shared" si="237"/>
        <v>00/01/1900 00</v>
      </c>
      <c r="I3072" s="0" t="str">
        <f t="shared" si="238"/>
      </c>
      <c r="J3072" s="0">
        <f t="shared" si="239"/>
        <v>0</v>
      </c>
      <c r="K3072" s="0" t="str">
        <f t="shared" si="235"/>
        <v>NA</v>
      </c>
      <c r="L3072" s="0" t="str">
        <f t="shared" si="236"/>
        <v>NA</v>
      </c>
    </row>
    <row r="3073">
      <c r="B3073" s="2"/>
      <c r="G3073" s="3"/>
      <c r="H3073" s="0" t="str">
        <f t="shared" si="237"/>
        <v>00/01/1900 00</v>
      </c>
      <c r="I3073" s="0" t="str">
        <f t="shared" si="238"/>
      </c>
      <c r="J3073" s="0">
        <f t="shared" si="239"/>
        <v>0</v>
      </c>
      <c r="K3073" s="0" t="str">
        <f t="shared" si="235"/>
        <v>NA</v>
      </c>
      <c r="L3073" s="0" t="str">
        <f t="shared" si="236"/>
        <v>NA</v>
      </c>
    </row>
    <row r="3074">
      <c r="B3074" s="2"/>
      <c r="G3074" s="3"/>
      <c r="H3074" s="0" t="str">
        <f t="shared" si="237"/>
        <v>00/01/1900 00</v>
      </c>
      <c r="I3074" s="0" t="str">
        <f t="shared" si="238"/>
      </c>
      <c r="J3074" s="0">
        <f t="shared" si="239"/>
        <v>0</v>
      </c>
      <c r="K3074" s="0" t="str">
        <f ref="K3074:K3137" t="shared" si="240">IF(I3074="Query",MID(G3074,FIND("Query:",G3074,2)+LEN("Query:"),50),"NA")</f>
        <v>NA</v>
      </c>
      <c r="L3074" s="0" t="str">
        <f ref="L3074:L3137" t="shared" si="241">IF(I3074="Query",RIGHT(G3074,LEN(G3074)-FIND("where",G3074,2)-5),"NA")</f>
        <v>NA</v>
      </c>
    </row>
    <row r="3075">
      <c r="B3075" s="2"/>
      <c r="G3075" s="3"/>
      <c r="H3075" s="0" t="str">
        <f ref="H3075:H3138" t="shared" si="242">TEXT(B3075,"dd/mm/yyyy hh")</f>
        <v>00/01/1900 00</v>
      </c>
      <c r="I3075" s="0" t="str">
        <f ref="I3075:I3138" t="shared" si="243">LEFT(G3075,5)</f>
      </c>
      <c r="J3075" s="0">
        <f ref="J3075:J3138" t="shared" si="244">VALUE(IF(I3075="Query",TRIM(MID(G3075,(FIND("execution time of ",G3075,1)+LEN("execution time of ")),(FIND(" seconds exceeded",G3075,1)-FIND("execution time of ",G3075,1)-LEN("execution time of ")))),0))</f>
        <v>0</v>
      </c>
      <c r="K3075" s="0" t="str">
        <f t="shared" si="240"/>
        <v>NA</v>
      </c>
      <c r="L3075" s="0" t="str">
        <f t="shared" si="241"/>
        <v>NA</v>
      </c>
    </row>
    <row r="3076">
      <c r="B3076" s="2"/>
      <c r="H3076" s="0" t="str">
        <f t="shared" si="242"/>
        <v>00/01/1900 00</v>
      </c>
      <c r="I3076" s="0" t="str">
        <f t="shared" si="243"/>
      </c>
      <c r="J3076" s="0">
        <f t="shared" si="244"/>
        <v>0</v>
      </c>
      <c r="K3076" s="0" t="str">
        <f t="shared" si="240"/>
        <v>NA</v>
      </c>
      <c r="L3076" s="0" t="str">
        <f t="shared" si="241"/>
        <v>NA</v>
      </c>
    </row>
    <row r="3077">
      <c r="B3077" s="2"/>
      <c r="G3077" s="3"/>
      <c r="H3077" s="0" t="str">
        <f t="shared" si="242"/>
        <v>00/01/1900 00</v>
      </c>
      <c r="I3077" s="0" t="str">
        <f t="shared" si="243"/>
      </c>
      <c r="J3077" s="0">
        <f t="shared" si="244"/>
        <v>0</v>
      </c>
      <c r="K3077" s="0" t="str">
        <f t="shared" si="240"/>
        <v>NA</v>
      </c>
      <c r="L3077" s="0" t="str">
        <f t="shared" si="241"/>
        <v>NA</v>
      </c>
    </row>
    <row r="3078">
      <c r="B3078" s="2"/>
      <c r="G3078" s="3"/>
      <c r="H3078" s="0" t="str">
        <f t="shared" si="242"/>
        <v>00/01/1900 00</v>
      </c>
      <c r="I3078" s="0" t="str">
        <f t="shared" si="243"/>
      </c>
      <c r="J3078" s="0">
        <f t="shared" si="244"/>
        <v>0</v>
      </c>
      <c r="K3078" s="0" t="str">
        <f t="shared" si="240"/>
        <v>NA</v>
      </c>
      <c r="L3078" s="0" t="str">
        <f t="shared" si="241"/>
        <v>NA</v>
      </c>
    </row>
    <row r="3079">
      <c r="B3079" s="2"/>
      <c r="G3079" s="3"/>
      <c r="H3079" s="0" t="str">
        <f t="shared" si="242"/>
        <v>00/01/1900 00</v>
      </c>
      <c r="I3079" s="0" t="str">
        <f t="shared" si="243"/>
      </c>
      <c r="J3079" s="0">
        <f t="shared" si="244"/>
        <v>0</v>
      </c>
      <c r="K3079" s="0" t="str">
        <f t="shared" si="240"/>
        <v>NA</v>
      </c>
      <c r="L3079" s="0" t="str">
        <f t="shared" si="241"/>
        <v>NA</v>
      </c>
    </row>
    <row r="3080">
      <c r="B3080" s="2"/>
      <c r="G3080" s="3"/>
      <c r="H3080" s="0" t="str">
        <f t="shared" si="242"/>
        <v>00/01/1900 00</v>
      </c>
      <c r="I3080" s="0" t="str">
        <f t="shared" si="243"/>
      </c>
      <c r="J3080" s="0">
        <f t="shared" si="244"/>
        <v>0</v>
      </c>
      <c r="K3080" s="0" t="str">
        <f t="shared" si="240"/>
        <v>NA</v>
      </c>
      <c r="L3080" s="0" t="str">
        <f t="shared" si="241"/>
        <v>NA</v>
      </c>
    </row>
    <row r="3081">
      <c r="B3081" s="2"/>
      <c r="G3081" s="3"/>
      <c r="H3081" s="0" t="str">
        <f t="shared" si="242"/>
        <v>00/01/1900 00</v>
      </c>
      <c r="I3081" s="0" t="str">
        <f t="shared" si="243"/>
      </c>
      <c r="J3081" s="0">
        <f t="shared" si="244"/>
        <v>0</v>
      </c>
      <c r="K3081" s="0" t="str">
        <f t="shared" si="240"/>
        <v>NA</v>
      </c>
      <c r="L3081" s="0" t="str">
        <f t="shared" si="241"/>
        <v>NA</v>
      </c>
    </row>
    <row r="3082">
      <c r="B3082" s="2"/>
      <c r="G3082" s="3"/>
      <c r="H3082" s="0" t="str">
        <f t="shared" si="242"/>
        <v>00/01/1900 00</v>
      </c>
      <c r="I3082" s="0" t="str">
        <f t="shared" si="243"/>
      </c>
      <c r="J3082" s="0">
        <f t="shared" si="244"/>
        <v>0</v>
      </c>
      <c r="K3082" s="0" t="str">
        <f t="shared" si="240"/>
        <v>NA</v>
      </c>
      <c r="L3082" s="0" t="str">
        <f t="shared" si="241"/>
        <v>NA</v>
      </c>
    </row>
    <row r="3083">
      <c r="B3083" s="2"/>
      <c r="G3083" s="3"/>
      <c r="H3083" s="0" t="str">
        <f t="shared" si="242"/>
        <v>00/01/1900 00</v>
      </c>
      <c r="I3083" s="0" t="str">
        <f t="shared" si="243"/>
      </c>
      <c r="J3083" s="0">
        <f t="shared" si="244"/>
        <v>0</v>
      </c>
      <c r="K3083" s="0" t="str">
        <f t="shared" si="240"/>
        <v>NA</v>
      </c>
      <c r="L3083" s="0" t="str">
        <f t="shared" si="241"/>
        <v>NA</v>
      </c>
    </row>
    <row r="3084">
      <c r="B3084" s="2"/>
      <c r="G3084" s="3"/>
      <c r="H3084" s="0" t="str">
        <f t="shared" si="242"/>
        <v>00/01/1900 00</v>
      </c>
      <c r="I3084" s="0" t="str">
        <f t="shared" si="243"/>
      </c>
      <c r="J3084" s="0">
        <f t="shared" si="244"/>
        <v>0</v>
      </c>
      <c r="K3084" s="0" t="str">
        <f t="shared" si="240"/>
        <v>NA</v>
      </c>
      <c r="L3084" s="0" t="str">
        <f t="shared" si="241"/>
        <v>NA</v>
      </c>
    </row>
    <row r="3085">
      <c r="B3085" s="2"/>
      <c r="G3085" s="3"/>
      <c r="H3085" s="0" t="str">
        <f t="shared" si="242"/>
        <v>00/01/1900 00</v>
      </c>
      <c r="I3085" s="0" t="str">
        <f t="shared" si="243"/>
      </c>
      <c r="J3085" s="0">
        <f t="shared" si="244"/>
        <v>0</v>
      </c>
      <c r="K3085" s="0" t="str">
        <f t="shared" si="240"/>
        <v>NA</v>
      </c>
      <c r="L3085" s="0" t="str">
        <f t="shared" si="241"/>
        <v>NA</v>
      </c>
    </row>
    <row r="3086">
      <c r="B3086" s="2"/>
      <c r="G3086" s="3"/>
      <c r="H3086" s="0" t="str">
        <f t="shared" si="242"/>
        <v>00/01/1900 00</v>
      </c>
      <c r="I3086" s="0" t="str">
        <f t="shared" si="243"/>
      </c>
      <c r="J3086" s="0">
        <f t="shared" si="244"/>
        <v>0</v>
      </c>
      <c r="K3086" s="0" t="str">
        <f t="shared" si="240"/>
        <v>NA</v>
      </c>
      <c r="L3086" s="0" t="str">
        <f t="shared" si="241"/>
        <v>NA</v>
      </c>
    </row>
    <row r="3087">
      <c r="B3087" s="2"/>
      <c r="G3087" s="3"/>
      <c r="H3087" s="0" t="str">
        <f t="shared" si="242"/>
        <v>00/01/1900 00</v>
      </c>
      <c r="I3087" s="0" t="str">
        <f t="shared" si="243"/>
      </c>
      <c r="J3087" s="0">
        <f t="shared" si="244"/>
        <v>0</v>
      </c>
      <c r="K3087" s="0" t="str">
        <f t="shared" si="240"/>
        <v>NA</v>
      </c>
      <c r="L3087" s="0" t="str">
        <f t="shared" si="241"/>
        <v>NA</v>
      </c>
    </row>
    <row r="3088">
      <c r="B3088" s="2"/>
      <c r="G3088" s="3"/>
      <c r="H3088" s="0" t="str">
        <f t="shared" si="242"/>
        <v>00/01/1900 00</v>
      </c>
      <c r="I3088" s="0" t="str">
        <f t="shared" si="243"/>
      </c>
      <c r="J3088" s="0">
        <f t="shared" si="244"/>
        <v>0</v>
      </c>
      <c r="K3088" s="0" t="str">
        <f t="shared" si="240"/>
        <v>NA</v>
      </c>
      <c r="L3088" s="0" t="str">
        <f t="shared" si="241"/>
        <v>NA</v>
      </c>
    </row>
    <row r="3089">
      <c r="B3089" s="2"/>
      <c r="G3089" s="3"/>
      <c r="H3089" s="0" t="str">
        <f t="shared" si="242"/>
        <v>00/01/1900 00</v>
      </c>
      <c r="I3089" s="0" t="str">
        <f t="shared" si="243"/>
      </c>
      <c r="J3089" s="0">
        <f t="shared" si="244"/>
        <v>0</v>
      </c>
      <c r="K3089" s="0" t="str">
        <f t="shared" si="240"/>
        <v>NA</v>
      </c>
      <c r="L3089" s="0" t="str">
        <f t="shared" si="241"/>
        <v>NA</v>
      </c>
    </row>
    <row r="3090">
      <c r="B3090" s="2"/>
      <c r="G3090" s="3"/>
      <c r="H3090" s="0" t="str">
        <f t="shared" si="242"/>
        <v>00/01/1900 00</v>
      </c>
      <c r="I3090" s="0" t="str">
        <f t="shared" si="243"/>
      </c>
      <c r="J3090" s="0">
        <f t="shared" si="244"/>
        <v>0</v>
      </c>
      <c r="K3090" s="0" t="str">
        <f t="shared" si="240"/>
        <v>NA</v>
      </c>
      <c r="L3090" s="0" t="str">
        <f t="shared" si="241"/>
        <v>NA</v>
      </c>
    </row>
    <row r="3091">
      <c r="B3091" s="2"/>
      <c r="G3091" s="3"/>
      <c r="H3091" s="0" t="str">
        <f t="shared" si="242"/>
        <v>00/01/1900 00</v>
      </c>
      <c r="I3091" s="0" t="str">
        <f t="shared" si="243"/>
      </c>
      <c r="J3091" s="0">
        <f t="shared" si="244"/>
        <v>0</v>
      </c>
      <c r="K3091" s="0" t="str">
        <f t="shared" si="240"/>
        <v>NA</v>
      </c>
      <c r="L3091" s="0" t="str">
        <f t="shared" si="241"/>
        <v>NA</v>
      </c>
    </row>
    <row r="3092">
      <c r="B3092" s="2"/>
      <c r="G3092" s="3"/>
      <c r="H3092" s="0" t="str">
        <f t="shared" si="242"/>
        <v>00/01/1900 00</v>
      </c>
      <c r="I3092" s="0" t="str">
        <f t="shared" si="243"/>
      </c>
      <c r="J3092" s="0">
        <f t="shared" si="244"/>
        <v>0</v>
      </c>
      <c r="K3092" s="0" t="str">
        <f t="shared" si="240"/>
        <v>NA</v>
      </c>
      <c r="L3092" s="0" t="str">
        <f t="shared" si="241"/>
        <v>NA</v>
      </c>
    </row>
    <row r="3093">
      <c r="B3093" s="2"/>
      <c r="G3093" s="3"/>
      <c r="H3093" s="0" t="str">
        <f t="shared" si="242"/>
        <v>00/01/1900 00</v>
      </c>
      <c r="I3093" s="0" t="str">
        <f t="shared" si="243"/>
      </c>
      <c r="J3093" s="0">
        <f t="shared" si="244"/>
        <v>0</v>
      </c>
      <c r="K3093" s="0" t="str">
        <f t="shared" si="240"/>
        <v>NA</v>
      </c>
      <c r="L3093" s="0" t="str">
        <f t="shared" si="241"/>
        <v>NA</v>
      </c>
    </row>
    <row r="3094">
      <c r="B3094" s="2"/>
      <c r="G3094" s="3"/>
      <c r="H3094" s="0" t="str">
        <f t="shared" si="242"/>
        <v>00/01/1900 00</v>
      </c>
      <c r="I3094" s="0" t="str">
        <f t="shared" si="243"/>
      </c>
      <c r="J3094" s="0">
        <f t="shared" si="244"/>
        <v>0</v>
      </c>
      <c r="K3094" s="0" t="str">
        <f t="shared" si="240"/>
        <v>NA</v>
      </c>
      <c r="L3094" s="0" t="str">
        <f t="shared" si="241"/>
        <v>NA</v>
      </c>
    </row>
    <row r="3095">
      <c r="B3095" s="2"/>
      <c r="G3095" s="3"/>
      <c r="H3095" s="0" t="str">
        <f t="shared" si="242"/>
        <v>00/01/1900 00</v>
      </c>
      <c r="I3095" s="0" t="str">
        <f t="shared" si="243"/>
      </c>
      <c r="J3095" s="0">
        <f t="shared" si="244"/>
        <v>0</v>
      </c>
      <c r="K3095" s="0" t="str">
        <f t="shared" si="240"/>
        <v>NA</v>
      </c>
      <c r="L3095" s="0" t="str">
        <f t="shared" si="241"/>
        <v>NA</v>
      </c>
    </row>
    <row r="3096">
      <c r="B3096" s="2"/>
      <c r="G3096" s="3"/>
      <c r="H3096" s="0" t="str">
        <f t="shared" si="242"/>
        <v>00/01/1900 00</v>
      </c>
      <c r="I3096" s="0" t="str">
        <f t="shared" si="243"/>
      </c>
      <c r="J3096" s="0">
        <f t="shared" si="244"/>
        <v>0</v>
      </c>
      <c r="K3096" s="0" t="str">
        <f t="shared" si="240"/>
        <v>NA</v>
      </c>
      <c r="L3096" s="0" t="str">
        <f t="shared" si="241"/>
        <v>NA</v>
      </c>
    </row>
    <row r="3097">
      <c r="B3097" s="2"/>
      <c r="G3097" s="3"/>
      <c r="H3097" s="0" t="str">
        <f t="shared" si="242"/>
        <v>00/01/1900 00</v>
      </c>
      <c r="I3097" s="0" t="str">
        <f t="shared" si="243"/>
      </c>
      <c r="J3097" s="0">
        <f t="shared" si="244"/>
        <v>0</v>
      </c>
      <c r="K3097" s="0" t="str">
        <f t="shared" si="240"/>
        <v>NA</v>
      </c>
      <c r="L3097" s="0" t="str">
        <f t="shared" si="241"/>
        <v>NA</v>
      </c>
    </row>
    <row r="3098">
      <c r="B3098" s="2"/>
      <c r="G3098" s="3"/>
      <c r="H3098" s="0" t="str">
        <f t="shared" si="242"/>
        <v>00/01/1900 00</v>
      </c>
      <c r="I3098" s="0" t="str">
        <f t="shared" si="243"/>
      </c>
      <c r="J3098" s="0">
        <f t="shared" si="244"/>
        <v>0</v>
      </c>
      <c r="K3098" s="0" t="str">
        <f t="shared" si="240"/>
        <v>NA</v>
      </c>
      <c r="L3098" s="0" t="str">
        <f t="shared" si="241"/>
        <v>NA</v>
      </c>
    </row>
    <row r="3099">
      <c r="B3099" s="2"/>
      <c r="G3099" s="3"/>
      <c r="H3099" s="0" t="str">
        <f t="shared" si="242"/>
        <v>00/01/1900 00</v>
      </c>
      <c r="I3099" s="0" t="str">
        <f t="shared" si="243"/>
      </c>
      <c r="J3099" s="0">
        <f t="shared" si="244"/>
        <v>0</v>
      </c>
      <c r="K3099" s="0" t="str">
        <f t="shared" si="240"/>
        <v>NA</v>
      </c>
      <c r="L3099" s="0" t="str">
        <f t="shared" si="241"/>
        <v>NA</v>
      </c>
    </row>
    <row r="3100">
      <c r="B3100" s="2"/>
      <c r="G3100" s="3"/>
      <c r="H3100" s="0" t="str">
        <f t="shared" si="242"/>
        <v>00/01/1900 00</v>
      </c>
      <c r="I3100" s="0" t="str">
        <f t="shared" si="243"/>
      </c>
      <c r="J3100" s="0">
        <f t="shared" si="244"/>
        <v>0</v>
      </c>
      <c r="K3100" s="0" t="str">
        <f t="shared" si="240"/>
        <v>NA</v>
      </c>
      <c r="L3100" s="0" t="str">
        <f t="shared" si="241"/>
        <v>NA</v>
      </c>
    </row>
    <row r="3101">
      <c r="B3101" s="2"/>
      <c r="G3101" s="3"/>
      <c r="H3101" s="0" t="str">
        <f t="shared" si="242"/>
        <v>00/01/1900 00</v>
      </c>
      <c r="I3101" s="0" t="str">
        <f t="shared" si="243"/>
      </c>
      <c r="J3101" s="0">
        <f t="shared" si="244"/>
        <v>0</v>
      </c>
      <c r="K3101" s="0" t="str">
        <f t="shared" si="240"/>
        <v>NA</v>
      </c>
      <c r="L3101" s="0" t="str">
        <f t="shared" si="241"/>
        <v>NA</v>
      </c>
    </row>
    <row r="3102">
      <c r="B3102" s="2"/>
      <c r="G3102" s="3"/>
      <c r="H3102" s="0" t="str">
        <f t="shared" si="242"/>
        <v>00/01/1900 00</v>
      </c>
      <c r="I3102" s="0" t="str">
        <f t="shared" si="243"/>
      </c>
      <c r="J3102" s="0">
        <f t="shared" si="244"/>
        <v>0</v>
      </c>
      <c r="K3102" s="0" t="str">
        <f t="shared" si="240"/>
        <v>NA</v>
      </c>
      <c r="L3102" s="0" t="str">
        <f t="shared" si="241"/>
        <v>NA</v>
      </c>
    </row>
    <row r="3103">
      <c r="B3103" s="2"/>
      <c r="G3103" s="3"/>
      <c r="H3103" s="0" t="str">
        <f t="shared" si="242"/>
        <v>00/01/1900 00</v>
      </c>
      <c r="I3103" s="0" t="str">
        <f t="shared" si="243"/>
      </c>
      <c r="J3103" s="0">
        <f t="shared" si="244"/>
        <v>0</v>
      </c>
      <c r="K3103" s="0" t="str">
        <f t="shared" si="240"/>
        <v>NA</v>
      </c>
      <c r="L3103" s="0" t="str">
        <f t="shared" si="241"/>
        <v>NA</v>
      </c>
    </row>
    <row r="3104">
      <c r="B3104" s="2"/>
      <c r="G3104" s="3"/>
      <c r="H3104" s="0" t="str">
        <f t="shared" si="242"/>
        <v>00/01/1900 00</v>
      </c>
      <c r="I3104" s="0" t="str">
        <f t="shared" si="243"/>
      </c>
      <c r="J3104" s="0">
        <f t="shared" si="244"/>
        <v>0</v>
      </c>
      <c r="K3104" s="0" t="str">
        <f t="shared" si="240"/>
        <v>NA</v>
      </c>
      <c r="L3104" s="0" t="str">
        <f t="shared" si="241"/>
        <v>NA</v>
      </c>
    </row>
    <row r="3105">
      <c r="B3105" s="2"/>
      <c r="G3105" s="3"/>
      <c r="H3105" s="0" t="str">
        <f t="shared" si="242"/>
        <v>00/01/1900 00</v>
      </c>
      <c r="I3105" s="0" t="str">
        <f t="shared" si="243"/>
      </c>
      <c r="J3105" s="0">
        <f t="shared" si="244"/>
        <v>0</v>
      </c>
      <c r="K3105" s="0" t="str">
        <f t="shared" si="240"/>
        <v>NA</v>
      </c>
      <c r="L3105" s="0" t="str">
        <f t="shared" si="241"/>
        <v>NA</v>
      </c>
    </row>
    <row r="3106">
      <c r="B3106" s="2"/>
      <c r="G3106" s="3"/>
      <c r="H3106" s="0" t="str">
        <f t="shared" si="242"/>
        <v>00/01/1900 00</v>
      </c>
      <c r="I3106" s="0" t="str">
        <f t="shared" si="243"/>
      </c>
      <c r="J3106" s="0">
        <f t="shared" si="244"/>
        <v>0</v>
      </c>
      <c r="K3106" s="0" t="str">
        <f t="shared" si="240"/>
        <v>NA</v>
      </c>
      <c r="L3106" s="0" t="str">
        <f t="shared" si="241"/>
        <v>NA</v>
      </c>
    </row>
    <row r="3107">
      <c r="B3107" s="2"/>
      <c r="G3107" s="3"/>
      <c r="H3107" s="0" t="str">
        <f t="shared" si="242"/>
        <v>00/01/1900 00</v>
      </c>
      <c r="I3107" s="0" t="str">
        <f t="shared" si="243"/>
      </c>
      <c r="J3107" s="0">
        <f t="shared" si="244"/>
        <v>0</v>
      </c>
      <c r="K3107" s="0" t="str">
        <f t="shared" si="240"/>
        <v>NA</v>
      </c>
      <c r="L3107" s="0" t="str">
        <f t="shared" si="241"/>
        <v>NA</v>
      </c>
    </row>
    <row r="3108">
      <c r="B3108" s="2"/>
      <c r="G3108" s="3"/>
      <c r="H3108" s="0" t="str">
        <f t="shared" si="242"/>
        <v>00/01/1900 00</v>
      </c>
      <c r="I3108" s="0" t="str">
        <f t="shared" si="243"/>
      </c>
      <c r="J3108" s="0">
        <f t="shared" si="244"/>
        <v>0</v>
      </c>
      <c r="K3108" s="0" t="str">
        <f t="shared" si="240"/>
        <v>NA</v>
      </c>
      <c r="L3108" s="0" t="str">
        <f t="shared" si="241"/>
        <v>NA</v>
      </c>
    </row>
    <row r="3109">
      <c r="B3109" s="2"/>
      <c r="G3109" s="3"/>
      <c r="H3109" s="0" t="str">
        <f t="shared" si="242"/>
        <v>00/01/1900 00</v>
      </c>
      <c r="I3109" s="0" t="str">
        <f t="shared" si="243"/>
      </c>
      <c r="J3109" s="0">
        <f t="shared" si="244"/>
        <v>0</v>
      </c>
      <c r="K3109" s="0" t="str">
        <f t="shared" si="240"/>
        <v>NA</v>
      </c>
      <c r="L3109" s="0" t="str">
        <f t="shared" si="241"/>
        <v>NA</v>
      </c>
    </row>
    <row r="3110">
      <c r="B3110" s="2"/>
      <c r="G3110" s="3"/>
      <c r="H3110" s="0" t="str">
        <f t="shared" si="242"/>
        <v>00/01/1900 00</v>
      </c>
      <c r="I3110" s="0" t="str">
        <f t="shared" si="243"/>
      </c>
      <c r="J3110" s="0">
        <f t="shared" si="244"/>
        <v>0</v>
      </c>
      <c r="K3110" s="0" t="str">
        <f t="shared" si="240"/>
        <v>NA</v>
      </c>
      <c r="L3110" s="0" t="str">
        <f t="shared" si="241"/>
        <v>NA</v>
      </c>
    </row>
    <row r="3111">
      <c r="B3111" s="2"/>
      <c r="G3111" s="3"/>
      <c r="H3111" s="0" t="str">
        <f t="shared" si="242"/>
        <v>00/01/1900 00</v>
      </c>
      <c r="I3111" s="0" t="str">
        <f t="shared" si="243"/>
      </c>
      <c r="J3111" s="0">
        <f t="shared" si="244"/>
        <v>0</v>
      </c>
      <c r="K3111" s="0" t="str">
        <f t="shared" si="240"/>
        <v>NA</v>
      </c>
      <c r="L3111" s="0" t="str">
        <f t="shared" si="241"/>
        <v>NA</v>
      </c>
    </row>
    <row r="3112">
      <c r="B3112" s="2"/>
      <c r="G3112" s="3"/>
      <c r="H3112" s="0" t="str">
        <f t="shared" si="242"/>
        <v>00/01/1900 00</v>
      </c>
      <c r="I3112" s="0" t="str">
        <f t="shared" si="243"/>
      </c>
      <c r="J3112" s="0">
        <f t="shared" si="244"/>
        <v>0</v>
      </c>
      <c r="K3112" s="0" t="str">
        <f t="shared" si="240"/>
        <v>NA</v>
      </c>
      <c r="L3112" s="0" t="str">
        <f t="shared" si="241"/>
        <v>NA</v>
      </c>
    </row>
    <row r="3113">
      <c r="B3113" s="2"/>
      <c r="G3113" s="3"/>
      <c r="H3113" s="0" t="str">
        <f t="shared" si="242"/>
        <v>00/01/1900 00</v>
      </c>
      <c r="I3113" s="0" t="str">
        <f t="shared" si="243"/>
      </c>
      <c r="J3113" s="0">
        <f t="shared" si="244"/>
        <v>0</v>
      </c>
      <c r="K3113" s="0" t="str">
        <f t="shared" si="240"/>
        <v>NA</v>
      </c>
      <c r="L3113" s="0" t="str">
        <f t="shared" si="241"/>
        <v>NA</v>
      </c>
    </row>
    <row r="3114">
      <c r="B3114" s="2"/>
      <c r="G3114" s="3"/>
      <c r="H3114" s="0" t="str">
        <f t="shared" si="242"/>
        <v>00/01/1900 00</v>
      </c>
      <c r="I3114" s="0" t="str">
        <f t="shared" si="243"/>
      </c>
      <c r="J3114" s="0">
        <f t="shared" si="244"/>
        <v>0</v>
      </c>
      <c r="K3114" s="0" t="str">
        <f t="shared" si="240"/>
        <v>NA</v>
      </c>
      <c r="L3114" s="0" t="str">
        <f t="shared" si="241"/>
        <v>NA</v>
      </c>
    </row>
    <row r="3115">
      <c r="B3115" s="2"/>
      <c r="G3115" s="3"/>
      <c r="H3115" s="0" t="str">
        <f t="shared" si="242"/>
        <v>00/01/1900 00</v>
      </c>
      <c r="I3115" s="0" t="str">
        <f t="shared" si="243"/>
      </c>
      <c r="J3115" s="0">
        <f t="shared" si="244"/>
        <v>0</v>
      </c>
      <c r="K3115" s="0" t="str">
        <f t="shared" si="240"/>
        <v>NA</v>
      </c>
      <c r="L3115" s="0" t="str">
        <f t="shared" si="241"/>
        <v>NA</v>
      </c>
    </row>
    <row r="3116">
      <c r="B3116" s="2"/>
      <c r="G3116" s="3"/>
      <c r="H3116" s="0" t="str">
        <f t="shared" si="242"/>
        <v>00/01/1900 00</v>
      </c>
      <c r="I3116" s="0" t="str">
        <f t="shared" si="243"/>
      </c>
      <c r="J3116" s="0">
        <f t="shared" si="244"/>
        <v>0</v>
      </c>
      <c r="K3116" s="0" t="str">
        <f t="shared" si="240"/>
        <v>NA</v>
      </c>
      <c r="L3116" s="0" t="str">
        <f t="shared" si="241"/>
        <v>NA</v>
      </c>
    </row>
    <row r="3117">
      <c r="B3117" s="2"/>
      <c r="G3117" s="3"/>
      <c r="H3117" s="0" t="str">
        <f t="shared" si="242"/>
        <v>00/01/1900 00</v>
      </c>
      <c r="I3117" s="0" t="str">
        <f t="shared" si="243"/>
      </c>
      <c r="J3117" s="0">
        <f t="shared" si="244"/>
        <v>0</v>
      </c>
      <c r="K3117" s="0" t="str">
        <f t="shared" si="240"/>
        <v>NA</v>
      </c>
      <c r="L3117" s="0" t="str">
        <f t="shared" si="241"/>
        <v>NA</v>
      </c>
    </row>
    <row r="3118">
      <c r="B3118" s="2"/>
      <c r="G3118" s="3"/>
      <c r="H3118" s="0" t="str">
        <f t="shared" si="242"/>
        <v>00/01/1900 00</v>
      </c>
      <c r="I3118" s="0" t="str">
        <f t="shared" si="243"/>
      </c>
      <c r="J3118" s="0">
        <f t="shared" si="244"/>
        <v>0</v>
      </c>
      <c r="K3118" s="0" t="str">
        <f t="shared" si="240"/>
        <v>NA</v>
      </c>
      <c r="L3118" s="0" t="str">
        <f t="shared" si="241"/>
        <v>NA</v>
      </c>
    </row>
    <row r="3119">
      <c r="B3119" s="2"/>
      <c r="G3119" s="3"/>
      <c r="H3119" s="0" t="str">
        <f t="shared" si="242"/>
        <v>00/01/1900 00</v>
      </c>
      <c r="I3119" s="0" t="str">
        <f t="shared" si="243"/>
      </c>
      <c r="J3119" s="0">
        <f t="shared" si="244"/>
        <v>0</v>
      </c>
      <c r="K3119" s="0" t="str">
        <f t="shared" si="240"/>
        <v>NA</v>
      </c>
      <c r="L3119" s="0" t="str">
        <f t="shared" si="241"/>
        <v>NA</v>
      </c>
    </row>
    <row r="3120">
      <c r="B3120" s="2"/>
      <c r="G3120" s="3"/>
      <c r="H3120" s="0" t="str">
        <f t="shared" si="242"/>
        <v>00/01/1900 00</v>
      </c>
      <c r="I3120" s="0" t="str">
        <f t="shared" si="243"/>
      </c>
      <c r="J3120" s="0">
        <f t="shared" si="244"/>
        <v>0</v>
      </c>
      <c r="K3120" s="0" t="str">
        <f t="shared" si="240"/>
        <v>NA</v>
      </c>
      <c r="L3120" s="0" t="str">
        <f t="shared" si="241"/>
        <v>NA</v>
      </c>
    </row>
    <row r="3121">
      <c r="B3121" s="2"/>
      <c r="G3121" s="3"/>
      <c r="H3121" s="0" t="str">
        <f t="shared" si="242"/>
        <v>00/01/1900 00</v>
      </c>
      <c r="I3121" s="0" t="str">
        <f t="shared" si="243"/>
      </c>
      <c r="J3121" s="0">
        <f t="shared" si="244"/>
        <v>0</v>
      </c>
      <c r="K3121" s="0" t="str">
        <f t="shared" si="240"/>
        <v>NA</v>
      </c>
      <c r="L3121" s="0" t="str">
        <f t="shared" si="241"/>
        <v>NA</v>
      </c>
    </row>
    <row r="3122">
      <c r="B3122" s="2"/>
      <c r="G3122" s="3"/>
      <c r="H3122" s="0" t="str">
        <f t="shared" si="242"/>
        <v>00/01/1900 00</v>
      </c>
      <c r="I3122" s="0" t="str">
        <f t="shared" si="243"/>
      </c>
      <c r="J3122" s="0">
        <f t="shared" si="244"/>
        <v>0</v>
      </c>
      <c r="K3122" s="0" t="str">
        <f t="shared" si="240"/>
        <v>NA</v>
      </c>
      <c r="L3122" s="0" t="str">
        <f t="shared" si="241"/>
        <v>NA</v>
      </c>
    </row>
    <row r="3123">
      <c r="B3123" s="2"/>
      <c r="G3123" s="3"/>
      <c r="H3123" s="0" t="str">
        <f t="shared" si="242"/>
        <v>00/01/1900 00</v>
      </c>
      <c r="I3123" s="0" t="str">
        <f t="shared" si="243"/>
      </c>
      <c r="J3123" s="0">
        <f t="shared" si="244"/>
        <v>0</v>
      </c>
      <c r="K3123" s="0" t="str">
        <f t="shared" si="240"/>
        <v>NA</v>
      </c>
      <c r="L3123" s="0" t="str">
        <f t="shared" si="241"/>
        <v>NA</v>
      </c>
    </row>
    <row r="3124">
      <c r="B3124" s="2"/>
      <c r="G3124" s="3"/>
      <c r="H3124" s="0" t="str">
        <f t="shared" si="242"/>
        <v>00/01/1900 00</v>
      </c>
      <c r="I3124" s="0" t="str">
        <f t="shared" si="243"/>
      </c>
      <c r="J3124" s="0">
        <f t="shared" si="244"/>
        <v>0</v>
      </c>
      <c r="K3124" s="0" t="str">
        <f t="shared" si="240"/>
        <v>NA</v>
      </c>
      <c r="L3124" s="0" t="str">
        <f t="shared" si="241"/>
        <v>NA</v>
      </c>
    </row>
    <row r="3125">
      <c r="B3125" s="2"/>
      <c r="G3125" s="3"/>
      <c r="H3125" s="0" t="str">
        <f t="shared" si="242"/>
        <v>00/01/1900 00</v>
      </c>
      <c r="I3125" s="0" t="str">
        <f t="shared" si="243"/>
      </c>
      <c r="J3125" s="0">
        <f t="shared" si="244"/>
        <v>0</v>
      </c>
      <c r="K3125" s="0" t="str">
        <f t="shared" si="240"/>
        <v>NA</v>
      </c>
      <c r="L3125" s="0" t="str">
        <f t="shared" si="241"/>
        <v>NA</v>
      </c>
    </row>
    <row r="3126">
      <c r="B3126" s="2"/>
      <c r="G3126" s="3"/>
      <c r="H3126" s="0" t="str">
        <f t="shared" si="242"/>
        <v>00/01/1900 00</v>
      </c>
      <c r="I3126" s="0" t="str">
        <f t="shared" si="243"/>
      </c>
      <c r="J3126" s="0">
        <f t="shared" si="244"/>
        <v>0</v>
      </c>
      <c r="K3126" s="0" t="str">
        <f t="shared" si="240"/>
        <v>NA</v>
      </c>
      <c r="L3126" s="0" t="str">
        <f t="shared" si="241"/>
        <v>NA</v>
      </c>
    </row>
    <row r="3127">
      <c r="B3127" s="2"/>
      <c r="G3127" s="3"/>
      <c r="H3127" s="0" t="str">
        <f t="shared" si="242"/>
        <v>00/01/1900 00</v>
      </c>
      <c r="I3127" s="0" t="str">
        <f t="shared" si="243"/>
      </c>
      <c r="J3127" s="0">
        <f t="shared" si="244"/>
        <v>0</v>
      </c>
      <c r="K3127" s="0" t="str">
        <f t="shared" si="240"/>
        <v>NA</v>
      </c>
      <c r="L3127" s="0" t="str">
        <f t="shared" si="241"/>
        <v>NA</v>
      </c>
    </row>
    <row r="3128">
      <c r="B3128" s="2"/>
      <c r="G3128" s="3"/>
      <c r="H3128" s="0" t="str">
        <f t="shared" si="242"/>
        <v>00/01/1900 00</v>
      </c>
      <c r="I3128" s="0" t="str">
        <f t="shared" si="243"/>
      </c>
      <c r="J3128" s="0">
        <f t="shared" si="244"/>
        <v>0</v>
      </c>
      <c r="K3128" s="0" t="str">
        <f t="shared" si="240"/>
        <v>NA</v>
      </c>
      <c r="L3128" s="0" t="str">
        <f t="shared" si="241"/>
        <v>NA</v>
      </c>
    </row>
    <row r="3129">
      <c r="B3129" s="2"/>
      <c r="G3129" s="3"/>
      <c r="H3129" s="0" t="str">
        <f t="shared" si="242"/>
        <v>00/01/1900 00</v>
      </c>
      <c r="I3129" s="0" t="str">
        <f t="shared" si="243"/>
      </c>
      <c r="J3129" s="0">
        <f t="shared" si="244"/>
        <v>0</v>
      </c>
      <c r="K3129" s="0" t="str">
        <f t="shared" si="240"/>
        <v>NA</v>
      </c>
      <c r="L3129" s="0" t="str">
        <f t="shared" si="241"/>
        <v>NA</v>
      </c>
    </row>
    <row r="3130">
      <c r="B3130" s="2"/>
      <c r="G3130" s="3"/>
      <c r="H3130" s="0" t="str">
        <f t="shared" si="242"/>
        <v>00/01/1900 00</v>
      </c>
      <c r="I3130" s="0" t="str">
        <f t="shared" si="243"/>
      </c>
      <c r="J3130" s="0">
        <f t="shared" si="244"/>
        <v>0</v>
      </c>
      <c r="K3130" s="0" t="str">
        <f t="shared" si="240"/>
        <v>NA</v>
      </c>
      <c r="L3130" s="0" t="str">
        <f t="shared" si="241"/>
        <v>NA</v>
      </c>
    </row>
    <row r="3131">
      <c r="B3131" s="2"/>
      <c r="G3131" s="3"/>
      <c r="H3131" s="0" t="str">
        <f t="shared" si="242"/>
        <v>00/01/1900 00</v>
      </c>
      <c r="I3131" s="0" t="str">
        <f t="shared" si="243"/>
      </c>
      <c r="J3131" s="0">
        <f t="shared" si="244"/>
        <v>0</v>
      </c>
      <c r="K3131" s="0" t="str">
        <f t="shared" si="240"/>
        <v>NA</v>
      </c>
      <c r="L3131" s="0" t="str">
        <f t="shared" si="241"/>
        <v>NA</v>
      </c>
    </row>
    <row r="3132">
      <c r="B3132" s="2"/>
      <c r="G3132" s="3"/>
      <c r="H3132" s="0" t="str">
        <f t="shared" si="242"/>
        <v>00/01/1900 00</v>
      </c>
      <c r="I3132" s="0" t="str">
        <f t="shared" si="243"/>
      </c>
      <c r="J3132" s="0">
        <f t="shared" si="244"/>
        <v>0</v>
      </c>
      <c r="K3132" s="0" t="str">
        <f t="shared" si="240"/>
        <v>NA</v>
      </c>
      <c r="L3132" s="0" t="str">
        <f t="shared" si="241"/>
        <v>NA</v>
      </c>
    </row>
    <row r="3133">
      <c r="B3133" s="2"/>
      <c r="G3133" s="3"/>
      <c r="H3133" s="0" t="str">
        <f t="shared" si="242"/>
        <v>00/01/1900 00</v>
      </c>
      <c r="I3133" s="0" t="str">
        <f t="shared" si="243"/>
      </c>
      <c r="J3133" s="0">
        <f t="shared" si="244"/>
        <v>0</v>
      </c>
      <c r="K3133" s="0" t="str">
        <f t="shared" si="240"/>
        <v>NA</v>
      </c>
      <c r="L3133" s="0" t="str">
        <f t="shared" si="241"/>
        <v>NA</v>
      </c>
    </row>
    <row r="3134">
      <c r="B3134" s="2"/>
      <c r="G3134" s="3"/>
      <c r="H3134" s="0" t="str">
        <f t="shared" si="242"/>
        <v>00/01/1900 00</v>
      </c>
      <c r="I3134" s="0" t="str">
        <f t="shared" si="243"/>
      </c>
      <c r="J3134" s="0">
        <f t="shared" si="244"/>
        <v>0</v>
      </c>
      <c r="K3134" s="0" t="str">
        <f t="shared" si="240"/>
        <v>NA</v>
      </c>
      <c r="L3134" s="0" t="str">
        <f t="shared" si="241"/>
        <v>NA</v>
      </c>
    </row>
    <row r="3135">
      <c r="B3135" s="2"/>
      <c r="G3135" s="3"/>
      <c r="H3135" s="0" t="str">
        <f t="shared" si="242"/>
        <v>00/01/1900 00</v>
      </c>
      <c r="I3135" s="0" t="str">
        <f t="shared" si="243"/>
      </c>
      <c r="J3135" s="0">
        <f t="shared" si="244"/>
        <v>0</v>
      </c>
      <c r="K3135" s="0" t="str">
        <f t="shared" si="240"/>
        <v>NA</v>
      </c>
      <c r="L3135" s="0" t="str">
        <f t="shared" si="241"/>
        <v>NA</v>
      </c>
    </row>
    <row r="3136">
      <c r="B3136" s="2"/>
      <c r="G3136" s="3"/>
      <c r="H3136" s="0" t="str">
        <f t="shared" si="242"/>
        <v>00/01/1900 00</v>
      </c>
      <c r="I3136" s="0" t="str">
        <f t="shared" si="243"/>
      </c>
      <c r="J3136" s="0">
        <f t="shared" si="244"/>
        <v>0</v>
      </c>
      <c r="K3136" s="0" t="str">
        <f t="shared" si="240"/>
        <v>NA</v>
      </c>
      <c r="L3136" s="0" t="str">
        <f t="shared" si="241"/>
        <v>NA</v>
      </c>
    </row>
    <row r="3137">
      <c r="B3137" s="2"/>
      <c r="G3137" s="3"/>
      <c r="H3137" s="0" t="str">
        <f t="shared" si="242"/>
        <v>00/01/1900 00</v>
      </c>
      <c r="I3137" s="0" t="str">
        <f t="shared" si="243"/>
      </c>
      <c r="J3137" s="0">
        <f t="shared" si="244"/>
        <v>0</v>
      </c>
      <c r="K3137" s="0" t="str">
        <f t="shared" si="240"/>
        <v>NA</v>
      </c>
      <c r="L3137" s="0" t="str">
        <f t="shared" si="241"/>
        <v>NA</v>
      </c>
    </row>
    <row r="3138">
      <c r="B3138" s="2"/>
      <c r="G3138" s="3"/>
      <c r="H3138" s="0" t="str">
        <f t="shared" si="242"/>
        <v>00/01/1900 00</v>
      </c>
      <c r="I3138" s="0" t="str">
        <f t="shared" si="243"/>
      </c>
      <c r="J3138" s="0">
        <f t="shared" si="244"/>
        <v>0</v>
      </c>
      <c r="K3138" s="0" t="str">
        <f ref="K3138:K3201" t="shared" si="245">IF(I3138="Query",MID(G3138,FIND("Query:",G3138,2)+LEN("Query:"),50),"NA")</f>
        <v>NA</v>
      </c>
      <c r="L3138" s="0" t="str">
        <f ref="L3138:L3201" t="shared" si="246">IF(I3138="Query",RIGHT(G3138,LEN(G3138)-FIND("where",G3138,2)-5),"NA")</f>
        <v>NA</v>
      </c>
    </row>
    <row r="3139">
      <c r="B3139" s="2"/>
      <c r="G3139" s="3"/>
      <c r="H3139" s="0" t="str">
        <f ref="H3139:H3202" t="shared" si="247">TEXT(B3139,"dd/mm/yyyy hh")</f>
        <v>00/01/1900 00</v>
      </c>
      <c r="I3139" s="0" t="str">
        <f ref="I3139:I3202" t="shared" si="248">LEFT(G3139,5)</f>
      </c>
      <c r="J3139" s="0">
        <f ref="J3139:J3202" t="shared" si="249">VALUE(IF(I3139="Query",TRIM(MID(G3139,(FIND("execution time of ",G3139,1)+LEN("execution time of ")),(FIND(" seconds exceeded",G3139,1)-FIND("execution time of ",G3139,1)-LEN("execution time of ")))),0))</f>
        <v>0</v>
      </c>
      <c r="K3139" s="0" t="str">
        <f t="shared" si="245"/>
        <v>NA</v>
      </c>
      <c r="L3139" s="0" t="str">
        <f t="shared" si="246"/>
        <v>NA</v>
      </c>
    </row>
    <row r="3140">
      <c r="B3140" s="2"/>
      <c r="G3140" s="3"/>
      <c r="H3140" s="0" t="str">
        <f t="shared" si="247"/>
        <v>00/01/1900 00</v>
      </c>
      <c r="I3140" s="0" t="str">
        <f t="shared" si="248"/>
      </c>
      <c r="J3140" s="0">
        <f t="shared" si="249"/>
        <v>0</v>
      </c>
      <c r="K3140" s="0" t="str">
        <f t="shared" si="245"/>
        <v>NA</v>
      </c>
      <c r="L3140" s="0" t="str">
        <f t="shared" si="246"/>
        <v>NA</v>
      </c>
    </row>
    <row r="3141">
      <c r="B3141" s="2"/>
      <c r="G3141" s="3"/>
      <c r="H3141" s="0" t="str">
        <f t="shared" si="247"/>
        <v>00/01/1900 00</v>
      </c>
      <c r="I3141" s="0" t="str">
        <f t="shared" si="248"/>
      </c>
      <c r="J3141" s="0">
        <f t="shared" si="249"/>
        <v>0</v>
      </c>
      <c r="K3141" s="0" t="str">
        <f t="shared" si="245"/>
        <v>NA</v>
      </c>
      <c r="L3141" s="0" t="str">
        <f t="shared" si="246"/>
        <v>NA</v>
      </c>
    </row>
    <row r="3142">
      <c r="B3142" s="2"/>
      <c r="G3142" s="3"/>
      <c r="H3142" s="0" t="str">
        <f t="shared" si="247"/>
        <v>00/01/1900 00</v>
      </c>
      <c r="I3142" s="0" t="str">
        <f t="shared" si="248"/>
      </c>
      <c r="J3142" s="0">
        <f t="shared" si="249"/>
        <v>0</v>
      </c>
      <c r="K3142" s="0" t="str">
        <f t="shared" si="245"/>
        <v>NA</v>
      </c>
      <c r="L3142" s="0" t="str">
        <f t="shared" si="246"/>
        <v>NA</v>
      </c>
    </row>
    <row r="3143">
      <c r="B3143" s="2"/>
      <c r="G3143" s="3"/>
      <c r="H3143" s="0" t="str">
        <f t="shared" si="247"/>
        <v>00/01/1900 00</v>
      </c>
      <c r="I3143" s="0" t="str">
        <f t="shared" si="248"/>
      </c>
      <c r="J3143" s="0">
        <f t="shared" si="249"/>
        <v>0</v>
      </c>
      <c r="K3143" s="0" t="str">
        <f t="shared" si="245"/>
        <v>NA</v>
      </c>
      <c r="L3143" s="0" t="str">
        <f t="shared" si="246"/>
        <v>NA</v>
      </c>
    </row>
    <row r="3144">
      <c r="B3144" s="2"/>
      <c r="G3144" s="3"/>
      <c r="H3144" s="0" t="str">
        <f t="shared" si="247"/>
        <v>00/01/1900 00</v>
      </c>
      <c r="I3144" s="0" t="str">
        <f t="shared" si="248"/>
      </c>
      <c r="J3144" s="0">
        <f t="shared" si="249"/>
        <v>0</v>
      </c>
      <c r="K3144" s="0" t="str">
        <f t="shared" si="245"/>
        <v>NA</v>
      </c>
      <c r="L3144" s="0" t="str">
        <f t="shared" si="246"/>
        <v>NA</v>
      </c>
    </row>
    <row r="3145">
      <c r="B3145" s="2"/>
      <c r="G3145" s="3"/>
      <c r="H3145" s="0" t="str">
        <f t="shared" si="247"/>
        <v>00/01/1900 00</v>
      </c>
      <c r="I3145" s="0" t="str">
        <f t="shared" si="248"/>
      </c>
      <c r="J3145" s="0">
        <f t="shared" si="249"/>
        <v>0</v>
      </c>
      <c r="K3145" s="0" t="str">
        <f t="shared" si="245"/>
        <v>NA</v>
      </c>
      <c r="L3145" s="0" t="str">
        <f t="shared" si="246"/>
        <v>NA</v>
      </c>
    </row>
    <row r="3146">
      <c r="B3146" s="2"/>
      <c r="G3146" s="3"/>
      <c r="H3146" s="0" t="str">
        <f t="shared" si="247"/>
        <v>00/01/1900 00</v>
      </c>
      <c r="I3146" s="0" t="str">
        <f t="shared" si="248"/>
      </c>
      <c r="J3146" s="0">
        <f t="shared" si="249"/>
        <v>0</v>
      </c>
      <c r="K3146" s="0" t="str">
        <f t="shared" si="245"/>
        <v>NA</v>
      </c>
      <c r="L3146" s="0" t="str">
        <f t="shared" si="246"/>
        <v>NA</v>
      </c>
    </row>
    <row r="3147">
      <c r="B3147" s="2"/>
      <c r="G3147" s="3"/>
      <c r="H3147" s="0" t="str">
        <f t="shared" si="247"/>
        <v>00/01/1900 00</v>
      </c>
      <c r="I3147" s="0" t="str">
        <f t="shared" si="248"/>
      </c>
      <c r="J3147" s="0">
        <f t="shared" si="249"/>
        <v>0</v>
      </c>
      <c r="K3147" s="0" t="str">
        <f t="shared" si="245"/>
        <v>NA</v>
      </c>
      <c r="L3147" s="0" t="str">
        <f t="shared" si="246"/>
        <v>NA</v>
      </c>
    </row>
    <row r="3148">
      <c r="B3148" s="2"/>
      <c r="G3148" s="3"/>
      <c r="H3148" s="0" t="str">
        <f t="shared" si="247"/>
        <v>00/01/1900 00</v>
      </c>
      <c r="I3148" s="0" t="str">
        <f t="shared" si="248"/>
      </c>
      <c r="J3148" s="0">
        <f t="shared" si="249"/>
        <v>0</v>
      </c>
      <c r="K3148" s="0" t="str">
        <f t="shared" si="245"/>
        <v>NA</v>
      </c>
      <c r="L3148" s="0" t="str">
        <f t="shared" si="246"/>
        <v>NA</v>
      </c>
    </row>
    <row r="3149">
      <c r="B3149" s="2"/>
      <c r="G3149" s="3"/>
      <c r="H3149" s="0" t="str">
        <f t="shared" si="247"/>
        <v>00/01/1900 00</v>
      </c>
      <c r="I3149" s="0" t="str">
        <f t="shared" si="248"/>
      </c>
      <c r="J3149" s="0">
        <f t="shared" si="249"/>
        <v>0</v>
      </c>
      <c r="K3149" s="0" t="str">
        <f t="shared" si="245"/>
        <v>NA</v>
      </c>
      <c r="L3149" s="0" t="str">
        <f t="shared" si="246"/>
        <v>NA</v>
      </c>
    </row>
    <row r="3150">
      <c r="B3150" s="2"/>
      <c r="G3150" s="3"/>
      <c r="H3150" s="0" t="str">
        <f t="shared" si="247"/>
        <v>00/01/1900 00</v>
      </c>
      <c r="I3150" s="0" t="str">
        <f t="shared" si="248"/>
      </c>
      <c r="J3150" s="0">
        <f t="shared" si="249"/>
        <v>0</v>
      </c>
      <c r="K3150" s="0" t="str">
        <f t="shared" si="245"/>
        <v>NA</v>
      </c>
      <c r="L3150" s="0" t="str">
        <f t="shared" si="246"/>
        <v>NA</v>
      </c>
    </row>
    <row r="3151">
      <c r="B3151" s="2"/>
      <c r="G3151" s="3"/>
      <c r="H3151" s="0" t="str">
        <f t="shared" si="247"/>
        <v>00/01/1900 00</v>
      </c>
      <c r="I3151" s="0" t="str">
        <f t="shared" si="248"/>
      </c>
      <c r="J3151" s="0">
        <f t="shared" si="249"/>
        <v>0</v>
      </c>
      <c r="K3151" s="0" t="str">
        <f t="shared" si="245"/>
        <v>NA</v>
      </c>
      <c r="L3151" s="0" t="str">
        <f t="shared" si="246"/>
        <v>NA</v>
      </c>
    </row>
    <row r="3152">
      <c r="B3152" s="2"/>
      <c r="G3152" s="3"/>
      <c r="H3152" s="0" t="str">
        <f t="shared" si="247"/>
        <v>00/01/1900 00</v>
      </c>
      <c r="I3152" s="0" t="str">
        <f t="shared" si="248"/>
      </c>
      <c r="J3152" s="0">
        <f t="shared" si="249"/>
        <v>0</v>
      </c>
      <c r="K3152" s="0" t="str">
        <f t="shared" si="245"/>
        <v>NA</v>
      </c>
      <c r="L3152" s="0" t="str">
        <f t="shared" si="246"/>
        <v>NA</v>
      </c>
    </row>
    <row r="3153">
      <c r="B3153" s="2"/>
      <c r="G3153" s="3"/>
      <c r="H3153" s="0" t="str">
        <f t="shared" si="247"/>
        <v>00/01/1900 00</v>
      </c>
      <c r="I3153" s="0" t="str">
        <f t="shared" si="248"/>
      </c>
      <c r="J3153" s="0">
        <f t="shared" si="249"/>
        <v>0</v>
      </c>
      <c r="K3153" s="0" t="str">
        <f t="shared" si="245"/>
        <v>NA</v>
      </c>
      <c r="L3153" s="0" t="str">
        <f t="shared" si="246"/>
        <v>NA</v>
      </c>
    </row>
    <row r="3154">
      <c r="B3154" s="2"/>
      <c r="G3154" s="3"/>
      <c r="H3154" s="0" t="str">
        <f t="shared" si="247"/>
        <v>00/01/1900 00</v>
      </c>
      <c r="I3154" s="0" t="str">
        <f t="shared" si="248"/>
      </c>
      <c r="J3154" s="0">
        <f t="shared" si="249"/>
        <v>0</v>
      </c>
      <c r="K3154" s="0" t="str">
        <f t="shared" si="245"/>
        <v>NA</v>
      </c>
      <c r="L3154" s="0" t="str">
        <f t="shared" si="246"/>
        <v>NA</v>
      </c>
    </row>
    <row r="3155">
      <c r="B3155" s="2"/>
      <c r="G3155" s="3"/>
      <c r="H3155" s="0" t="str">
        <f t="shared" si="247"/>
        <v>00/01/1900 00</v>
      </c>
      <c r="I3155" s="0" t="str">
        <f t="shared" si="248"/>
      </c>
      <c r="J3155" s="0">
        <f t="shared" si="249"/>
        <v>0</v>
      </c>
      <c r="K3155" s="0" t="str">
        <f t="shared" si="245"/>
        <v>NA</v>
      </c>
      <c r="L3155" s="0" t="str">
        <f t="shared" si="246"/>
        <v>NA</v>
      </c>
    </row>
    <row r="3156">
      <c r="B3156" s="2"/>
      <c r="G3156" s="3"/>
      <c r="H3156" s="0" t="str">
        <f t="shared" si="247"/>
        <v>00/01/1900 00</v>
      </c>
      <c r="I3156" s="0" t="str">
        <f t="shared" si="248"/>
      </c>
      <c r="J3156" s="0">
        <f t="shared" si="249"/>
        <v>0</v>
      </c>
      <c r="K3156" s="0" t="str">
        <f t="shared" si="245"/>
        <v>NA</v>
      </c>
      <c r="L3156" s="0" t="str">
        <f t="shared" si="246"/>
        <v>NA</v>
      </c>
    </row>
    <row r="3157">
      <c r="B3157" s="2"/>
      <c r="G3157" s="3"/>
      <c r="H3157" s="0" t="str">
        <f t="shared" si="247"/>
        <v>00/01/1900 00</v>
      </c>
      <c r="I3157" s="0" t="str">
        <f t="shared" si="248"/>
      </c>
      <c r="J3157" s="0">
        <f t="shared" si="249"/>
        <v>0</v>
      </c>
      <c r="K3157" s="0" t="str">
        <f t="shared" si="245"/>
        <v>NA</v>
      </c>
      <c r="L3157" s="0" t="str">
        <f t="shared" si="246"/>
        <v>NA</v>
      </c>
    </row>
    <row r="3158">
      <c r="B3158" s="2"/>
      <c r="G3158" s="3"/>
      <c r="H3158" s="0" t="str">
        <f t="shared" si="247"/>
        <v>00/01/1900 00</v>
      </c>
      <c r="I3158" s="0" t="str">
        <f t="shared" si="248"/>
      </c>
      <c r="J3158" s="0">
        <f t="shared" si="249"/>
        <v>0</v>
      </c>
      <c r="K3158" s="0" t="str">
        <f t="shared" si="245"/>
        <v>NA</v>
      </c>
      <c r="L3158" s="0" t="str">
        <f t="shared" si="246"/>
        <v>NA</v>
      </c>
    </row>
    <row r="3159">
      <c r="B3159" s="2"/>
      <c r="G3159" s="3"/>
      <c r="H3159" s="0" t="str">
        <f t="shared" si="247"/>
        <v>00/01/1900 00</v>
      </c>
      <c r="I3159" s="0" t="str">
        <f t="shared" si="248"/>
      </c>
      <c r="J3159" s="0">
        <f t="shared" si="249"/>
        <v>0</v>
      </c>
      <c r="K3159" s="0" t="str">
        <f t="shared" si="245"/>
        <v>NA</v>
      </c>
      <c r="L3159" s="0" t="str">
        <f t="shared" si="246"/>
        <v>NA</v>
      </c>
    </row>
    <row r="3160">
      <c r="B3160" s="2"/>
      <c r="G3160" s="3"/>
      <c r="H3160" s="0" t="str">
        <f t="shared" si="247"/>
        <v>00/01/1900 00</v>
      </c>
      <c r="I3160" s="0" t="str">
        <f t="shared" si="248"/>
      </c>
      <c r="J3160" s="0">
        <f t="shared" si="249"/>
        <v>0</v>
      </c>
      <c r="K3160" s="0" t="str">
        <f t="shared" si="245"/>
        <v>NA</v>
      </c>
      <c r="L3160" s="0" t="str">
        <f t="shared" si="246"/>
        <v>NA</v>
      </c>
    </row>
    <row r="3161">
      <c r="B3161" s="2"/>
      <c r="G3161" s="3"/>
      <c r="H3161" s="0" t="str">
        <f t="shared" si="247"/>
        <v>00/01/1900 00</v>
      </c>
      <c r="I3161" s="0" t="str">
        <f t="shared" si="248"/>
      </c>
      <c r="J3161" s="0">
        <f t="shared" si="249"/>
        <v>0</v>
      </c>
      <c r="K3161" s="0" t="str">
        <f t="shared" si="245"/>
        <v>NA</v>
      </c>
      <c r="L3161" s="0" t="str">
        <f t="shared" si="246"/>
        <v>NA</v>
      </c>
    </row>
    <row r="3162">
      <c r="B3162" s="2"/>
      <c r="G3162" s="3"/>
      <c r="H3162" s="0" t="str">
        <f t="shared" si="247"/>
        <v>00/01/1900 00</v>
      </c>
      <c r="I3162" s="0" t="str">
        <f t="shared" si="248"/>
      </c>
      <c r="J3162" s="0">
        <f t="shared" si="249"/>
        <v>0</v>
      </c>
      <c r="K3162" s="0" t="str">
        <f t="shared" si="245"/>
        <v>NA</v>
      </c>
      <c r="L3162" s="0" t="str">
        <f t="shared" si="246"/>
        <v>NA</v>
      </c>
    </row>
    <row r="3163">
      <c r="B3163" s="2"/>
      <c r="G3163" s="3"/>
      <c r="H3163" s="0" t="str">
        <f t="shared" si="247"/>
        <v>00/01/1900 00</v>
      </c>
      <c r="I3163" s="0" t="str">
        <f t="shared" si="248"/>
      </c>
      <c r="J3163" s="0">
        <f t="shared" si="249"/>
        <v>0</v>
      </c>
      <c r="K3163" s="0" t="str">
        <f t="shared" si="245"/>
        <v>NA</v>
      </c>
      <c r="L3163" s="0" t="str">
        <f t="shared" si="246"/>
        <v>NA</v>
      </c>
    </row>
    <row r="3164">
      <c r="B3164" s="2"/>
      <c r="G3164" s="3"/>
      <c r="H3164" s="0" t="str">
        <f t="shared" si="247"/>
        <v>00/01/1900 00</v>
      </c>
      <c r="I3164" s="0" t="str">
        <f t="shared" si="248"/>
      </c>
      <c r="J3164" s="0">
        <f t="shared" si="249"/>
        <v>0</v>
      </c>
      <c r="K3164" s="0" t="str">
        <f t="shared" si="245"/>
        <v>NA</v>
      </c>
      <c r="L3164" s="0" t="str">
        <f t="shared" si="246"/>
        <v>NA</v>
      </c>
    </row>
    <row r="3165">
      <c r="B3165" s="2"/>
      <c r="G3165" s="3"/>
      <c r="H3165" s="0" t="str">
        <f t="shared" si="247"/>
        <v>00/01/1900 00</v>
      </c>
      <c r="I3165" s="0" t="str">
        <f t="shared" si="248"/>
      </c>
      <c r="J3165" s="0">
        <f t="shared" si="249"/>
        <v>0</v>
      </c>
      <c r="K3165" s="0" t="str">
        <f t="shared" si="245"/>
        <v>NA</v>
      </c>
      <c r="L3165" s="0" t="str">
        <f t="shared" si="246"/>
        <v>NA</v>
      </c>
    </row>
    <row r="3166">
      <c r="B3166" s="2"/>
      <c r="G3166" s="3"/>
      <c r="H3166" s="0" t="str">
        <f t="shared" si="247"/>
        <v>00/01/1900 00</v>
      </c>
      <c r="I3166" s="0" t="str">
        <f t="shared" si="248"/>
      </c>
      <c r="J3166" s="0">
        <f t="shared" si="249"/>
        <v>0</v>
      </c>
      <c r="K3166" s="0" t="str">
        <f t="shared" si="245"/>
        <v>NA</v>
      </c>
      <c r="L3166" s="0" t="str">
        <f t="shared" si="246"/>
        <v>NA</v>
      </c>
    </row>
    <row r="3167">
      <c r="B3167" s="2"/>
      <c r="G3167" s="3"/>
      <c r="H3167" s="0" t="str">
        <f t="shared" si="247"/>
        <v>00/01/1900 00</v>
      </c>
      <c r="I3167" s="0" t="str">
        <f t="shared" si="248"/>
      </c>
      <c r="J3167" s="0">
        <f t="shared" si="249"/>
        <v>0</v>
      </c>
      <c r="K3167" s="0" t="str">
        <f t="shared" si="245"/>
        <v>NA</v>
      </c>
      <c r="L3167" s="0" t="str">
        <f t="shared" si="246"/>
        <v>NA</v>
      </c>
    </row>
    <row r="3168">
      <c r="B3168" s="2"/>
      <c r="G3168" s="3"/>
      <c r="H3168" s="0" t="str">
        <f t="shared" si="247"/>
        <v>00/01/1900 00</v>
      </c>
      <c r="I3168" s="0" t="str">
        <f t="shared" si="248"/>
      </c>
      <c r="J3168" s="0">
        <f t="shared" si="249"/>
        <v>0</v>
      </c>
      <c r="K3168" s="0" t="str">
        <f t="shared" si="245"/>
        <v>NA</v>
      </c>
      <c r="L3168" s="0" t="str">
        <f t="shared" si="246"/>
        <v>NA</v>
      </c>
    </row>
    <row r="3169">
      <c r="B3169" s="2"/>
      <c r="G3169" s="3"/>
      <c r="H3169" s="0" t="str">
        <f t="shared" si="247"/>
        <v>00/01/1900 00</v>
      </c>
      <c r="I3169" s="0" t="str">
        <f t="shared" si="248"/>
      </c>
      <c r="J3169" s="0">
        <f t="shared" si="249"/>
        <v>0</v>
      </c>
      <c r="K3169" s="0" t="str">
        <f t="shared" si="245"/>
        <v>NA</v>
      </c>
      <c r="L3169" s="0" t="str">
        <f t="shared" si="246"/>
        <v>NA</v>
      </c>
    </row>
    <row r="3170">
      <c r="B3170" s="2"/>
      <c r="G3170" s="3"/>
      <c r="H3170" s="0" t="str">
        <f t="shared" si="247"/>
        <v>00/01/1900 00</v>
      </c>
      <c r="I3170" s="0" t="str">
        <f t="shared" si="248"/>
      </c>
      <c r="J3170" s="0">
        <f t="shared" si="249"/>
        <v>0</v>
      </c>
      <c r="K3170" s="0" t="str">
        <f t="shared" si="245"/>
        <v>NA</v>
      </c>
      <c r="L3170" s="0" t="str">
        <f t="shared" si="246"/>
        <v>NA</v>
      </c>
    </row>
    <row r="3171">
      <c r="B3171" s="2"/>
      <c r="G3171" s="3"/>
      <c r="H3171" s="0" t="str">
        <f t="shared" si="247"/>
        <v>00/01/1900 00</v>
      </c>
      <c r="I3171" s="0" t="str">
        <f t="shared" si="248"/>
      </c>
      <c r="J3171" s="0">
        <f t="shared" si="249"/>
        <v>0</v>
      </c>
      <c r="K3171" s="0" t="str">
        <f t="shared" si="245"/>
        <v>NA</v>
      </c>
      <c r="L3171" s="0" t="str">
        <f t="shared" si="246"/>
        <v>NA</v>
      </c>
    </row>
    <row r="3172">
      <c r="B3172" s="2"/>
      <c r="G3172" s="3"/>
      <c r="H3172" s="0" t="str">
        <f t="shared" si="247"/>
        <v>00/01/1900 00</v>
      </c>
      <c r="I3172" s="0" t="str">
        <f t="shared" si="248"/>
      </c>
      <c r="J3172" s="0">
        <f t="shared" si="249"/>
        <v>0</v>
      </c>
      <c r="K3172" s="0" t="str">
        <f t="shared" si="245"/>
        <v>NA</v>
      </c>
      <c r="L3172" s="0" t="str">
        <f t="shared" si="246"/>
        <v>NA</v>
      </c>
    </row>
    <row r="3173">
      <c r="B3173" s="2"/>
      <c r="G3173" s="3"/>
      <c r="H3173" s="0" t="str">
        <f t="shared" si="247"/>
        <v>00/01/1900 00</v>
      </c>
      <c r="I3173" s="0" t="str">
        <f t="shared" si="248"/>
      </c>
      <c r="J3173" s="0">
        <f t="shared" si="249"/>
        <v>0</v>
      </c>
      <c r="K3173" s="0" t="str">
        <f t="shared" si="245"/>
        <v>NA</v>
      </c>
      <c r="L3173" s="0" t="str">
        <f t="shared" si="246"/>
        <v>NA</v>
      </c>
    </row>
    <row r="3174">
      <c r="B3174" s="2"/>
      <c r="G3174" s="3"/>
      <c r="H3174" s="0" t="str">
        <f t="shared" si="247"/>
        <v>00/01/1900 00</v>
      </c>
      <c r="I3174" s="0" t="str">
        <f t="shared" si="248"/>
      </c>
      <c r="J3174" s="0">
        <f t="shared" si="249"/>
        <v>0</v>
      </c>
      <c r="K3174" s="0" t="str">
        <f t="shared" si="245"/>
        <v>NA</v>
      </c>
      <c r="L3174" s="0" t="str">
        <f t="shared" si="246"/>
        <v>NA</v>
      </c>
    </row>
    <row r="3175">
      <c r="B3175" s="2"/>
      <c r="G3175" s="3"/>
      <c r="H3175" s="0" t="str">
        <f t="shared" si="247"/>
        <v>00/01/1900 00</v>
      </c>
      <c r="I3175" s="0" t="str">
        <f t="shared" si="248"/>
      </c>
      <c r="J3175" s="0">
        <f t="shared" si="249"/>
        <v>0</v>
      </c>
      <c r="K3175" s="0" t="str">
        <f t="shared" si="245"/>
        <v>NA</v>
      </c>
      <c r="L3175" s="0" t="str">
        <f t="shared" si="246"/>
        <v>NA</v>
      </c>
    </row>
    <row r="3176">
      <c r="B3176" s="2"/>
      <c r="G3176" s="3"/>
      <c r="H3176" s="0" t="str">
        <f t="shared" si="247"/>
        <v>00/01/1900 00</v>
      </c>
      <c r="I3176" s="0" t="str">
        <f t="shared" si="248"/>
      </c>
      <c r="J3176" s="0">
        <f t="shared" si="249"/>
        <v>0</v>
      </c>
      <c r="K3176" s="0" t="str">
        <f t="shared" si="245"/>
        <v>NA</v>
      </c>
      <c r="L3176" s="0" t="str">
        <f t="shared" si="246"/>
        <v>NA</v>
      </c>
    </row>
    <row r="3177">
      <c r="B3177" s="2"/>
      <c r="G3177" s="3"/>
      <c r="H3177" s="0" t="str">
        <f t="shared" si="247"/>
        <v>00/01/1900 00</v>
      </c>
      <c r="I3177" s="0" t="str">
        <f t="shared" si="248"/>
      </c>
      <c r="J3177" s="0">
        <f t="shared" si="249"/>
        <v>0</v>
      </c>
      <c r="K3177" s="0" t="str">
        <f t="shared" si="245"/>
        <v>NA</v>
      </c>
      <c r="L3177" s="0" t="str">
        <f t="shared" si="246"/>
        <v>NA</v>
      </c>
    </row>
    <row r="3178">
      <c r="B3178" s="2"/>
      <c r="G3178" s="3"/>
      <c r="H3178" s="0" t="str">
        <f t="shared" si="247"/>
        <v>00/01/1900 00</v>
      </c>
      <c r="I3178" s="0" t="str">
        <f t="shared" si="248"/>
      </c>
      <c r="J3178" s="0">
        <f t="shared" si="249"/>
        <v>0</v>
      </c>
      <c r="K3178" s="0" t="str">
        <f t="shared" si="245"/>
        <v>NA</v>
      </c>
      <c r="L3178" s="0" t="str">
        <f t="shared" si="246"/>
        <v>NA</v>
      </c>
    </row>
    <row r="3179">
      <c r="B3179" s="2"/>
      <c r="G3179" s="3"/>
      <c r="H3179" s="0" t="str">
        <f t="shared" si="247"/>
        <v>00/01/1900 00</v>
      </c>
      <c r="I3179" s="0" t="str">
        <f t="shared" si="248"/>
      </c>
      <c r="J3179" s="0">
        <f t="shared" si="249"/>
        <v>0</v>
      </c>
      <c r="K3179" s="0" t="str">
        <f t="shared" si="245"/>
        <v>NA</v>
      </c>
      <c r="L3179" s="0" t="str">
        <f t="shared" si="246"/>
        <v>NA</v>
      </c>
    </row>
    <row r="3180">
      <c r="B3180" s="2"/>
      <c r="G3180" s="3"/>
      <c r="H3180" s="0" t="str">
        <f t="shared" si="247"/>
        <v>00/01/1900 00</v>
      </c>
      <c r="I3180" s="0" t="str">
        <f t="shared" si="248"/>
      </c>
      <c r="J3180" s="0">
        <f t="shared" si="249"/>
        <v>0</v>
      </c>
      <c r="K3180" s="0" t="str">
        <f t="shared" si="245"/>
        <v>NA</v>
      </c>
      <c r="L3180" s="0" t="str">
        <f t="shared" si="246"/>
        <v>NA</v>
      </c>
    </row>
    <row r="3181">
      <c r="B3181" s="2"/>
      <c r="G3181" s="3"/>
      <c r="H3181" s="0" t="str">
        <f t="shared" si="247"/>
        <v>00/01/1900 00</v>
      </c>
      <c r="I3181" s="0" t="str">
        <f t="shared" si="248"/>
      </c>
      <c r="J3181" s="0">
        <f t="shared" si="249"/>
        <v>0</v>
      </c>
      <c r="K3181" s="0" t="str">
        <f t="shared" si="245"/>
        <v>NA</v>
      </c>
      <c r="L3181" s="0" t="str">
        <f t="shared" si="246"/>
        <v>NA</v>
      </c>
    </row>
    <row r="3182">
      <c r="B3182" s="2"/>
      <c r="G3182" s="3"/>
      <c r="H3182" s="0" t="str">
        <f t="shared" si="247"/>
        <v>00/01/1900 00</v>
      </c>
      <c r="I3182" s="0" t="str">
        <f t="shared" si="248"/>
      </c>
      <c r="J3182" s="0">
        <f t="shared" si="249"/>
        <v>0</v>
      </c>
      <c r="K3182" s="0" t="str">
        <f t="shared" si="245"/>
        <v>NA</v>
      </c>
      <c r="L3182" s="0" t="str">
        <f t="shared" si="246"/>
        <v>NA</v>
      </c>
    </row>
    <row r="3183">
      <c r="B3183" s="2"/>
      <c r="G3183" s="3"/>
      <c r="H3183" s="0" t="str">
        <f t="shared" si="247"/>
        <v>00/01/1900 00</v>
      </c>
      <c r="I3183" s="0" t="str">
        <f t="shared" si="248"/>
      </c>
      <c r="J3183" s="0">
        <f t="shared" si="249"/>
        <v>0</v>
      </c>
      <c r="K3183" s="0" t="str">
        <f t="shared" si="245"/>
        <v>NA</v>
      </c>
      <c r="L3183" s="0" t="str">
        <f t="shared" si="246"/>
        <v>NA</v>
      </c>
    </row>
    <row r="3184">
      <c r="B3184" s="2"/>
      <c r="G3184" s="3"/>
      <c r="H3184" s="0" t="str">
        <f t="shared" si="247"/>
        <v>00/01/1900 00</v>
      </c>
      <c r="I3184" s="0" t="str">
        <f t="shared" si="248"/>
      </c>
      <c r="J3184" s="0">
        <f t="shared" si="249"/>
        <v>0</v>
      </c>
      <c r="K3184" s="0" t="str">
        <f t="shared" si="245"/>
        <v>NA</v>
      </c>
      <c r="L3184" s="0" t="str">
        <f t="shared" si="246"/>
        <v>NA</v>
      </c>
    </row>
    <row r="3185">
      <c r="B3185" s="2"/>
      <c r="G3185" s="3"/>
      <c r="H3185" s="0" t="str">
        <f t="shared" si="247"/>
        <v>00/01/1900 00</v>
      </c>
      <c r="I3185" s="0" t="str">
        <f t="shared" si="248"/>
      </c>
      <c r="J3185" s="0">
        <f t="shared" si="249"/>
        <v>0</v>
      </c>
      <c r="K3185" s="0" t="str">
        <f t="shared" si="245"/>
        <v>NA</v>
      </c>
      <c r="L3185" s="0" t="str">
        <f t="shared" si="246"/>
        <v>NA</v>
      </c>
    </row>
    <row r="3186">
      <c r="B3186" s="2"/>
      <c r="G3186" s="3"/>
      <c r="H3186" s="0" t="str">
        <f t="shared" si="247"/>
        <v>00/01/1900 00</v>
      </c>
      <c r="I3186" s="0" t="str">
        <f t="shared" si="248"/>
      </c>
      <c r="J3186" s="0">
        <f t="shared" si="249"/>
        <v>0</v>
      </c>
      <c r="K3186" s="0" t="str">
        <f t="shared" si="245"/>
        <v>NA</v>
      </c>
      <c r="L3186" s="0" t="str">
        <f t="shared" si="246"/>
        <v>NA</v>
      </c>
    </row>
    <row r="3187">
      <c r="B3187" s="2"/>
      <c r="G3187" s="3"/>
      <c r="H3187" s="0" t="str">
        <f t="shared" si="247"/>
        <v>00/01/1900 00</v>
      </c>
      <c r="I3187" s="0" t="str">
        <f t="shared" si="248"/>
      </c>
      <c r="J3187" s="0">
        <f t="shared" si="249"/>
        <v>0</v>
      </c>
      <c r="K3187" s="0" t="str">
        <f t="shared" si="245"/>
        <v>NA</v>
      </c>
      <c r="L3187" s="0" t="str">
        <f t="shared" si="246"/>
        <v>NA</v>
      </c>
    </row>
    <row r="3188">
      <c r="B3188" s="2"/>
      <c r="G3188" s="3"/>
      <c r="H3188" s="0" t="str">
        <f t="shared" si="247"/>
        <v>00/01/1900 00</v>
      </c>
      <c r="I3188" s="0" t="str">
        <f t="shared" si="248"/>
      </c>
      <c r="J3188" s="0">
        <f t="shared" si="249"/>
        <v>0</v>
      </c>
      <c r="K3188" s="0" t="str">
        <f t="shared" si="245"/>
        <v>NA</v>
      </c>
      <c r="L3188" s="0" t="str">
        <f t="shared" si="246"/>
        <v>NA</v>
      </c>
    </row>
    <row r="3189">
      <c r="B3189" s="2"/>
      <c r="G3189" s="3"/>
      <c r="H3189" s="0" t="str">
        <f t="shared" si="247"/>
        <v>00/01/1900 00</v>
      </c>
      <c r="I3189" s="0" t="str">
        <f t="shared" si="248"/>
      </c>
      <c r="J3189" s="0">
        <f t="shared" si="249"/>
        <v>0</v>
      </c>
      <c r="K3189" s="0" t="str">
        <f t="shared" si="245"/>
        <v>NA</v>
      </c>
      <c r="L3189" s="0" t="str">
        <f t="shared" si="246"/>
        <v>NA</v>
      </c>
    </row>
    <row r="3190">
      <c r="B3190" s="2"/>
      <c r="G3190" s="3"/>
      <c r="H3190" s="0" t="str">
        <f t="shared" si="247"/>
        <v>00/01/1900 00</v>
      </c>
      <c r="I3190" s="0" t="str">
        <f t="shared" si="248"/>
      </c>
      <c r="J3190" s="0">
        <f t="shared" si="249"/>
        <v>0</v>
      </c>
      <c r="K3190" s="0" t="str">
        <f t="shared" si="245"/>
        <v>NA</v>
      </c>
      <c r="L3190" s="0" t="str">
        <f t="shared" si="246"/>
        <v>NA</v>
      </c>
    </row>
    <row r="3191">
      <c r="B3191" s="2"/>
      <c r="G3191" s="3"/>
      <c r="H3191" s="0" t="str">
        <f t="shared" si="247"/>
        <v>00/01/1900 00</v>
      </c>
      <c r="I3191" s="0" t="str">
        <f t="shared" si="248"/>
      </c>
      <c r="J3191" s="0">
        <f t="shared" si="249"/>
        <v>0</v>
      </c>
      <c r="K3191" s="0" t="str">
        <f t="shared" si="245"/>
        <v>NA</v>
      </c>
      <c r="L3191" s="0" t="str">
        <f t="shared" si="246"/>
        <v>NA</v>
      </c>
    </row>
    <row r="3192">
      <c r="B3192" s="2"/>
      <c r="G3192" s="3"/>
      <c r="H3192" s="0" t="str">
        <f t="shared" si="247"/>
        <v>00/01/1900 00</v>
      </c>
      <c r="I3192" s="0" t="str">
        <f t="shared" si="248"/>
      </c>
      <c r="J3192" s="0">
        <f t="shared" si="249"/>
        <v>0</v>
      </c>
      <c r="K3192" s="0" t="str">
        <f t="shared" si="245"/>
        <v>NA</v>
      </c>
      <c r="L3192" s="0" t="str">
        <f t="shared" si="246"/>
        <v>NA</v>
      </c>
    </row>
    <row r="3193">
      <c r="B3193" s="2"/>
      <c r="G3193" s="3"/>
      <c r="H3193" s="0" t="str">
        <f t="shared" si="247"/>
        <v>00/01/1900 00</v>
      </c>
      <c r="I3193" s="0" t="str">
        <f t="shared" si="248"/>
      </c>
      <c r="J3193" s="0">
        <f t="shared" si="249"/>
        <v>0</v>
      </c>
      <c r="K3193" s="0" t="str">
        <f t="shared" si="245"/>
        <v>NA</v>
      </c>
      <c r="L3193" s="0" t="str">
        <f t="shared" si="246"/>
        <v>NA</v>
      </c>
    </row>
    <row r="3194">
      <c r="B3194" s="2"/>
      <c r="G3194" s="3"/>
      <c r="H3194" s="0" t="str">
        <f t="shared" si="247"/>
        <v>00/01/1900 00</v>
      </c>
      <c r="I3194" s="0" t="str">
        <f t="shared" si="248"/>
      </c>
      <c r="J3194" s="0">
        <f t="shared" si="249"/>
        <v>0</v>
      </c>
      <c r="K3194" s="0" t="str">
        <f t="shared" si="245"/>
        <v>NA</v>
      </c>
      <c r="L3194" s="0" t="str">
        <f t="shared" si="246"/>
        <v>NA</v>
      </c>
    </row>
    <row r="3195">
      <c r="B3195" s="2"/>
      <c r="G3195" s="3"/>
      <c r="H3195" s="0" t="str">
        <f t="shared" si="247"/>
        <v>00/01/1900 00</v>
      </c>
      <c r="I3195" s="0" t="str">
        <f t="shared" si="248"/>
      </c>
      <c r="J3195" s="0">
        <f t="shared" si="249"/>
        <v>0</v>
      </c>
      <c r="K3195" s="0" t="str">
        <f t="shared" si="245"/>
        <v>NA</v>
      </c>
      <c r="L3195" s="0" t="str">
        <f t="shared" si="246"/>
        <v>NA</v>
      </c>
    </row>
    <row r="3196">
      <c r="B3196" s="2"/>
      <c r="G3196" s="3"/>
      <c r="H3196" s="0" t="str">
        <f t="shared" si="247"/>
        <v>00/01/1900 00</v>
      </c>
      <c r="I3196" s="0" t="str">
        <f t="shared" si="248"/>
      </c>
      <c r="J3196" s="0">
        <f t="shared" si="249"/>
        <v>0</v>
      </c>
      <c r="K3196" s="0" t="str">
        <f t="shared" si="245"/>
        <v>NA</v>
      </c>
      <c r="L3196" s="0" t="str">
        <f t="shared" si="246"/>
        <v>NA</v>
      </c>
    </row>
    <row r="3197">
      <c r="B3197" s="2"/>
      <c r="G3197" s="3"/>
      <c r="H3197" s="0" t="str">
        <f t="shared" si="247"/>
        <v>00/01/1900 00</v>
      </c>
      <c r="I3197" s="0" t="str">
        <f t="shared" si="248"/>
      </c>
      <c r="J3197" s="0">
        <f t="shared" si="249"/>
        <v>0</v>
      </c>
      <c r="K3197" s="0" t="str">
        <f t="shared" si="245"/>
        <v>NA</v>
      </c>
      <c r="L3197" s="0" t="str">
        <f t="shared" si="246"/>
        <v>NA</v>
      </c>
    </row>
    <row r="3198">
      <c r="B3198" s="2"/>
      <c r="G3198" s="3"/>
      <c r="H3198" s="0" t="str">
        <f t="shared" si="247"/>
        <v>00/01/1900 00</v>
      </c>
      <c r="I3198" s="0" t="str">
        <f t="shared" si="248"/>
      </c>
      <c r="J3198" s="0">
        <f t="shared" si="249"/>
        <v>0</v>
      </c>
      <c r="K3198" s="0" t="str">
        <f t="shared" si="245"/>
        <v>NA</v>
      </c>
      <c r="L3198" s="0" t="str">
        <f t="shared" si="246"/>
        <v>NA</v>
      </c>
    </row>
    <row r="3199">
      <c r="B3199" s="2"/>
      <c r="G3199" s="3"/>
      <c r="H3199" s="0" t="str">
        <f t="shared" si="247"/>
        <v>00/01/1900 00</v>
      </c>
      <c r="I3199" s="0" t="str">
        <f t="shared" si="248"/>
      </c>
      <c r="J3199" s="0">
        <f t="shared" si="249"/>
        <v>0</v>
      </c>
      <c r="K3199" s="0" t="str">
        <f t="shared" si="245"/>
        <v>NA</v>
      </c>
      <c r="L3199" s="0" t="str">
        <f t="shared" si="246"/>
        <v>NA</v>
      </c>
    </row>
    <row r="3200">
      <c r="B3200" s="2"/>
      <c r="G3200" s="3"/>
      <c r="H3200" s="0" t="str">
        <f t="shared" si="247"/>
        <v>00/01/1900 00</v>
      </c>
      <c r="I3200" s="0" t="str">
        <f t="shared" si="248"/>
      </c>
      <c r="J3200" s="0">
        <f t="shared" si="249"/>
        <v>0</v>
      </c>
      <c r="K3200" s="0" t="str">
        <f t="shared" si="245"/>
        <v>NA</v>
      </c>
      <c r="L3200" s="0" t="str">
        <f t="shared" si="246"/>
        <v>NA</v>
      </c>
    </row>
    <row r="3201">
      <c r="B3201" s="2"/>
      <c r="G3201" s="3"/>
      <c r="H3201" s="0" t="str">
        <f t="shared" si="247"/>
        <v>00/01/1900 00</v>
      </c>
      <c r="I3201" s="0" t="str">
        <f t="shared" si="248"/>
      </c>
      <c r="J3201" s="0">
        <f t="shared" si="249"/>
        <v>0</v>
      </c>
      <c r="K3201" s="0" t="str">
        <f t="shared" si="245"/>
        <v>NA</v>
      </c>
      <c r="L3201" s="0" t="str">
        <f t="shared" si="246"/>
        <v>NA</v>
      </c>
    </row>
    <row r="3202">
      <c r="B3202" s="2"/>
      <c r="G3202" s="3"/>
      <c r="H3202" s="0" t="str">
        <f t="shared" si="247"/>
        <v>00/01/1900 00</v>
      </c>
      <c r="I3202" s="0" t="str">
        <f t="shared" si="248"/>
      </c>
      <c r="J3202" s="0">
        <f t="shared" si="249"/>
        <v>0</v>
      </c>
      <c r="K3202" s="0" t="str">
        <f ref="K3202:K3265" t="shared" si="250">IF(I3202="Query",MID(G3202,FIND("Query:",G3202,2)+LEN("Query:"),50),"NA")</f>
        <v>NA</v>
      </c>
      <c r="L3202" s="0" t="str">
        <f ref="L3202:L3265" t="shared" si="251">IF(I3202="Query",RIGHT(G3202,LEN(G3202)-FIND("where",G3202,2)-5),"NA")</f>
        <v>NA</v>
      </c>
    </row>
    <row r="3203">
      <c r="B3203" s="2"/>
      <c r="G3203" s="3"/>
      <c r="H3203" s="0" t="str">
        <f ref="H3203:H3266" t="shared" si="252">TEXT(B3203,"dd/mm/yyyy hh")</f>
        <v>00/01/1900 00</v>
      </c>
      <c r="I3203" s="0" t="str">
        <f ref="I3203:I3266" t="shared" si="253">LEFT(G3203,5)</f>
      </c>
      <c r="J3203" s="0">
        <f ref="J3203:J3266" t="shared" si="254">VALUE(IF(I3203="Query",TRIM(MID(G3203,(FIND("execution time of ",G3203,1)+LEN("execution time of ")),(FIND(" seconds exceeded",G3203,1)-FIND("execution time of ",G3203,1)-LEN("execution time of ")))),0))</f>
        <v>0</v>
      </c>
      <c r="K3203" s="0" t="str">
        <f t="shared" si="250"/>
        <v>NA</v>
      </c>
      <c r="L3203" s="0" t="str">
        <f t="shared" si="251"/>
        <v>NA</v>
      </c>
    </row>
    <row r="3204">
      <c r="B3204" s="2"/>
      <c r="G3204" s="3"/>
      <c r="H3204" s="0" t="str">
        <f t="shared" si="252"/>
        <v>00/01/1900 00</v>
      </c>
      <c r="I3204" s="0" t="str">
        <f t="shared" si="253"/>
      </c>
      <c r="J3204" s="0">
        <f t="shared" si="254"/>
        <v>0</v>
      </c>
      <c r="K3204" s="0" t="str">
        <f t="shared" si="250"/>
        <v>NA</v>
      </c>
      <c r="L3204" s="0" t="str">
        <f t="shared" si="251"/>
        <v>NA</v>
      </c>
    </row>
    <row r="3205">
      <c r="B3205" s="2"/>
      <c r="G3205" s="3"/>
      <c r="H3205" s="0" t="str">
        <f t="shared" si="252"/>
        <v>00/01/1900 00</v>
      </c>
      <c r="I3205" s="0" t="str">
        <f t="shared" si="253"/>
      </c>
      <c r="J3205" s="0">
        <f t="shared" si="254"/>
        <v>0</v>
      </c>
      <c r="K3205" s="0" t="str">
        <f t="shared" si="250"/>
        <v>NA</v>
      </c>
      <c r="L3205" s="0" t="str">
        <f t="shared" si="251"/>
        <v>NA</v>
      </c>
    </row>
    <row r="3206">
      <c r="B3206" s="2"/>
      <c r="G3206" s="3"/>
      <c r="H3206" s="0" t="str">
        <f t="shared" si="252"/>
        <v>00/01/1900 00</v>
      </c>
      <c r="I3206" s="0" t="str">
        <f t="shared" si="253"/>
      </c>
      <c r="J3206" s="0">
        <f t="shared" si="254"/>
        <v>0</v>
      </c>
      <c r="K3206" s="0" t="str">
        <f t="shared" si="250"/>
        <v>NA</v>
      </c>
      <c r="L3206" s="0" t="str">
        <f t="shared" si="251"/>
        <v>NA</v>
      </c>
    </row>
    <row r="3207">
      <c r="B3207" s="2"/>
      <c r="G3207" s="3"/>
      <c r="H3207" s="0" t="str">
        <f t="shared" si="252"/>
        <v>00/01/1900 00</v>
      </c>
      <c r="I3207" s="0" t="str">
        <f t="shared" si="253"/>
      </c>
      <c r="J3207" s="0">
        <f t="shared" si="254"/>
        <v>0</v>
      </c>
      <c r="K3207" s="0" t="str">
        <f t="shared" si="250"/>
        <v>NA</v>
      </c>
      <c r="L3207" s="0" t="str">
        <f t="shared" si="251"/>
        <v>NA</v>
      </c>
    </row>
    <row r="3208">
      <c r="B3208" s="2"/>
      <c r="G3208" s="3"/>
      <c r="H3208" s="0" t="str">
        <f t="shared" si="252"/>
        <v>00/01/1900 00</v>
      </c>
      <c r="I3208" s="0" t="str">
        <f t="shared" si="253"/>
      </c>
      <c r="J3208" s="0">
        <f t="shared" si="254"/>
        <v>0</v>
      </c>
      <c r="K3208" s="0" t="str">
        <f t="shared" si="250"/>
        <v>NA</v>
      </c>
      <c r="L3208" s="0" t="str">
        <f t="shared" si="251"/>
        <v>NA</v>
      </c>
    </row>
    <row r="3209">
      <c r="B3209" s="2"/>
      <c r="G3209" s="3"/>
      <c r="H3209" s="0" t="str">
        <f t="shared" si="252"/>
        <v>00/01/1900 00</v>
      </c>
      <c r="I3209" s="0" t="str">
        <f t="shared" si="253"/>
      </c>
      <c r="J3209" s="0">
        <f t="shared" si="254"/>
        <v>0</v>
      </c>
      <c r="K3209" s="0" t="str">
        <f t="shared" si="250"/>
        <v>NA</v>
      </c>
      <c r="L3209" s="0" t="str">
        <f t="shared" si="251"/>
        <v>NA</v>
      </c>
    </row>
    <row r="3210">
      <c r="B3210" s="2"/>
      <c r="G3210" s="3"/>
      <c r="H3210" s="0" t="str">
        <f t="shared" si="252"/>
        <v>00/01/1900 00</v>
      </c>
      <c r="I3210" s="0" t="str">
        <f t="shared" si="253"/>
      </c>
      <c r="J3210" s="0">
        <f t="shared" si="254"/>
        <v>0</v>
      </c>
      <c r="K3210" s="0" t="str">
        <f t="shared" si="250"/>
        <v>NA</v>
      </c>
      <c r="L3210" s="0" t="str">
        <f t="shared" si="251"/>
        <v>NA</v>
      </c>
    </row>
    <row r="3211">
      <c r="B3211" s="2"/>
      <c r="G3211" s="3"/>
      <c r="H3211" s="0" t="str">
        <f t="shared" si="252"/>
        <v>00/01/1900 00</v>
      </c>
      <c r="I3211" s="0" t="str">
        <f t="shared" si="253"/>
      </c>
      <c r="J3211" s="0">
        <f t="shared" si="254"/>
        <v>0</v>
      </c>
      <c r="K3211" s="0" t="str">
        <f t="shared" si="250"/>
        <v>NA</v>
      </c>
      <c r="L3211" s="0" t="str">
        <f t="shared" si="251"/>
        <v>NA</v>
      </c>
    </row>
    <row r="3212">
      <c r="B3212" s="2"/>
      <c r="G3212" s="3"/>
      <c r="H3212" s="0" t="str">
        <f t="shared" si="252"/>
        <v>00/01/1900 00</v>
      </c>
      <c r="I3212" s="0" t="str">
        <f t="shared" si="253"/>
      </c>
      <c r="J3212" s="0">
        <f t="shared" si="254"/>
        <v>0</v>
      </c>
      <c r="K3212" s="0" t="str">
        <f t="shared" si="250"/>
        <v>NA</v>
      </c>
      <c r="L3212" s="0" t="str">
        <f t="shared" si="251"/>
        <v>NA</v>
      </c>
    </row>
    <row r="3213">
      <c r="B3213" s="2"/>
      <c r="G3213" s="3"/>
      <c r="H3213" s="0" t="str">
        <f t="shared" si="252"/>
        <v>00/01/1900 00</v>
      </c>
      <c r="I3213" s="0" t="str">
        <f t="shared" si="253"/>
      </c>
      <c r="J3213" s="0">
        <f t="shared" si="254"/>
        <v>0</v>
      </c>
      <c r="K3213" s="0" t="str">
        <f t="shared" si="250"/>
        <v>NA</v>
      </c>
      <c r="L3213" s="0" t="str">
        <f t="shared" si="251"/>
        <v>NA</v>
      </c>
    </row>
    <row r="3214">
      <c r="B3214" s="2"/>
      <c r="G3214" s="3"/>
      <c r="H3214" s="0" t="str">
        <f t="shared" si="252"/>
        <v>00/01/1900 00</v>
      </c>
      <c r="I3214" s="0" t="str">
        <f t="shared" si="253"/>
      </c>
      <c r="J3214" s="0">
        <f t="shared" si="254"/>
        <v>0</v>
      </c>
      <c r="K3214" s="0" t="str">
        <f t="shared" si="250"/>
        <v>NA</v>
      </c>
      <c r="L3214" s="0" t="str">
        <f t="shared" si="251"/>
        <v>NA</v>
      </c>
    </row>
    <row r="3215">
      <c r="B3215" s="2"/>
      <c r="G3215" s="3"/>
      <c r="H3215" s="0" t="str">
        <f t="shared" si="252"/>
        <v>00/01/1900 00</v>
      </c>
      <c r="I3215" s="0" t="str">
        <f t="shared" si="253"/>
      </c>
      <c r="J3215" s="0">
        <f t="shared" si="254"/>
        <v>0</v>
      </c>
      <c r="K3215" s="0" t="str">
        <f t="shared" si="250"/>
        <v>NA</v>
      </c>
      <c r="L3215" s="0" t="str">
        <f t="shared" si="251"/>
        <v>NA</v>
      </c>
    </row>
    <row r="3216">
      <c r="B3216" s="2"/>
      <c r="G3216" s="3"/>
      <c r="H3216" s="0" t="str">
        <f t="shared" si="252"/>
        <v>00/01/1900 00</v>
      </c>
      <c r="I3216" s="0" t="str">
        <f t="shared" si="253"/>
      </c>
      <c r="J3216" s="0">
        <f t="shared" si="254"/>
        <v>0</v>
      </c>
      <c r="K3216" s="0" t="str">
        <f t="shared" si="250"/>
        <v>NA</v>
      </c>
      <c r="L3216" s="0" t="str">
        <f t="shared" si="251"/>
        <v>NA</v>
      </c>
    </row>
    <row r="3217">
      <c r="B3217" s="2"/>
      <c r="G3217" s="3"/>
      <c r="H3217" s="0" t="str">
        <f t="shared" si="252"/>
        <v>00/01/1900 00</v>
      </c>
      <c r="I3217" s="0" t="str">
        <f t="shared" si="253"/>
      </c>
      <c r="J3217" s="0">
        <f t="shared" si="254"/>
        <v>0</v>
      </c>
      <c r="K3217" s="0" t="str">
        <f t="shared" si="250"/>
        <v>NA</v>
      </c>
      <c r="L3217" s="0" t="str">
        <f t="shared" si="251"/>
        <v>NA</v>
      </c>
    </row>
    <row r="3218">
      <c r="B3218" s="2"/>
      <c r="G3218" s="3"/>
      <c r="H3218" s="0" t="str">
        <f t="shared" si="252"/>
        <v>00/01/1900 00</v>
      </c>
      <c r="I3218" s="0" t="str">
        <f t="shared" si="253"/>
      </c>
      <c r="J3218" s="0">
        <f t="shared" si="254"/>
        <v>0</v>
      </c>
      <c r="K3218" s="0" t="str">
        <f t="shared" si="250"/>
        <v>NA</v>
      </c>
      <c r="L3218" s="0" t="str">
        <f t="shared" si="251"/>
        <v>NA</v>
      </c>
    </row>
    <row r="3219">
      <c r="B3219" s="2"/>
      <c r="G3219" s="3"/>
      <c r="H3219" s="0" t="str">
        <f t="shared" si="252"/>
        <v>00/01/1900 00</v>
      </c>
      <c r="I3219" s="0" t="str">
        <f t="shared" si="253"/>
      </c>
      <c r="J3219" s="0">
        <f t="shared" si="254"/>
        <v>0</v>
      </c>
      <c r="K3219" s="0" t="str">
        <f t="shared" si="250"/>
        <v>NA</v>
      </c>
      <c r="L3219" s="0" t="str">
        <f t="shared" si="251"/>
        <v>NA</v>
      </c>
    </row>
    <row r="3220">
      <c r="B3220" s="2"/>
      <c r="G3220" s="3"/>
      <c r="H3220" s="0" t="str">
        <f t="shared" si="252"/>
        <v>00/01/1900 00</v>
      </c>
      <c r="I3220" s="0" t="str">
        <f t="shared" si="253"/>
      </c>
      <c r="J3220" s="0">
        <f t="shared" si="254"/>
        <v>0</v>
      </c>
      <c r="K3220" s="0" t="str">
        <f t="shared" si="250"/>
        <v>NA</v>
      </c>
      <c r="L3220" s="0" t="str">
        <f t="shared" si="251"/>
        <v>NA</v>
      </c>
    </row>
    <row r="3221">
      <c r="B3221" s="2"/>
      <c r="G3221" s="3"/>
      <c r="H3221" s="0" t="str">
        <f t="shared" si="252"/>
        <v>00/01/1900 00</v>
      </c>
      <c r="I3221" s="0" t="str">
        <f t="shared" si="253"/>
      </c>
      <c r="J3221" s="0">
        <f t="shared" si="254"/>
        <v>0</v>
      </c>
      <c r="K3221" s="0" t="str">
        <f t="shared" si="250"/>
        <v>NA</v>
      </c>
      <c r="L3221" s="0" t="str">
        <f t="shared" si="251"/>
        <v>NA</v>
      </c>
    </row>
    <row r="3222">
      <c r="B3222" s="2"/>
      <c r="G3222" s="3"/>
      <c r="H3222" s="0" t="str">
        <f t="shared" si="252"/>
        <v>00/01/1900 00</v>
      </c>
      <c r="I3222" s="0" t="str">
        <f t="shared" si="253"/>
      </c>
      <c r="J3222" s="0">
        <f t="shared" si="254"/>
        <v>0</v>
      </c>
      <c r="K3222" s="0" t="str">
        <f t="shared" si="250"/>
        <v>NA</v>
      </c>
      <c r="L3222" s="0" t="str">
        <f t="shared" si="251"/>
        <v>NA</v>
      </c>
    </row>
    <row r="3223">
      <c r="B3223" s="2"/>
      <c r="G3223" s="3"/>
      <c r="H3223" s="0" t="str">
        <f t="shared" si="252"/>
        <v>00/01/1900 00</v>
      </c>
      <c r="I3223" s="0" t="str">
        <f t="shared" si="253"/>
      </c>
      <c r="J3223" s="0">
        <f t="shared" si="254"/>
        <v>0</v>
      </c>
      <c r="K3223" s="0" t="str">
        <f t="shared" si="250"/>
        <v>NA</v>
      </c>
      <c r="L3223" s="0" t="str">
        <f t="shared" si="251"/>
        <v>NA</v>
      </c>
    </row>
    <row r="3224">
      <c r="B3224" s="2"/>
      <c r="G3224" s="3"/>
      <c r="H3224" s="0" t="str">
        <f t="shared" si="252"/>
        <v>00/01/1900 00</v>
      </c>
      <c r="I3224" s="0" t="str">
        <f t="shared" si="253"/>
      </c>
      <c r="J3224" s="0">
        <f t="shared" si="254"/>
        <v>0</v>
      </c>
      <c r="K3224" s="0" t="str">
        <f t="shared" si="250"/>
        <v>NA</v>
      </c>
      <c r="L3224" s="0" t="str">
        <f t="shared" si="251"/>
        <v>NA</v>
      </c>
    </row>
    <row r="3225">
      <c r="B3225" s="2"/>
      <c r="G3225" s="3"/>
      <c r="H3225" s="0" t="str">
        <f t="shared" si="252"/>
        <v>00/01/1900 00</v>
      </c>
      <c r="I3225" s="0" t="str">
        <f t="shared" si="253"/>
      </c>
      <c r="J3225" s="0">
        <f t="shared" si="254"/>
        <v>0</v>
      </c>
      <c r="K3225" s="0" t="str">
        <f t="shared" si="250"/>
        <v>NA</v>
      </c>
      <c r="L3225" s="0" t="str">
        <f t="shared" si="251"/>
        <v>NA</v>
      </c>
    </row>
    <row r="3226">
      <c r="B3226" s="2"/>
      <c r="G3226" s="3"/>
      <c r="H3226" s="0" t="str">
        <f t="shared" si="252"/>
        <v>00/01/1900 00</v>
      </c>
      <c r="I3226" s="0" t="str">
        <f t="shared" si="253"/>
      </c>
      <c r="J3226" s="0">
        <f t="shared" si="254"/>
        <v>0</v>
      </c>
      <c r="K3226" s="0" t="str">
        <f t="shared" si="250"/>
        <v>NA</v>
      </c>
      <c r="L3226" s="0" t="str">
        <f t="shared" si="251"/>
        <v>NA</v>
      </c>
    </row>
    <row r="3227">
      <c r="B3227" s="2"/>
      <c r="G3227" s="3"/>
      <c r="H3227" s="0" t="str">
        <f t="shared" si="252"/>
        <v>00/01/1900 00</v>
      </c>
      <c r="I3227" s="0" t="str">
        <f t="shared" si="253"/>
      </c>
      <c r="J3227" s="0">
        <f t="shared" si="254"/>
        <v>0</v>
      </c>
      <c r="K3227" s="0" t="str">
        <f t="shared" si="250"/>
        <v>NA</v>
      </c>
      <c r="L3227" s="0" t="str">
        <f t="shared" si="251"/>
        <v>NA</v>
      </c>
    </row>
    <row r="3228">
      <c r="B3228" s="2"/>
      <c r="G3228" s="3"/>
      <c r="H3228" s="0" t="str">
        <f t="shared" si="252"/>
        <v>00/01/1900 00</v>
      </c>
      <c r="I3228" s="0" t="str">
        <f t="shared" si="253"/>
      </c>
      <c r="J3228" s="0">
        <f t="shared" si="254"/>
        <v>0</v>
      </c>
      <c r="K3228" s="0" t="str">
        <f t="shared" si="250"/>
        <v>NA</v>
      </c>
      <c r="L3228" s="0" t="str">
        <f t="shared" si="251"/>
        <v>NA</v>
      </c>
    </row>
    <row r="3229">
      <c r="B3229" s="2"/>
      <c r="G3229" s="3"/>
      <c r="H3229" s="0" t="str">
        <f t="shared" si="252"/>
        <v>00/01/1900 00</v>
      </c>
      <c r="I3229" s="0" t="str">
        <f t="shared" si="253"/>
      </c>
      <c r="J3229" s="0">
        <f t="shared" si="254"/>
        <v>0</v>
      </c>
      <c r="K3229" s="0" t="str">
        <f t="shared" si="250"/>
        <v>NA</v>
      </c>
      <c r="L3229" s="0" t="str">
        <f t="shared" si="251"/>
        <v>NA</v>
      </c>
    </row>
    <row r="3230">
      <c r="B3230" s="2"/>
      <c r="G3230" s="3"/>
      <c r="H3230" s="0" t="str">
        <f t="shared" si="252"/>
        <v>00/01/1900 00</v>
      </c>
      <c r="I3230" s="0" t="str">
        <f t="shared" si="253"/>
      </c>
      <c r="J3230" s="0">
        <f t="shared" si="254"/>
        <v>0</v>
      </c>
      <c r="K3230" s="0" t="str">
        <f t="shared" si="250"/>
        <v>NA</v>
      </c>
      <c r="L3230" s="0" t="str">
        <f t="shared" si="251"/>
        <v>NA</v>
      </c>
    </row>
    <row r="3231">
      <c r="B3231" s="2"/>
      <c r="G3231" s="3"/>
      <c r="H3231" s="0" t="str">
        <f t="shared" si="252"/>
        <v>00/01/1900 00</v>
      </c>
      <c r="I3231" s="0" t="str">
        <f t="shared" si="253"/>
      </c>
      <c r="J3231" s="0">
        <f t="shared" si="254"/>
        <v>0</v>
      </c>
      <c r="K3231" s="0" t="str">
        <f t="shared" si="250"/>
        <v>NA</v>
      </c>
      <c r="L3231" s="0" t="str">
        <f t="shared" si="251"/>
        <v>NA</v>
      </c>
    </row>
    <row r="3232">
      <c r="B3232" s="2"/>
      <c r="G3232" s="3"/>
      <c r="H3232" s="0" t="str">
        <f t="shared" si="252"/>
        <v>00/01/1900 00</v>
      </c>
      <c r="I3232" s="0" t="str">
        <f t="shared" si="253"/>
      </c>
      <c r="J3232" s="0">
        <f t="shared" si="254"/>
        <v>0</v>
      </c>
      <c r="K3232" s="0" t="str">
        <f t="shared" si="250"/>
        <v>NA</v>
      </c>
      <c r="L3232" s="0" t="str">
        <f t="shared" si="251"/>
        <v>NA</v>
      </c>
    </row>
    <row r="3233">
      <c r="B3233" s="2"/>
      <c r="G3233" s="3"/>
      <c r="H3233" s="0" t="str">
        <f t="shared" si="252"/>
        <v>00/01/1900 00</v>
      </c>
      <c r="I3233" s="0" t="str">
        <f t="shared" si="253"/>
      </c>
      <c r="J3233" s="0">
        <f t="shared" si="254"/>
        <v>0</v>
      </c>
      <c r="K3233" s="0" t="str">
        <f t="shared" si="250"/>
        <v>NA</v>
      </c>
      <c r="L3233" s="0" t="str">
        <f t="shared" si="251"/>
        <v>NA</v>
      </c>
    </row>
    <row r="3234">
      <c r="B3234" s="2"/>
      <c r="G3234" s="3"/>
      <c r="H3234" s="0" t="str">
        <f t="shared" si="252"/>
        <v>00/01/1900 00</v>
      </c>
      <c r="I3234" s="0" t="str">
        <f t="shared" si="253"/>
      </c>
      <c r="J3234" s="0">
        <f t="shared" si="254"/>
        <v>0</v>
      </c>
      <c r="K3234" s="0" t="str">
        <f t="shared" si="250"/>
        <v>NA</v>
      </c>
      <c r="L3234" s="0" t="str">
        <f t="shared" si="251"/>
        <v>NA</v>
      </c>
    </row>
    <row r="3235">
      <c r="B3235" s="2"/>
      <c r="G3235" s="3"/>
      <c r="H3235" s="0" t="str">
        <f t="shared" si="252"/>
        <v>00/01/1900 00</v>
      </c>
      <c r="I3235" s="0" t="str">
        <f t="shared" si="253"/>
      </c>
      <c r="J3235" s="0">
        <f t="shared" si="254"/>
        <v>0</v>
      </c>
      <c r="K3235" s="0" t="str">
        <f t="shared" si="250"/>
        <v>NA</v>
      </c>
      <c r="L3235" s="0" t="str">
        <f t="shared" si="251"/>
        <v>NA</v>
      </c>
    </row>
    <row r="3236">
      <c r="B3236" s="2"/>
      <c r="G3236" s="3"/>
      <c r="H3236" s="0" t="str">
        <f t="shared" si="252"/>
        <v>00/01/1900 00</v>
      </c>
      <c r="I3236" s="0" t="str">
        <f t="shared" si="253"/>
      </c>
      <c r="J3236" s="0">
        <f t="shared" si="254"/>
        <v>0</v>
      </c>
      <c r="K3236" s="0" t="str">
        <f t="shared" si="250"/>
        <v>NA</v>
      </c>
      <c r="L3236" s="0" t="str">
        <f t="shared" si="251"/>
        <v>NA</v>
      </c>
    </row>
    <row r="3237">
      <c r="B3237" s="2"/>
      <c r="G3237" s="3"/>
      <c r="H3237" s="0" t="str">
        <f t="shared" si="252"/>
        <v>00/01/1900 00</v>
      </c>
      <c r="I3237" s="0" t="str">
        <f t="shared" si="253"/>
      </c>
      <c r="J3237" s="0">
        <f t="shared" si="254"/>
        <v>0</v>
      </c>
      <c r="K3237" s="0" t="str">
        <f t="shared" si="250"/>
        <v>NA</v>
      </c>
      <c r="L3237" s="0" t="str">
        <f t="shared" si="251"/>
        <v>NA</v>
      </c>
    </row>
    <row r="3238">
      <c r="B3238" s="2"/>
      <c r="G3238" s="3"/>
      <c r="H3238" s="0" t="str">
        <f t="shared" si="252"/>
        <v>00/01/1900 00</v>
      </c>
      <c r="I3238" s="0" t="str">
        <f t="shared" si="253"/>
      </c>
      <c r="J3238" s="0">
        <f t="shared" si="254"/>
        <v>0</v>
      </c>
      <c r="K3238" s="0" t="str">
        <f t="shared" si="250"/>
        <v>NA</v>
      </c>
      <c r="L3238" s="0" t="str">
        <f t="shared" si="251"/>
        <v>NA</v>
      </c>
    </row>
    <row r="3239">
      <c r="B3239" s="2"/>
      <c r="G3239" s="3"/>
      <c r="H3239" s="0" t="str">
        <f t="shared" si="252"/>
        <v>00/01/1900 00</v>
      </c>
      <c r="I3239" s="0" t="str">
        <f t="shared" si="253"/>
      </c>
      <c r="J3239" s="0">
        <f t="shared" si="254"/>
        <v>0</v>
      </c>
      <c r="K3239" s="0" t="str">
        <f t="shared" si="250"/>
        <v>NA</v>
      </c>
      <c r="L3239" s="0" t="str">
        <f t="shared" si="251"/>
        <v>NA</v>
      </c>
    </row>
    <row r="3240">
      <c r="B3240" s="2"/>
      <c r="G3240" s="3"/>
      <c r="H3240" s="0" t="str">
        <f t="shared" si="252"/>
        <v>00/01/1900 00</v>
      </c>
      <c r="I3240" s="0" t="str">
        <f t="shared" si="253"/>
      </c>
      <c r="J3240" s="0">
        <f t="shared" si="254"/>
        <v>0</v>
      </c>
      <c r="K3240" s="0" t="str">
        <f t="shared" si="250"/>
        <v>NA</v>
      </c>
      <c r="L3240" s="0" t="str">
        <f t="shared" si="251"/>
        <v>NA</v>
      </c>
    </row>
    <row r="3241">
      <c r="B3241" s="2"/>
      <c r="G3241" s="3"/>
      <c r="H3241" s="0" t="str">
        <f t="shared" si="252"/>
        <v>00/01/1900 00</v>
      </c>
      <c r="I3241" s="0" t="str">
        <f t="shared" si="253"/>
      </c>
      <c r="J3241" s="0">
        <f t="shared" si="254"/>
        <v>0</v>
      </c>
      <c r="K3241" s="0" t="str">
        <f t="shared" si="250"/>
        <v>NA</v>
      </c>
      <c r="L3241" s="0" t="str">
        <f t="shared" si="251"/>
        <v>NA</v>
      </c>
    </row>
    <row r="3242">
      <c r="B3242" s="2"/>
      <c r="G3242" s="3"/>
      <c r="H3242" s="0" t="str">
        <f t="shared" si="252"/>
        <v>00/01/1900 00</v>
      </c>
      <c r="I3242" s="0" t="str">
        <f t="shared" si="253"/>
      </c>
      <c r="J3242" s="0">
        <f t="shared" si="254"/>
        <v>0</v>
      </c>
      <c r="K3242" s="0" t="str">
        <f t="shared" si="250"/>
        <v>NA</v>
      </c>
      <c r="L3242" s="0" t="str">
        <f t="shared" si="251"/>
        <v>NA</v>
      </c>
    </row>
    <row r="3243">
      <c r="B3243" s="2"/>
      <c r="G3243" s="3"/>
      <c r="H3243" s="0" t="str">
        <f t="shared" si="252"/>
        <v>00/01/1900 00</v>
      </c>
      <c r="I3243" s="0" t="str">
        <f t="shared" si="253"/>
      </c>
      <c r="J3243" s="0">
        <f t="shared" si="254"/>
        <v>0</v>
      </c>
      <c r="K3243" s="0" t="str">
        <f t="shared" si="250"/>
        <v>NA</v>
      </c>
      <c r="L3243" s="0" t="str">
        <f t="shared" si="251"/>
        <v>NA</v>
      </c>
    </row>
    <row r="3244">
      <c r="B3244" s="2"/>
      <c r="G3244" s="3"/>
      <c r="H3244" s="0" t="str">
        <f t="shared" si="252"/>
        <v>00/01/1900 00</v>
      </c>
      <c r="I3244" s="0" t="str">
        <f t="shared" si="253"/>
      </c>
      <c r="J3244" s="0">
        <f t="shared" si="254"/>
        <v>0</v>
      </c>
      <c r="K3244" s="0" t="str">
        <f t="shared" si="250"/>
        <v>NA</v>
      </c>
      <c r="L3244" s="0" t="str">
        <f t="shared" si="251"/>
        <v>NA</v>
      </c>
    </row>
    <row r="3245">
      <c r="B3245" s="2"/>
      <c r="G3245" s="3"/>
      <c r="H3245" s="0" t="str">
        <f t="shared" si="252"/>
        <v>00/01/1900 00</v>
      </c>
      <c r="I3245" s="0" t="str">
        <f t="shared" si="253"/>
      </c>
      <c r="J3245" s="0">
        <f t="shared" si="254"/>
        <v>0</v>
      </c>
      <c r="K3245" s="0" t="str">
        <f t="shared" si="250"/>
        <v>NA</v>
      </c>
      <c r="L3245" s="0" t="str">
        <f t="shared" si="251"/>
        <v>NA</v>
      </c>
    </row>
    <row r="3246">
      <c r="B3246" s="2"/>
      <c r="G3246" s="3"/>
      <c r="H3246" s="0" t="str">
        <f t="shared" si="252"/>
        <v>00/01/1900 00</v>
      </c>
      <c r="I3246" s="0" t="str">
        <f t="shared" si="253"/>
      </c>
      <c r="J3246" s="0">
        <f t="shared" si="254"/>
        <v>0</v>
      </c>
      <c r="K3246" s="0" t="str">
        <f t="shared" si="250"/>
        <v>NA</v>
      </c>
      <c r="L3246" s="0" t="str">
        <f t="shared" si="251"/>
        <v>NA</v>
      </c>
    </row>
    <row r="3247">
      <c r="B3247" s="2"/>
      <c r="G3247" s="3"/>
      <c r="H3247" s="0" t="str">
        <f t="shared" si="252"/>
        <v>00/01/1900 00</v>
      </c>
      <c r="I3247" s="0" t="str">
        <f t="shared" si="253"/>
      </c>
      <c r="J3247" s="0">
        <f t="shared" si="254"/>
        <v>0</v>
      </c>
      <c r="K3247" s="0" t="str">
        <f t="shared" si="250"/>
        <v>NA</v>
      </c>
      <c r="L3247" s="0" t="str">
        <f t="shared" si="251"/>
        <v>NA</v>
      </c>
    </row>
    <row r="3248">
      <c r="B3248" s="2"/>
      <c r="G3248" s="3"/>
      <c r="H3248" s="0" t="str">
        <f t="shared" si="252"/>
        <v>00/01/1900 00</v>
      </c>
      <c r="I3248" s="0" t="str">
        <f t="shared" si="253"/>
      </c>
      <c r="J3248" s="0">
        <f t="shared" si="254"/>
        <v>0</v>
      </c>
      <c r="K3248" s="0" t="str">
        <f t="shared" si="250"/>
        <v>NA</v>
      </c>
      <c r="L3248" s="0" t="str">
        <f t="shared" si="251"/>
        <v>NA</v>
      </c>
    </row>
    <row r="3249">
      <c r="B3249" s="2"/>
      <c r="G3249" s="3"/>
      <c r="H3249" s="0" t="str">
        <f t="shared" si="252"/>
        <v>00/01/1900 00</v>
      </c>
      <c r="I3249" s="0" t="str">
        <f t="shared" si="253"/>
      </c>
      <c r="J3249" s="0">
        <f t="shared" si="254"/>
        <v>0</v>
      </c>
      <c r="K3249" s="0" t="str">
        <f t="shared" si="250"/>
        <v>NA</v>
      </c>
      <c r="L3249" s="0" t="str">
        <f t="shared" si="251"/>
        <v>NA</v>
      </c>
    </row>
    <row r="3250">
      <c r="B3250" s="2"/>
      <c r="G3250" s="3"/>
      <c r="H3250" s="0" t="str">
        <f t="shared" si="252"/>
        <v>00/01/1900 00</v>
      </c>
      <c r="I3250" s="0" t="str">
        <f t="shared" si="253"/>
      </c>
      <c r="J3250" s="0">
        <f t="shared" si="254"/>
        <v>0</v>
      </c>
      <c r="K3250" s="0" t="str">
        <f t="shared" si="250"/>
        <v>NA</v>
      </c>
      <c r="L3250" s="0" t="str">
        <f t="shared" si="251"/>
        <v>NA</v>
      </c>
    </row>
    <row r="3251">
      <c r="B3251" s="2"/>
      <c r="G3251" s="3"/>
      <c r="H3251" s="0" t="str">
        <f t="shared" si="252"/>
        <v>00/01/1900 00</v>
      </c>
      <c r="I3251" s="0" t="str">
        <f t="shared" si="253"/>
      </c>
      <c r="J3251" s="0">
        <f t="shared" si="254"/>
        <v>0</v>
      </c>
      <c r="K3251" s="0" t="str">
        <f t="shared" si="250"/>
        <v>NA</v>
      </c>
      <c r="L3251" s="0" t="str">
        <f t="shared" si="251"/>
        <v>NA</v>
      </c>
    </row>
    <row r="3252">
      <c r="B3252" s="2"/>
      <c r="G3252" s="3"/>
      <c r="H3252" s="0" t="str">
        <f t="shared" si="252"/>
        <v>00/01/1900 00</v>
      </c>
      <c r="I3252" s="0" t="str">
        <f t="shared" si="253"/>
      </c>
      <c r="J3252" s="0">
        <f t="shared" si="254"/>
        <v>0</v>
      </c>
      <c r="K3252" s="0" t="str">
        <f t="shared" si="250"/>
        <v>NA</v>
      </c>
      <c r="L3252" s="0" t="str">
        <f t="shared" si="251"/>
        <v>NA</v>
      </c>
    </row>
    <row r="3253">
      <c r="B3253" s="2"/>
      <c r="G3253" s="3"/>
      <c r="H3253" s="0" t="str">
        <f t="shared" si="252"/>
        <v>00/01/1900 00</v>
      </c>
      <c r="I3253" s="0" t="str">
        <f t="shared" si="253"/>
      </c>
      <c r="J3253" s="0">
        <f t="shared" si="254"/>
        <v>0</v>
      </c>
      <c r="K3253" s="0" t="str">
        <f t="shared" si="250"/>
        <v>NA</v>
      </c>
      <c r="L3253" s="0" t="str">
        <f t="shared" si="251"/>
        <v>NA</v>
      </c>
    </row>
    <row r="3254">
      <c r="B3254" s="2"/>
      <c r="G3254" s="3"/>
      <c r="H3254" s="0" t="str">
        <f t="shared" si="252"/>
        <v>00/01/1900 00</v>
      </c>
      <c r="I3254" s="0" t="str">
        <f t="shared" si="253"/>
      </c>
      <c r="J3254" s="0">
        <f t="shared" si="254"/>
        <v>0</v>
      </c>
      <c r="K3254" s="0" t="str">
        <f t="shared" si="250"/>
        <v>NA</v>
      </c>
      <c r="L3254" s="0" t="str">
        <f t="shared" si="251"/>
        <v>NA</v>
      </c>
    </row>
    <row r="3255">
      <c r="B3255" s="2"/>
      <c r="G3255" s="3"/>
      <c r="H3255" s="0" t="str">
        <f t="shared" si="252"/>
        <v>00/01/1900 00</v>
      </c>
      <c r="I3255" s="0" t="str">
        <f t="shared" si="253"/>
      </c>
      <c r="J3255" s="0">
        <f t="shared" si="254"/>
        <v>0</v>
      </c>
      <c r="K3255" s="0" t="str">
        <f t="shared" si="250"/>
        <v>NA</v>
      </c>
      <c r="L3255" s="0" t="str">
        <f t="shared" si="251"/>
        <v>NA</v>
      </c>
    </row>
    <row r="3256">
      <c r="B3256" s="2"/>
      <c r="G3256" s="3"/>
      <c r="H3256" s="0" t="str">
        <f t="shared" si="252"/>
        <v>00/01/1900 00</v>
      </c>
      <c r="I3256" s="0" t="str">
        <f t="shared" si="253"/>
      </c>
      <c r="J3256" s="0">
        <f t="shared" si="254"/>
        <v>0</v>
      </c>
      <c r="K3256" s="0" t="str">
        <f t="shared" si="250"/>
        <v>NA</v>
      </c>
      <c r="L3256" s="0" t="str">
        <f t="shared" si="251"/>
        <v>NA</v>
      </c>
    </row>
    <row r="3257">
      <c r="B3257" s="2"/>
      <c r="G3257" s="3"/>
      <c r="H3257" s="0" t="str">
        <f t="shared" si="252"/>
        <v>00/01/1900 00</v>
      </c>
      <c r="I3257" s="0" t="str">
        <f t="shared" si="253"/>
      </c>
      <c r="J3257" s="0">
        <f t="shared" si="254"/>
        <v>0</v>
      </c>
      <c r="K3257" s="0" t="str">
        <f t="shared" si="250"/>
        <v>NA</v>
      </c>
      <c r="L3257" s="0" t="str">
        <f t="shared" si="251"/>
        <v>NA</v>
      </c>
    </row>
    <row r="3258">
      <c r="B3258" s="2"/>
      <c r="G3258" s="3"/>
      <c r="H3258" s="0" t="str">
        <f t="shared" si="252"/>
        <v>00/01/1900 00</v>
      </c>
      <c r="I3258" s="0" t="str">
        <f t="shared" si="253"/>
      </c>
      <c r="J3258" s="0">
        <f t="shared" si="254"/>
        <v>0</v>
      </c>
      <c r="K3258" s="0" t="str">
        <f t="shared" si="250"/>
        <v>NA</v>
      </c>
      <c r="L3258" s="0" t="str">
        <f t="shared" si="251"/>
        <v>NA</v>
      </c>
    </row>
    <row r="3259">
      <c r="B3259" s="2"/>
      <c r="G3259" s="3"/>
      <c r="H3259" s="0" t="str">
        <f t="shared" si="252"/>
        <v>00/01/1900 00</v>
      </c>
      <c r="I3259" s="0" t="str">
        <f t="shared" si="253"/>
      </c>
      <c r="J3259" s="0">
        <f t="shared" si="254"/>
        <v>0</v>
      </c>
      <c r="K3259" s="0" t="str">
        <f t="shared" si="250"/>
        <v>NA</v>
      </c>
      <c r="L3259" s="0" t="str">
        <f t="shared" si="251"/>
        <v>NA</v>
      </c>
    </row>
    <row r="3260">
      <c r="B3260" s="2"/>
      <c r="G3260" s="3"/>
      <c r="H3260" s="0" t="str">
        <f t="shared" si="252"/>
        <v>00/01/1900 00</v>
      </c>
      <c r="I3260" s="0" t="str">
        <f t="shared" si="253"/>
      </c>
      <c r="J3260" s="0">
        <f t="shared" si="254"/>
        <v>0</v>
      </c>
      <c r="K3260" s="0" t="str">
        <f t="shared" si="250"/>
        <v>NA</v>
      </c>
      <c r="L3260" s="0" t="str">
        <f t="shared" si="251"/>
        <v>NA</v>
      </c>
    </row>
    <row r="3261">
      <c r="B3261" s="2"/>
      <c r="G3261" s="3"/>
      <c r="H3261" s="0" t="str">
        <f t="shared" si="252"/>
        <v>00/01/1900 00</v>
      </c>
      <c r="I3261" s="0" t="str">
        <f t="shared" si="253"/>
      </c>
      <c r="J3261" s="0">
        <f t="shared" si="254"/>
        <v>0</v>
      </c>
      <c r="K3261" s="0" t="str">
        <f t="shared" si="250"/>
        <v>NA</v>
      </c>
      <c r="L3261" s="0" t="str">
        <f t="shared" si="251"/>
        <v>NA</v>
      </c>
    </row>
    <row r="3262">
      <c r="B3262" s="2"/>
      <c r="G3262" s="3"/>
      <c r="H3262" s="0" t="str">
        <f t="shared" si="252"/>
        <v>00/01/1900 00</v>
      </c>
      <c r="I3262" s="0" t="str">
        <f t="shared" si="253"/>
      </c>
      <c r="J3262" s="0">
        <f t="shared" si="254"/>
        <v>0</v>
      </c>
      <c r="K3262" s="0" t="str">
        <f t="shared" si="250"/>
        <v>NA</v>
      </c>
      <c r="L3262" s="0" t="str">
        <f t="shared" si="251"/>
        <v>NA</v>
      </c>
    </row>
    <row r="3263">
      <c r="B3263" s="2"/>
      <c r="G3263" s="3"/>
      <c r="H3263" s="0" t="str">
        <f t="shared" si="252"/>
        <v>00/01/1900 00</v>
      </c>
      <c r="I3263" s="0" t="str">
        <f t="shared" si="253"/>
      </c>
      <c r="J3263" s="0">
        <f t="shared" si="254"/>
        <v>0</v>
      </c>
      <c r="K3263" s="0" t="str">
        <f t="shared" si="250"/>
        <v>NA</v>
      </c>
      <c r="L3263" s="0" t="str">
        <f t="shared" si="251"/>
        <v>NA</v>
      </c>
    </row>
    <row r="3264">
      <c r="B3264" s="2"/>
      <c r="G3264" s="3"/>
      <c r="H3264" s="0" t="str">
        <f t="shared" si="252"/>
        <v>00/01/1900 00</v>
      </c>
      <c r="I3264" s="0" t="str">
        <f t="shared" si="253"/>
      </c>
      <c r="J3264" s="0">
        <f t="shared" si="254"/>
        <v>0</v>
      </c>
      <c r="K3264" s="0" t="str">
        <f t="shared" si="250"/>
        <v>NA</v>
      </c>
      <c r="L3264" s="0" t="str">
        <f t="shared" si="251"/>
        <v>NA</v>
      </c>
    </row>
    <row r="3265">
      <c r="B3265" s="2"/>
      <c r="G3265" s="3"/>
      <c r="H3265" s="0" t="str">
        <f t="shared" si="252"/>
        <v>00/01/1900 00</v>
      </c>
      <c r="I3265" s="0" t="str">
        <f t="shared" si="253"/>
      </c>
      <c r="J3265" s="0">
        <f t="shared" si="254"/>
        <v>0</v>
      </c>
      <c r="K3265" s="0" t="str">
        <f t="shared" si="250"/>
        <v>NA</v>
      </c>
      <c r="L3265" s="0" t="str">
        <f t="shared" si="251"/>
        <v>NA</v>
      </c>
    </row>
    <row r="3266">
      <c r="B3266" s="2"/>
      <c r="G3266" s="3"/>
      <c r="H3266" s="0" t="str">
        <f t="shared" si="252"/>
        <v>00/01/1900 00</v>
      </c>
      <c r="I3266" s="0" t="str">
        <f t="shared" si="253"/>
      </c>
      <c r="J3266" s="0">
        <f t="shared" si="254"/>
        <v>0</v>
      </c>
      <c r="K3266" s="0" t="str">
        <f ref="K3266:K3329" t="shared" si="255">IF(I3266="Query",MID(G3266,FIND("Query:",G3266,2)+LEN("Query:"),50),"NA")</f>
        <v>NA</v>
      </c>
      <c r="L3266" s="0" t="str">
        <f ref="L3266:L3329" t="shared" si="256">IF(I3266="Query",RIGHT(G3266,LEN(G3266)-FIND("where",G3266,2)-5),"NA")</f>
        <v>NA</v>
      </c>
    </row>
    <row r="3267">
      <c r="B3267" s="2"/>
      <c r="G3267" s="3"/>
      <c r="H3267" s="0" t="str">
        <f ref="H3267:H3330" t="shared" si="257">TEXT(B3267,"dd/mm/yyyy hh")</f>
        <v>00/01/1900 00</v>
      </c>
      <c r="I3267" s="0" t="str">
        <f ref="I3267:I3330" t="shared" si="258">LEFT(G3267,5)</f>
      </c>
      <c r="J3267" s="0">
        <f ref="J3267:J3330" t="shared" si="259">VALUE(IF(I3267="Query",TRIM(MID(G3267,(FIND("execution time of ",G3267,1)+LEN("execution time of ")),(FIND(" seconds exceeded",G3267,1)-FIND("execution time of ",G3267,1)-LEN("execution time of ")))),0))</f>
        <v>0</v>
      </c>
      <c r="K3267" s="0" t="str">
        <f t="shared" si="255"/>
        <v>NA</v>
      </c>
      <c r="L3267" s="0" t="str">
        <f t="shared" si="256"/>
        <v>NA</v>
      </c>
    </row>
    <row r="3268">
      <c r="B3268" s="2"/>
      <c r="G3268" s="3"/>
      <c r="H3268" s="0" t="str">
        <f t="shared" si="257"/>
        <v>00/01/1900 00</v>
      </c>
      <c r="I3268" s="0" t="str">
        <f t="shared" si="258"/>
      </c>
      <c r="J3268" s="0">
        <f t="shared" si="259"/>
        <v>0</v>
      </c>
      <c r="K3268" s="0" t="str">
        <f t="shared" si="255"/>
        <v>NA</v>
      </c>
      <c r="L3268" s="0" t="str">
        <f t="shared" si="256"/>
        <v>NA</v>
      </c>
    </row>
    <row r="3269">
      <c r="B3269" s="2"/>
      <c r="G3269" s="3"/>
      <c r="H3269" s="0" t="str">
        <f t="shared" si="257"/>
        <v>00/01/1900 00</v>
      </c>
      <c r="I3269" s="0" t="str">
        <f t="shared" si="258"/>
      </c>
      <c r="J3269" s="0">
        <f t="shared" si="259"/>
        <v>0</v>
      </c>
      <c r="K3269" s="0" t="str">
        <f t="shared" si="255"/>
        <v>NA</v>
      </c>
      <c r="L3269" s="0" t="str">
        <f t="shared" si="256"/>
        <v>NA</v>
      </c>
    </row>
    <row r="3270">
      <c r="B3270" s="2"/>
      <c r="G3270" s="3"/>
      <c r="H3270" s="0" t="str">
        <f t="shared" si="257"/>
        <v>00/01/1900 00</v>
      </c>
      <c r="I3270" s="0" t="str">
        <f t="shared" si="258"/>
      </c>
      <c r="J3270" s="0">
        <f t="shared" si="259"/>
        <v>0</v>
      </c>
      <c r="K3270" s="0" t="str">
        <f t="shared" si="255"/>
        <v>NA</v>
      </c>
      <c r="L3270" s="0" t="str">
        <f t="shared" si="256"/>
        <v>NA</v>
      </c>
    </row>
    <row r="3271">
      <c r="B3271" s="2"/>
      <c r="G3271" s="3"/>
      <c r="H3271" s="0" t="str">
        <f t="shared" si="257"/>
        <v>00/01/1900 00</v>
      </c>
      <c r="I3271" s="0" t="str">
        <f t="shared" si="258"/>
      </c>
      <c r="J3271" s="0">
        <f t="shared" si="259"/>
        <v>0</v>
      </c>
      <c r="K3271" s="0" t="str">
        <f t="shared" si="255"/>
        <v>NA</v>
      </c>
      <c r="L3271" s="0" t="str">
        <f t="shared" si="256"/>
        <v>NA</v>
      </c>
    </row>
    <row r="3272">
      <c r="B3272" s="2"/>
      <c r="G3272" s="3"/>
      <c r="H3272" s="0" t="str">
        <f t="shared" si="257"/>
        <v>00/01/1900 00</v>
      </c>
      <c r="I3272" s="0" t="str">
        <f t="shared" si="258"/>
      </c>
      <c r="J3272" s="0">
        <f t="shared" si="259"/>
        <v>0</v>
      </c>
      <c r="K3272" s="0" t="str">
        <f t="shared" si="255"/>
        <v>NA</v>
      </c>
      <c r="L3272" s="0" t="str">
        <f t="shared" si="256"/>
        <v>NA</v>
      </c>
    </row>
    <row r="3273">
      <c r="B3273" s="2"/>
      <c r="G3273" s="3"/>
      <c r="H3273" s="0" t="str">
        <f t="shared" si="257"/>
        <v>00/01/1900 00</v>
      </c>
      <c r="I3273" s="0" t="str">
        <f t="shared" si="258"/>
      </c>
      <c r="J3273" s="0">
        <f t="shared" si="259"/>
        <v>0</v>
      </c>
      <c r="K3273" s="0" t="str">
        <f t="shared" si="255"/>
        <v>NA</v>
      </c>
      <c r="L3273" s="0" t="str">
        <f t="shared" si="256"/>
        <v>NA</v>
      </c>
    </row>
    <row r="3274">
      <c r="B3274" s="2"/>
      <c r="G3274" s="3"/>
      <c r="H3274" s="0" t="str">
        <f t="shared" si="257"/>
        <v>00/01/1900 00</v>
      </c>
      <c r="I3274" s="0" t="str">
        <f t="shared" si="258"/>
      </c>
      <c r="J3274" s="0">
        <f t="shared" si="259"/>
        <v>0</v>
      </c>
      <c r="K3274" s="0" t="str">
        <f t="shared" si="255"/>
        <v>NA</v>
      </c>
      <c r="L3274" s="0" t="str">
        <f t="shared" si="256"/>
        <v>NA</v>
      </c>
    </row>
    <row r="3275">
      <c r="B3275" s="2"/>
      <c r="G3275" s="3"/>
      <c r="H3275" s="0" t="str">
        <f t="shared" si="257"/>
        <v>00/01/1900 00</v>
      </c>
      <c r="I3275" s="0" t="str">
        <f t="shared" si="258"/>
      </c>
      <c r="J3275" s="0">
        <f t="shared" si="259"/>
        <v>0</v>
      </c>
      <c r="K3275" s="0" t="str">
        <f t="shared" si="255"/>
        <v>NA</v>
      </c>
      <c r="L3275" s="0" t="str">
        <f t="shared" si="256"/>
        <v>NA</v>
      </c>
    </row>
    <row r="3276">
      <c r="B3276" s="2"/>
      <c r="G3276" s="3"/>
      <c r="H3276" s="0" t="str">
        <f t="shared" si="257"/>
        <v>00/01/1900 00</v>
      </c>
      <c r="I3276" s="0" t="str">
        <f t="shared" si="258"/>
      </c>
      <c r="J3276" s="0">
        <f t="shared" si="259"/>
        <v>0</v>
      </c>
      <c r="K3276" s="0" t="str">
        <f t="shared" si="255"/>
        <v>NA</v>
      </c>
      <c r="L3276" s="0" t="str">
        <f t="shared" si="256"/>
        <v>NA</v>
      </c>
    </row>
    <row r="3277">
      <c r="B3277" s="2"/>
      <c r="G3277" s="3"/>
      <c r="H3277" s="0" t="str">
        <f t="shared" si="257"/>
        <v>00/01/1900 00</v>
      </c>
      <c r="I3277" s="0" t="str">
        <f t="shared" si="258"/>
      </c>
      <c r="J3277" s="0">
        <f t="shared" si="259"/>
        <v>0</v>
      </c>
      <c r="K3277" s="0" t="str">
        <f t="shared" si="255"/>
        <v>NA</v>
      </c>
      <c r="L3277" s="0" t="str">
        <f t="shared" si="256"/>
        <v>NA</v>
      </c>
    </row>
    <row r="3278">
      <c r="B3278" s="2"/>
      <c r="G3278" s="3"/>
      <c r="H3278" s="0" t="str">
        <f t="shared" si="257"/>
        <v>00/01/1900 00</v>
      </c>
      <c r="I3278" s="0" t="str">
        <f t="shared" si="258"/>
      </c>
      <c r="J3278" s="0">
        <f t="shared" si="259"/>
        <v>0</v>
      </c>
      <c r="K3278" s="0" t="str">
        <f t="shared" si="255"/>
        <v>NA</v>
      </c>
      <c r="L3278" s="0" t="str">
        <f t="shared" si="256"/>
        <v>NA</v>
      </c>
    </row>
    <row r="3279">
      <c r="B3279" s="2"/>
      <c r="G3279" s="3"/>
      <c r="H3279" s="0" t="str">
        <f t="shared" si="257"/>
        <v>00/01/1900 00</v>
      </c>
      <c r="I3279" s="0" t="str">
        <f t="shared" si="258"/>
      </c>
      <c r="J3279" s="0">
        <f t="shared" si="259"/>
        <v>0</v>
      </c>
      <c r="K3279" s="0" t="str">
        <f t="shared" si="255"/>
        <v>NA</v>
      </c>
      <c r="L3279" s="0" t="str">
        <f t="shared" si="256"/>
        <v>NA</v>
      </c>
    </row>
    <row r="3280">
      <c r="B3280" s="2"/>
      <c r="G3280" s="3"/>
      <c r="H3280" s="0" t="str">
        <f t="shared" si="257"/>
        <v>00/01/1900 00</v>
      </c>
      <c r="I3280" s="0" t="str">
        <f t="shared" si="258"/>
      </c>
      <c r="J3280" s="0">
        <f t="shared" si="259"/>
        <v>0</v>
      </c>
      <c r="K3280" s="0" t="str">
        <f t="shared" si="255"/>
        <v>NA</v>
      </c>
      <c r="L3280" s="0" t="str">
        <f t="shared" si="256"/>
        <v>NA</v>
      </c>
    </row>
    <row r="3281">
      <c r="B3281" s="2"/>
      <c r="G3281" s="3"/>
      <c r="H3281" s="0" t="str">
        <f t="shared" si="257"/>
        <v>00/01/1900 00</v>
      </c>
      <c r="I3281" s="0" t="str">
        <f t="shared" si="258"/>
      </c>
      <c r="J3281" s="0">
        <f t="shared" si="259"/>
        <v>0</v>
      </c>
      <c r="K3281" s="0" t="str">
        <f t="shared" si="255"/>
        <v>NA</v>
      </c>
      <c r="L3281" s="0" t="str">
        <f t="shared" si="256"/>
        <v>NA</v>
      </c>
    </row>
    <row r="3282">
      <c r="B3282" s="2"/>
      <c r="G3282" s="3"/>
      <c r="H3282" s="0" t="str">
        <f t="shared" si="257"/>
        <v>00/01/1900 00</v>
      </c>
      <c r="I3282" s="0" t="str">
        <f t="shared" si="258"/>
      </c>
      <c r="J3282" s="0">
        <f t="shared" si="259"/>
        <v>0</v>
      </c>
      <c r="K3282" s="0" t="str">
        <f t="shared" si="255"/>
        <v>NA</v>
      </c>
      <c r="L3282" s="0" t="str">
        <f t="shared" si="256"/>
        <v>NA</v>
      </c>
    </row>
    <row r="3283">
      <c r="B3283" s="2"/>
      <c r="G3283" s="3"/>
      <c r="H3283" s="0" t="str">
        <f t="shared" si="257"/>
        <v>00/01/1900 00</v>
      </c>
      <c r="I3283" s="0" t="str">
        <f t="shared" si="258"/>
      </c>
      <c r="J3283" s="0">
        <f t="shared" si="259"/>
        <v>0</v>
      </c>
      <c r="K3283" s="0" t="str">
        <f t="shared" si="255"/>
        <v>NA</v>
      </c>
      <c r="L3283" s="0" t="str">
        <f t="shared" si="256"/>
        <v>NA</v>
      </c>
    </row>
    <row r="3284">
      <c r="B3284" s="2"/>
      <c r="G3284" s="3"/>
      <c r="H3284" s="0" t="str">
        <f t="shared" si="257"/>
        <v>00/01/1900 00</v>
      </c>
      <c r="I3284" s="0" t="str">
        <f t="shared" si="258"/>
      </c>
      <c r="J3284" s="0">
        <f t="shared" si="259"/>
        <v>0</v>
      </c>
      <c r="K3284" s="0" t="str">
        <f t="shared" si="255"/>
        <v>NA</v>
      </c>
      <c r="L3284" s="0" t="str">
        <f t="shared" si="256"/>
        <v>NA</v>
      </c>
    </row>
    <row r="3285">
      <c r="B3285" s="2"/>
      <c r="G3285" s="3"/>
      <c r="H3285" s="0" t="str">
        <f t="shared" si="257"/>
        <v>00/01/1900 00</v>
      </c>
      <c r="I3285" s="0" t="str">
        <f t="shared" si="258"/>
      </c>
      <c r="J3285" s="0">
        <f t="shared" si="259"/>
        <v>0</v>
      </c>
      <c r="K3285" s="0" t="str">
        <f t="shared" si="255"/>
        <v>NA</v>
      </c>
      <c r="L3285" s="0" t="str">
        <f t="shared" si="256"/>
        <v>NA</v>
      </c>
    </row>
    <row r="3286">
      <c r="B3286" s="2"/>
      <c r="G3286" s="3"/>
      <c r="H3286" s="0" t="str">
        <f t="shared" si="257"/>
        <v>00/01/1900 00</v>
      </c>
      <c r="I3286" s="0" t="str">
        <f t="shared" si="258"/>
      </c>
      <c r="J3286" s="0">
        <f t="shared" si="259"/>
        <v>0</v>
      </c>
      <c r="K3286" s="0" t="str">
        <f t="shared" si="255"/>
        <v>NA</v>
      </c>
      <c r="L3286" s="0" t="str">
        <f t="shared" si="256"/>
        <v>NA</v>
      </c>
    </row>
    <row r="3287">
      <c r="B3287" s="2"/>
      <c r="G3287" s="3"/>
      <c r="H3287" s="0" t="str">
        <f t="shared" si="257"/>
        <v>00/01/1900 00</v>
      </c>
      <c r="I3287" s="0" t="str">
        <f t="shared" si="258"/>
      </c>
      <c r="J3287" s="0">
        <f t="shared" si="259"/>
        <v>0</v>
      </c>
      <c r="K3287" s="0" t="str">
        <f t="shared" si="255"/>
        <v>NA</v>
      </c>
      <c r="L3287" s="0" t="str">
        <f t="shared" si="256"/>
        <v>NA</v>
      </c>
    </row>
    <row r="3288">
      <c r="B3288" s="2"/>
      <c r="G3288" s="3"/>
      <c r="H3288" s="0" t="str">
        <f t="shared" si="257"/>
        <v>00/01/1900 00</v>
      </c>
      <c r="I3288" s="0" t="str">
        <f t="shared" si="258"/>
      </c>
      <c r="J3288" s="0">
        <f t="shared" si="259"/>
        <v>0</v>
      </c>
      <c r="K3288" s="0" t="str">
        <f t="shared" si="255"/>
        <v>NA</v>
      </c>
      <c r="L3288" s="0" t="str">
        <f t="shared" si="256"/>
        <v>NA</v>
      </c>
    </row>
    <row r="3289">
      <c r="B3289" s="2"/>
      <c r="G3289" s="3"/>
      <c r="H3289" s="0" t="str">
        <f t="shared" si="257"/>
        <v>00/01/1900 00</v>
      </c>
      <c r="I3289" s="0" t="str">
        <f t="shared" si="258"/>
      </c>
      <c r="J3289" s="0">
        <f t="shared" si="259"/>
        <v>0</v>
      </c>
      <c r="K3289" s="0" t="str">
        <f t="shared" si="255"/>
        <v>NA</v>
      </c>
      <c r="L3289" s="0" t="str">
        <f t="shared" si="256"/>
        <v>NA</v>
      </c>
    </row>
    <row r="3290">
      <c r="B3290" s="2"/>
      <c r="G3290" s="3"/>
      <c r="H3290" s="0" t="str">
        <f t="shared" si="257"/>
        <v>00/01/1900 00</v>
      </c>
      <c r="I3290" s="0" t="str">
        <f t="shared" si="258"/>
      </c>
      <c r="J3290" s="0">
        <f t="shared" si="259"/>
        <v>0</v>
      </c>
      <c r="K3290" s="0" t="str">
        <f t="shared" si="255"/>
        <v>NA</v>
      </c>
      <c r="L3290" s="0" t="str">
        <f t="shared" si="256"/>
        <v>NA</v>
      </c>
    </row>
    <row r="3291">
      <c r="B3291" s="2"/>
      <c r="G3291" s="3"/>
      <c r="H3291" s="0" t="str">
        <f t="shared" si="257"/>
        <v>00/01/1900 00</v>
      </c>
      <c r="I3291" s="0" t="str">
        <f t="shared" si="258"/>
      </c>
      <c r="J3291" s="0">
        <f t="shared" si="259"/>
        <v>0</v>
      </c>
      <c r="K3291" s="0" t="str">
        <f t="shared" si="255"/>
        <v>NA</v>
      </c>
      <c r="L3291" s="0" t="str">
        <f t="shared" si="256"/>
        <v>NA</v>
      </c>
    </row>
    <row r="3292">
      <c r="B3292" s="2"/>
      <c r="G3292" s="3"/>
      <c r="H3292" s="0" t="str">
        <f t="shared" si="257"/>
        <v>00/01/1900 00</v>
      </c>
      <c r="I3292" s="0" t="str">
        <f t="shared" si="258"/>
      </c>
      <c r="J3292" s="0">
        <f t="shared" si="259"/>
        <v>0</v>
      </c>
      <c r="K3292" s="0" t="str">
        <f t="shared" si="255"/>
        <v>NA</v>
      </c>
      <c r="L3292" s="0" t="str">
        <f t="shared" si="256"/>
        <v>NA</v>
      </c>
    </row>
    <row r="3293">
      <c r="B3293" s="2"/>
      <c r="G3293" s="3"/>
      <c r="H3293" s="0" t="str">
        <f t="shared" si="257"/>
        <v>00/01/1900 00</v>
      </c>
      <c r="I3293" s="0" t="str">
        <f t="shared" si="258"/>
      </c>
      <c r="J3293" s="0">
        <f t="shared" si="259"/>
        <v>0</v>
      </c>
      <c r="K3293" s="0" t="str">
        <f t="shared" si="255"/>
        <v>NA</v>
      </c>
      <c r="L3293" s="0" t="str">
        <f t="shared" si="256"/>
        <v>NA</v>
      </c>
    </row>
    <row r="3294">
      <c r="B3294" s="2"/>
      <c r="G3294" s="3"/>
      <c r="H3294" s="0" t="str">
        <f t="shared" si="257"/>
        <v>00/01/1900 00</v>
      </c>
      <c r="I3294" s="0" t="str">
        <f t="shared" si="258"/>
      </c>
      <c r="J3294" s="0">
        <f t="shared" si="259"/>
        <v>0</v>
      </c>
      <c r="K3294" s="0" t="str">
        <f t="shared" si="255"/>
        <v>NA</v>
      </c>
      <c r="L3294" s="0" t="str">
        <f t="shared" si="256"/>
        <v>NA</v>
      </c>
    </row>
    <row r="3295">
      <c r="B3295" s="2"/>
      <c r="G3295" s="3"/>
      <c r="H3295" s="0" t="str">
        <f t="shared" si="257"/>
        <v>00/01/1900 00</v>
      </c>
      <c r="I3295" s="0" t="str">
        <f t="shared" si="258"/>
      </c>
      <c r="J3295" s="0">
        <f t="shared" si="259"/>
        <v>0</v>
      </c>
      <c r="K3295" s="0" t="str">
        <f t="shared" si="255"/>
        <v>NA</v>
      </c>
      <c r="L3295" s="0" t="str">
        <f t="shared" si="256"/>
        <v>NA</v>
      </c>
    </row>
    <row r="3296">
      <c r="B3296" s="2"/>
      <c r="G3296" s="3"/>
      <c r="H3296" s="0" t="str">
        <f t="shared" si="257"/>
        <v>00/01/1900 00</v>
      </c>
      <c r="I3296" s="0" t="str">
        <f t="shared" si="258"/>
      </c>
      <c r="J3296" s="0">
        <f t="shared" si="259"/>
        <v>0</v>
      </c>
      <c r="K3296" s="0" t="str">
        <f t="shared" si="255"/>
        <v>NA</v>
      </c>
      <c r="L3296" s="0" t="str">
        <f t="shared" si="256"/>
        <v>NA</v>
      </c>
    </row>
    <row r="3297">
      <c r="B3297" s="2"/>
      <c r="G3297" s="3"/>
      <c r="H3297" s="0" t="str">
        <f t="shared" si="257"/>
        <v>00/01/1900 00</v>
      </c>
      <c r="I3297" s="0" t="str">
        <f t="shared" si="258"/>
      </c>
      <c r="J3297" s="0">
        <f t="shared" si="259"/>
        <v>0</v>
      </c>
      <c r="K3297" s="0" t="str">
        <f t="shared" si="255"/>
        <v>NA</v>
      </c>
      <c r="L3297" s="0" t="str">
        <f t="shared" si="256"/>
        <v>NA</v>
      </c>
    </row>
    <row r="3298">
      <c r="B3298" s="2"/>
      <c r="G3298" s="3"/>
      <c r="H3298" s="0" t="str">
        <f t="shared" si="257"/>
        <v>00/01/1900 00</v>
      </c>
      <c r="I3298" s="0" t="str">
        <f t="shared" si="258"/>
      </c>
      <c r="J3298" s="0">
        <f t="shared" si="259"/>
        <v>0</v>
      </c>
      <c r="K3298" s="0" t="str">
        <f t="shared" si="255"/>
        <v>NA</v>
      </c>
      <c r="L3298" s="0" t="str">
        <f t="shared" si="256"/>
        <v>NA</v>
      </c>
    </row>
    <row r="3299">
      <c r="B3299" s="2"/>
      <c r="G3299" s="3"/>
      <c r="H3299" s="0" t="str">
        <f t="shared" si="257"/>
        <v>00/01/1900 00</v>
      </c>
      <c r="I3299" s="0" t="str">
        <f t="shared" si="258"/>
      </c>
      <c r="J3299" s="0">
        <f t="shared" si="259"/>
        <v>0</v>
      </c>
      <c r="K3299" s="0" t="str">
        <f t="shared" si="255"/>
        <v>NA</v>
      </c>
      <c r="L3299" s="0" t="str">
        <f t="shared" si="256"/>
        <v>NA</v>
      </c>
    </row>
    <row r="3300">
      <c r="B3300" s="2"/>
      <c r="G3300" s="3"/>
      <c r="H3300" s="0" t="str">
        <f t="shared" si="257"/>
        <v>00/01/1900 00</v>
      </c>
      <c r="I3300" s="0" t="str">
        <f t="shared" si="258"/>
      </c>
      <c r="J3300" s="0">
        <f t="shared" si="259"/>
        <v>0</v>
      </c>
      <c r="K3300" s="0" t="str">
        <f t="shared" si="255"/>
        <v>NA</v>
      </c>
      <c r="L3300" s="0" t="str">
        <f t="shared" si="256"/>
        <v>NA</v>
      </c>
    </row>
    <row r="3301">
      <c r="B3301" s="2"/>
      <c r="G3301" s="3"/>
      <c r="H3301" s="0" t="str">
        <f t="shared" si="257"/>
        <v>00/01/1900 00</v>
      </c>
      <c r="I3301" s="0" t="str">
        <f t="shared" si="258"/>
      </c>
      <c r="J3301" s="0">
        <f t="shared" si="259"/>
        <v>0</v>
      </c>
      <c r="K3301" s="0" t="str">
        <f t="shared" si="255"/>
        <v>NA</v>
      </c>
      <c r="L3301" s="0" t="str">
        <f t="shared" si="256"/>
        <v>NA</v>
      </c>
    </row>
    <row r="3302">
      <c r="B3302" s="2"/>
      <c r="G3302" s="3"/>
      <c r="H3302" s="0" t="str">
        <f t="shared" si="257"/>
        <v>00/01/1900 00</v>
      </c>
      <c r="I3302" s="0" t="str">
        <f t="shared" si="258"/>
      </c>
      <c r="J3302" s="0">
        <f t="shared" si="259"/>
        <v>0</v>
      </c>
      <c r="K3302" s="0" t="str">
        <f t="shared" si="255"/>
        <v>NA</v>
      </c>
      <c r="L3302" s="0" t="str">
        <f t="shared" si="256"/>
        <v>NA</v>
      </c>
    </row>
    <row r="3303">
      <c r="B3303" s="2"/>
      <c r="G3303" s="3"/>
      <c r="H3303" s="0" t="str">
        <f t="shared" si="257"/>
        <v>00/01/1900 00</v>
      </c>
      <c r="I3303" s="0" t="str">
        <f t="shared" si="258"/>
      </c>
      <c r="J3303" s="0">
        <f t="shared" si="259"/>
        <v>0</v>
      </c>
      <c r="K3303" s="0" t="str">
        <f t="shared" si="255"/>
        <v>NA</v>
      </c>
      <c r="L3303" s="0" t="str">
        <f t="shared" si="256"/>
        <v>NA</v>
      </c>
    </row>
    <row r="3304">
      <c r="B3304" s="2"/>
      <c r="G3304" s="3"/>
      <c r="H3304" s="0" t="str">
        <f t="shared" si="257"/>
        <v>00/01/1900 00</v>
      </c>
      <c r="I3304" s="0" t="str">
        <f t="shared" si="258"/>
      </c>
      <c r="J3304" s="0">
        <f t="shared" si="259"/>
        <v>0</v>
      </c>
      <c r="K3304" s="0" t="str">
        <f t="shared" si="255"/>
        <v>NA</v>
      </c>
      <c r="L3304" s="0" t="str">
        <f t="shared" si="256"/>
        <v>NA</v>
      </c>
    </row>
    <row r="3305">
      <c r="B3305" s="2"/>
      <c r="G3305" s="3"/>
      <c r="H3305" s="0" t="str">
        <f t="shared" si="257"/>
        <v>00/01/1900 00</v>
      </c>
      <c r="I3305" s="0" t="str">
        <f t="shared" si="258"/>
      </c>
      <c r="J3305" s="0">
        <f t="shared" si="259"/>
        <v>0</v>
      </c>
      <c r="K3305" s="0" t="str">
        <f t="shared" si="255"/>
        <v>NA</v>
      </c>
      <c r="L3305" s="0" t="str">
        <f t="shared" si="256"/>
        <v>NA</v>
      </c>
    </row>
    <row r="3306">
      <c r="B3306" s="2"/>
      <c r="G3306" s="3"/>
      <c r="H3306" s="0" t="str">
        <f t="shared" si="257"/>
        <v>00/01/1900 00</v>
      </c>
      <c r="I3306" s="0" t="str">
        <f t="shared" si="258"/>
      </c>
      <c r="J3306" s="0">
        <f t="shared" si="259"/>
        <v>0</v>
      </c>
      <c r="K3306" s="0" t="str">
        <f t="shared" si="255"/>
        <v>NA</v>
      </c>
      <c r="L3306" s="0" t="str">
        <f t="shared" si="256"/>
        <v>NA</v>
      </c>
    </row>
    <row r="3307">
      <c r="B3307" s="2"/>
      <c r="G3307" s="3"/>
      <c r="H3307" s="0" t="str">
        <f t="shared" si="257"/>
        <v>00/01/1900 00</v>
      </c>
      <c r="I3307" s="0" t="str">
        <f t="shared" si="258"/>
      </c>
      <c r="J3307" s="0">
        <f t="shared" si="259"/>
        <v>0</v>
      </c>
      <c r="K3307" s="0" t="str">
        <f t="shared" si="255"/>
        <v>NA</v>
      </c>
      <c r="L3307" s="0" t="str">
        <f t="shared" si="256"/>
        <v>NA</v>
      </c>
    </row>
    <row r="3308">
      <c r="B3308" s="2"/>
      <c r="G3308" s="3"/>
      <c r="H3308" s="0" t="str">
        <f t="shared" si="257"/>
        <v>00/01/1900 00</v>
      </c>
      <c r="I3308" s="0" t="str">
        <f t="shared" si="258"/>
      </c>
      <c r="J3308" s="0">
        <f t="shared" si="259"/>
        <v>0</v>
      </c>
      <c r="K3308" s="0" t="str">
        <f t="shared" si="255"/>
        <v>NA</v>
      </c>
      <c r="L3308" s="0" t="str">
        <f t="shared" si="256"/>
        <v>NA</v>
      </c>
    </row>
    <row r="3309">
      <c r="B3309" s="2"/>
      <c r="G3309" s="3"/>
      <c r="H3309" s="0" t="str">
        <f t="shared" si="257"/>
        <v>00/01/1900 00</v>
      </c>
      <c r="I3309" s="0" t="str">
        <f t="shared" si="258"/>
      </c>
      <c r="J3309" s="0">
        <f t="shared" si="259"/>
        <v>0</v>
      </c>
      <c r="K3309" s="0" t="str">
        <f t="shared" si="255"/>
        <v>NA</v>
      </c>
      <c r="L3309" s="0" t="str">
        <f t="shared" si="256"/>
        <v>NA</v>
      </c>
    </row>
    <row r="3310">
      <c r="B3310" s="2"/>
      <c r="G3310" s="3"/>
      <c r="H3310" s="0" t="str">
        <f t="shared" si="257"/>
        <v>00/01/1900 00</v>
      </c>
      <c r="I3310" s="0" t="str">
        <f t="shared" si="258"/>
      </c>
      <c r="J3310" s="0">
        <f t="shared" si="259"/>
        <v>0</v>
      </c>
      <c r="K3310" s="0" t="str">
        <f t="shared" si="255"/>
        <v>NA</v>
      </c>
      <c r="L3310" s="0" t="str">
        <f t="shared" si="256"/>
        <v>NA</v>
      </c>
    </row>
    <row r="3311">
      <c r="B3311" s="2"/>
      <c r="G3311" s="3"/>
      <c r="H3311" s="0" t="str">
        <f t="shared" si="257"/>
        <v>00/01/1900 00</v>
      </c>
      <c r="I3311" s="0" t="str">
        <f t="shared" si="258"/>
      </c>
      <c r="J3311" s="0">
        <f t="shared" si="259"/>
        <v>0</v>
      </c>
      <c r="K3311" s="0" t="str">
        <f t="shared" si="255"/>
        <v>NA</v>
      </c>
      <c r="L3311" s="0" t="str">
        <f t="shared" si="256"/>
        <v>NA</v>
      </c>
    </row>
    <row r="3312">
      <c r="B3312" s="2"/>
      <c r="G3312" s="3"/>
      <c r="H3312" s="0" t="str">
        <f t="shared" si="257"/>
        <v>00/01/1900 00</v>
      </c>
      <c r="I3312" s="0" t="str">
        <f t="shared" si="258"/>
      </c>
      <c r="J3312" s="0">
        <f t="shared" si="259"/>
        <v>0</v>
      </c>
      <c r="K3312" s="0" t="str">
        <f t="shared" si="255"/>
        <v>NA</v>
      </c>
      <c r="L3312" s="0" t="str">
        <f t="shared" si="256"/>
        <v>NA</v>
      </c>
    </row>
    <row r="3313">
      <c r="B3313" s="2"/>
      <c r="G3313" s="3"/>
      <c r="H3313" s="0" t="str">
        <f t="shared" si="257"/>
        <v>00/01/1900 00</v>
      </c>
      <c r="I3313" s="0" t="str">
        <f t="shared" si="258"/>
      </c>
      <c r="J3313" s="0">
        <f t="shared" si="259"/>
        <v>0</v>
      </c>
      <c r="K3313" s="0" t="str">
        <f t="shared" si="255"/>
        <v>NA</v>
      </c>
      <c r="L3313" s="0" t="str">
        <f t="shared" si="256"/>
        <v>NA</v>
      </c>
    </row>
    <row r="3314">
      <c r="B3314" s="2"/>
      <c r="G3314" s="3"/>
      <c r="H3314" s="0" t="str">
        <f t="shared" si="257"/>
        <v>00/01/1900 00</v>
      </c>
      <c r="I3314" s="0" t="str">
        <f t="shared" si="258"/>
      </c>
      <c r="J3314" s="0">
        <f t="shared" si="259"/>
        <v>0</v>
      </c>
      <c r="K3314" s="0" t="str">
        <f t="shared" si="255"/>
        <v>NA</v>
      </c>
      <c r="L3314" s="0" t="str">
        <f t="shared" si="256"/>
        <v>NA</v>
      </c>
    </row>
    <row r="3315">
      <c r="B3315" s="2"/>
      <c r="G3315" s="3"/>
      <c r="H3315" s="0" t="str">
        <f t="shared" si="257"/>
        <v>00/01/1900 00</v>
      </c>
      <c r="I3315" s="0" t="str">
        <f t="shared" si="258"/>
      </c>
      <c r="J3315" s="0">
        <f t="shared" si="259"/>
        <v>0</v>
      </c>
      <c r="K3315" s="0" t="str">
        <f t="shared" si="255"/>
        <v>NA</v>
      </c>
      <c r="L3315" s="0" t="str">
        <f t="shared" si="256"/>
        <v>NA</v>
      </c>
    </row>
    <row r="3316">
      <c r="B3316" s="2"/>
      <c r="G3316" s="3"/>
      <c r="H3316" s="0" t="str">
        <f t="shared" si="257"/>
        <v>00/01/1900 00</v>
      </c>
      <c r="I3316" s="0" t="str">
        <f t="shared" si="258"/>
      </c>
      <c r="J3316" s="0">
        <f t="shared" si="259"/>
        <v>0</v>
      </c>
      <c r="K3316" s="0" t="str">
        <f t="shared" si="255"/>
        <v>NA</v>
      </c>
      <c r="L3316" s="0" t="str">
        <f t="shared" si="256"/>
        <v>NA</v>
      </c>
    </row>
    <row r="3317">
      <c r="B3317" s="2"/>
      <c r="G3317" s="3"/>
      <c r="H3317" s="0" t="str">
        <f t="shared" si="257"/>
        <v>00/01/1900 00</v>
      </c>
      <c r="I3317" s="0" t="str">
        <f t="shared" si="258"/>
      </c>
      <c r="J3317" s="0">
        <f t="shared" si="259"/>
        <v>0</v>
      </c>
      <c r="K3317" s="0" t="str">
        <f t="shared" si="255"/>
        <v>NA</v>
      </c>
      <c r="L3317" s="0" t="str">
        <f t="shared" si="256"/>
        <v>NA</v>
      </c>
    </row>
    <row r="3318">
      <c r="B3318" s="2"/>
      <c r="G3318" s="3"/>
      <c r="H3318" s="0" t="str">
        <f t="shared" si="257"/>
        <v>00/01/1900 00</v>
      </c>
      <c r="I3318" s="0" t="str">
        <f t="shared" si="258"/>
      </c>
      <c r="J3318" s="0">
        <f t="shared" si="259"/>
        <v>0</v>
      </c>
      <c r="K3318" s="0" t="str">
        <f t="shared" si="255"/>
        <v>NA</v>
      </c>
      <c r="L3318" s="0" t="str">
        <f t="shared" si="256"/>
        <v>NA</v>
      </c>
    </row>
    <row r="3319">
      <c r="B3319" s="2"/>
      <c r="G3319" s="3"/>
      <c r="H3319" s="0" t="str">
        <f t="shared" si="257"/>
        <v>00/01/1900 00</v>
      </c>
      <c r="I3319" s="0" t="str">
        <f t="shared" si="258"/>
      </c>
      <c r="J3319" s="0">
        <f t="shared" si="259"/>
        <v>0</v>
      </c>
      <c r="K3319" s="0" t="str">
        <f t="shared" si="255"/>
        <v>NA</v>
      </c>
      <c r="L3319" s="0" t="str">
        <f t="shared" si="256"/>
        <v>NA</v>
      </c>
    </row>
    <row r="3320">
      <c r="B3320" s="2"/>
      <c r="G3320" s="3"/>
      <c r="H3320" s="0" t="str">
        <f t="shared" si="257"/>
        <v>00/01/1900 00</v>
      </c>
      <c r="I3320" s="0" t="str">
        <f t="shared" si="258"/>
      </c>
      <c r="J3320" s="0">
        <f t="shared" si="259"/>
        <v>0</v>
      </c>
      <c r="K3320" s="0" t="str">
        <f t="shared" si="255"/>
        <v>NA</v>
      </c>
      <c r="L3320" s="0" t="str">
        <f t="shared" si="256"/>
        <v>NA</v>
      </c>
    </row>
    <row r="3321">
      <c r="B3321" s="2"/>
      <c r="G3321" s="3"/>
      <c r="H3321" s="0" t="str">
        <f t="shared" si="257"/>
        <v>00/01/1900 00</v>
      </c>
      <c r="I3321" s="0" t="str">
        <f t="shared" si="258"/>
      </c>
      <c r="J3321" s="0">
        <f t="shared" si="259"/>
        <v>0</v>
      </c>
      <c r="K3321" s="0" t="str">
        <f t="shared" si="255"/>
        <v>NA</v>
      </c>
      <c r="L3321" s="0" t="str">
        <f t="shared" si="256"/>
        <v>NA</v>
      </c>
    </row>
    <row r="3322">
      <c r="B3322" s="2"/>
      <c r="G3322" s="3"/>
      <c r="H3322" s="0" t="str">
        <f t="shared" si="257"/>
        <v>00/01/1900 00</v>
      </c>
      <c r="I3322" s="0" t="str">
        <f t="shared" si="258"/>
      </c>
      <c r="J3322" s="0">
        <f t="shared" si="259"/>
        <v>0</v>
      </c>
      <c r="K3322" s="0" t="str">
        <f t="shared" si="255"/>
        <v>NA</v>
      </c>
      <c r="L3322" s="0" t="str">
        <f t="shared" si="256"/>
        <v>NA</v>
      </c>
    </row>
    <row r="3323">
      <c r="B3323" s="2"/>
      <c r="G3323" s="3"/>
      <c r="H3323" s="0" t="str">
        <f t="shared" si="257"/>
        <v>00/01/1900 00</v>
      </c>
      <c r="I3323" s="0" t="str">
        <f t="shared" si="258"/>
      </c>
      <c r="J3323" s="0">
        <f t="shared" si="259"/>
        <v>0</v>
      </c>
      <c r="K3323" s="0" t="str">
        <f t="shared" si="255"/>
        <v>NA</v>
      </c>
      <c r="L3323" s="0" t="str">
        <f t="shared" si="256"/>
        <v>NA</v>
      </c>
    </row>
    <row r="3324">
      <c r="B3324" s="2"/>
      <c r="G3324" s="3"/>
      <c r="H3324" s="0" t="str">
        <f t="shared" si="257"/>
        <v>00/01/1900 00</v>
      </c>
      <c r="I3324" s="0" t="str">
        <f t="shared" si="258"/>
      </c>
      <c r="J3324" s="0">
        <f t="shared" si="259"/>
        <v>0</v>
      </c>
      <c r="K3324" s="0" t="str">
        <f t="shared" si="255"/>
        <v>NA</v>
      </c>
      <c r="L3324" s="0" t="str">
        <f t="shared" si="256"/>
        <v>NA</v>
      </c>
    </row>
    <row r="3325">
      <c r="B3325" s="2"/>
      <c r="G3325" s="3"/>
      <c r="H3325" s="0" t="str">
        <f t="shared" si="257"/>
        <v>00/01/1900 00</v>
      </c>
      <c r="I3325" s="0" t="str">
        <f t="shared" si="258"/>
      </c>
      <c r="J3325" s="0">
        <f t="shared" si="259"/>
        <v>0</v>
      </c>
      <c r="K3325" s="0" t="str">
        <f t="shared" si="255"/>
        <v>NA</v>
      </c>
      <c r="L3325" s="0" t="str">
        <f t="shared" si="256"/>
        <v>NA</v>
      </c>
    </row>
    <row r="3326">
      <c r="B3326" s="2"/>
      <c r="G3326" s="3"/>
      <c r="H3326" s="0" t="str">
        <f t="shared" si="257"/>
        <v>00/01/1900 00</v>
      </c>
      <c r="I3326" s="0" t="str">
        <f t="shared" si="258"/>
      </c>
      <c r="J3326" s="0">
        <f t="shared" si="259"/>
        <v>0</v>
      </c>
      <c r="K3326" s="0" t="str">
        <f t="shared" si="255"/>
        <v>NA</v>
      </c>
      <c r="L3326" s="0" t="str">
        <f t="shared" si="256"/>
        <v>NA</v>
      </c>
    </row>
    <row r="3327">
      <c r="B3327" s="2"/>
      <c r="G3327" s="3"/>
      <c r="H3327" s="0" t="str">
        <f t="shared" si="257"/>
        <v>00/01/1900 00</v>
      </c>
      <c r="I3327" s="0" t="str">
        <f t="shared" si="258"/>
      </c>
      <c r="J3327" s="0">
        <f t="shared" si="259"/>
        <v>0</v>
      </c>
      <c r="K3327" s="0" t="str">
        <f t="shared" si="255"/>
        <v>NA</v>
      </c>
      <c r="L3327" s="0" t="str">
        <f t="shared" si="256"/>
        <v>NA</v>
      </c>
    </row>
    <row r="3328">
      <c r="B3328" s="2"/>
      <c r="G3328" s="3"/>
      <c r="H3328" s="0" t="str">
        <f t="shared" si="257"/>
        <v>00/01/1900 00</v>
      </c>
      <c r="I3328" s="0" t="str">
        <f t="shared" si="258"/>
      </c>
      <c r="J3328" s="0">
        <f t="shared" si="259"/>
        <v>0</v>
      </c>
      <c r="K3328" s="0" t="str">
        <f t="shared" si="255"/>
        <v>NA</v>
      </c>
      <c r="L3328" s="0" t="str">
        <f t="shared" si="256"/>
        <v>NA</v>
      </c>
    </row>
    <row r="3329">
      <c r="B3329" s="2"/>
      <c r="G3329" s="3"/>
      <c r="H3329" s="0" t="str">
        <f t="shared" si="257"/>
        <v>00/01/1900 00</v>
      </c>
      <c r="I3329" s="0" t="str">
        <f t="shared" si="258"/>
      </c>
      <c r="J3329" s="0">
        <f t="shared" si="259"/>
        <v>0</v>
      </c>
      <c r="K3329" s="0" t="str">
        <f t="shared" si="255"/>
        <v>NA</v>
      </c>
      <c r="L3329" s="0" t="str">
        <f t="shared" si="256"/>
        <v>NA</v>
      </c>
    </row>
    <row r="3330">
      <c r="B3330" s="2"/>
      <c r="G3330" s="3"/>
      <c r="H3330" s="0" t="str">
        <f t="shared" si="257"/>
        <v>00/01/1900 00</v>
      </c>
      <c r="I3330" s="0" t="str">
        <f t="shared" si="258"/>
      </c>
      <c r="J3330" s="0">
        <f t="shared" si="259"/>
        <v>0</v>
      </c>
      <c r="K3330" s="0" t="str">
        <f ref="K3330:K3393" t="shared" si="260">IF(I3330="Query",MID(G3330,FIND("Query:",G3330,2)+LEN("Query:"),50),"NA")</f>
        <v>NA</v>
      </c>
      <c r="L3330" s="0" t="str">
        <f ref="L3330:L3393" t="shared" si="261">IF(I3330="Query",RIGHT(G3330,LEN(G3330)-FIND("where",G3330,2)-5),"NA")</f>
        <v>NA</v>
      </c>
    </row>
    <row r="3331">
      <c r="B3331" s="2"/>
      <c r="G3331" s="3"/>
      <c r="H3331" s="0" t="str">
        <f ref="H3331:H3394" t="shared" si="262">TEXT(B3331,"dd/mm/yyyy hh")</f>
        <v>00/01/1900 00</v>
      </c>
      <c r="I3331" s="0" t="str">
        <f ref="I3331:I3394" t="shared" si="263">LEFT(G3331,5)</f>
      </c>
      <c r="J3331" s="0">
        <f ref="J3331:J3394" t="shared" si="264">VALUE(IF(I3331="Query",TRIM(MID(G3331,(FIND("execution time of ",G3331,1)+LEN("execution time of ")),(FIND(" seconds exceeded",G3331,1)-FIND("execution time of ",G3331,1)-LEN("execution time of ")))),0))</f>
        <v>0</v>
      </c>
      <c r="K3331" s="0" t="str">
        <f t="shared" si="260"/>
        <v>NA</v>
      </c>
      <c r="L3331" s="0" t="str">
        <f t="shared" si="261"/>
        <v>NA</v>
      </c>
    </row>
    <row r="3332">
      <c r="B3332" s="2"/>
      <c r="G3332" s="3"/>
      <c r="H3332" s="0" t="str">
        <f t="shared" si="262"/>
        <v>00/01/1900 00</v>
      </c>
      <c r="I3332" s="0" t="str">
        <f t="shared" si="263"/>
      </c>
      <c r="J3332" s="0">
        <f t="shared" si="264"/>
        <v>0</v>
      </c>
      <c r="K3332" s="0" t="str">
        <f t="shared" si="260"/>
        <v>NA</v>
      </c>
      <c r="L3332" s="0" t="str">
        <f t="shared" si="261"/>
        <v>NA</v>
      </c>
    </row>
    <row r="3333">
      <c r="B3333" s="2"/>
      <c r="G3333" s="3"/>
      <c r="H3333" s="0" t="str">
        <f t="shared" si="262"/>
        <v>00/01/1900 00</v>
      </c>
      <c r="I3333" s="0" t="str">
        <f t="shared" si="263"/>
      </c>
      <c r="J3333" s="0">
        <f t="shared" si="264"/>
        <v>0</v>
      </c>
      <c r="K3333" s="0" t="str">
        <f t="shared" si="260"/>
        <v>NA</v>
      </c>
      <c r="L3333" s="0" t="str">
        <f t="shared" si="261"/>
        <v>NA</v>
      </c>
    </row>
    <row r="3334">
      <c r="B3334" s="2"/>
      <c r="G3334" s="3"/>
      <c r="H3334" s="0" t="str">
        <f t="shared" si="262"/>
        <v>00/01/1900 00</v>
      </c>
      <c r="I3334" s="0" t="str">
        <f t="shared" si="263"/>
      </c>
      <c r="J3334" s="0">
        <f t="shared" si="264"/>
        <v>0</v>
      </c>
      <c r="K3334" s="0" t="str">
        <f t="shared" si="260"/>
        <v>NA</v>
      </c>
      <c r="L3334" s="0" t="str">
        <f t="shared" si="261"/>
        <v>NA</v>
      </c>
    </row>
    <row r="3335">
      <c r="B3335" s="2"/>
      <c r="G3335" s="3"/>
      <c r="H3335" s="0" t="str">
        <f t="shared" si="262"/>
        <v>00/01/1900 00</v>
      </c>
      <c r="I3335" s="0" t="str">
        <f t="shared" si="263"/>
      </c>
      <c r="J3335" s="0">
        <f t="shared" si="264"/>
        <v>0</v>
      </c>
      <c r="K3335" s="0" t="str">
        <f t="shared" si="260"/>
        <v>NA</v>
      </c>
      <c r="L3335" s="0" t="str">
        <f t="shared" si="261"/>
        <v>NA</v>
      </c>
    </row>
    <row r="3336">
      <c r="B3336" s="2"/>
      <c r="G3336" s="3"/>
      <c r="H3336" s="0" t="str">
        <f t="shared" si="262"/>
        <v>00/01/1900 00</v>
      </c>
      <c r="I3336" s="0" t="str">
        <f t="shared" si="263"/>
      </c>
      <c r="J3336" s="0">
        <f t="shared" si="264"/>
        <v>0</v>
      </c>
      <c r="K3336" s="0" t="str">
        <f t="shared" si="260"/>
        <v>NA</v>
      </c>
      <c r="L3336" s="0" t="str">
        <f t="shared" si="261"/>
        <v>NA</v>
      </c>
    </row>
    <row r="3337">
      <c r="B3337" s="2"/>
      <c r="G3337" s="3"/>
      <c r="H3337" s="0" t="str">
        <f t="shared" si="262"/>
        <v>00/01/1900 00</v>
      </c>
      <c r="I3337" s="0" t="str">
        <f t="shared" si="263"/>
      </c>
      <c r="J3337" s="0">
        <f t="shared" si="264"/>
        <v>0</v>
      </c>
      <c r="K3337" s="0" t="str">
        <f t="shared" si="260"/>
        <v>NA</v>
      </c>
      <c r="L3337" s="0" t="str">
        <f t="shared" si="261"/>
        <v>NA</v>
      </c>
    </row>
    <row r="3338">
      <c r="B3338" s="2"/>
      <c r="G3338" s="3"/>
      <c r="H3338" s="0" t="str">
        <f t="shared" si="262"/>
        <v>00/01/1900 00</v>
      </c>
      <c r="I3338" s="0" t="str">
        <f t="shared" si="263"/>
      </c>
      <c r="J3338" s="0">
        <f t="shared" si="264"/>
        <v>0</v>
      </c>
      <c r="K3338" s="0" t="str">
        <f t="shared" si="260"/>
        <v>NA</v>
      </c>
      <c r="L3338" s="0" t="str">
        <f t="shared" si="261"/>
        <v>NA</v>
      </c>
    </row>
    <row r="3339">
      <c r="B3339" s="2"/>
      <c r="G3339" s="3"/>
      <c r="H3339" s="0" t="str">
        <f t="shared" si="262"/>
        <v>00/01/1900 00</v>
      </c>
      <c r="I3339" s="0" t="str">
        <f t="shared" si="263"/>
      </c>
      <c r="J3339" s="0">
        <f t="shared" si="264"/>
        <v>0</v>
      </c>
      <c r="K3339" s="0" t="str">
        <f t="shared" si="260"/>
        <v>NA</v>
      </c>
      <c r="L3339" s="0" t="str">
        <f t="shared" si="261"/>
        <v>NA</v>
      </c>
    </row>
    <row r="3340">
      <c r="B3340" s="2"/>
      <c r="G3340" s="3"/>
      <c r="H3340" s="0" t="str">
        <f t="shared" si="262"/>
        <v>00/01/1900 00</v>
      </c>
      <c r="I3340" s="0" t="str">
        <f t="shared" si="263"/>
      </c>
      <c r="J3340" s="0">
        <f t="shared" si="264"/>
        <v>0</v>
      </c>
      <c r="K3340" s="0" t="str">
        <f t="shared" si="260"/>
        <v>NA</v>
      </c>
      <c r="L3340" s="0" t="str">
        <f t="shared" si="261"/>
        <v>NA</v>
      </c>
    </row>
    <row r="3341">
      <c r="B3341" s="2"/>
      <c r="G3341" s="3"/>
      <c r="H3341" s="0" t="str">
        <f t="shared" si="262"/>
        <v>00/01/1900 00</v>
      </c>
      <c r="I3341" s="0" t="str">
        <f t="shared" si="263"/>
      </c>
      <c r="J3341" s="0">
        <f t="shared" si="264"/>
        <v>0</v>
      </c>
      <c r="K3341" s="0" t="str">
        <f t="shared" si="260"/>
        <v>NA</v>
      </c>
      <c r="L3341" s="0" t="str">
        <f t="shared" si="261"/>
        <v>NA</v>
      </c>
    </row>
    <row r="3342">
      <c r="B3342" s="2"/>
      <c r="G3342" s="3"/>
      <c r="H3342" s="0" t="str">
        <f t="shared" si="262"/>
        <v>00/01/1900 00</v>
      </c>
      <c r="I3342" s="0" t="str">
        <f t="shared" si="263"/>
      </c>
      <c r="J3342" s="0">
        <f t="shared" si="264"/>
        <v>0</v>
      </c>
      <c r="K3342" s="0" t="str">
        <f t="shared" si="260"/>
        <v>NA</v>
      </c>
      <c r="L3342" s="0" t="str">
        <f t="shared" si="261"/>
        <v>NA</v>
      </c>
    </row>
    <row r="3343">
      <c r="B3343" s="2"/>
      <c r="G3343" s="3"/>
      <c r="H3343" s="0" t="str">
        <f t="shared" si="262"/>
        <v>00/01/1900 00</v>
      </c>
      <c r="I3343" s="0" t="str">
        <f t="shared" si="263"/>
      </c>
      <c r="J3343" s="0">
        <f t="shared" si="264"/>
        <v>0</v>
      </c>
      <c r="K3343" s="0" t="str">
        <f t="shared" si="260"/>
        <v>NA</v>
      </c>
      <c r="L3343" s="0" t="str">
        <f t="shared" si="261"/>
        <v>NA</v>
      </c>
    </row>
    <row r="3344">
      <c r="B3344" s="2"/>
      <c r="G3344" s="3"/>
      <c r="H3344" s="0" t="str">
        <f t="shared" si="262"/>
        <v>00/01/1900 00</v>
      </c>
      <c r="I3344" s="0" t="str">
        <f t="shared" si="263"/>
      </c>
      <c r="J3344" s="0">
        <f t="shared" si="264"/>
        <v>0</v>
      </c>
      <c r="K3344" s="0" t="str">
        <f t="shared" si="260"/>
        <v>NA</v>
      </c>
      <c r="L3344" s="0" t="str">
        <f t="shared" si="261"/>
        <v>NA</v>
      </c>
    </row>
    <row r="3345">
      <c r="B3345" s="2"/>
      <c r="G3345" s="3"/>
      <c r="H3345" s="0" t="str">
        <f t="shared" si="262"/>
        <v>00/01/1900 00</v>
      </c>
      <c r="I3345" s="0" t="str">
        <f t="shared" si="263"/>
      </c>
      <c r="J3345" s="0">
        <f t="shared" si="264"/>
        <v>0</v>
      </c>
      <c r="K3345" s="0" t="str">
        <f t="shared" si="260"/>
        <v>NA</v>
      </c>
      <c r="L3345" s="0" t="str">
        <f t="shared" si="261"/>
        <v>NA</v>
      </c>
    </row>
    <row r="3346">
      <c r="B3346" s="2"/>
      <c r="G3346" s="3"/>
      <c r="H3346" s="0" t="str">
        <f t="shared" si="262"/>
        <v>00/01/1900 00</v>
      </c>
      <c r="I3346" s="0" t="str">
        <f t="shared" si="263"/>
      </c>
      <c r="J3346" s="0">
        <f t="shared" si="264"/>
        <v>0</v>
      </c>
      <c r="K3346" s="0" t="str">
        <f t="shared" si="260"/>
        <v>NA</v>
      </c>
      <c r="L3346" s="0" t="str">
        <f t="shared" si="261"/>
        <v>NA</v>
      </c>
    </row>
    <row r="3347">
      <c r="B3347" s="2"/>
      <c r="G3347" s="3"/>
      <c r="H3347" s="0" t="str">
        <f t="shared" si="262"/>
        <v>00/01/1900 00</v>
      </c>
      <c r="I3347" s="0" t="str">
        <f t="shared" si="263"/>
      </c>
      <c r="J3347" s="0">
        <f t="shared" si="264"/>
        <v>0</v>
      </c>
      <c r="K3347" s="0" t="str">
        <f t="shared" si="260"/>
        <v>NA</v>
      </c>
      <c r="L3347" s="0" t="str">
        <f t="shared" si="261"/>
        <v>NA</v>
      </c>
    </row>
    <row r="3348">
      <c r="B3348" s="2"/>
      <c r="G3348" s="3"/>
      <c r="H3348" s="0" t="str">
        <f t="shared" si="262"/>
        <v>00/01/1900 00</v>
      </c>
      <c r="I3348" s="0" t="str">
        <f t="shared" si="263"/>
      </c>
      <c r="J3348" s="0">
        <f t="shared" si="264"/>
        <v>0</v>
      </c>
      <c r="K3348" s="0" t="str">
        <f t="shared" si="260"/>
        <v>NA</v>
      </c>
      <c r="L3348" s="0" t="str">
        <f t="shared" si="261"/>
        <v>NA</v>
      </c>
    </row>
    <row r="3349">
      <c r="B3349" s="2"/>
      <c r="G3349" s="3"/>
      <c r="H3349" s="0" t="str">
        <f t="shared" si="262"/>
        <v>00/01/1900 00</v>
      </c>
      <c r="I3349" s="0" t="str">
        <f t="shared" si="263"/>
      </c>
      <c r="J3349" s="0">
        <f t="shared" si="264"/>
        <v>0</v>
      </c>
      <c r="K3349" s="0" t="str">
        <f t="shared" si="260"/>
        <v>NA</v>
      </c>
      <c r="L3349" s="0" t="str">
        <f t="shared" si="261"/>
        <v>NA</v>
      </c>
    </row>
    <row r="3350">
      <c r="B3350" s="2"/>
      <c r="G3350" s="3"/>
      <c r="H3350" s="0" t="str">
        <f t="shared" si="262"/>
        <v>00/01/1900 00</v>
      </c>
      <c r="I3350" s="0" t="str">
        <f t="shared" si="263"/>
      </c>
      <c r="J3350" s="0">
        <f t="shared" si="264"/>
        <v>0</v>
      </c>
      <c r="K3350" s="0" t="str">
        <f t="shared" si="260"/>
        <v>NA</v>
      </c>
      <c r="L3350" s="0" t="str">
        <f t="shared" si="261"/>
        <v>NA</v>
      </c>
    </row>
    <row r="3351">
      <c r="B3351" s="2"/>
      <c r="G3351" s="3"/>
      <c r="H3351" s="0" t="str">
        <f t="shared" si="262"/>
        <v>00/01/1900 00</v>
      </c>
      <c r="I3351" s="0" t="str">
        <f t="shared" si="263"/>
      </c>
      <c r="J3351" s="0">
        <f t="shared" si="264"/>
        <v>0</v>
      </c>
      <c r="K3351" s="0" t="str">
        <f t="shared" si="260"/>
        <v>NA</v>
      </c>
      <c r="L3351" s="0" t="str">
        <f t="shared" si="261"/>
        <v>NA</v>
      </c>
    </row>
    <row r="3352">
      <c r="B3352" s="2"/>
      <c r="G3352" s="3"/>
      <c r="H3352" s="0" t="str">
        <f t="shared" si="262"/>
        <v>00/01/1900 00</v>
      </c>
      <c r="I3352" s="0" t="str">
        <f t="shared" si="263"/>
      </c>
      <c r="J3352" s="0">
        <f t="shared" si="264"/>
        <v>0</v>
      </c>
      <c r="K3352" s="0" t="str">
        <f t="shared" si="260"/>
        <v>NA</v>
      </c>
      <c r="L3352" s="0" t="str">
        <f t="shared" si="261"/>
        <v>NA</v>
      </c>
    </row>
    <row r="3353">
      <c r="B3353" s="2"/>
      <c r="G3353" s="3"/>
      <c r="H3353" s="0" t="str">
        <f t="shared" si="262"/>
        <v>00/01/1900 00</v>
      </c>
      <c r="I3353" s="0" t="str">
        <f t="shared" si="263"/>
      </c>
      <c r="J3353" s="0">
        <f t="shared" si="264"/>
        <v>0</v>
      </c>
      <c r="K3353" s="0" t="str">
        <f t="shared" si="260"/>
        <v>NA</v>
      </c>
      <c r="L3353" s="0" t="str">
        <f t="shared" si="261"/>
        <v>NA</v>
      </c>
    </row>
    <row r="3354">
      <c r="B3354" s="2"/>
      <c r="G3354" s="3"/>
      <c r="H3354" s="0" t="str">
        <f t="shared" si="262"/>
        <v>00/01/1900 00</v>
      </c>
      <c r="I3354" s="0" t="str">
        <f t="shared" si="263"/>
      </c>
      <c r="J3354" s="0">
        <f t="shared" si="264"/>
        <v>0</v>
      </c>
      <c r="K3354" s="0" t="str">
        <f t="shared" si="260"/>
        <v>NA</v>
      </c>
      <c r="L3354" s="0" t="str">
        <f t="shared" si="261"/>
        <v>NA</v>
      </c>
    </row>
    <row r="3355">
      <c r="B3355" s="2"/>
      <c r="G3355" s="3"/>
      <c r="H3355" s="0" t="str">
        <f t="shared" si="262"/>
        <v>00/01/1900 00</v>
      </c>
      <c r="I3355" s="0" t="str">
        <f t="shared" si="263"/>
      </c>
      <c r="J3355" s="0">
        <f t="shared" si="264"/>
        <v>0</v>
      </c>
      <c r="K3355" s="0" t="str">
        <f t="shared" si="260"/>
        <v>NA</v>
      </c>
      <c r="L3355" s="0" t="str">
        <f t="shared" si="261"/>
        <v>NA</v>
      </c>
    </row>
    <row r="3356">
      <c r="B3356" s="2"/>
      <c r="G3356" s="3"/>
      <c r="H3356" s="0" t="str">
        <f t="shared" si="262"/>
        <v>00/01/1900 00</v>
      </c>
      <c r="I3356" s="0" t="str">
        <f t="shared" si="263"/>
      </c>
      <c r="J3356" s="0">
        <f t="shared" si="264"/>
        <v>0</v>
      </c>
      <c r="K3356" s="0" t="str">
        <f t="shared" si="260"/>
        <v>NA</v>
      </c>
      <c r="L3356" s="0" t="str">
        <f t="shared" si="261"/>
        <v>NA</v>
      </c>
    </row>
    <row r="3357">
      <c r="B3357" s="2"/>
      <c r="G3357" s="3"/>
      <c r="H3357" s="0" t="str">
        <f t="shared" si="262"/>
        <v>00/01/1900 00</v>
      </c>
      <c r="I3357" s="0" t="str">
        <f t="shared" si="263"/>
      </c>
      <c r="J3357" s="0">
        <f t="shared" si="264"/>
        <v>0</v>
      </c>
      <c r="K3357" s="0" t="str">
        <f t="shared" si="260"/>
        <v>NA</v>
      </c>
      <c r="L3357" s="0" t="str">
        <f t="shared" si="261"/>
        <v>NA</v>
      </c>
    </row>
    <row r="3358">
      <c r="B3358" s="2"/>
      <c r="G3358" s="3"/>
      <c r="H3358" s="0" t="str">
        <f t="shared" si="262"/>
        <v>00/01/1900 00</v>
      </c>
      <c r="I3358" s="0" t="str">
        <f t="shared" si="263"/>
      </c>
      <c r="J3358" s="0">
        <f t="shared" si="264"/>
        <v>0</v>
      </c>
      <c r="K3358" s="0" t="str">
        <f t="shared" si="260"/>
        <v>NA</v>
      </c>
      <c r="L3358" s="0" t="str">
        <f t="shared" si="261"/>
        <v>NA</v>
      </c>
    </row>
    <row r="3359">
      <c r="B3359" s="2"/>
      <c r="G3359" s="3"/>
      <c r="H3359" s="0" t="str">
        <f t="shared" si="262"/>
        <v>00/01/1900 00</v>
      </c>
      <c r="I3359" s="0" t="str">
        <f t="shared" si="263"/>
      </c>
      <c r="J3359" s="0">
        <f t="shared" si="264"/>
        <v>0</v>
      </c>
      <c r="K3359" s="0" t="str">
        <f t="shared" si="260"/>
        <v>NA</v>
      </c>
      <c r="L3359" s="0" t="str">
        <f t="shared" si="261"/>
        <v>NA</v>
      </c>
    </row>
    <row r="3360">
      <c r="B3360" s="2"/>
      <c r="G3360" s="3"/>
      <c r="H3360" s="0" t="str">
        <f t="shared" si="262"/>
        <v>00/01/1900 00</v>
      </c>
      <c r="I3360" s="0" t="str">
        <f t="shared" si="263"/>
      </c>
      <c r="J3360" s="0">
        <f t="shared" si="264"/>
        <v>0</v>
      </c>
      <c r="K3360" s="0" t="str">
        <f t="shared" si="260"/>
        <v>NA</v>
      </c>
      <c r="L3360" s="0" t="str">
        <f t="shared" si="261"/>
        <v>NA</v>
      </c>
    </row>
    <row r="3361">
      <c r="B3361" s="2"/>
      <c r="G3361" s="3"/>
      <c r="H3361" s="0" t="str">
        <f t="shared" si="262"/>
        <v>00/01/1900 00</v>
      </c>
      <c r="I3361" s="0" t="str">
        <f t="shared" si="263"/>
      </c>
      <c r="J3361" s="0">
        <f t="shared" si="264"/>
        <v>0</v>
      </c>
      <c r="K3361" s="0" t="str">
        <f t="shared" si="260"/>
        <v>NA</v>
      </c>
      <c r="L3361" s="0" t="str">
        <f t="shared" si="261"/>
        <v>NA</v>
      </c>
    </row>
    <row r="3362">
      <c r="B3362" s="2"/>
      <c r="G3362" s="3"/>
      <c r="H3362" s="0" t="str">
        <f t="shared" si="262"/>
        <v>00/01/1900 00</v>
      </c>
      <c r="I3362" s="0" t="str">
        <f t="shared" si="263"/>
      </c>
      <c r="J3362" s="0">
        <f t="shared" si="264"/>
        <v>0</v>
      </c>
      <c r="K3362" s="0" t="str">
        <f t="shared" si="260"/>
        <v>NA</v>
      </c>
      <c r="L3362" s="0" t="str">
        <f t="shared" si="261"/>
        <v>NA</v>
      </c>
    </row>
    <row r="3363">
      <c r="B3363" s="2"/>
      <c r="G3363" s="3"/>
      <c r="H3363" s="0" t="str">
        <f t="shared" si="262"/>
        <v>00/01/1900 00</v>
      </c>
      <c r="I3363" s="0" t="str">
        <f t="shared" si="263"/>
      </c>
      <c r="J3363" s="0">
        <f t="shared" si="264"/>
        <v>0</v>
      </c>
      <c r="K3363" s="0" t="str">
        <f t="shared" si="260"/>
        <v>NA</v>
      </c>
      <c r="L3363" s="0" t="str">
        <f t="shared" si="261"/>
        <v>NA</v>
      </c>
    </row>
    <row r="3364">
      <c r="B3364" s="2"/>
      <c r="G3364" s="3"/>
      <c r="H3364" s="0" t="str">
        <f t="shared" si="262"/>
        <v>00/01/1900 00</v>
      </c>
      <c r="I3364" s="0" t="str">
        <f t="shared" si="263"/>
      </c>
      <c r="J3364" s="0">
        <f t="shared" si="264"/>
        <v>0</v>
      </c>
      <c r="K3364" s="0" t="str">
        <f t="shared" si="260"/>
        <v>NA</v>
      </c>
      <c r="L3364" s="0" t="str">
        <f t="shared" si="261"/>
        <v>NA</v>
      </c>
    </row>
    <row r="3365">
      <c r="B3365" s="2"/>
      <c r="G3365" s="3"/>
      <c r="H3365" s="0" t="str">
        <f t="shared" si="262"/>
        <v>00/01/1900 00</v>
      </c>
      <c r="I3365" s="0" t="str">
        <f t="shared" si="263"/>
      </c>
      <c r="J3365" s="0">
        <f t="shared" si="264"/>
        <v>0</v>
      </c>
      <c r="K3365" s="0" t="str">
        <f t="shared" si="260"/>
        <v>NA</v>
      </c>
      <c r="L3365" s="0" t="str">
        <f t="shared" si="261"/>
        <v>NA</v>
      </c>
    </row>
    <row r="3366">
      <c r="B3366" s="2"/>
      <c r="G3366" s="3"/>
      <c r="H3366" s="0" t="str">
        <f t="shared" si="262"/>
        <v>00/01/1900 00</v>
      </c>
      <c r="I3366" s="0" t="str">
        <f t="shared" si="263"/>
      </c>
      <c r="J3366" s="0">
        <f t="shared" si="264"/>
        <v>0</v>
      </c>
      <c r="K3366" s="0" t="str">
        <f t="shared" si="260"/>
        <v>NA</v>
      </c>
      <c r="L3366" s="0" t="str">
        <f t="shared" si="261"/>
        <v>NA</v>
      </c>
    </row>
    <row r="3367">
      <c r="B3367" s="2"/>
      <c r="G3367" s="3"/>
      <c r="H3367" s="0" t="str">
        <f t="shared" si="262"/>
        <v>00/01/1900 00</v>
      </c>
      <c r="I3367" s="0" t="str">
        <f t="shared" si="263"/>
      </c>
      <c r="J3367" s="0">
        <f t="shared" si="264"/>
        <v>0</v>
      </c>
      <c r="K3367" s="0" t="str">
        <f t="shared" si="260"/>
        <v>NA</v>
      </c>
      <c r="L3367" s="0" t="str">
        <f t="shared" si="261"/>
        <v>NA</v>
      </c>
    </row>
    <row r="3368">
      <c r="B3368" s="2"/>
      <c r="G3368" s="3"/>
      <c r="H3368" s="0" t="str">
        <f t="shared" si="262"/>
        <v>00/01/1900 00</v>
      </c>
      <c r="I3368" s="0" t="str">
        <f t="shared" si="263"/>
      </c>
      <c r="J3368" s="0">
        <f t="shared" si="264"/>
        <v>0</v>
      </c>
      <c r="K3368" s="0" t="str">
        <f t="shared" si="260"/>
        <v>NA</v>
      </c>
      <c r="L3368" s="0" t="str">
        <f t="shared" si="261"/>
        <v>NA</v>
      </c>
    </row>
    <row r="3369">
      <c r="B3369" s="2"/>
      <c r="G3369" s="3"/>
      <c r="H3369" s="0" t="str">
        <f t="shared" si="262"/>
        <v>00/01/1900 00</v>
      </c>
      <c r="I3369" s="0" t="str">
        <f t="shared" si="263"/>
      </c>
      <c r="J3369" s="0">
        <f t="shared" si="264"/>
        <v>0</v>
      </c>
      <c r="K3369" s="0" t="str">
        <f t="shared" si="260"/>
        <v>NA</v>
      </c>
      <c r="L3369" s="0" t="str">
        <f t="shared" si="261"/>
        <v>NA</v>
      </c>
    </row>
    <row r="3370">
      <c r="B3370" s="2"/>
      <c r="G3370" s="3"/>
      <c r="H3370" s="0" t="str">
        <f t="shared" si="262"/>
        <v>00/01/1900 00</v>
      </c>
      <c r="I3370" s="0" t="str">
        <f t="shared" si="263"/>
      </c>
      <c r="J3370" s="0">
        <f t="shared" si="264"/>
        <v>0</v>
      </c>
      <c r="K3370" s="0" t="str">
        <f t="shared" si="260"/>
        <v>NA</v>
      </c>
      <c r="L3370" s="0" t="str">
        <f t="shared" si="261"/>
        <v>NA</v>
      </c>
    </row>
    <row r="3371">
      <c r="B3371" s="2"/>
      <c r="G3371" s="3"/>
      <c r="H3371" s="0" t="str">
        <f t="shared" si="262"/>
        <v>00/01/1900 00</v>
      </c>
      <c r="I3371" s="0" t="str">
        <f t="shared" si="263"/>
      </c>
      <c r="J3371" s="0">
        <f t="shared" si="264"/>
        <v>0</v>
      </c>
      <c r="K3371" s="0" t="str">
        <f t="shared" si="260"/>
        <v>NA</v>
      </c>
      <c r="L3371" s="0" t="str">
        <f t="shared" si="261"/>
        <v>NA</v>
      </c>
    </row>
    <row r="3372">
      <c r="B3372" s="2"/>
      <c r="G3372" s="3"/>
      <c r="H3372" s="0" t="str">
        <f t="shared" si="262"/>
        <v>00/01/1900 00</v>
      </c>
      <c r="I3372" s="0" t="str">
        <f t="shared" si="263"/>
      </c>
      <c r="J3372" s="0">
        <f t="shared" si="264"/>
        <v>0</v>
      </c>
      <c r="K3372" s="0" t="str">
        <f t="shared" si="260"/>
        <v>NA</v>
      </c>
      <c r="L3372" s="0" t="str">
        <f t="shared" si="261"/>
        <v>NA</v>
      </c>
    </row>
    <row r="3373">
      <c r="B3373" s="2"/>
      <c r="G3373" s="3"/>
      <c r="H3373" s="0" t="str">
        <f t="shared" si="262"/>
        <v>00/01/1900 00</v>
      </c>
      <c r="I3373" s="0" t="str">
        <f t="shared" si="263"/>
      </c>
      <c r="J3373" s="0">
        <f t="shared" si="264"/>
        <v>0</v>
      </c>
      <c r="K3373" s="0" t="str">
        <f t="shared" si="260"/>
        <v>NA</v>
      </c>
      <c r="L3373" s="0" t="str">
        <f t="shared" si="261"/>
        <v>NA</v>
      </c>
    </row>
    <row r="3374">
      <c r="B3374" s="2"/>
      <c r="G3374" s="3"/>
      <c r="H3374" s="0" t="str">
        <f t="shared" si="262"/>
        <v>00/01/1900 00</v>
      </c>
      <c r="I3374" s="0" t="str">
        <f t="shared" si="263"/>
      </c>
      <c r="J3374" s="0">
        <f t="shared" si="264"/>
        <v>0</v>
      </c>
      <c r="K3374" s="0" t="str">
        <f t="shared" si="260"/>
        <v>NA</v>
      </c>
      <c r="L3374" s="0" t="str">
        <f t="shared" si="261"/>
        <v>NA</v>
      </c>
    </row>
    <row r="3375">
      <c r="B3375" s="2"/>
      <c r="G3375" s="3"/>
      <c r="H3375" s="0" t="str">
        <f t="shared" si="262"/>
        <v>00/01/1900 00</v>
      </c>
      <c r="I3375" s="0" t="str">
        <f t="shared" si="263"/>
      </c>
      <c r="J3375" s="0">
        <f t="shared" si="264"/>
        <v>0</v>
      </c>
      <c r="K3375" s="0" t="str">
        <f t="shared" si="260"/>
        <v>NA</v>
      </c>
      <c r="L3375" s="0" t="str">
        <f t="shared" si="261"/>
        <v>NA</v>
      </c>
    </row>
    <row r="3376">
      <c r="B3376" s="2"/>
      <c r="G3376" s="3"/>
      <c r="H3376" s="0" t="str">
        <f t="shared" si="262"/>
        <v>00/01/1900 00</v>
      </c>
      <c r="I3376" s="0" t="str">
        <f t="shared" si="263"/>
      </c>
      <c r="J3376" s="0">
        <f t="shared" si="264"/>
        <v>0</v>
      </c>
      <c r="K3376" s="0" t="str">
        <f t="shared" si="260"/>
        <v>NA</v>
      </c>
      <c r="L3376" s="0" t="str">
        <f t="shared" si="261"/>
        <v>NA</v>
      </c>
    </row>
    <row r="3377">
      <c r="B3377" s="2"/>
      <c r="G3377" s="3"/>
      <c r="H3377" s="0" t="str">
        <f t="shared" si="262"/>
        <v>00/01/1900 00</v>
      </c>
      <c r="I3377" s="0" t="str">
        <f t="shared" si="263"/>
      </c>
      <c r="J3377" s="0">
        <f t="shared" si="264"/>
        <v>0</v>
      </c>
      <c r="K3377" s="0" t="str">
        <f t="shared" si="260"/>
        <v>NA</v>
      </c>
      <c r="L3377" s="0" t="str">
        <f t="shared" si="261"/>
        <v>NA</v>
      </c>
    </row>
    <row r="3378">
      <c r="B3378" s="2"/>
      <c r="G3378" s="3"/>
      <c r="H3378" s="0" t="str">
        <f t="shared" si="262"/>
        <v>00/01/1900 00</v>
      </c>
      <c r="I3378" s="0" t="str">
        <f t="shared" si="263"/>
      </c>
      <c r="J3378" s="0">
        <f t="shared" si="264"/>
        <v>0</v>
      </c>
      <c r="K3378" s="0" t="str">
        <f t="shared" si="260"/>
        <v>NA</v>
      </c>
      <c r="L3378" s="0" t="str">
        <f t="shared" si="261"/>
        <v>NA</v>
      </c>
    </row>
    <row r="3379">
      <c r="B3379" s="2"/>
      <c r="G3379" s="3"/>
      <c r="H3379" s="0" t="str">
        <f t="shared" si="262"/>
        <v>00/01/1900 00</v>
      </c>
      <c r="I3379" s="0" t="str">
        <f t="shared" si="263"/>
      </c>
      <c r="J3379" s="0">
        <f t="shared" si="264"/>
        <v>0</v>
      </c>
      <c r="K3379" s="0" t="str">
        <f t="shared" si="260"/>
        <v>NA</v>
      </c>
      <c r="L3379" s="0" t="str">
        <f t="shared" si="261"/>
        <v>NA</v>
      </c>
    </row>
    <row r="3380">
      <c r="B3380" s="2"/>
      <c r="G3380" s="3"/>
      <c r="H3380" s="0" t="str">
        <f t="shared" si="262"/>
        <v>00/01/1900 00</v>
      </c>
      <c r="I3380" s="0" t="str">
        <f t="shared" si="263"/>
      </c>
      <c r="J3380" s="0">
        <f t="shared" si="264"/>
        <v>0</v>
      </c>
      <c r="K3380" s="0" t="str">
        <f t="shared" si="260"/>
        <v>NA</v>
      </c>
      <c r="L3380" s="0" t="str">
        <f t="shared" si="261"/>
        <v>NA</v>
      </c>
    </row>
    <row r="3381">
      <c r="B3381" s="2"/>
      <c r="G3381" s="3"/>
      <c r="H3381" s="0" t="str">
        <f t="shared" si="262"/>
        <v>00/01/1900 00</v>
      </c>
      <c r="I3381" s="0" t="str">
        <f t="shared" si="263"/>
      </c>
      <c r="J3381" s="0">
        <f t="shared" si="264"/>
        <v>0</v>
      </c>
      <c r="K3381" s="0" t="str">
        <f t="shared" si="260"/>
        <v>NA</v>
      </c>
      <c r="L3381" s="0" t="str">
        <f t="shared" si="261"/>
        <v>NA</v>
      </c>
    </row>
    <row r="3382">
      <c r="B3382" s="2"/>
      <c r="G3382" s="3"/>
      <c r="H3382" s="0" t="str">
        <f t="shared" si="262"/>
        <v>00/01/1900 00</v>
      </c>
      <c r="I3382" s="0" t="str">
        <f t="shared" si="263"/>
      </c>
      <c r="J3382" s="0">
        <f t="shared" si="264"/>
        <v>0</v>
      </c>
      <c r="K3382" s="0" t="str">
        <f t="shared" si="260"/>
        <v>NA</v>
      </c>
      <c r="L3382" s="0" t="str">
        <f t="shared" si="261"/>
        <v>NA</v>
      </c>
    </row>
    <row r="3383">
      <c r="B3383" s="2"/>
      <c r="G3383" s="3"/>
      <c r="H3383" s="0" t="str">
        <f t="shared" si="262"/>
        <v>00/01/1900 00</v>
      </c>
      <c r="I3383" s="0" t="str">
        <f t="shared" si="263"/>
      </c>
      <c r="J3383" s="0">
        <f t="shared" si="264"/>
        <v>0</v>
      </c>
      <c r="K3383" s="0" t="str">
        <f t="shared" si="260"/>
        <v>NA</v>
      </c>
      <c r="L3383" s="0" t="str">
        <f t="shared" si="261"/>
        <v>NA</v>
      </c>
    </row>
    <row r="3384">
      <c r="B3384" s="2"/>
      <c r="G3384" s="3"/>
      <c r="H3384" s="0" t="str">
        <f t="shared" si="262"/>
        <v>00/01/1900 00</v>
      </c>
      <c r="I3384" s="0" t="str">
        <f t="shared" si="263"/>
      </c>
      <c r="J3384" s="0">
        <f t="shared" si="264"/>
        <v>0</v>
      </c>
      <c r="K3384" s="0" t="str">
        <f t="shared" si="260"/>
        <v>NA</v>
      </c>
      <c r="L3384" s="0" t="str">
        <f t="shared" si="261"/>
        <v>NA</v>
      </c>
    </row>
    <row r="3385">
      <c r="B3385" s="2"/>
      <c r="G3385" s="3"/>
      <c r="H3385" s="0" t="str">
        <f t="shared" si="262"/>
        <v>00/01/1900 00</v>
      </c>
      <c r="I3385" s="0" t="str">
        <f t="shared" si="263"/>
      </c>
      <c r="J3385" s="0">
        <f t="shared" si="264"/>
        <v>0</v>
      </c>
      <c r="K3385" s="0" t="str">
        <f t="shared" si="260"/>
        <v>NA</v>
      </c>
      <c r="L3385" s="0" t="str">
        <f t="shared" si="261"/>
        <v>NA</v>
      </c>
    </row>
    <row r="3386">
      <c r="B3386" s="2"/>
      <c r="G3386" s="3"/>
      <c r="H3386" s="0" t="str">
        <f t="shared" si="262"/>
        <v>00/01/1900 00</v>
      </c>
      <c r="I3386" s="0" t="str">
        <f t="shared" si="263"/>
      </c>
      <c r="J3386" s="0">
        <f t="shared" si="264"/>
        <v>0</v>
      </c>
      <c r="K3386" s="0" t="str">
        <f t="shared" si="260"/>
        <v>NA</v>
      </c>
      <c r="L3386" s="0" t="str">
        <f t="shared" si="261"/>
        <v>NA</v>
      </c>
    </row>
    <row r="3387">
      <c r="B3387" s="2"/>
      <c r="G3387" s="3"/>
      <c r="H3387" s="0" t="str">
        <f t="shared" si="262"/>
        <v>00/01/1900 00</v>
      </c>
      <c r="I3387" s="0" t="str">
        <f t="shared" si="263"/>
      </c>
      <c r="J3387" s="0">
        <f t="shared" si="264"/>
        <v>0</v>
      </c>
      <c r="K3387" s="0" t="str">
        <f t="shared" si="260"/>
        <v>NA</v>
      </c>
      <c r="L3387" s="0" t="str">
        <f t="shared" si="261"/>
        <v>NA</v>
      </c>
    </row>
    <row r="3388">
      <c r="B3388" s="2"/>
      <c r="G3388" s="3"/>
      <c r="H3388" s="0" t="str">
        <f t="shared" si="262"/>
        <v>00/01/1900 00</v>
      </c>
      <c r="I3388" s="0" t="str">
        <f t="shared" si="263"/>
      </c>
      <c r="J3388" s="0">
        <f t="shared" si="264"/>
        <v>0</v>
      </c>
      <c r="K3388" s="0" t="str">
        <f t="shared" si="260"/>
        <v>NA</v>
      </c>
      <c r="L3388" s="0" t="str">
        <f t="shared" si="261"/>
        <v>NA</v>
      </c>
    </row>
    <row r="3389">
      <c r="B3389" s="2"/>
      <c r="G3389" s="3"/>
      <c r="H3389" s="0" t="str">
        <f t="shared" si="262"/>
        <v>00/01/1900 00</v>
      </c>
      <c r="I3389" s="0" t="str">
        <f t="shared" si="263"/>
      </c>
      <c r="J3389" s="0">
        <f t="shared" si="264"/>
        <v>0</v>
      </c>
      <c r="K3389" s="0" t="str">
        <f t="shared" si="260"/>
        <v>NA</v>
      </c>
      <c r="L3389" s="0" t="str">
        <f t="shared" si="261"/>
        <v>NA</v>
      </c>
    </row>
    <row r="3390">
      <c r="B3390" s="2"/>
      <c r="G3390" s="3"/>
      <c r="H3390" s="0" t="str">
        <f t="shared" si="262"/>
        <v>00/01/1900 00</v>
      </c>
      <c r="I3390" s="0" t="str">
        <f t="shared" si="263"/>
      </c>
      <c r="J3390" s="0">
        <f t="shared" si="264"/>
        <v>0</v>
      </c>
      <c r="K3390" s="0" t="str">
        <f t="shared" si="260"/>
        <v>NA</v>
      </c>
      <c r="L3390" s="0" t="str">
        <f t="shared" si="261"/>
        <v>NA</v>
      </c>
    </row>
    <row r="3391">
      <c r="B3391" s="2"/>
      <c r="G3391" s="3"/>
      <c r="H3391" s="0" t="str">
        <f t="shared" si="262"/>
        <v>00/01/1900 00</v>
      </c>
      <c r="I3391" s="0" t="str">
        <f t="shared" si="263"/>
      </c>
      <c r="J3391" s="0">
        <f t="shared" si="264"/>
        <v>0</v>
      </c>
      <c r="K3391" s="0" t="str">
        <f t="shared" si="260"/>
        <v>NA</v>
      </c>
      <c r="L3391" s="0" t="str">
        <f t="shared" si="261"/>
        <v>NA</v>
      </c>
    </row>
    <row r="3392">
      <c r="B3392" s="2"/>
      <c r="G3392" s="3"/>
      <c r="H3392" s="0" t="str">
        <f t="shared" si="262"/>
        <v>00/01/1900 00</v>
      </c>
      <c r="I3392" s="0" t="str">
        <f t="shared" si="263"/>
      </c>
      <c r="J3392" s="0">
        <f t="shared" si="264"/>
        <v>0</v>
      </c>
      <c r="K3392" s="0" t="str">
        <f t="shared" si="260"/>
        <v>NA</v>
      </c>
      <c r="L3392" s="0" t="str">
        <f t="shared" si="261"/>
        <v>NA</v>
      </c>
    </row>
    <row r="3393">
      <c r="B3393" s="2"/>
      <c r="G3393" s="3"/>
      <c r="H3393" s="0" t="str">
        <f t="shared" si="262"/>
        <v>00/01/1900 00</v>
      </c>
      <c r="I3393" s="0" t="str">
        <f t="shared" si="263"/>
      </c>
      <c r="J3393" s="0">
        <f t="shared" si="264"/>
        <v>0</v>
      </c>
      <c r="K3393" s="0" t="str">
        <f t="shared" si="260"/>
        <v>NA</v>
      </c>
      <c r="L3393" s="0" t="str">
        <f t="shared" si="261"/>
        <v>NA</v>
      </c>
    </row>
    <row r="3394">
      <c r="B3394" s="2"/>
      <c r="G3394" s="3"/>
      <c r="H3394" s="0" t="str">
        <f t="shared" si="262"/>
        <v>00/01/1900 00</v>
      </c>
      <c r="I3394" s="0" t="str">
        <f t="shared" si="263"/>
      </c>
      <c r="J3394" s="0">
        <f t="shared" si="264"/>
        <v>0</v>
      </c>
      <c r="K3394" s="0" t="str">
        <f ref="K3394:K3457" t="shared" si="265">IF(I3394="Query",MID(G3394,FIND("Query:",G3394,2)+LEN("Query:"),50),"NA")</f>
        <v>NA</v>
      </c>
      <c r="L3394" s="0" t="str">
        <f ref="L3394:L3457" t="shared" si="266">IF(I3394="Query",RIGHT(G3394,LEN(G3394)-FIND("where",G3394,2)-5),"NA")</f>
        <v>NA</v>
      </c>
    </row>
    <row r="3395">
      <c r="B3395" s="2"/>
      <c r="G3395" s="3"/>
      <c r="H3395" s="0" t="str">
        <f ref="H3395:H3458" t="shared" si="267">TEXT(B3395,"dd/mm/yyyy hh")</f>
        <v>00/01/1900 00</v>
      </c>
      <c r="I3395" s="0" t="str">
        <f ref="I3395:I3458" t="shared" si="268">LEFT(G3395,5)</f>
      </c>
      <c r="J3395" s="0">
        <f ref="J3395:J3458" t="shared" si="269">VALUE(IF(I3395="Query",TRIM(MID(G3395,(FIND("execution time of ",G3395,1)+LEN("execution time of ")),(FIND(" seconds exceeded",G3395,1)-FIND("execution time of ",G3395,1)-LEN("execution time of ")))),0))</f>
        <v>0</v>
      </c>
      <c r="K3395" s="0" t="str">
        <f t="shared" si="265"/>
        <v>NA</v>
      </c>
      <c r="L3395" s="0" t="str">
        <f t="shared" si="266"/>
        <v>NA</v>
      </c>
    </row>
    <row r="3396">
      <c r="B3396" s="2"/>
      <c r="G3396" s="3"/>
      <c r="H3396" s="0" t="str">
        <f t="shared" si="267"/>
        <v>00/01/1900 00</v>
      </c>
      <c r="I3396" s="0" t="str">
        <f t="shared" si="268"/>
      </c>
      <c r="J3396" s="0">
        <f t="shared" si="269"/>
        <v>0</v>
      </c>
      <c r="K3396" s="0" t="str">
        <f t="shared" si="265"/>
        <v>NA</v>
      </c>
      <c r="L3396" s="0" t="str">
        <f t="shared" si="266"/>
        <v>NA</v>
      </c>
    </row>
    <row r="3397">
      <c r="B3397" s="2"/>
      <c r="G3397" s="3"/>
      <c r="H3397" s="0" t="str">
        <f t="shared" si="267"/>
        <v>00/01/1900 00</v>
      </c>
      <c r="I3397" s="0" t="str">
        <f t="shared" si="268"/>
      </c>
      <c r="J3397" s="0">
        <f t="shared" si="269"/>
        <v>0</v>
      </c>
      <c r="K3397" s="0" t="str">
        <f t="shared" si="265"/>
        <v>NA</v>
      </c>
      <c r="L3397" s="0" t="str">
        <f t="shared" si="266"/>
        <v>NA</v>
      </c>
    </row>
    <row r="3398">
      <c r="B3398" s="2"/>
      <c r="G3398" s="3"/>
      <c r="H3398" s="0" t="str">
        <f t="shared" si="267"/>
        <v>00/01/1900 00</v>
      </c>
      <c r="I3398" s="0" t="str">
        <f t="shared" si="268"/>
      </c>
      <c r="J3398" s="0">
        <f t="shared" si="269"/>
        <v>0</v>
      </c>
      <c r="K3398" s="0" t="str">
        <f t="shared" si="265"/>
        <v>NA</v>
      </c>
      <c r="L3398" s="0" t="str">
        <f t="shared" si="266"/>
        <v>NA</v>
      </c>
    </row>
    <row r="3399">
      <c r="B3399" s="2"/>
      <c r="G3399" s="3"/>
      <c r="H3399" s="0" t="str">
        <f t="shared" si="267"/>
        <v>00/01/1900 00</v>
      </c>
      <c r="I3399" s="0" t="str">
        <f t="shared" si="268"/>
      </c>
      <c r="J3399" s="0">
        <f t="shared" si="269"/>
        <v>0</v>
      </c>
      <c r="K3399" s="0" t="str">
        <f t="shared" si="265"/>
        <v>NA</v>
      </c>
      <c r="L3399" s="0" t="str">
        <f t="shared" si="266"/>
        <v>NA</v>
      </c>
    </row>
    <row r="3400">
      <c r="B3400" s="2"/>
      <c r="G3400" s="3"/>
      <c r="H3400" s="0" t="str">
        <f t="shared" si="267"/>
        <v>00/01/1900 00</v>
      </c>
      <c r="I3400" s="0" t="str">
        <f t="shared" si="268"/>
      </c>
      <c r="J3400" s="0">
        <f t="shared" si="269"/>
        <v>0</v>
      </c>
      <c r="K3400" s="0" t="str">
        <f t="shared" si="265"/>
        <v>NA</v>
      </c>
      <c r="L3400" s="0" t="str">
        <f t="shared" si="266"/>
        <v>NA</v>
      </c>
    </row>
    <row r="3401">
      <c r="B3401" s="2"/>
      <c r="G3401" s="3"/>
      <c r="H3401" s="0" t="str">
        <f t="shared" si="267"/>
        <v>00/01/1900 00</v>
      </c>
      <c r="I3401" s="0" t="str">
        <f t="shared" si="268"/>
      </c>
      <c r="J3401" s="0">
        <f t="shared" si="269"/>
        <v>0</v>
      </c>
      <c r="K3401" s="0" t="str">
        <f t="shared" si="265"/>
        <v>NA</v>
      </c>
      <c r="L3401" s="0" t="str">
        <f t="shared" si="266"/>
        <v>NA</v>
      </c>
    </row>
    <row r="3402">
      <c r="B3402" s="2"/>
      <c r="G3402" s="3"/>
      <c r="H3402" s="0" t="str">
        <f t="shared" si="267"/>
        <v>00/01/1900 00</v>
      </c>
      <c r="I3402" s="0" t="str">
        <f t="shared" si="268"/>
      </c>
      <c r="J3402" s="0">
        <f t="shared" si="269"/>
        <v>0</v>
      </c>
      <c r="K3402" s="0" t="str">
        <f t="shared" si="265"/>
        <v>NA</v>
      </c>
      <c r="L3402" s="0" t="str">
        <f t="shared" si="266"/>
        <v>NA</v>
      </c>
    </row>
    <row r="3403">
      <c r="B3403" s="2"/>
      <c r="G3403" s="3"/>
      <c r="H3403" s="0" t="str">
        <f t="shared" si="267"/>
        <v>00/01/1900 00</v>
      </c>
      <c r="I3403" s="0" t="str">
        <f t="shared" si="268"/>
      </c>
      <c r="J3403" s="0">
        <f t="shared" si="269"/>
        <v>0</v>
      </c>
      <c r="K3403" s="0" t="str">
        <f t="shared" si="265"/>
        <v>NA</v>
      </c>
      <c r="L3403" s="0" t="str">
        <f t="shared" si="266"/>
        <v>NA</v>
      </c>
    </row>
    <row r="3404">
      <c r="B3404" s="2"/>
      <c r="G3404" s="3"/>
      <c r="H3404" s="0" t="str">
        <f t="shared" si="267"/>
        <v>00/01/1900 00</v>
      </c>
      <c r="I3404" s="0" t="str">
        <f t="shared" si="268"/>
      </c>
      <c r="J3404" s="0">
        <f t="shared" si="269"/>
        <v>0</v>
      </c>
      <c r="K3404" s="0" t="str">
        <f t="shared" si="265"/>
        <v>NA</v>
      </c>
      <c r="L3404" s="0" t="str">
        <f t="shared" si="266"/>
        <v>NA</v>
      </c>
    </row>
    <row r="3405">
      <c r="B3405" s="2"/>
      <c r="G3405" s="3"/>
      <c r="H3405" s="0" t="str">
        <f t="shared" si="267"/>
        <v>00/01/1900 00</v>
      </c>
      <c r="I3405" s="0" t="str">
        <f t="shared" si="268"/>
      </c>
      <c r="J3405" s="0">
        <f t="shared" si="269"/>
        <v>0</v>
      </c>
      <c r="K3405" s="0" t="str">
        <f t="shared" si="265"/>
        <v>NA</v>
      </c>
      <c r="L3405" s="0" t="str">
        <f t="shared" si="266"/>
        <v>NA</v>
      </c>
    </row>
    <row r="3406">
      <c r="B3406" s="2"/>
      <c r="G3406" s="3"/>
      <c r="H3406" s="0" t="str">
        <f t="shared" si="267"/>
        <v>00/01/1900 00</v>
      </c>
      <c r="I3406" s="0" t="str">
        <f t="shared" si="268"/>
      </c>
      <c r="J3406" s="0">
        <f t="shared" si="269"/>
        <v>0</v>
      </c>
      <c r="K3406" s="0" t="str">
        <f t="shared" si="265"/>
        <v>NA</v>
      </c>
      <c r="L3406" s="0" t="str">
        <f t="shared" si="266"/>
        <v>NA</v>
      </c>
    </row>
    <row r="3407">
      <c r="B3407" s="2"/>
      <c r="G3407" s="3"/>
      <c r="H3407" s="0" t="str">
        <f t="shared" si="267"/>
        <v>00/01/1900 00</v>
      </c>
      <c r="I3407" s="0" t="str">
        <f t="shared" si="268"/>
      </c>
      <c r="J3407" s="0">
        <f t="shared" si="269"/>
        <v>0</v>
      </c>
      <c r="K3407" s="0" t="str">
        <f t="shared" si="265"/>
        <v>NA</v>
      </c>
      <c r="L3407" s="0" t="str">
        <f t="shared" si="266"/>
        <v>NA</v>
      </c>
    </row>
    <row r="3408">
      <c r="B3408" s="2"/>
      <c r="G3408" s="3"/>
      <c r="H3408" s="0" t="str">
        <f t="shared" si="267"/>
        <v>00/01/1900 00</v>
      </c>
      <c r="I3408" s="0" t="str">
        <f t="shared" si="268"/>
      </c>
      <c r="J3408" s="0">
        <f t="shared" si="269"/>
        <v>0</v>
      </c>
      <c r="K3408" s="0" t="str">
        <f t="shared" si="265"/>
        <v>NA</v>
      </c>
      <c r="L3408" s="0" t="str">
        <f t="shared" si="266"/>
        <v>NA</v>
      </c>
    </row>
    <row r="3409">
      <c r="B3409" s="2"/>
      <c r="G3409" s="3"/>
      <c r="H3409" s="0" t="str">
        <f t="shared" si="267"/>
        <v>00/01/1900 00</v>
      </c>
      <c r="I3409" s="0" t="str">
        <f t="shared" si="268"/>
      </c>
      <c r="J3409" s="0">
        <f t="shared" si="269"/>
        <v>0</v>
      </c>
      <c r="K3409" s="0" t="str">
        <f t="shared" si="265"/>
        <v>NA</v>
      </c>
      <c r="L3409" s="0" t="str">
        <f t="shared" si="266"/>
        <v>NA</v>
      </c>
    </row>
    <row r="3410">
      <c r="B3410" s="2"/>
      <c r="G3410" s="3"/>
      <c r="H3410" s="0" t="str">
        <f t="shared" si="267"/>
        <v>00/01/1900 00</v>
      </c>
      <c r="I3410" s="0" t="str">
        <f t="shared" si="268"/>
      </c>
      <c r="J3410" s="0">
        <f t="shared" si="269"/>
        <v>0</v>
      </c>
      <c r="K3410" s="0" t="str">
        <f t="shared" si="265"/>
        <v>NA</v>
      </c>
      <c r="L3410" s="0" t="str">
        <f t="shared" si="266"/>
        <v>NA</v>
      </c>
    </row>
    <row r="3411">
      <c r="B3411" s="2"/>
      <c r="G3411" s="3"/>
      <c r="H3411" s="0" t="str">
        <f t="shared" si="267"/>
        <v>00/01/1900 00</v>
      </c>
      <c r="I3411" s="0" t="str">
        <f t="shared" si="268"/>
      </c>
      <c r="J3411" s="0">
        <f t="shared" si="269"/>
        <v>0</v>
      </c>
      <c r="K3411" s="0" t="str">
        <f t="shared" si="265"/>
        <v>NA</v>
      </c>
      <c r="L3411" s="0" t="str">
        <f t="shared" si="266"/>
        <v>NA</v>
      </c>
    </row>
    <row r="3412">
      <c r="B3412" s="2"/>
      <c r="G3412" s="3"/>
      <c r="H3412" s="0" t="str">
        <f t="shared" si="267"/>
        <v>00/01/1900 00</v>
      </c>
      <c r="I3412" s="0" t="str">
        <f t="shared" si="268"/>
      </c>
      <c r="J3412" s="0">
        <f t="shared" si="269"/>
        <v>0</v>
      </c>
      <c r="K3412" s="0" t="str">
        <f t="shared" si="265"/>
        <v>NA</v>
      </c>
      <c r="L3412" s="0" t="str">
        <f t="shared" si="266"/>
        <v>NA</v>
      </c>
    </row>
    <row r="3413">
      <c r="B3413" s="2"/>
      <c r="G3413" s="3"/>
      <c r="H3413" s="0" t="str">
        <f t="shared" si="267"/>
        <v>00/01/1900 00</v>
      </c>
      <c r="I3413" s="0" t="str">
        <f t="shared" si="268"/>
      </c>
      <c r="J3413" s="0">
        <f t="shared" si="269"/>
        <v>0</v>
      </c>
      <c r="K3413" s="0" t="str">
        <f t="shared" si="265"/>
        <v>NA</v>
      </c>
      <c r="L3413" s="0" t="str">
        <f t="shared" si="266"/>
        <v>NA</v>
      </c>
    </row>
    <row r="3414">
      <c r="B3414" s="2"/>
      <c r="G3414" s="3"/>
      <c r="H3414" s="0" t="str">
        <f t="shared" si="267"/>
        <v>00/01/1900 00</v>
      </c>
      <c r="I3414" s="0" t="str">
        <f t="shared" si="268"/>
      </c>
      <c r="J3414" s="0">
        <f t="shared" si="269"/>
        <v>0</v>
      </c>
      <c r="K3414" s="0" t="str">
        <f t="shared" si="265"/>
        <v>NA</v>
      </c>
      <c r="L3414" s="0" t="str">
        <f t="shared" si="266"/>
        <v>NA</v>
      </c>
    </row>
    <row r="3415">
      <c r="B3415" s="2"/>
      <c r="G3415" s="3"/>
      <c r="H3415" s="0" t="str">
        <f t="shared" si="267"/>
        <v>00/01/1900 00</v>
      </c>
      <c r="I3415" s="0" t="str">
        <f t="shared" si="268"/>
      </c>
      <c r="J3415" s="0">
        <f t="shared" si="269"/>
        <v>0</v>
      </c>
      <c r="K3415" s="0" t="str">
        <f t="shared" si="265"/>
        <v>NA</v>
      </c>
      <c r="L3415" s="0" t="str">
        <f t="shared" si="266"/>
        <v>NA</v>
      </c>
    </row>
    <row r="3416">
      <c r="B3416" s="2"/>
      <c r="G3416" s="3"/>
      <c r="H3416" s="0" t="str">
        <f t="shared" si="267"/>
        <v>00/01/1900 00</v>
      </c>
      <c r="I3416" s="0" t="str">
        <f t="shared" si="268"/>
      </c>
      <c r="J3416" s="0">
        <f t="shared" si="269"/>
        <v>0</v>
      </c>
      <c r="K3416" s="0" t="str">
        <f t="shared" si="265"/>
        <v>NA</v>
      </c>
      <c r="L3416" s="0" t="str">
        <f t="shared" si="266"/>
        <v>NA</v>
      </c>
    </row>
    <row r="3417">
      <c r="B3417" s="2"/>
      <c r="G3417" s="3"/>
      <c r="H3417" s="0" t="str">
        <f t="shared" si="267"/>
        <v>00/01/1900 00</v>
      </c>
      <c r="I3417" s="0" t="str">
        <f t="shared" si="268"/>
      </c>
      <c r="J3417" s="0">
        <f t="shared" si="269"/>
        <v>0</v>
      </c>
      <c r="K3417" s="0" t="str">
        <f t="shared" si="265"/>
        <v>NA</v>
      </c>
      <c r="L3417" s="0" t="str">
        <f t="shared" si="266"/>
        <v>NA</v>
      </c>
    </row>
    <row r="3418">
      <c r="B3418" s="2"/>
      <c r="G3418" s="3"/>
      <c r="H3418" s="0" t="str">
        <f t="shared" si="267"/>
        <v>00/01/1900 00</v>
      </c>
      <c r="I3418" s="0" t="str">
        <f t="shared" si="268"/>
      </c>
      <c r="J3418" s="0">
        <f t="shared" si="269"/>
        <v>0</v>
      </c>
      <c r="K3418" s="0" t="str">
        <f t="shared" si="265"/>
        <v>NA</v>
      </c>
      <c r="L3418" s="0" t="str">
        <f t="shared" si="266"/>
        <v>NA</v>
      </c>
    </row>
    <row r="3419">
      <c r="B3419" s="2"/>
      <c r="G3419" s="3"/>
      <c r="H3419" s="0" t="str">
        <f t="shared" si="267"/>
        <v>00/01/1900 00</v>
      </c>
      <c r="I3419" s="0" t="str">
        <f t="shared" si="268"/>
      </c>
      <c r="J3419" s="0">
        <f t="shared" si="269"/>
        <v>0</v>
      </c>
      <c r="K3419" s="0" t="str">
        <f t="shared" si="265"/>
        <v>NA</v>
      </c>
      <c r="L3419" s="0" t="str">
        <f t="shared" si="266"/>
        <v>NA</v>
      </c>
    </row>
    <row r="3420">
      <c r="B3420" s="2"/>
      <c r="G3420" s="3"/>
      <c r="H3420" s="0" t="str">
        <f t="shared" si="267"/>
        <v>00/01/1900 00</v>
      </c>
      <c r="I3420" s="0" t="str">
        <f t="shared" si="268"/>
      </c>
      <c r="J3420" s="0">
        <f t="shared" si="269"/>
        <v>0</v>
      </c>
      <c r="K3420" s="0" t="str">
        <f t="shared" si="265"/>
        <v>NA</v>
      </c>
      <c r="L3420" s="0" t="str">
        <f t="shared" si="266"/>
        <v>NA</v>
      </c>
    </row>
    <row r="3421">
      <c r="B3421" s="2"/>
      <c r="G3421" s="3"/>
      <c r="H3421" s="0" t="str">
        <f t="shared" si="267"/>
        <v>00/01/1900 00</v>
      </c>
      <c r="I3421" s="0" t="str">
        <f t="shared" si="268"/>
      </c>
      <c r="J3421" s="0">
        <f t="shared" si="269"/>
        <v>0</v>
      </c>
      <c r="K3421" s="0" t="str">
        <f t="shared" si="265"/>
        <v>NA</v>
      </c>
      <c r="L3421" s="0" t="str">
        <f t="shared" si="266"/>
        <v>NA</v>
      </c>
    </row>
    <row r="3422">
      <c r="B3422" s="2"/>
      <c r="G3422" s="3"/>
      <c r="H3422" s="0" t="str">
        <f t="shared" si="267"/>
        <v>00/01/1900 00</v>
      </c>
      <c r="I3422" s="0" t="str">
        <f t="shared" si="268"/>
      </c>
      <c r="J3422" s="0">
        <f t="shared" si="269"/>
        <v>0</v>
      </c>
      <c r="K3422" s="0" t="str">
        <f t="shared" si="265"/>
        <v>NA</v>
      </c>
      <c r="L3422" s="0" t="str">
        <f t="shared" si="266"/>
        <v>NA</v>
      </c>
    </row>
    <row r="3423">
      <c r="B3423" s="2"/>
      <c r="G3423" s="3"/>
      <c r="H3423" s="0" t="str">
        <f t="shared" si="267"/>
        <v>00/01/1900 00</v>
      </c>
      <c r="I3423" s="0" t="str">
        <f t="shared" si="268"/>
      </c>
      <c r="J3423" s="0">
        <f t="shared" si="269"/>
        <v>0</v>
      </c>
      <c r="K3423" s="0" t="str">
        <f t="shared" si="265"/>
        <v>NA</v>
      </c>
      <c r="L3423" s="0" t="str">
        <f t="shared" si="266"/>
        <v>NA</v>
      </c>
    </row>
    <row r="3424">
      <c r="B3424" s="2"/>
      <c r="G3424" s="3"/>
      <c r="H3424" s="0" t="str">
        <f t="shared" si="267"/>
        <v>00/01/1900 00</v>
      </c>
      <c r="I3424" s="0" t="str">
        <f t="shared" si="268"/>
      </c>
      <c r="J3424" s="0">
        <f t="shared" si="269"/>
        <v>0</v>
      </c>
      <c r="K3424" s="0" t="str">
        <f t="shared" si="265"/>
        <v>NA</v>
      </c>
      <c r="L3424" s="0" t="str">
        <f t="shared" si="266"/>
        <v>NA</v>
      </c>
    </row>
    <row r="3425">
      <c r="B3425" s="2"/>
      <c r="G3425" s="3"/>
      <c r="H3425" s="0" t="str">
        <f t="shared" si="267"/>
        <v>00/01/1900 00</v>
      </c>
      <c r="I3425" s="0" t="str">
        <f t="shared" si="268"/>
      </c>
      <c r="J3425" s="0">
        <f t="shared" si="269"/>
        <v>0</v>
      </c>
      <c r="K3425" s="0" t="str">
        <f t="shared" si="265"/>
        <v>NA</v>
      </c>
      <c r="L3425" s="0" t="str">
        <f t="shared" si="266"/>
        <v>NA</v>
      </c>
    </row>
    <row r="3426">
      <c r="B3426" s="2"/>
      <c r="G3426" s="3"/>
      <c r="H3426" s="0" t="str">
        <f t="shared" si="267"/>
        <v>00/01/1900 00</v>
      </c>
      <c r="I3426" s="0" t="str">
        <f t="shared" si="268"/>
      </c>
      <c r="J3426" s="0">
        <f t="shared" si="269"/>
        <v>0</v>
      </c>
      <c r="K3426" s="0" t="str">
        <f t="shared" si="265"/>
        <v>NA</v>
      </c>
      <c r="L3426" s="0" t="str">
        <f t="shared" si="266"/>
        <v>NA</v>
      </c>
    </row>
    <row r="3427">
      <c r="B3427" s="2"/>
      <c r="G3427" s="3"/>
      <c r="H3427" s="0" t="str">
        <f t="shared" si="267"/>
        <v>00/01/1900 00</v>
      </c>
      <c r="I3427" s="0" t="str">
        <f t="shared" si="268"/>
      </c>
      <c r="J3427" s="0">
        <f t="shared" si="269"/>
        <v>0</v>
      </c>
      <c r="K3427" s="0" t="str">
        <f t="shared" si="265"/>
        <v>NA</v>
      </c>
      <c r="L3427" s="0" t="str">
        <f t="shared" si="266"/>
        <v>NA</v>
      </c>
    </row>
    <row r="3428">
      <c r="B3428" s="2"/>
      <c r="G3428" s="3"/>
      <c r="H3428" s="0" t="str">
        <f t="shared" si="267"/>
        <v>00/01/1900 00</v>
      </c>
      <c r="I3428" s="0" t="str">
        <f t="shared" si="268"/>
      </c>
      <c r="J3428" s="0">
        <f t="shared" si="269"/>
        <v>0</v>
      </c>
      <c r="K3428" s="0" t="str">
        <f t="shared" si="265"/>
        <v>NA</v>
      </c>
      <c r="L3428" s="0" t="str">
        <f t="shared" si="266"/>
        <v>NA</v>
      </c>
    </row>
    <row r="3429">
      <c r="B3429" s="2"/>
      <c r="G3429" s="3"/>
      <c r="H3429" s="0" t="str">
        <f t="shared" si="267"/>
        <v>00/01/1900 00</v>
      </c>
      <c r="I3429" s="0" t="str">
        <f t="shared" si="268"/>
      </c>
      <c r="J3429" s="0">
        <f t="shared" si="269"/>
        <v>0</v>
      </c>
      <c r="K3429" s="0" t="str">
        <f t="shared" si="265"/>
        <v>NA</v>
      </c>
      <c r="L3429" s="0" t="str">
        <f t="shared" si="266"/>
        <v>NA</v>
      </c>
    </row>
    <row r="3430">
      <c r="B3430" s="2"/>
      <c r="G3430" s="3"/>
      <c r="H3430" s="0" t="str">
        <f t="shared" si="267"/>
        <v>00/01/1900 00</v>
      </c>
      <c r="I3430" s="0" t="str">
        <f t="shared" si="268"/>
      </c>
      <c r="J3430" s="0">
        <f t="shared" si="269"/>
        <v>0</v>
      </c>
      <c r="K3430" s="0" t="str">
        <f t="shared" si="265"/>
        <v>NA</v>
      </c>
      <c r="L3430" s="0" t="str">
        <f t="shared" si="266"/>
        <v>NA</v>
      </c>
    </row>
    <row r="3431">
      <c r="B3431" s="2"/>
      <c r="G3431" s="3"/>
      <c r="H3431" s="0" t="str">
        <f t="shared" si="267"/>
        <v>00/01/1900 00</v>
      </c>
      <c r="I3431" s="0" t="str">
        <f t="shared" si="268"/>
      </c>
      <c r="J3431" s="0">
        <f t="shared" si="269"/>
        <v>0</v>
      </c>
      <c r="K3431" s="0" t="str">
        <f t="shared" si="265"/>
        <v>NA</v>
      </c>
      <c r="L3431" s="0" t="str">
        <f t="shared" si="266"/>
        <v>NA</v>
      </c>
    </row>
    <row r="3432">
      <c r="B3432" s="2"/>
      <c r="G3432" s="3"/>
      <c r="H3432" s="0" t="str">
        <f t="shared" si="267"/>
        <v>00/01/1900 00</v>
      </c>
      <c r="I3432" s="0" t="str">
        <f t="shared" si="268"/>
      </c>
      <c r="J3432" s="0">
        <f t="shared" si="269"/>
        <v>0</v>
      </c>
      <c r="K3432" s="0" t="str">
        <f t="shared" si="265"/>
        <v>NA</v>
      </c>
      <c r="L3432" s="0" t="str">
        <f t="shared" si="266"/>
        <v>NA</v>
      </c>
    </row>
    <row r="3433">
      <c r="B3433" s="2"/>
      <c r="G3433" s="3"/>
      <c r="H3433" s="0" t="str">
        <f t="shared" si="267"/>
        <v>00/01/1900 00</v>
      </c>
      <c r="I3433" s="0" t="str">
        <f t="shared" si="268"/>
      </c>
      <c r="J3433" s="0">
        <f t="shared" si="269"/>
        <v>0</v>
      </c>
      <c r="K3433" s="0" t="str">
        <f t="shared" si="265"/>
        <v>NA</v>
      </c>
      <c r="L3433" s="0" t="str">
        <f t="shared" si="266"/>
        <v>NA</v>
      </c>
    </row>
    <row r="3434">
      <c r="B3434" s="2"/>
      <c r="G3434" s="3"/>
      <c r="H3434" s="0" t="str">
        <f t="shared" si="267"/>
        <v>00/01/1900 00</v>
      </c>
      <c r="I3434" s="0" t="str">
        <f t="shared" si="268"/>
      </c>
      <c r="J3434" s="0">
        <f t="shared" si="269"/>
        <v>0</v>
      </c>
      <c r="K3434" s="0" t="str">
        <f t="shared" si="265"/>
        <v>NA</v>
      </c>
      <c r="L3434" s="0" t="str">
        <f t="shared" si="266"/>
        <v>NA</v>
      </c>
    </row>
    <row r="3435">
      <c r="B3435" s="2"/>
      <c r="G3435" s="3"/>
      <c r="H3435" s="0" t="str">
        <f t="shared" si="267"/>
        <v>00/01/1900 00</v>
      </c>
      <c r="I3435" s="0" t="str">
        <f t="shared" si="268"/>
      </c>
      <c r="J3435" s="0">
        <f t="shared" si="269"/>
        <v>0</v>
      </c>
      <c r="K3435" s="0" t="str">
        <f t="shared" si="265"/>
        <v>NA</v>
      </c>
      <c r="L3435" s="0" t="str">
        <f t="shared" si="266"/>
        <v>NA</v>
      </c>
    </row>
    <row r="3436">
      <c r="B3436" s="2"/>
      <c r="G3436" s="3"/>
      <c r="H3436" s="0" t="str">
        <f t="shared" si="267"/>
        <v>00/01/1900 00</v>
      </c>
      <c r="I3436" s="0" t="str">
        <f t="shared" si="268"/>
      </c>
      <c r="J3436" s="0">
        <f t="shared" si="269"/>
        <v>0</v>
      </c>
      <c r="K3436" s="0" t="str">
        <f t="shared" si="265"/>
        <v>NA</v>
      </c>
      <c r="L3436" s="0" t="str">
        <f t="shared" si="266"/>
        <v>NA</v>
      </c>
    </row>
    <row r="3437">
      <c r="B3437" s="2"/>
      <c r="G3437" s="3"/>
      <c r="H3437" s="0" t="str">
        <f t="shared" si="267"/>
        <v>00/01/1900 00</v>
      </c>
      <c r="I3437" s="0" t="str">
        <f t="shared" si="268"/>
      </c>
      <c r="J3437" s="0">
        <f t="shared" si="269"/>
        <v>0</v>
      </c>
      <c r="K3437" s="0" t="str">
        <f t="shared" si="265"/>
        <v>NA</v>
      </c>
      <c r="L3437" s="0" t="str">
        <f t="shared" si="266"/>
        <v>NA</v>
      </c>
    </row>
    <row r="3438">
      <c r="B3438" s="2"/>
      <c r="G3438" s="3"/>
      <c r="H3438" s="0" t="str">
        <f t="shared" si="267"/>
        <v>00/01/1900 00</v>
      </c>
      <c r="I3438" s="0" t="str">
        <f t="shared" si="268"/>
      </c>
      <c r="J3438" s="0">
        <f t="shared" si="269"/>
        <v>0</v>
      </c>
      <c r="K3438" s="0" t="str">
        <f t="shared" si="265"/>
        <v>NA</v>
      </c>
      <c r="L3438" s="0" t="str">
        <f t="shared" si="266"/>
        <v>NA</v>
      </c>
    </row>
    <row r="3439">
      <c r="B3439" s="2"/>
      <c r="G3439" s="3"/>
      <c r="H3439" s="0" t="str">
        <f t="shared" si="267"/>
        <v>00/01/1900 00</v>
      </c>
      <c r="I3439" s="0" t="str">
        <f t="shared" si="268"/>
      </c>
      <c r="J3439" s="0">
        <f t="shared" si="269"/>
        <v>0</v>
      </c>
      <c r="K3439" s="0" t="str">
        <f t="shared" si="265"/>
        <v>NA</v>
      </c>
      <c r="L3439" s="0" t="str">
        <f t="shared" si="266"/>
        <v>NA</v>
      </c>
    </row>
    <row r="3440">
      <c r="B3440" s="2"/>
      <c r="G3440" s="3"/>
      <c r="H3440" s="0" t="str">
        <f t="shared" si="267"/>
        <v>00/01/1900 00</v>
      </c>
      <c r="I3440" s="0" t="str">
        <f t="shared" si="268"/>
      </c>
      <c r="J3440" s="0">
        <f t="shared" si="269"/>
        <v>0</v>
      </c>
      <c r="K3440" s="0" t="str">
        <f t="shared" si="265"/>
        <v>NA</v>
      </c>
      <c r="L3440" s="0" t="str">
        <f t="shared" si="266"/>
        <v>NA</v>
      </c>
    </row>
    <row r="3441">
      <c r="B3441" s="2"/>
      <c r="G3441" s="3"/>
      <c r="H3441" s="0" t="str">
        <f t="shared" si="267"/>
        <v>00/01/1900 00</v>
      </c>
      <c r="I3441" s="0" t="str">
        <f t="shared" si="268"/>
      </c>
      <c r="J3441" s="0">
        <f t="shared" si="269"/>
        <v>0</v>
      </c>
      <c r="K3441" s="0" t="str">
        <f t="shared" si="265"/>
        <v>NA</v>
      </c>
      <c r="L3441" s="0" t="str">
        <f t="shared" si="266"/>
        <v>NA</v>
      </c>
    </row>
    <row r="3442">
      <c r="B3442" s="2"/>
      <c r="G3442" s="3"/>
      <c r="H3442" s="0" t="str">
        <f t="shared" si="267"/>
        <v>00/01/1900 00</v>
      </c>
      <c r="I3442" s="0" t="str">
        <f t="shared" si="268"/>
      </c>
      <c r="J3442" s="0">
        <f t="shared" si="269"/>
        <v>0</v>
      </c>
      <c r="K3442" s="0" t="str">
        <f t="shared" si="265"/>
        <v>NA</v>
      </c>
      <c r="L3442" s="0" t="str">
        <f t="shared" si="266"/>
        <v>NA</v>
      </c>
    </row>
    <row r="3443">
      <c r="B3443" s="2"/>
      <c r="G3443" s="3"/>
      <c r="H3443" s="0" t="str">
        <f t="shared" si="267"/>
        <v>00/01/1900 00</v>
      </c>
      <c r="I3443" s="0" t="str">
        <f t="shared" si="268"/>
      </c>
      <c r="J3443" s="0">
        <f t="shared" si="269"/>
        <v>0</v>
      </c>
      <c r="K3443" s="0" t="str">
        <f t="shared" si="265"/>
        <v>NA</v>
      </c>
      <c r="L3443" s="0" t="str">
        <f t="shared" si="266"/>
        <v>NA</v>
      </c>
    </row>
    <row r="3444">
      <c r="B3444" s="2"/>
      <c r="G3444" s="3"/>
      <c r="H3444" s="0" t="str">
        <f t="shared" si="267"/>
        <v>00/01/1900 00</v>
      </c>
      <c r="I3444" s="0" t="str">
        <f t="shared" si="268"/>
      </c>
      <c r="J3444" s="0">
        <f t="shared" si="269"/>
        <v>0</v>
      </c>
      <c r="K3444" s="0" t="str">
        <f t="shared" si="265"/>
        <v>NA</v>
      </c>
      <c r="L3444" s="0" t="str">
        <f t="shared" si="266"/>
        <v>NA</v>
      </c>
    </row>
    <row r="3445">
      <c r="B3445" s="2"/>
      <c r="G3445" s="3"/>
      <c r="H3445" s="0" t="str">
        <f t="shared" si="267"/>
        <v>00/01/1900 00</v>
      </c>
      <c r="I3445" s="0" t="str">
        <f t="shared" si="268"/>
      </c>
      <c r="J3445" s="0">
        <f t="shared" si="269"/>
        <v>0</v>
      </c>
      <c r="K3445" s="0" t="str">
        <f t="shared" si="265"/>
        <v>NA</v>
      </c>
      <c r="L3445" s="0" t="str">
        <f t="shared" si="266"/>
        <v>NA</v>
      </c>
    </row>
    <row r="3446">
      <c r="B3446" s="2"/>
      <c r="G3446" s="3"/>
      <c r="H3446" s="0" t="str">
        <f t="shared" si="267"/>
        <v>00/01/1900 00</v>
      </c>
      <c r="I3446" s="0" t="str">
        <f t="shared" si="268"/>
      </c>
      <c r="J3446" s="0">
        <f t="shared" si="269"/>
        <v>0</v>
      </c>
      <c r="K3446" s="0" t="str">
        <f t="shared" si="265"/>
        <v>NA</v>
      </c>
      <c r="L3446" s="0" t="str">
        <f t="shared" si="266"/>
        <v>NA</v>
      </c>
    </row>
    <row r="3447">
      <c r="B3447" s="2"/>
      <c r="G3447" s="3"/>
      <c r="H3447" s="0" t="str">
        <f t="shared" si="267"/>
        <v>00/01/1900 00</v>
      </c>
      <c r="I3447" s="0" t="str">
        <f t="shared" si="268"/>
      </c>
      <c r="J3447" s="0">
        <f t="shared" si="269"/>
        <v>0</v>
      </c>
      <c r="K3447" s="0" t="str">
        <f t="shared" si="265"/>
        <v>NA</v>
      </c>
      <c r="L3447" s="0" t="str">
        <f t="shared" si="266"/>
        <v>NA</v>
      </c>
    </row>
    <row r="3448">
      <c r="B3448" s="2"/>
      <c r="G3448" s="3"/>
      <c r="H3448" s="0" t="str">
        <f t="shared" si="267"/>
        <v>00/01/1900 00</v>
      </c>
      <c r="I3448" s="0" t="str">
        <f t="shared" si="268"/>
      </c>
      <c r="J3448" s="0">
        <f t="shared" si="269"/>
        <v>0</v>
      </c>
      <c r="K3448" s="0" t="str">
        <f t="shared" si="265"/>
        <v>NA</v>
      </c>
      <c r="L3448" s="0" t="str">
        <f t="shared" si="266"/>
        <v>NA</v>
      </c>
    </row>
    <row r="3449">
      <c r="B3449" s="2"/>
      <c r="G3449" s="3"/>
      <c r="H3449" s="0" t="str">
        <f t="shared" si="267"/>
        <v>00/01/1900 00</v>
      </c>
      <c r="I3449" s="0" t="str">
        <f t="shared" si="268"/>
      </c>
      <c r="J3449" s="0">
        <f t="shared" si="269"/>
        <v>0</v>
      </c>
      <c r="K3449" s="0" t="str">
        <f t="shared" si="265"/>
        <v>NA</v>
      </c>
      <c r="L3449" s="0" t="str">
        <f t="shared" si="266"/>
        <v>NA</v>
      </c>
    </row>
    <row r="3450">
      <c r="B3450" s="2"/>
      <c r="G3450" s="3"/>
      <c r="H3450" s="0" t="str">
        <f t="shared" si="267"/>
        <v>00/01/1900 00</v>
      </c>
      <c r="I3450" s="0" t="str">
        <f t="shared" si="268"/>
      </c>
      <c r="J3450" s="0">
        <f t="shared" si="269"/>
        <v>0</v>
      </c>
      <c r="K3450" s="0" t="str">
        <f t="shared" si="265"/>
        <v>NA</v>
      </c>
      <c r="L3450" s="0" t="str">
        <f t="shared" si="266"/>
        <v>NA</v>
      </c>
    </row>
    <row r="3451">
      <c r="B3451" s="2"/>
      <c r="G3451" s="3"/>
      <c r="H3451" s="0" t="str">
        <f t="shared" si="267"/>
        <v>00/01/1900 00</v>
      </c>
      <c r="I3451" s="0" t="str">
        <f t="shared" si="268"/>
      </c>
      <c r="J3451" s="0">
        <f t="shared" si="269"/>
        <v>0</v>
      </c>
      <c r="K3451" s="0" t="str">
        <f t="shared" si="265"/>
        <v>NA</v>
      </c>
      <c r="L3451" s="0" t="str">
        <f t="shared" si="266"/>
        <v>NA</v>
      </c>
    </row>
    <row r="3452">
      <c r="B3452" s="2"/>
      <c r="G3452" s="3"/>
      <c r="H3452" s="0" t="str">
        <f t="shared" si="267"/>
        <v>00/01/1900 00</v>
      </c>
      <c r="I3452" s="0" t="str">
        <f t="shared" si="268"/>
      </c>
      <c r="J3452" s="0">
        <f t="shared" si="269"/>
        <v>0</v>
      </c>
      <c r="K3452" s="0" t="str">
        <f t="shared" si="265"/>
        <v>NA</v>
      </c>
      <c r="L3452" s="0" t="str">
        <f t="shared" si="266"/>
        <v>NA</v>
      </c>
    </row>
    <row r="3453">
      <c r="B3453" s="2"/>
      <c r="G3453" s="3"/>
      <c r="H3453" s="0" t="str">
        <f t="shared" si="267"/>
        <v>00/01/1900 00</v>
      </c>
      <c r="I3453" s="0" t="str">
        <f t="shared" si="268"/>
      </c>
      <c r="J3453" s="0">
        <f t="shared" si="269"/>
        <v>0</v>
      </c>
      <c r="K3453" s="0" t="str">
        <f t="shared" si="265"/>
        <v>NA</v>
      </c>
      <c r="L3453" s="0" t="str">
        <f t="shared" si="266"/>
        <v>NA</v>
      </c>
    </row>
    <row r="3454">
      <c r="B3454" s="2"/>
      <c r="H3454" s="0" t="str">
        <f t="shared" si="267"/>
        <v>00/01/1900 00</v>
      </c>
      <c r="I3454" s="0" t="str">
        <f t="shared" si="268"/>
      </c>
      <c r="J3454" s="0">
        <f t="shared" si="269"/>
        <v>0</v>
      </c>
      <c r="K3454" s="0" t="str">
        <f t="shared" si="265"/>
        <v>NA</v>
      </c>
      <c r="L3454" s="0" t="str">
        <f t="shared" si="266"/>
        <v>NA</v>
      </c>
    </row>
    <row r="3455">
      <c r="B3455" s="2"/>
      <c r="G3455" s="3"/>
      <c r="H3455" s="0" t="str">
        <f t="shared" si="267"/>
        <v>00/01/1900 00</v>
      </c>
      <c r="I3455" s="0" t="str">
        <f t="shared" si="268"/>
      </c>
      <c r="J3455" s="0">
        <f t="shared" si="269"/>
        <v>0</v>
      </c>
      <c r="K3455" s="0" t="str">
        <f t="shared" si="265"/>
        <v>NA</v>
      </c>
      <c r="L3455" s="0" t="str">
        <f t="shared" si="266"/>
        <v>NA</v>
      </c>
    </row>
    <row r="3456">
      <c r="B3456" s="2"/>
      <c r="G3456" s="3"/>
      <c r="H3456" s="0" t="str">
        <f t="shared" si="267"/>
        <v>00/01/1900 00</v>
      </c>
      <c r="I3456" s="0" t="str">
        <f t="shared" si="268"/>
      </c>
      <c r="J3456" s="0">
        <f t="shared" si="269"/>
        <v>0</v>
      </c>
      <c r="K3456" s="0" t="str">
        <f t="shared" si="265"/>
        <v>NA</v>
      </c>
      <c r="L3456" s="0" t="str">
        <f t="shared" si="266"/>
        <v>NA</v>
      </c>
    </row>
    <row r="3457">
      <c r="B3457" s="2"/>
      <c r="G3457" s="3"/>
      <c r="H3457" s="0" t="str">
        <f t="shared" si="267"/>
        <v>00/01/1900 00</v>
      </c>
      <c r="I3457" s="0" t="str">
        <f t="shared" si="268"/>
      </c>
      <c r="J3457" s="0">
        <f t="shared" si="269"/>
        <v>0</v>
      </c>
      <c r="K3457" s="0" t="str">
        <f t="shared" si="265"/>
        <v>NA</v>
      </c>
      <c r="L3457" s="0" t="str">
        <f t="shared" si="266"/>
        <v>NA</v>
      </c>
    </row>
    <row r="3458">
      <c r="B3458" s="2"/>
      <c r="G3458" s="3"/>
      <c r="H3458" s="0" t="str">
        <f t="shared" si="267"/>
        <v>00/01/1900 00</v>
      </c>
      <c r="I3458" s="0" t="str">
        <f t="shared" si="268"/>
      </c>
      <c r="J3458" s="0">
        <f t="shared" si="269"/>
        <v>0</v>
      </c>
      <c r="K3458" s="0" t="str">
        <f ref="K3458:K3521" t="shared" si="270">IF(I3458="Query",MID(G3458,FIND("Query:",G3458,2)+LEN("Query:"),50),"NA")</f>
        <v>NA</v>
      </c>
      <c r="L3458" s="0" t="str">
        <f ref="L3458:L3521" t="shared" si="271">IF(I3458="Query",RIGHT(G3458,LEN(G3458)-FIND("where",G3458,2)-5),"NA")</f>
        <v>NA</v>
      </c>
    </row>
    <row r="3459">
      <c r="B3459" s="2"/>
      <c r="G3459" s="3"/>
      <c r="H3459" s="0" t="str">
        <f ref="H3459:H3522" t="shared" si="272">TEXT(B3459,"dd/mm/yyyy hh")</f>
        <v>00/01/1900 00</v>
      </c>
      <c r="I3459" s="0" t="str">
        <f ref="I3459:I3522" t="shared" si="273">LEFT(G3459,5)</f>
      </c>
      <c r="J3459" s="0">
        <f ref="J3459:J3522" t="shared" si="274">VALUE(IF(I3459="Query",TRIM(MID(G3459,(FIND("execution time of ",G3459,1)+LEN("execution time of ")),(FIND(" seconds exceeded",G3459,1)-FIND("execution time of ",G3459,1)-LEN("execution time of ")))),0))</f>
        <v>0</v>
      </c>
      <c r="K3459" s="0" t="str">
        <f t="shared" si="270"/>
        <v>NA</v>
      </c>
      <c r="L3459" s="0" t="str">
        <f t="shared" si="271"/>
        <v>NA</v>
      </c>
    </row>
    <row r="3460">
      <c r="B3460" s="2"/>
      <c r="G3460" s="3"/>
      <c r="H3460" s="0" t="str">
        <f t="shared" si="272"/>
        <v>00/01/1900 00</v>
      </c>
      <c r="I3460" s="0" t="str">
        <f t="shared" si="273"/>
      </c>
      <c r="J3460" s="0">
        <f t="shared" si="274"/>
        <v>0</v>
      </c>
      <c r="K3460" s="0" t="str">
        <f t="shared" si="270"/>
        <v>NA</v>
      </c>
      <c r="L3460" s="0" t="str">
        <f t="shared" si="271"/>
        <v>NA</v>
      </c>
    </row>
    <row r="3461">
      <c r="B3461" s="2"/>
      <c r="G3461" s="3"/>
      <c r="H3461" s="0" t="str">
        <f t="shared" si="272"/>
        <v>00/01/1900 00</v>
      </c>
      <c r="I3461" s="0" t="str">
        <f t="shared" si="273"/>
      </c>
      <c r="J3461" s="0">
        <f t="shared" si="274"/>
        <v>0</v>
      </c>
      <c r="K3461" s="0" t="str">
        <f t="shared" si="270"/>
        <v>NA</v>
      </c>
      <c r="L3461" s="0" t="str">
        <f t="shared" si="271"/>
        <v>NA</v>
      </c>
    </row>
    <row r="3462">
      <c r="B3462" s="2"/>
      <c r="G3462" s="3"/>
      <c r="H3462" s="0" t="str">
        <f t="shared" si="272"/>
        <v>00/01/1900 00</v>
      </c>
      <c r="I3462" s="0" t="str">
        <f t="shared" si="273"/>
      </c>
      <c r="J3462" s="0">
        <f t="shared" si="274"/>
        <v>0</v>
      </c>
      <c r="K3462" s="0" t="str">
        <f t="shared" si="270"/>
        <v>NA</v>
      </c>
      <c r="L3462" s="0" t="str">
        <f t="shared" si="271"/>
        <v>NA</v>
      </c>
    </row>
    <row r="3463">
      <c r="B3463" s="2"/>
      <c r="G3463" s="3"/>
      <c r="H3463" s="0" t="str">
        <f t="shared" si="272"/>
        <v>00/01/1900 00</v>
      </c>
      <c r="I3463" s="0" t="str">
        <f t="shared" si="273"/>
      </c>
      <c r="J3463" s="0">
        <f t="shared" si="274"/>
        <v>0</v>
      </c>
      <c r="K3463" s="0" t="str">
        <f t="shared" si="270"/>
        <v>NA</v>
      </c>
      <c r="L3463" s="0" t="str">
        <f t="shared" si="271"/>
        <v>NA</v>
      </c>
    </row>
    <row r="3464">
      <c r="B3464" s="2"/>
      <c r="G3464" s="3"/>
      <c r="H3464" s="0" t="str">
        <f t="shared" si="272"/>
        <v>00/01/1900 00</v>
      </c>
      <c r="I3464" s="0" t="str">
        <f t="shared" si="273"/>
      </c>
      <c r="J3464" s="0">
        <f t="shared" si="274"/>
        <v>0</v>
      </c>
      <c r="K3464" s="0" t="str">
        <f t="shared" si="270"/>
        <v>NA</v>
      </c>
      <c r="L3464" s="0" t="str">
        <f t="shared" si="271"/>
        <v>NA</v>
      </c>
    </row>
    <row r="3465">
      <c r="B3465" s="2"/>
      <c r="G3465" s="3"/>
      <c r="H3465" s="0" t="str">
        <f t="shared" si="272"/>
        <v>00/01/1900 00</v>
      </c>
      <c r="I3465" s="0" t="str">
        <f t="shared" si="273"/>
      </c>
      <c r="J3465" s="0">
        <f t="shared" si="274"/>
        <v>0</v>
      </c>
      <c r="K3465" s="0" t="str">
        <f t="shared" si="270"/>
        <v>NA</v>
      </c>
      <c r="L3465" s="0" t="str">
        <f t="shared" si="271"/>
        <v>NA</v>
      </c>
    </row>
    <row r="3466">
      <c r="B3466" s="2"/>
      <c r="G3466" s="3"/>
      <c r="H3466" s="0" t="str">
        <f t="shared" si="272"/>
        <v>00/01/1900 00</v>
      </c>
      <c r="I3466" s="0" t="str">
        <f t="shared" si="273"/>
      </c>
      <c r="J3466" s="0">
        <f t="shared" si="274"/>
        <v>0</v>
      </c>
      <c r="K3466" s="0" t="str">
        <f t="shared" si="270"/>
        <v>NA</v>
      </c>
      <c r="L3466" s="0" t="str">
        <f t="shared" si="271"/>
        <v>NA</v>
      </c>
    </row>
    <row r="3467">
      <c r="B3467" s="2"/>
      <c r="G3467" s="3"/>
      <c r="H3467" s="0" t="str">
        <f t="shared" si="272"/>
        <v>00/01/1900 00</v>
      </c>
      <c r="I3467" s="0" t="str">
        <f t="shared" si="273"/>
      </c>
      <c r="J3467" s="0">
        <f t="shared" si="274"/>
        <v>0</v>
      </c>
      <c r="K3467" s="0" t="str">
        <f t="shared" si="270"/>
        <v>NA</v>
      </c>
      <c r="L3467" s="0" t="str">
        <f t="shared" si="271"/>
        <v>NA</v>
      </c>
    </row>
    <row r="3468">
      <c r="B3468" s="2"/>
      <c r="G3468" s="3"/>
      <c r="H3468" s="0" t="str">
        <f t="shared" si="272"/>
        <v>00/01/1900 00</v>
      </c>
      <c r="I3468" s="0" t="str">
        <f t="shared" si="273"/>
      </c>
      <c r="J3468" s="0">
        <f t="shared" si="274"/>
        <v>0</v>
      </c>
      <c r="K3468" s="0" t="str">
        <f t="shared" si="270"/>
        <v>NA</v>
      </c>
      <c r="L3468" s="0" t="str">
        <f t="shared" si="271"/>
        <v>NA</v>
      </c>
    </row>
    <row r="3469">
      <c r="B3469" s="2"/>
      <c r="G3469" s="3"/>
      <c r="H3469" s="0" t="str">
        <f t="shared" si="272"/>
        <v>00/01/1900 00</v>
      </c>
      <c r="I3469" s="0" t="str">
        <f t="shared" si="273"/>
      </c>
      <c r="J3469" s="0">
        <f t="shared" si="274"/>
        <v>0</v>
      </c>
      <c r="K3469" s="0" t="str">
        <f t="shared" si="270"/>
        <v>NA</v>
      </c>
      <c r="L3469" s="0" t="str">
        <f t="shared" si="271"/>
        <v>NA</v>
      </c>
    </row>
    <row r="3470">
      <c r="B3470" s="2"/>
      <c r="G3470" s="3"/>
      <c r="H3470" s="0" t="str">
        <f t="shared" si="272"/>
        <v>00/01/1900 00</v>
      </c>
      <c r="I3470" s="0" t="str">
        <f t="shared" si="273"/>
      </c>
      <c r="J3470" s="0">
        <f t="shared" si="274"/>
        <v>0</v>
      </c>
      <c r="K3470" s="0" t="str">
        <f t="shared" si="270"/>
        <v>NA</v>
      </c>
      <c r="L3470" s="0" t="str">
        <f t="shared" si="271"/>
        <v>NA</v>
      </c>
    </row>
    <row r="3471">
      <c r="B3471" s="2"/>
      <c r="G3471" s="3"/>
      <c r="H3471" s="0" t="str">
        <f t="shared" si="272"/>
        <v>00/01/1900 00</v>
      </c>
      <c r="I3471" s="0" t="str">
        <f t="shared" si="273"/>
      </c>
      <c r="J3471" s="0">
        <f t="shared" si="274"/>
        <v>0</v>
      </c>
      <c r="K3471" s="0" t="str">
        <f t="shared" si="270"/>
        <v>NA</v>
      </c>
      <c r="L3471" s="0" t="str">
        <f t="shared" si="271"/>
        <v>NA</v>
      </c>
    </row>
    <row r="3472">
      <c r="B3472" s="2"/>
      <c r="G3472" s="3"/>
      <c r="H3472" s="0" t="str">
        <f t="shared" si="272"/>
        <v>00/01/1900 00</v>
      </c>
      <c r="I3472" s="0" t="str">
        <f t="shared" si="273"/>
      </c>
      <c r="J3472" s="0">
        <f t="shared" si="274"/>
        <v>0</v>
      </c>
      <c r="K3472" s="0" t="str">
        <f t="shared" si="270"/>
        <v>NA</v>
      </c>
      <c r="L3472" s="0" t="str">
        <f t="shared" si="271"/>
        <v>NA</v>
      </c>
    </row>
    <row r="3473">
      <c r="B3473" s="2"/>
      <c r="G3473" s="3"/>
      <c r="H3473" s="0" t="str">
        <f t="shared" si="272"/>
        <v>00/01/1900 00</v>
      </c>
      <c r="I3473" s="0" t="str">
        <f t="shared" si="273"/>
      </c>
      <c r="J3473" s="0">
        <f t="shared" si="274"/>
        <v>0</v>
      </c>
      <c r="K3473" s="0" t="str">
        <f t="shared" si="270"/>
        <v>NA</v>
      </c>
      <c r="L3473" s="0" t="str">
        <f t="shared" si="271"/>
        <v>NA</v>
      </c>
    </row>
    <row r="3474">
      <c r="B3474" s="2"/>
      <c r="G3474" s="3"/>
      <c r="H3474" s="0" t="str">
        <f t="shared" si="272"/>
        <v>00/01/1900 00</v>
      </c>
      <c r="I3474" s="0" t="str">
        <f t="shared" si="273"/>
      </c>
      <c r="J3474" s="0">
        <f t="shared" si="274"/>
        <v>0</v>
      </c>
      <c r="K3474" s="0" t="str">
        <f t="shared" si="270"/>
        <v>NA</v>
      </c>
      <c r="L3474" s="0" t="str">
        <f t="shared" si="271"/>
        <v>NA</v>
      </c>
    </row>
    <row r="3475">
      <c r="B3475" s="2"/>
      <c r="G3475" s="3"/>
      <c r="H3475" s="0" t="str">
        <f t="shared" si="272"/>
        <v>00/01/1900 00</v>
      </c>
      <c r="I3475" s="0" t="str">
        <f t="shared" si="273"/>
      </c>
      <c r="J3475" s="0">
        <f t="shared" si="274"/>
        <v>0</v>
      </c>
      <c r="K3475" s="0" t="str">
        <f t="shared" si="270"/>
        <v>NA</v>
      </c>
      <c r="L3475" s="0" t="str">
        <f t="shared" si="271"/>
        <v>NA</v>
      </c>
    </row>
    <row r="3476">
      <c r="B3476" s="2"/>
      <c r="G3476" s="3"/>
      <c r="H3476" s="0" t="str">
        <f t="shared" si="272"/>
        <v>00/01/1900 00</v>
      </c>
      <c r="I3476" s="0" t="str">
        <f t="shared" si="273"/>
      </c>
      <c r="J3476" s="0">
        <f t="shared" si="274"/>
        <v>0</v>
      </c>
      <c r="K3476" s="0" t="str">
        <f t="shared" si="270"/>
        <v>NA</v>
      </c>
      <c r="L3476" s="0" t="str">
        <f t="shared" si="271"/>
        <v>NA</v>
      </c>
    </row>
    <row r="3477">
      <c r="B3477" s="2"/>
      <c r="G3477" s="3"/>
      <c r="H3477" s="0" t="str">
        <f t="shared" si="272"/>
        <v>00/01/1900 00</v>
      </c>
      <c r="I3477" s="0" t="str">
        <f t="shared" si="273"/>
      </c>
      <c r="J3477" s="0">
        <f t="shared" si="274"/>
        <v>0</v>
      </c>
      <c r="K3477" s="0" t="str">
        <f t="shared" si="270"/>
        <v>NA</v>
      </c>
      <c r="L3477" s="0" t="str">
        <f t="shared" si="271"/>
        <v>NA</v>
      </c>
    </row>
    <row r="3478">
      <c r="B3478" s="2"/>
      <c r="G3478" s="3"/>
      <c r="H3478" s="0" t="str">
        <f t="shared" si="272"/>
        <v>00/01/1900 00</v>
      </c>
      <c r="I3478" s="0" t="str">
        <f t="shared" si="273"/>
      </c>
      <c r="J3478" s="0">
        <f t="shared" si="274"/>
        <v>0</v>
      </c>
      <c r="K3478" s="0" t="str">
        <f t="shared" si="270"/>
        <v>NA</v>
      </c>
      <c r="L3478" s="0" t="str">
        <f t="shared" si="271"/>
        <v>NA</v>
      </c>
    </row>
    <row r="3479">
      <c r="B3479" s="2"/>
      <c r="G3479" s="3"/>
      <c r="H3479" s="0" t="str">
        <f t="shared" si="272"/>
        <v>00/01/1900 00</v>
      </c>
      <c r="I3479" s="0" t="str">
        <f t="shared" si="273"/>
      </c>
      <c r="J3479" s="0">
        <f t="shared" si="274"/>
        <v>0</v>
      </c>
      <c r="K3479" s="0" t="str">
        <f t="shared" si="270"/>
        <v>NA</v>
      </c>
      <c r="L3479" s="0" t="str">
        <f t="shared" si="271"/>
        <v>NA</v>
      </c>
    </row>
    <row r="3480">
      <c r="B3480" s="2"/>
      <c r="G3480" s="3"/>
      <c r="H3480" s="0" t="str">
        <f t="shared" si="272"/>
        <v>00/01/1900 00</v>
      </c>
      <c r="I3480" s="0" t="str">
        <f t="shared" si="273"/>
      </c>
      <c r="J3480" s="0">
        <f t="shared" si="274"/>
        <v>0</v>
      </c>
      <c r="K3480" s="0" t="str">
        <f t="shared" si="270"/>
        <v>NA</v>
      </c>
      <c r="L3480" s="0" t="str">
        <f t="shared" si="271"/>
        <v>NA</v>
      </c>
    </row>
    <row r="3481">
      <c r="B3481" s="2"/>
      <c r="G3481" s="3"/>
      <c r="H3481" s="0" t="str">
        <f t="shared" si="272"/>
        <v>00/01/1900 00</v>
      </c>
      <c r="I3481" s="0" t="str">
        <f t="shared" si="273"/>
      </c>
      <c r="J3481" s="0">
        <f t="shared" si="274"/>
        <v>0</v>
      </c>
      <c r="K3481" s="0" t="str">
        <f t="shared" si="270"/>
        <v>NA</v>
      </c>
      <c r="L3481" s="0" t="str">
        <f t="shared" si="271"/>
        <v>NA</v>
      </c>
    </row>
    <row r="3482">
      <c r="B3482" s="2"/>
      <c r="G3482" s="3"/>
      <c r="H3482" s="0" t="str">
        <f t="shared" si="272"/>
        <v>00/01/1900 00</v>
      </c>
      <c r="I3482" s="0" t="str">
        <f t="shared" si="273"/>
      </c>
      <c r="J3482" s="0">
        <f t="shared" si="274"/>
        <v>0</v>
      </c>
      <c r="K3482" s="0" t="str">
        <f t="shared" si="270"/>
        <v>NA</v>
      </c>
      <c r="L3482" s="0" t="str">
        <f t="shared" si="271"/>
        <v>NA</v>
      </c>
    </row>
    <row r="3483">
      <c r="B3483" s="2"/>
      <c r="G3483" s="3"/>
      <c r="H3483" s="0" t="str">
        <f t="shared" si="272"/>
        <v>00/01/1900 00</v>
      </c>
      <c r="I3483" s="0" t="str">
        <f t="shared" si="273"/>
      </c>
      <c r="J3483" s="0">
        <f t="shared" si="274"/>
        <v>0</v>
      </c>
      <c r="K3483" s="0" t="str">
        <f t="shared" si="270"/>
        <v>NA</v>
      </c>
      <c r="L3483" s="0" t="str">
        <f t="shared" si="271"/>
        <v>NA</v>
      </c>
    </row>
    <row r="3484">
      <c r="B3484" s="2"/>
      <c r="G3484" s="3"/>
      <c r="H3484" s="0" t="str">
        <f t="shared" si="272"/>
        <v>00/01/1900 00</v>
      </c>
      <c r="I3484" s="0" t="str">
        <f t="shared" si="273"/>
      </c>
      <c r="J3484" s="0">
        <f t="shared" si="274"/>
        <v>0</v>
      </c>
      <c r="K3484" s="0" t="str">
        <f t="shared" si="270"/>
        <v>NA</v>
      </c>
      <c r="L3484" s="0" t="str">
        <f t="shared" si="271"/>
        <v>NA</v>
      </c>
    </row>
    <row r="3485">
      <c r="B3485" s="2"/>
      <c r="G3485" s="3"/>
      <c r="H3485" s="0" t="str">
        <f t="shared" si="272"/>
        <v>00/01/1900 00</v>
      </c>
      <c r="I3485" s="0" t="str">
        <f t="shared" si="273"/>
      </c>
      <c r="J3485" s="0">
        <f t="shared" si="274"/>
        <v>0</v>
      </c>
      <c r="K3485" s="0" t="str">
        <f t="shared" si="270"/>
        <v>NA</v>
      </c>
      <c r="L3485" s="0" t="str">
        <f t="shared" si="271"/>
        <v>NA</v>
      </c>
    </row>
    <row r="3486">
      <c r="B3486" s="2"/>
      <c r="G3486" s="3"/>
      <c r="H3486" s="0" t="str">
        <f t="shared" si="272"/>
        <v>00/01/1900 00</v>
      </c>
      <c r="I3486" s="0" t="str">
        <f t="shared" si="273"/>
      </c>
      <c r="J3486" s="0">
        <f t="shared" si="274"/>
        <v>0</v>
      </c>
      <c r="K3486" s="0" t="str">
        <f t="shared" si="270"/>
        <v>NA</v>
      </c>
      <c r="L3486" s="0" t="str">
        <f t="shared" si="271"/>
        <v>NA</v>
      </c>
    </row>
    <row r="3487">
      <c r="B3487" s="2"/>
      <c r="G3487" s="3"/>
      <c r="H3487" s="0" t="str">
        <f t="shared" si="272"/>
        <v>00/01/1900 00</v>
      </c>
      <c r="I3487" s="0" t="str">
        <f t="shared" si="273"/>
      </c>
      <c r="J3487" s="0">
        <f t="shared" si="274"/>
        <v>0</v>
      </c>
      <c r="K3487" s="0" t="str">
        <f t="shared" si="270"/>
        <v>NA</v>
      </c>
      <c r="L3487" s="0" t="str">
        <f t="shared" si="271"/>
        <v>NA</v>
      </c>
    </row>
    <row r="3488">
      <c r="B3488" s="2"/>
      <c r="G3488" s="3"/>
      <c r="H3488" s="0" t="str">
        <f t="shared" si="272"/>
        <v>00/01/1900 00</v>
      </c>
      <c r="I3488" s="0" t="str">
        <f t="shared" si="273"/>
      </c>
      <c r="J3488" s="0">
        <f t="shared" si="274"/>
        <v>0</v>
      </c>
      <c r="K3488" s="0" t="str">
        <f t="shared" si="270"/>
        <v>NA</v>
      </c>
      <c r="L3488" s="0" t="str">
        <f t="shared" si="271"/>
        <v>NA</v>
      </c>
    </row>
    <row r="3489">
      <c r="B3489" s="2"/>
      <c r="G3489" s="3"/>
      <c r="H3489" s="0" t="str">
        <f t="shared" si="272"/>
        <v>00/01/1900 00</v>
      </c>
      <c r="I3489" s="0" t="str">
        <f t="shared" si="273"/>
      </c>
      <c r="J3489" s="0">
        <f t="shared" si="274"/>
        <v>0</v>
      </c>
      <c r="K3489" s="0" t="str">
        <f t="shared" si="270"/>
        <v>NA</v>
      </c>
      <c r="L3489" s="0" t="str">
        <f t="shared" si="271"/>
        <v>NA</v>
      </c>
    </row>
    <row r="3490">
      <c r="B3490" s="2"/>
      <c r="G3490" s="3"/>
      <c r="H3490" s="0" t="str">
        <f t="shared" si="272"/>
        <v>00/01/1900 00</v>
      </c>
      <c r="I3490" s="0" t="str">
        <f t="shared" si="273"/>
      </c>
      <c r="J3490" s="0">
        <f t="shared" si="274"/>
        <v>0</v>
      </c>
      <c r="K3490" s="0" t="str">
        <f t="shared" si="270"/>
        <v>NA</v>
      </c>
      <c r="L3490" s="0" t="str">
        <f t="shared" si="271"/>
        <v>NA</v>
      </c>
    </row>
    <row r="3491">
      <c r="B3491" s="2"/>
      <c r="G3491" s="3"/>
      <c r="H3491" s="0" t="str">
        <f t="shared" si="272"/>
        <v>00/01/1900 00</v>
      </c>
      <c r="I3491" s="0" t="str">
        <f t="shared" si="273"/>
      </c>
      <c r="J3491" s="0">
        <f t="shared" si="274"/>
        <v>0</v>
      </c>
      <c r="K3491" s="0" t="str">
        <f t="shared" si="270"/>
        <v>NA</v>
      </c>
      <c r="L3491" s="0" t="str">
        <f t="shared" si="271"/>
        <v>NA</v>
      </c>
    </row>
    <row r="3492">
      <c r="B3492" s="2"/>
      <c r="G3492" s="3"/>
      <c r="H3492" s="0" t="str">
        <f t="shared" si="272"/>
        <v>00/01/1900 00</v>
      </c>
      <c r="I3492" s="0" t="str">
        <f t="shared" si="273"/>
      </c>
      <c r="J3492" s="0">
        <f t="shared" si="274"/>
        <v>0</v>
      </c>
      <c r="K3492" s="0" t="str">
        <f t="shared" si="270"/>
        <v>NA</v>
      </c>
      <c r="L3492" s="0" t="str">
        <f t="shared" si="271"/>
        <v>NA</v>
      </c>
    </row>
    <row r="3493">
      <c r="B3493" s="2"/>
      <c r="G3493" s="3"/>
      <c r="H3493" s="0" t="str">
        <f t="shared" si="272"/>
        <v>00/01/1900 00</v>
      </c>
      <c r="I3493" s="0" t="str">
        <f t="shared" si="273"/>
      </c>
      <c r="J3493" s="0">
        <f t="shared" si="274"/>
        <v>0</v>
      </c>
      <c r="K3493" s="0" t="str">
        <f t="shared" si="270"/>
        <v>NA</v>
      </c>
      <c r="L3493" s="0" t="str">
        <f t="shared" si="271"/>
        <v>NA</v>
      </c>
    </row>
    <row r="3494">
      <c r="B3494" s="2"/>
      <c r="G3494" s="3"/>
      <c r="H3494" s="0" t="str">
        <f t="shared" si="272"/>
        <v>00/01/1900 00</v>
      </c>
      <c r="I3494" s="0" t="str">
        <f t="shared" si="273"/>
      </c>
      <c r="J3494" s="0">
        <f t="shared" si="274"/>
        <v>0</v>
      </c>
      <c r="K3494" s="0" t="str">
        <f t="shared" si="270"/>
        <v>NA</v>
      </c>
      <c r="L3494" s="0" t="str">
        <f t="shared" si="271"/>
        <v>NA</v>
      </c>
    </row>
    <row r="3495">
      <c r="B3495" s="2"/>
      <c r="G3495" s="3"/>
      <c r="H3495" s="0" t="str">
        <f t="shared" si="272"/>
        <v>00/01/1900 00</v>
      </c>
      <c r="I3495" s="0" t="str">
        <f t="shared" si="273"/>
      </c>
      <c r="J3495" s="0">
        <f t="shared" si="274"/>
        <v>0</v>
      </c>
      <c r="K3495" s="0" t="str">
        <f t="shared" si="270"/>
        <v>NA</v>
      </c>
      <c r="L3495" s="0" t="str">
        <f t="shared" si="271"/>
        <v>NA</v>
      </c>
    </row>
    <row r="3496">
      <c r="B3496" s="2"/>
      <c r="G3496" s="3"/>
      <c r="H3496" s="0" t="str">
        <f t="shared" si="272"/>
        <v>00/01/1900 00</v>
      </c>
      <c r="I3496" s="0" t="str">
        <f t="shared" si="273"/>
      </c>
      <c r="J3496" s="0">
        <f t="shared" si="274"/>
        <v>0</v>
      </c>
      <c r="K3496" s="0" t="str">
        <f t="shared" si="270"/>
        <v>NA</v>
      </c>
      <c r="L3496" s="0" t="str">
        <f t="shared" si="271"/>
        <v>NA</v>
      </c>
    </row>
    <row r="3497">
      <c r="B3497" s="2"/>
      <c r="G3497" s="3"/>
      <c r="H3497" s="0" t="str">
        <f t="shared" si="272"/>
        <v>00/01/1900 00</v>
      </c>
      <c r="I3497" s="0" t="str">
        <f t="shared" si="273"/>
      </c>
      <c r="J3497" s="0">
        <f t="shared" si="274"/>
        <v>0</v>
      </c>
      <c r="K3497" s="0" t="str">
        <f t="shared" si="270"/>
        <v>NA</v>
      </c>
      <c r="L3497" s="0" t="str">
        <f t="shared" si="271"/>
        <v>NA</v>
      </c>
    </row>
    <row r="3498">
      <c r="B3498" s="2"/>
      <c r="G3498" s="3"/>
      <c r="H3498" s="0" t="str">
        <f t="shared" si="272"/>
        <v>00/01/1900 00</v>
      </c>
      <c r="I3498" s="0" t="str">
        <f t="shared" si="273"/>
      </c>
      <c r="J3498" s="0">
        <f t="shared" si="274"/>
        <v>0</v>
      </c>
      <c r="K3498" s="0" t="str">
        <f t="shared" si="270"/>
        <v>NA</v>
      </c>
      <c r="L3498" s="0" t="str">
        <f t="shared" si="271"/>
        <v>NA</v>
      </c>
    </row>
    <row r="3499">
      <c r="B3499" s="2"/>
      <c r="G3499" s="3"/>
      <c r="H3499" s="0" t="str">
        <f t="shared" si="272"/>
        <v>00/01/1900 00</v>
      </c>
      <c r="I3499" s="0" t="str">
        <f t="shared" si="273"/>
      </c>
      <c r="J3499" s="0">
        <f t="shared" si="274"/>
        <v>0</v>
      </c>
      <c r="K3499" s="0" t="str">
        <f t="shared" si="270"/>
        <v>NA</v>
      </c>
      <c r="L3499" s="0" t="str">
        <f t="shared" si="271"/>
        <v>NA</v>
      </c>
    </row>
    <row r="3500">
      <c r="B3500" s="2"/>
      <c r="G3500" s="3"/>
      <c r="H3500" s="0" t="str">
        <f t="shared" si="272"/>
        <v>00/01/1900 00</v>
      </c>
      <c r="I3500" s="0" t="str">
        <f t="shared" si="273"/>
      </c>
      <c r="J3500" s="0">
        <f t="shared" si="274"/>
        <v>0</v>
      </c>
      <c r="K3500" s="0" t="str">
        <f t="shared" si="270"/>
        <v>NA</v>
      </c>
      <c r="L3500" s="0" t="str">
        <f t="shared" si="271"/>
        <v>NA</v>
      </c>
    </row>
    <row r="3501">
      <c r="B3501" s="2"/>
      <c r="G3501" s="3"/>
      <c r="H3501" s="0" t="str">
        <f t="shared" si="272"/>
        <v>00/01/1900 00</v>
      </c>
      <c r="I3501" s="0" t="str">
        <f t="shared" si="273"/>
      </c>
      <c r="J3501" s="0">
        <f t="shared" si="274"/>
        <v>0</v>
      </c>
      <c r="K3501" s="0" t="str">
        <f t="shared" si="270"/>
        <v>NA</v>
      </c>
      <c r="L3501" s="0" t="str">
        <f t="shared" si="271"/>
        <v>NA</v>
      </c>
    </row>
    <row r="3502">
      <c r="B3502" s="2"/>
      <c r="G3502" s="3"/>
      <c r="H3502" s="0" t="str">
        <f t="shared" si="272"/>
        <v>00/01/1900 00</v>
      </c>
      <c r="I3502" s="0" t="str">
        <f t="shared" si="273"/>
      </c>
      <c r="J3502" s="0">
        <f t="shared" si="274"/>
        <v>0</v>
      </c>
      <c r="K3502" s="0" t="str">
        <f t="shared" si="270"/>
        <v>NA</v>
      </c>
      <c r="L3502" s="0" t="str">
        <f t="shared" si="271"/>
        <v>NA</v>
      </c>
    </row>
    <row r="3503">
      <c r="B3503" s="2"/>
      <c r="G3503" s="3"/>
      <c r="H3503" s="0" t="str">
        <f t="shared" si="272"/>
        <v>00/01/1900 00</v>
      </c>
      <c r="I3503" s="0" t="str">
        <f t="shared" si="273"/>
      </c>
      <c r="J3503" s="0">
        <f t="shared" si="274"/>
        <v>0</v>
      </c>
      <c r="K3503" s="0" t="str">
        <f t="shared" si="270"/>
        <v>NA</v>
      </c>
      <c r="L3503" s="0" t="str">
        <f t="shared" si="271"/>
        <v>NA</v>
      </c>
    </row>
    <row r="3504">
      <c r="B3504" s="2"/>
      <c r="G3504" s="3"/>
      <c r="H3504" s="0" t="str">
        <f t="shared" si="272"/>
        <v>00/01/1900 00</v>
      </c>
      <c r="I3504" s="0" t="str">
        <f t="shared" si="273"/>
      </c>
      <c r="J3504" s="0">
        <f t="shared" si="274"/>
        <v>0</v>
      </c>
      <c r="K3504" s="0" t="str">
        <f t="shared" si="270"/>
        <v>NA</v>
      </c>
      <c r="L3504" s="0" t="str">
        <f t="shared" si="271"/>
        <v>NA</v>
      </c>
    </row>
    <row r="3505">
      <c r="B3505" s="2"/>
      <c r="G3505" s="3"/>
      <c r="H3505" s="0" t="str">
        <f t="shared" si="272"/>
        <v>00/01/1900 00</v>
      </c>
      <c r="I3505" s="0" t="str">
        <f t="shared" si="273"/>
      </c>
      <c r="J3505" s="0">
        <f t="shared" si="274"/>
        <v>0</v>
      </c>
      <c r="K3505" s="0" t="str">
        <f t="shared" si="270"/>
        <v>NA</v>
      </c>
      <c r="L3505" s="0" t="str">
        <f t="shared" si="271"/>
        <v>NA</v>
      </c>
    </row>
    <row r="3506">
      <c r="B3506" s="2"/>
      <c r="G3506" s="3"/>
      <c r="H3506" s="0" t="str">
        <f t="shared" si="272"/>
        <v>00/01/1900 00</v>
      </c>
      <c r="I3506" s="0" t="str">
        <f t="shared" si="273"/>
      </c>
      <c r="J3506" s="0">
        <f t="shared" si="274"/>
        <v>0</v>
      </c>
      <c r="K3506" s="0" t="str">
        <f t="shared" si="270"/>
        <v>NA</v>
      </c>
      <c r="L3506" s="0" t="str">
        <f t="shared" si="271"/>
        <v>NA</v>
      </c>
    </row>
    <row r="3507">
      <c r="B3507" s="2"/>
      <c r="G3507" s="3"/>
      <c r="H3507" s="0" t="str">
        <f t="shared" si="272"/>
        <v>00/01/1900 00</v>
      </c>
      <c r="I3507" s="0" t="str">
        <f t="shared" si="273"/>
      </c>
      <c r="J3507" s="0">
        <f t="shared" si="274"/>
        <v>0</v>
      </c>
      <c r="K3507" s="0" t="str">
        <f t="shared" si="270"/>
        <v>NA</v>
      </c>
      <c r="L3507" s="0" t="str">
        <f t="shared" si="271"/>
        <v>NA</v>
      </c>
    </row>
    <row r="3508">
      <c r="B3508" s="2"/>
      <c r="G3508" s="3"/>
      <c r="H3508" s="0" t="str">
        <f t="shared" si="272"/>
        <v>00/01/1900 00</v>
      </c>
      <c r="I3508" s="0" t="str">
        <f t="shared" si="273"/>
      </c>
      <c r="J3508" s="0">
        <f t="shared" si="274"/>
        <v>0</v>
      </c>
      <c r="K3508" s="0" t="str">
        <f t="shared" si="270"/>
        <v>NA</v>
      </c>
      <c r="L3508" s="0" t="str">
        <f t="shared" si="271"/>
        <v>NA</v>
      </c>
    </row>
    <row r="3509">
      <c r="B3509" s="2"/>
      <c r="G3509" s="3"/>
      <c r="H3509" s="0" t="str">
        <f t="shared" si="272"/>
        <v>00/01/1900 00</v>
      </c>
      <c r="I3509" s="0" t="str">
        <f t="shared" si="273"/>
      </c>
      <c r="J3509" s="0">
        <f t="shared" si="274"/>
        <v>0</v>
      </c>
      <c r="K3509" s="0" t="str">
        <f t="shared" si="270"/>
        <v>NA</v>
      </c>
      <c r="L3509" s="0" t="str">
        <f t="shared" si="271"/>
        <v>NA</v>
      </c>
    </row>
    <row r="3510">
      <c r="B3510" s="2"/>
      <c r="G3510" s="3"/>
      <c r="H3510" s="0" t="str">
        <f t="shared" si="272"/>
        <v>00/01/1900 00</v>
      </c>
      <c r="I3510" s="0" t="str">
        <f t="shared" si="273"/>
      </c>
      <c r="J3510" s="0">
        <f t="shared" si="274"/>
        <v>0</v>
      </c>
      <c r="K3510" s="0" t="str">
        <f t="shared" si="270"/>
        <v>NA</v>
      </c>
      <c r="L3510" s="0" t="str">
        <f t="shared" si="271"/>
        <v>NA</v>
      </c>
    </row>
    <row r="3511">
      <c r="B3511" s="2"/>
      <c r="G3511" s="3"/>
      <c r="H3511" s="0" t="str">
        <f t="shared" si="272"/>
        <v>00/01/1900 00</v>
      </c>
      <c r="I3511" s="0" t="str">
        <f t="shared" si="273"/>
      </c>
      <c r="J3511" s="0">
        <f t="shared" si="274"/>
        <v>0</v>
      </c>
      <c r="K3511" s="0" t="str">
        <f t="shared" si="270"/>
        <v>NA</v>
      </c>
      <c r="L3511" s="0" t="str">
        <f t="shared" si="271"/>
        <v>NA</v>
      </c>
    </row>
    <row r="3512">
      <c r="B3512" s="2"/>
      <c r="G3512" s="3"/>
      <c r="H3512" s="0" t="str">
        <f t="shared" si="272"/>
        <v>00/01/1900 00</v>
      </c>
      <c r="I3512" s="0" t="str">
        <f t="shared" si="273"/>
      </c>
      <c r="J3512" s="0">
        <f t="shared" si="274"/>
        <v>0</v>
      </c>
      <c r="K3512" s="0" t="str">
        <f t="shared" si="270"/>
        <v>NA</v>
      </c>
      <c r="L3512" s="0" t="str">
        <f t="shared" si="271"/>
        <v>NA</v>
      </c>
    </row>
    <row r="3513">
      <c r="B3513" s="2"/>
      <c r="G3513" s="3"/>
      <c r="H3513" s="0" t="str">
        <f t="shared" si="272"/>
        <v>00/01/1900 00</v>
      </c>
      <c r="I3513" s="0" t="str">
        <f t="shared" si="273"/>
      </c>
      <c r="J3513" s="0">
        <f t="shared" si="274"/>
        <v>0</v>
      </c>
      <c r="K3513" s="0" t="str">
        <f t="shared" si="270"/>
        <v>NA</v>
      </c>
      <c r="L3513" s="0" t="str">
        <f t="shared" si="271"/>
        <v>NA</v>
      </c>
    </row>
    <row r="3514">
      <c r="B3514" s="2"/>
      <c r="G3514" s="3"/>
      <c r="H3514" s="0" t="str">
        <f t="shared" si="272"/>
        <v>00/01/1900 00</v>
      </c>
      <c r="I3514" s="0" t="str">
        <f t="shared" si="273"/>
      </c>
      <c r="J3514" s="0">
        <f t="shared" si="274"/>
        <v>0</v>
      </c>
      <c r="K3514" s="0" t="str">
        <f t="shared" si="270"/>
        <v>NA</v>
      </c>
      <c r="L3514" s="0" t="str">
        <f t="shared" si="271"/>
        <v>NA</v>
      </c>
    </row>
    <row r="3515">
      <c r="B3515" s="2"/>
      <c r="G3515" s="3"/>
      <c r="H3515" s="0" t="str">
        <f t="shared" si="272"/>
        <v>00/01/1900 00</v>
      </c>
      <c r="I3515" s="0" t="str">
        <f t="shared" si="273"/>
      </c>
      <c r="J3515" s="0">
        <f t="shared" si="274"/>
        <v>0</v>
      </c>
      <c r="K3515" s="0" t="str">
        <f t="shared" si="270"/>
        <v>NA</v>
      </c>
      <c r="L3515" s="0" t="str">
        <f t="shared" si="271"/>
        <v>NA</v>
      </c>
    </row>
    <row r="3516">
      <c r="B3516" s="2"/>
      <c r="G3516" s="3"/>
      <c r="H3516" s="0" t="str">
        <f t="shared" si="272"/>
        <v>00/01/1900 00</v>
      </c>
      <c r="I3516" s="0" t="str">
        <f t="shared" si="273"/>
      </c>
      <c r="J3516" s="0">
        <f t="shared" si="274"/>
        <v>0</v>
      </c>
      <c r="K3516" s="0" t="str">
        <f t="shared" si="270"/>
        <v>NA</v>
      </c>
      <c r="L3516" s="0" t="str">
        <f t="shared" si="271"/>
        <v>NA</v>
      </c>
    </row>
    <row r="3517">
      <c r="B3517" s="2"/>
      <c r="G3517" s="3"/>
      <c r="H3517" s="0" t="str">
        <f t="shared" si="272"/>
        <v>00/01/1900 00</v>
      </c>
      <c r="I3517" s="0" t="str">
        <f t="shared" si="273"/>
      </c>
      <c r="J3517" s="0">
        <f t="shared" si="274"/>
        <v>0</v>
      </c>
      <c r="K3517" s="0" t="str">
        <f t="shared" si="270"/>
        <v>NA</v>
      </c>
      <c r="L3517" s="0" t="str">
        <f t="shared" si="271"/>
        <v>NA</v>
      </c>
    </row>
    <row r="3518">
      <c r="B3518" s="2"/>
      <c r="G3518" s="3"/>
      <c r="H3518" s="0" t="str">
        <f t="shared" si="272"/>
        <v>00/01/1900 00</v>
      </c>
      <c r="I3518" s="0" t="str">
        <f t="shared" si="273"/>
      </c>
      <c r="J3518" s="0">
        <f t="shared" si="274"/>
        <v>0</v>
      </c>
      <c r="K3518" s="0" t="str">
        <f t="shared" si="270"/>
        <v>NA</v>
      </c>
      <c r="L3518" s="0" t="str">
        <f t="shared" si="271"/>
        <v>NA</v>
      </c>
    </row>
    <row r="3519">
      <c r="B3519" s="2"/>
      <c r="G3519" s="3"/>
      <c r="H3519" s="0" t="str">
        <f t="shared" si="272"/>
        <v>00/01/1900 00</v>
      </c>
      <c r="I3519" s="0" t="str">
        <f t="shared" si="273"/>
      </c>
      <c r="J3519" s="0">
        <f t="shared" si="274"/>
        <v>0</v>
      </c>
      <c r="K3519" s="0" t="str">
        <f t="shared" si="270"/>
        <v>NA</v>
      </c>
      <c r="L3519" s="0" t="str">
        <f t="shared" si="271"/>
        <v>NA</v>
      </c>
    </row>
    <row r="3520">
      <c r="B3520" s="2"/>
      <c r="G3520" s="3"/>
      <c r="H3520" s="0" t="str">
        <f t="shared" si="272"/>
        <v>00/01/1900 00</v>
      </c>
      <c r="I3520" s="0" t="str">
        <f t="shared" si="273"/>
      </c>
      <c r="J3520" s="0">
        <f t="shared" si="274"/>
        <v>0</v>
      </c>
      <c r="K3520" s="0" t="str">
        <f t="shared" si="270"/>
        <v>NA</v>
      </c>
      <c r="L3520" s="0" t="str">
        <f t="shared" si="271"/>
        <v>NA</v>
      </c>
    </row>
    <row r="3521">
      <c r="B3521" s="2"/>
      <c r="G3521" s="3"/>
      <c r="H3521" s="0" t="str">
        <f t="shared" si="272"/>
        <v>00/01/1900 00</v>
      </c>
      <c r="I3521" s="0" t="str">
        <f t="shared" si="273"/>
      </c>
      <c r="J3521" s="0">
        <f t="shared" si="274"/>
        <v>0</v>
      </c>
      <c r="K3521" s="0" t="str">
        <f t="shared" si="270"/>
        <v>NA</v>
      </c>
      <c r="L3521" s="0" t="str">
        <f t="shared" si="271"/>
        <v>NA</v>
      </c>
    </row>
    <row r="3522">
      <c r="B3522" s="2"/>
      <c r="G3522" s="3"/>
      <c r="H3522" s="0" t="str">
        <f t="shared" si="272"/>
        <v>00/01/1900 00</v>
      </c>
      <c r="I3522" s="0" t="str">
        <f t="shared" si="273"/>
      </c>
      <c r="J3522" s="0">
        <f t="shared" si="274"/>
        <v>0</v>
      </c>
      <c r="K3522" s="0" t="str">
        <f ref="K3522:K3585" t="shared" si="275">IF(I3522="Query",MID(G3522,FIND("Query:",G3522,2)+LEN("Query:"),50),"NA")</f>
        <v>NA</v>
      </c>
      <c r="L3522" s="0" t="str">
        <f ref="L3522:L3585" t="shared" si="276">IF(I3522="Query",RIGHT(G3522,LEN(G3522)-FIND("where",G3522,2)-5),"NA")</f>
        <v>NA</v>
      </c>
    </row>
    <row r="3523">
      <c r="B3523" s="2"/>
      <c r="G3523" s="3"/>
      <c r="H3523" s="0" t="str">
        <f ref="H3523:H3586" t="shared" si="277">TEXT(B3523,"dd/mm/yyyy hh")</f>
        <v>00/01/1900 00</v>
      </c>
      <c r="I3523" s="0" t="str">
        <f ref="I3523:I3586" t="shared" si="278">LEFT(G3523,5)</f>
      </c>
      <c r="J3523" s="0">
        <f ref="J3523:J3586" t="shared" si="279">VALUE(IF(I3523="Query",TRIM(MID(G3523,(FIND("execution time of ",G3523,1)+LEN("execution time of ")),(FIND(" seconds exceeded",G3523,1)-FIND("execution time of ",G3523,1)-LEN("execution time of ")))),0))</f>
        <v>0</v>
      </c>
      <c r="K3523" s="0" t="str">
        <f t="shared" si="275"/>
        <v>NA</v>
      </c>
      <c r="L3523" s="0" t="str">
        <f t="shared" si="276"/>
        <v>NA</v>
      </c>
    </row>
    <row r="3524">
      <c r="B3524" s="2"/>
      <c r="G3524" s="3"/>
      <c r="H3524" s="0" t="str">
        <f t="shared" si="277"/>
        <v>00/01/1900 00</v>
      </c>
      <c r="I3524" s="0" t="str">
        <f t="shared" si="278"/>
      </c>
      <c r="J3524" s="0">
        <f t="shared" si="279"/>
        <v>0</v>
      </c>
      <c r="K3524" s="0" t="str">
        <f t="shared" si="275"/>
        <v>NA</v>
      </c>
      <c r="L3524" s="0" t="str">
        <f t="shared" si="276"/>
        <v>NA</v>
      </c>
    </row>
    <row r="3525">
      <c r="B3525" s="2"/>
      <c r="G3525" s="3"/>
      <c r="H3525" s="0" t="str">
        <f t="shared" si="277"/>
        <v>00/01/1900 00</v>
      </c>
      <c r="I3525" s="0" t="str">
        <f t="shared" si="278"/>
      </c>
      <c r="J3525" s="0">
        <f t="shared" si="279"/>
        <v>0</v>
      </c>
      <c r="K3525" s="0" t="str">
        <f t="shared" si="275"/>
        <v>NA</v>
      </c>
      <c r="L3525" s="0" t="str">
        <f t="shared" si="276"/>
        <v>NA</v>
      </c>
    </row>
    <row r="3526">
      <c r="B3526" s="2"/>
      <c r="G3526" s="3"/>
      <c r="H3526" s="0" t="str">
        <f t="shared" si="277"/>
        <v>00/01/1900 00</v>
      </c>
      <c r="I3526" s="0" t="str">
        <f t="shared" si="278"/>
      </c>
      <c r="J3526" s="0">
        <f t="shared" si="279"/>
        <v>0</v>
      </c>
      <c r="K3526" s="0" t="str">
        <f t="shared" si="275"/>
        <v>NA</v>
      </c>
      <c r="L3526" s="0" t="str">
        <f t="shared" si="276"/>
        <v>NA</v>
      </c>
    </row>
    <row r="3527">
      <c r="B3527" s="2"/>
      <c r="G3527" s="3"/>
      <c r="H3527" s="0" t="str">
        <f t="shared" si="277"/>
        <v>00/01/1900 00</v>
      </c>
      <c r="I3527" s="0" t="str">
        <f t="shared" si="278"/>
      </c>
      <c r="J3527" s="0">
        <f t="shared" si="279"/>
        <v>0</v>
      </c>
      <c r="K3527" s="0" t="str">
        <f t="shared" si="275"/>
        <v>NA</v>
      </c>
      <c r="L3527" s="0" t="str">
        <f t="shared" si="276"/>
        <v>NA</v>
      </c>
    </row>
    <row r="3528">
      <c r="B3528" s="2"/>
      <c r="G3528" s="3"/>
      <c r="H3528" s="0" t="str">
        <f t="shared" si="277"/>
        <v>00/01/1900 00</v>
      </c>
      <c r="I3528" s="0" t="str">
        <f t="shared" si="278"/>
      </c>
      <c r="J3528" s="0">
        <f t="shared" si="279"/>
        <v>0</v>
      </c>
      <c r="K3528" s="0" t="str">
        <f t="shared" si="275"/>
        <v>NA</v>
      </c>
      <c r="L3528" s="0" t="str">
        <f t="shared" si="276"/>
        <v>NA</v>
      </c>
    </row>
    <row r="3529">
      <c r="B3529" s="2"/>
      <c r="G3529" s="3"/>
      <c r="H3529" s="0" t="str">
        <f t="shared" si="277"/>
        <v>00/01/1900 00</v>
      </c>
      <c r="I3529" s="0" t="str">
        <f t="shared" si="278"/>
      </c>
      <c r="J3529" s="0">
        <f t="shared" si="279"/>
        <v>0</v>
      </c>
      <c r="K3529" s="0" t="str">
        <f t="shared" si="275"/>
        <v>NA</v>
      </c>
      <c r="L3529" s="0" t="str">
        <f t="shared" si="276"/>
        <v>NA</v>
      </c>
    </row>
    <row r="3530">
      <c r="B3530" s="2"/>
      <c r="G3530" s="3"/>
      <c r="H3530" s="0" t="str">
        <f t="shared" si="277"/>
        <v>00/01/1900 00</v>
      </c>
      <c r="I3530" s="0" t="str">
        <f t="shared" si="278"/>
      </c>
      <c r="J3530" s="0">
        <f t="shared" si="279"/>
        <v>0</v>
      </c>
      <c r="K3530" s="0" t="str">
        <f t="shared" si="275"/>
        <v>NA</v>
      </c>
      <c r="L3530" s="0" t="str">
        <f t="shared" si="276"/>
        <v>NA</v>
      </c>
    </row>
    <row r="3531">
      <c r="B3531" s="2"/>
      <c r="G3531" s="3"/>
      <c r="H3531" s="0" t="str">
        <f t="shared" si="277"/>
        <v>00/01/1900 00</v>
      </c>
      <c r="I3531" s="0" t="str">
        <f t="shared" si="278"/>
      </c>
      <c r="J3531" s="0">
        <f t="shared" si="279"/>
        <v>0</v>
      </c>
      <c r="K3531" s="0" t="str">
        <f t="shared" si="275"/>
        <v>NA</v>
      </c>
      <c r="L3531" s="0" t="str">
        <f t="shared" si="276"/>
        <v>NA</v>
      </c>
    </row>
    <row r="3532">
      <c r="B3532" s="2"/>
      <c r="G3532" s="3"/>
      <c r="H3532" s="0" t="str">
        <f t="shared" si="277"/>
        <v>00/01/1900 00</v>
      </c>
      <c r="I3532" s="0" t="str">
        <f t="shared" si="278"/>
      </c>
      <c r="J3532" s="0">
        <f t="shared" si="279"/>
        <v>0</v>
      </c>
      <c r="K3532" s="0" t="str">
        <f t="shared" si="275"/>
        <v>NA</v>
      </c>
      <c r="L3532" s="0" t="str">
        <f t="shared" si="276"/>
        <v>NA</v>
      </c>
    </row>
    <row r="3533">
      <c r="B3533" s="2"/>
      <c r="G3533" s="3"/>
      <c r="H3533" s="0" t="str">
        <f t="shared" si="277"/>
        <v>00/01/1900 00</v>
      </c>
      <c r="I3533" s="0" t="str">
        <f t="shared" si="278"/>
      </c>
      <c r="J3533" s="0">
        <f t="shared" si="279"/>
        <v>0</v>
      </c>
      <c r="K3533" s="0" t="str">
        <f t="shared" si="275"/>
        <v>NA</v>
      </c>
      <c r="L3533" s="0" t="str">
        <f t="shared" si="276"/>
        <v>NA</v>
      </c>
    </row>
    <row r="3534">
      <c r="B3534" s="2"/>
      <c r="G3534" s="3"/>
      <c r="H3534" s="0" t="str">
        <f t="shared" si="277"/>
        <v>00/01/1900 00</v>
      </c>
      <c r="I3534" s="0" t="str">
        <f t="shared" si="278"/>
      </c>
      <c r="J3534" s="0">
        <f t="shared" si="279"/>
        <v>0</v>
      </c>
      <c r="K3534" s="0" t="str">
        <f t="shared" si="275"/>
        <v>NA</v>
      </c>
      <c r="L3534" s="0" t="str">
        <f t="shared" si="276"/>
        <v>NA</v>
      </c>
    </row>
    <row r="3535">
      <c r="B3535" s="2"/>
      <c r="G3535" s="3"/>
      <c r="H3535" s="0" t="str">
        <f t="shared" si="277"/>
        <v>00/01/1900 00</v>
      </c>
      <c r="I3535" s="0" t="str">
        <f t="shared" si="278"/>
      </c>
      <c r="J3535" s="0">
        <f t="shared" si="279"/>
        <v>0</v>
      </c>
      <c r="K3535" s="0" t="str">
        <f t="shared" si="275"/>
        <v>NA</v>
      </c>
      <c r="L3535" s="0" t="str">
        <f t="shared" si="276"/>
        <v>NA</v>
      </c>
    </row>
    <row r="3536">
      <c r="B3536" s="2"/>
      <c r="G3536" s="3"/>
      <c r="H3536" s="0" t="str">
        <f t="shared" si="277"/>
        <v>00/01/1900 00</v>
      </c>
      <c r="I3536" s="0" t="str">
        <f t="shared" si="278"/>
      </c>
      <c r="J3536" s="0">
        <f t="shared" si="279"/>
        <v>0</v>
      </c>
      <c r="K3536" s="0" t="str">
        <f t="shared" si="275"/>
        <v>NA</v>
      </c>
      <c r="L3536" s="0" t="str">
        <f t="shared" si="276"/>
        <v>NA</v>
      </c>
    </row>
    <row r="3537">
      <c r="B3537" s="2"/>
      <c r="G3537" s="3"/>
      <c r="H3537" s="0" t="str">
        <f t="shared" si="277"/>
        <v>00/01/1900 00</v>
      </c>
      <c r="I3537" s="0" t="str">
        <f t="shared" si="278"/>
      </c>
      <c r="J3537" s="0">
        <f t="shared" si="279"/>
        <v>0</v>
      </c>
      <c r="K3537" s="0" t="str">
        <f t="shared" si="275"/>
        <v>NA</v>
      </c>
      <c r="L3537" s="0" t="str">
        <f t="shared" si="276"/>
        <v>NA</v>
      </c>
    </row>
    <row r="3538">
      <c r="B3538" s="2"/>
      <c r="G3538" s="3"/>
      <c r="H3538" s="0" t="str">
        <f t="shared" si="277"/>
        <v>00/01/1900 00</v>
      </c>
      <c r="I3538" s="0" t="str">
        <f t="shared" si="278"/>
      </c>
      <c r="J3538" s="0">
        <f t="shared" si="279"/>
        <v>0</v>
      </c>
      <c r="K3538" s="0" t="str">
        <f t="shared" si="275"/>
        <v>NA</v>
      </c>
      <c r="L3538" s="0" t="str">
        <f t="shared" si="276"/>
        <v>NA</v>
      </c>
    </row>
    <row r="3539">
      <c r="B3539" s="2"/>
      <c r="G3539" s="3"/>
      <c r="H3539" s="0" t="str">
        <f t="shared" si="277"/>
        <v>00/01/1900 00</v>
      </c>
      <c r="I3539" s="0" t="str">
        <f t="shared" si="278"/>
      </c>
      <c r="J3539" s="0">
        <f t="shared" si="279"/>
        <v>0</v>
      </c>
      <c r="K3539" s="0" t="str">
        <f t="shared" si="275"/>
        <v>NA</v>
      </c>
      <c r="L3539" s="0" t="str">
        <f t="shared" si="276"/>
        <v>NA</v>
      </c>
    </row>
    <row r="3540">
      <c r="B3540" s="2"/>
      <c r="G3540" s="3"/>
      <c r="H3540" s="0" t="str">
        <f t="shared" si="277"/>
        <v>00/01/1900 00</v>
      </c>
      <c r="I3540" s="0" t="str">
        <f t="shared" si="278"/>
      </c>
      <c r="J3540" s="0">
        <f t="shared" si="279"/>
        <v>0</v>
      </c>
      <c r="K3540" s="0" t="str">
        <f t="shared" si="275"/>
        <v>NA</v>
      </c>
      <c r="L3540" s="0" t="str">
        <f t="shared" si="276"/>
        <v>NA</v>
      </c>
    </row>
    <row r="3541">
      <c r="B3541" s="2"/>
      <c r="G3541" s="3"/>
      <c r="H3541" s="0" t="str">
        <f t="shared" si="277"/>
        <v>00/01/1900 00</v>
      </c>
      <c r="I3541" s="0" t="str">
        <f t="shared" si="278"/>
      </c>
      <c r="J3541" s="0">
        <f t="shared" si="279"/>
        <v>0</v>
      </c>
      <c r="K3541" s="0" t="str">
        <f t="shared" si="275"/>
        <v>NA</v>
      </c>
      <c r="L3541" s="0" t="str">
        <f t="shared" si="276"/>
        <v>NA</v>
      </c>
    </row>
    <row r="3542">
      <c r="B3542" s="2"/>
      <c r="G3542" s="3"/>
      <c r="H3542" s="0" t="str">
        <f t="shared" si="277"/>
        <v>00/01/1900 00</v>
      </c>
      <c r="I3542" s="0" t="str">
        <f t="shared" si="278"/>
      </c>
      <c r="J3542" s="0">
        <f t="shared" si="279"/>
        <v>0</v>
      </c>
      <c r="K3542" s="0" t="str">
        <f t="shared" si="275"/>
        <v>NA</v>
      </c>
      <c r="L3542" s="0" t="str">
        <f t="shared" si="276"/>
        <v>NA</v>
      </c>
    </row>
    <row r="3543">
      <c r="B3543" s="2"/>
      <c r="G3543" s="3"/>
      <c r="H3543" s="0" t="str">
        <f t="shared" si="277"/>
        <v>00/01/1900 00</v>
      </c>
      <c r="I3543" s="0" t="str">
        <f t="shared" si="278"/>
      </c>
      <c r="J3543" s="0">
        <f t="shared" si="279"/>
        <v>0</v>
      </c>
      <c r="K3543" s="0" t="str">
        <f t="shared" si="275"/>
        <v>NA</v>
      </c>
      <c r="L3543" s="0" t="str">
        <f t="shared" si="276"/>
        <v>NA</v>
      </c>
    </row>
    <row r="3544">
      <c r="B3544" s="2"/>
      <c r="G3544" s="3"/>
      <c r="H3544" s="0" t="str">
        <f t="shared" si="277"/>
        <v>00/01/1900 00</v>
      </c>
      <c r="I3544" s="0" t="str">
        <f t="shared" si="278"/>
      </c>
      <c r="J3544" s="0">
        <f t="shared" si="279"/>
        <v>0</v>
      </c>
      <c r="K3544" s="0" t="str">
        <f t="shared" si="275"/>
        <v>NA</v>
      </c>
      <c r="L3544" s="0" t="str">
        <f t="shared" si="276"/>
        <v>NA</v>
      </c>
    </row>
    <row r="3545">
      <c r="B3545" s="2"/>
      <c r="G3545" s="3"/>
      <c r="H3545" s="0" t="str">
        <f t="shared" si="277"/>
        <v>00/01/1900 00</v>
      </c>
      <c r="I3545" s="0" t="str">
        <f t="shared" si="278"/>
      </c>
      <c r="J3545" s="0">
        <f t="shared" si="279"/>
        <v>0</v>
      </c>
      <c r="K3545" s="0" t="str">
        <f t="shared" si="275"/>
        <v>NA</v>
      </c>
      <c r="L3545" s="0" t="str">
        <f t="shared" si="276"/>
        <v>NA</v>
      </c>
    </row>
    <row r="3546">
      <c r="B3546" s="2"/>
      <c r="G3546" s="3"/>
      <c r="H3546" s="0" t="str">
        <f t="shared" si="277"/>
        <v>00/01/1900 00</v>
      </c>
      <c r="I3546" s="0" t="str">
        <f t="shared" si="278"/>
      </c>
      <c r="J3546" s="0">
        <f t="shared" si="279"/>
        <v>0</v>
      </c>
      <c r="K3546" s="0" t="str">
        <f t="shared" si="275"/>
        <v>NA</v>
      </c>
      <c r="L3546" s="0" t="str">
        <f t="shared" si="276"/>
        <v>NA</v>
      </c>
    </row>
    <row r="3547">
      <c r="B3547" s="2"/>
      <c r="G3547" s="3"/>
      <c r="H3547" s="0" t="str">
        <f t="shared" si="277"/>
        <v>00/01/1900 00</v>
      </c>
      <c r="I3547" s="0" t="str">
        <f t="shared" si="278"/>
      </c>
      <c r="J3547" s="0">
        <f t="shared" si="279"/>
        <v>0</v>
      </c>
      <c r="K3547" s="0" t="str">
        <f t="shared" si="275"/>
        <v>NA</v>
      </c>
      <c r="L3547" s="0" t="str">
        <f t="shared" si="276"/>
        <v>NA</v>
      </c>
    </row>
    <row r="3548">
      <c r="B3548" s="2"/>
      <c r="G3548" s="3"/>
      <c r="H3548" s="0" t="str">
        <f t="shared" si="277"/>
        <v>00/01/1900 00</v>
      </c>
      <c r="I3548" s="0" t="str">
        <f t="shared" si="278"/>
      </c>
      <c r="J3548" s="0">
        <f t="shared" si="279"/>
        <v>0</v>
      </c>
      <c r="K3548" s="0" t="str">
        <f t="shared" si="275"/>
        <v>NA</v>
      </c>
      <c r="L3548" s="0" t="str">
        <f t="shared" si="276"/>
        <v>NA</v>
      </c>
    </row>
    <row r="3549">
      <c r="B3549" s="2"/>
      <c r="G3549" s="3"/>
      <c r="H3549" s="0" t="str">
        <f t="shared" si="277"/>
        <v>00/01/1900 00</v>
      </c>
      <c r="I3549" s="0" t="str">
        <f t="shared" si="278"/>
      </c>
      <c r="J3549" s="0">
        <f t="shared" si="279"/>
        <v>0</v>
      </c>
      <c r="K3549" s="0" t="str">
        <f t="shared" si="275"/>
        <v>NA</v>
      </c>
      <c r="L3549" s="0" t="str">
        <f t="shared" si="276"/>
        <v>NA</v>
      </c>
    </row>
    <row r="3550">
      <c r="B3550" s="2"/>
      <c r="G3550" s="3"/>
      <c r="H3550" s="0" t="str">
        <f t="shared" si="277"/>
        <v>00/01/1900 00</v>
      </c>
      <c r="I3550" s="0" t="str">
        <f t="shared" si="278"/>
      </c>
      <c r="J3550" s="0">
        <f t="shared" si="279"/>
        <v>0</v>
      </c>
      <c r="K3550" s="0" t="str">
        <f t="shared" si="275"/>
        <v>NA</v>
      </c>
      <c r="L3550" s="0" t="str">
        <f t="shared" si="276"/>
        <v>NA</v>
      </c>
    </row>
    <row r="3551">
      <c r="B3551" s="2"/>
      <c r="G3551" s="3"/>
      <c r="H3551" s="0" t="str">
        <f t="shared" si="277"/>
        <v>00/01/1900 00</v>
      </c>
      <c r="I3551" s="0" t="str">
        <f t="shared" si="278"/>
      </c>
      <c r="J3551" s="0">
        <f t="shared" si="279"/>
        <v>0</v>
      </c>
      <c r="K3551" s="0" t="str">
        <f t="shared" si="275"/>
        <v>NA</v>
      </c>
      <c r="L3551" s="0" t="str">
        <f t="shared" si="276"/>
        <v>NA</v>
      </c>
    </row>
    <row r="3552">
      <c r="B3552" s="2"/>
      <c r="G3552" s="3"/>
      <c r="H3552" s="0" t="str">
        <f t="shared" si="277"/>
        <v>00/01/1900 00</v>
      </c>
      <c r="I3552" s="0" t="str">
        <f t="shared" si="278"/>
      </c>
      <c r="J3552" s="0">
        <f t="shared" si="279"/>
        <v>0</v>
      </c>
      <c r="K3552" s="0" t="str">
        <f t="shared" si="275"/>
        <v>NA</v>
      </c>
      <c r="L3552" s="0" t="str">
        <f t="shared" si="276"/>
        <v>NA</v>
      </c>
    </row>
    <row r="3553">
      <c r="B3553" s="2"/>
      <c r="G3553" s="3"/>
      <c r="H3553" s="0" t="str">
        <f t="shared" si="277"/>
        <v>00/01/1900 00</v>
      </c>
      <c r="I3553" s="0" t="str">
        <f t="shared" si="278"/>
      </c>
      <c r="J3553" s="0">
        <f t="shared" si="279"/>
        <v>0</v>
      </c>
      <c r="K3553" s="0" t="str">
        <f t="shared" si="275"/>
        <v>NA</v>
      </c>
      <c r="L3553" s="0" t="str">
        <f t="shared" si="276"/>
        <v>NA</v>
      </c>
    </row>
    <row r="3554">
      <c r="B3554" s="2"/>
      <c r="G3554" s="3"/>
      <c r="H3554" s="0" t="str">
        <f t="shared" si="277"/>
        <v>00/01/1900 00</v>
      </c>
      <c r="I3554" s="0" t="str">
        <f t="shared" si="278"/>
      </c>
      <c r="J3554" s="0">
        <f t="shared" si="279"/>
        <v>0</v>
      </c>
      <c r="K3554" s="0" t="str">
        <f t="shared" si="275"/>
        <v>NA</v>
      </c>
      <c r="L3554" s="0" t="str">
        <f t="shared" si="276"/>
        <v>NA</v>
      </c>
    </row>
    <row r="3555">
      <c r="B3555" s="2"/>
      <c r="G3555" s="3"/>
      <c r="H3555" s="0" t="str">
        <f t="shared" si="277"/>
        <v>00/01/1900 00</v>
      </c>
      <c r="I3555" s="0" t="str">
        <f t="shared" si="278"/>
      </c>
      <c r="J3555" s="0">
        <f t="shared" si="279"/>
        <v>0</v>
      </c>
      <c r="K3555" s="0" t="str">
        <f t="shared" si="275"/>
        <v>NA</v>
      </c>
      <c r="L3555" s="0" t="str">
        <f t="shared" si="276"/>
        <v>NA</v>
      </c>
    </row>
    <row r="3556">
      <c r="B3556" s="2"/>
      <c r="G3556" s="3"/>
      <c r="H3556" s="0" t="str">
        <f t="shared" si="277"/>
        <v>00/01/1900 00</v>
      </c>
      <c r="I3556" s="0" t="str">
        <f t="shared" si="278"/>
      </c>
      <c r="J3556" s="0">
        <f t="shared" si="279"/>
        <v>0</v>
      </c>
      <c r="K3556" s="0" t="str">
        <f t="shared" si="275"/>
        <v>NA</v>
      </c>
      <c r="L3556" s="0" t="str">
        <f t="shared" si="276"/>
        <v>NA</v>
      </c>
    </row>
    <row r="3557">
      <c r="B3557" s="2"/>
      <c r="G3557" s="3"/>
      <c r="H3557" s="0" t="str">
        <f t="shared" si="277"/>
        <v>00/01/1900 00</v>
      </c>
      <c r="I3557" s="0" t="str">
        <f t="shared" si="278"/>
      </c>
      <c r="J3557" s="0">
        <f t="shared" si="279"/>
        <v>0</v>
      </c>
      <c r="K3557" s="0" t="str">
        <f t="shared" si="275"/>
        <v>NA</v>
      </c>
      <c r="L3557" s="0" t="str">
        <f t="shared" si="276"/>
        <v>NA</v>
      </c>
    </row>
    <row r="3558">
      <c r="B3558" s="2"/>
      <c r="G3558" s="3"/>
      <c r="H3558" s="0" t="str">
        <f t="shared" si="277"/>
        <v>00/01/1900 00</v>
      </c>
      <c r="I3558" s="0" t="str">
        <f t="shared" si="278"/>
      </c>
      <c r="J3558" s="0">
        <f t="shared" si="279"/>
        <v>0</v>
      </c>
      <c r="K3558" s="0" t="str">
        <f t="shared" si="275"/>
        <v>NA</v>
      </c>
      <c r="L3558" s="0" t="str">
        <f t="shared" si="276"/>
        <v>NA</v>
      </c>
    </row>
    <row r="3559">
      <c r="B3559" s="2"/>
      <c r="G3559" s="3"/>
      <c r="H3559" s="0" t="str">
        <f t="shared" si="277"/>
        <v>00/01/1900 00</v>
      </c>
      <c r="I3559" s="0" t="str">
        <f t="shared" si="278"/>
      </c>
      <c r="J3559" s="0">
        <f t="shared" si="279"/>
        <v>0</v>
      </c>
      <c r="K3559" s="0" t="str">
        <f t="shared" si="275"/>
        <v>NA</v>
      </c>
      <c r="L3559" s="0" t="str">
        <f t="shared" si="276"/>
        <v>NA</v>
      </c>
    </row>
    <row r="3560">
      <c r="B3560" s="2"/>
      <c r="G3560" s="3"/>
      <c r="H3560" s="0" t="str">
        <f t="shared" si="277"/>
        <v>00/01/1900 00</v>
      </c>
      <c r="I3560" s="0" t="str">
        <f t="shared" si="278"/>
      </c>
      <c r="J3560" s="0">
        <f t="shared" si="279"/>
        <v>0</v>
      </c>
      <c r="K3560" s="0" t="str">
        <f t="shared" si="275"/>
        <v>NA</v>
      </c>
      <c r="L3560" s="0" t="str">
        <f t="shared" si="276"/>
        <v>NA</v>
      </c>
    </row>
    <row r="3561">
      <c r="B3561" s="2"/>
      <c r="G3561" s="3"/>
      <c r="H3561" s="0" t="str">
        <f t="shared" si="277"/>
        <v>00/01/1900 00</v>
      </c>
      <c r="I3561" s="0" t="str">
        <f t="shared" si="278"/>
      </c>
      <c r="J3561" s="0">
        <f t="shared" si="279"/>
        <v>0</v>
      </c>
      <c r="K3561" s="0" t="str">
        <f t="shared" si="275"/>
        <v>NA</v>
      </c>
      <c r="L3561" s="0" t="str">
        <f t="shared" si="276"/>
        <v>NA</v>
      </c>
    </row>
    <row r="3562">
      <c r="B3562" s="2"/>
      <c r="G3562" s="3"/>
      <c r="H3562" s="0" t="str">
        <f t="shared" si="277"/>
        <v>00/01/1900 00</v>
      </c>
      <c r="I3562" s="0" t="str">
        <f t="shared" si="278"/>
      </c>
      <c r="J3562" s="0">
        <f t="shared" si="279"/>
        <v>0</v>
      </c>
      <c r="K3562" s="0" t="str">
        <f t="shared" si="275"/>
        <v>NA</v>
      </c>
      <c r="L3562" s="0" t="str">
        <f t="shared" si="276"/>
        <v>NA</v>
      </c>
    </row>
    <row r="3563">
      <c r="B3563" s="2"/>
      <c r="G3563" s="3"/>
      <c r="H3563" s="0" t="str">
        <f t="shared" si="277"/>
        <v>00/01/1900 00</v>
      </c>
      <c r="I3563" s="0" t="str">
        <f t="shared" si="278"/>
      </c>
      <c r="J3563" s="0">
        <f t="shared" si="279"/>
        <v>0</v>
      </c>
      <c r="K3563" s="0" t="str">
        <f t="shared" si="275"/>
        <v>NA</v>
      </c>
      <c r="L3563" s="0" t="str">
        <f t="shared" si="276"/>
        <v>NA</v>
      </c>
    </row>
    <row r="3564">
      <c r="B3564" s="2"/>
      <c r="G3564" s="3"/>
      <c r="H3564" s="0" t="str">
        <f t="shared" si="277"/>
        <v>00/01/1900 00</v>
      </c>
      <c r="I3564" s="0" t="str">
        <f t="shared" si="278"/>
      </c>
      <c r="J3564" s="0">
        <f t="shared" si="279"/>
        <v>0</v>
      </c>
      <c r="K3564" s="0" t="str">
        <f t="shared" si="275"/>
        <v>NA</v>
      </c>
      <c r="L3564" s="0" t="str">
        <f t="shared" si="276"/>
        <v>NA</v>
      </c>
    </row>
    <row r="3565">
      <c r="B3565" s="2"/>
      <c r="G3565" s="3"/>
      <c r="H3565" s="0" t="str">
        <f t="shared" si="277"/>
        <v>00/01/1900 00</v>
      </c>
      <c r="I3565" s="0" t="str">
        <f t="shared" si="278"/>
      </c>
      <c r="J3565" s="0">
        <f t="shared" si="279"/>
        <v>0</v>
      </c>
      <c r="K3565" s="0" t="str">
        <f t="shared" si="275"/>
        <v>NA</v>
      </c>
      <c r="L3565" s="0" t="str">
        <f t="shared" si="276"/>
        <v>NA</v>
      </c>
    </row>
    <row r="3566">
      <c r="B3566" s="2"/>
      <c r="G3566" s="3"/>
      <c r="H3566" s="0" t="str">
        <f t="shared" si="277"/>
        <v>00/01/1900 00</v>
      </c>
      <c r="I3566" s="0" t="str">
        <f t="shared" si="278"/>
      </c>
      <c r="J3566" s="0">
        <f t="shared" si="279"/>
        <v>0</v>
      </c>
      <c r="K3566" s="0" t="str">
        <f t="shared" si="275"/>
        <v>NA</v>
      </c>
      <c r="L3566" s="0" t="str">
        <f t="shared" si="276"/>
        <v>NA</v>
      </c>
    </row>
    <row r="3567">
      <c r="B3567" s="2"/>
      <c r="G3567" s="3"/>
      <c r="H3567" s="0" t="str">
        <f t="shared" si="277"/>
        <v>00/01/1900 00</v>
      </c>
      <c r="I3567" s="0" t="str">
        <f t="shared" si="278"/>
      </c>
      <c r="J3567" s="0">
        <f t="shared" si="279"/>
        <v>0</v>
      </c>
      <c r="K3567" s="0" t="str">
        <f t="shared" si="275"/>
        <v>NA</v>
      </c>
      <c r="L3567" s="0" t="str">
        <f t="shared" si="276"/>
        <v>NA</v>
      </c>
    </row>
    <row r="3568">
      <c r="B3568" s="2"/>
      <c r="G3568" s="3"/>
      <c r="H3568" s="0" t="str">
        <f t="shared" si="277"/>
        <v>00/01/1900 00</v>
      </c>
      <c r="I3568" s="0" t="str">
        <f t="shared" si="278"/>
      </c>
      <c r="J3568" s="0">
        <f t="shared" si="279"/>
        <v>0</v>
      </c>
      <c r="K3568" s="0" t="str">
        <f t="shared" si="275"/>
        <v>NA</v>
      </c>
      <c r="L3568" s="0" t="str">
        <f t="shared" si="276"/>
        <v>NA</v>
      </c>
    </row>
    <row r="3569">
      <c r="B3569" s="2"/>
      <c r="G3569" s="3"/>
      <c r="H3569" s="0" t="str">
        <f t="shared" si="277"/>
        <v>00/01/1900 00</v>
      </c>
      <c r="I3569" s="0" t="str">
        <f t="shared" si="278"/>
      </c>
      <c r="J3569" s="0">
        <f t="shared" si="279"/>
        <v>0</v>
      </c>
      <c r="K3569" s="0" t="str">
        <f t="shared" si="275"/>
        <v>NA</v>
      </c>
      <c r="L3569" s="0" t="str">
        <f t="shared" si="276"/>
        <v>NA</v>
      </c>
    </row>
    <row r="3570">
      <c r="B3570" s="2"/>
      <c r="G3570" s="3"/>
      <c r="H3570" s="0" t="str">
        <f t="shared" si="277"/>
        <v>00/01/1900 00</v>
      </c>
      <c r="I3570" s="0" t="str">
        <f t="shared" si="278"/>
      </c>
      <c r="J3570" s="0">
        <f t="shared" si="279"/>
        <v>0</v>
      </c>
      <c r="K3570" s="0" t="str">
        <f t="shared" si="275"/>
        <v>NA</v>
      </c>
      <c r="L3570" s="0" t="str">
        <f t="shared" si="276"/>
        <v>NA</v>
      </c>
    </row>
    <row r="3571">
      <c r="B3571" s="2"/>
      <c r="G3571" s="3"/>
      <c r="H3571" s="0" t="str">
        <f t="shared" si="277"/>
        <v>00/01/1900 00</v>
      </c>
      <c r="I3571" s="0" t="str">
        <f t="shared" si="278"/>
      </c>
      <c r="J3571" s="0">
        <f t="shared" si="279"/>
        <v>0</v>
      </c>
      <c r="K3571" s="0" t="str">
        <f t="shared" si="275"/>
        <v>NA</v>
      </c>
      <c r="L3571" s="0" t="str">
        <f t="shared" si="276"/>
        <v>NA</v>
      </c>
    </row>
    <row r="3572">
      <c r="B3572" s="2"/>
      <c r="G3572" s="3"/>
      <c r="H3572" s="0" t="str">
        <f t="shared" si="277"/>
        <v>00/01/1900 00</v>
      </c>
      <c r="I3572" s="0" t="str">
        <f t="shared" si="278"/>
      </c>
      <c r="J3572" s="0">
        <f t="shared" si="279"/>
        <v>0</v>
      </c>
      <c r="K3572" s="0" t="str">
        <f t="shared" si="275"/>
        <v>NA</v>
      </c>
      <c r="L3572" s="0" t="str">
        <f t="shared" si="276"/>
        <v>NA</v>
      </c>
    </row>
    <row r="3573">
      <c r="B3573" s="2"/>
      <c r="G3573" s="3"/>
      <c r="H3573" s="0" t="str">
        <f t="shared" si="277"/>
        <v>00/01/1900 00</v>
      </c>
      <c r="I3573" s="0" t="str">
        <f t="shared" si="278"/>
      </c>
      <c r="J3573" s="0">
        <f t="shared" si="279"/>
        <v>0</v>
      </c>
      <c r="K3573" s="0" t="str">
        <f t="shared" si="275"/>
        <v>NA</v>
      </c>
      <c r="L3573" s="0" t="str">
        <f t="shared" si="276"/>
        <v>NA</v>
      </c>
    </row>
    <row r="3574">
      <c r="B3574" s="2"/>
      <c r="G3574" s="3"/>
      <c r="H3574" s="0" t="str">
        <f t="shared" si="277"/>
        <v>00/01/1900 00</v>
      </c>
      <c r="I3574" s="0" t="str">
        <f t="shared" si="278"/>
      </c>
      <c r="J3574" s="0">
        <f t="shared" si="279"/>
        <v>0</v>
      </c>
      <c r="K3574" s="0" t="str">
        <f t="shared" si="275"/>
        <v>NA</v>
      </c>
      <c r="L3574" s="0" t="str">
        <f t="shared" si="276"/>
        <v>NA</v>
      </c>
    </row>
    <row r="3575">
      <c r="B3575" s="2"/>
      <c r="H3575" s="0" t="str">
        <f t="shared" si="277"/>
        <v>00/01/1900 00</v>
      </c>
      <c r="I3575" s="0" t="str">
        <f t="shared" si="278"/>
      </c>
      <c r="J3575" s="0">
        <f t="shared" si="279"/>
        <v>0</v>
      </c>
      <c r="K3575" s="0" t="str">
        <f t="shared" si="275"/>
        <v>NA</v>
      </c>
      <c r="L3575" s="0" t="str">
        <f t="shared" si="276"/>
        <v>NA</v>
      </c>
    </row>
    <row r="3576">
      <c r="B3576" s="2"/>
      <c r="G3576" s="3"/>
      <c r="H3576" s="0" t="str">
        <f t="shared" si="277"/>
        <v>00/01/1900 00</v>
      </c>
      <c r="I3576" s="0" t="str">
        <f t="shared" si="278"/>
      </c>
      <c r="J3576" s="0">
        <f t="shared" si="279"/>
        <v>0</v>
      </c>
      <c r="K3576" s="0" t="str">
        <f t="shared" si="275"/>
        <v>NA</v>
      </c>
      <c r="L3576" s="0" t="str">
        <f t="shared" si="276"/>
        <v>NA</v>
      </c>
    </row>
    <row r="3577">
      <c r="B3577" s="2"/>
      <c r="G3577" s="3"/>
      <c r="H3577" s="0" t="str">
        <f t="shared" si="277"/>
        <v>00/01/1900 00</v>
      </c>
      <c r="I3577" s="0" t="str">
        <f t="shared" si="278"/>
      </c>
      <c r="J3577" s="0">
        <f t="shared" si="279"/>
        <v>0</v>
      </c>
      <c r="K3577" s="0" t="str">
        <f t="shared" si="275"/>
        <v>NA</v>
      </c>
      <c r="L3577" s="0" t="str">
        <f t="shared" si="276"/>
        <v>NA</v>
      </c>
    </row>
    <row r="3578">
      <c r="B3578" s="2"/>
      <c r="G3578" s="3"/>
      <c r="H3578" s="0" t="str">
        <f t="shared" si="277"/>
        <v>00/01/1900 00</v>
      </c>
      <c r="I3578" s="0" t="str">
        <f t="shared" si="278"/>
      </c>
      <c r="J3578" s="0">
        <f t="shared" si="279"/>
        <v>0</v>
      </c>
      <c r="K3578" s="0" t="str">
        <f t="shared" si="275"/>
        <v>NA</v>
      </c>
      <c r="L3578" s="0" t="str">
        <f t="shared" si="276"/>
        <v>NA</v>
      </c>
    </row>
    <row r="3579">
      <c r="B3579" s="2"/>
      <c r="G3579" s="3"/>
      <c r="H3579" s="0" t="str">
        <f t="shared" si="277"/>
        <v>00/01/1900 00</v>
      </c>
      <c r="I3579" s="0" t="str">
        <f t="shared" si="278"/>
      </c>
      <c r="J3579" s="0">
        <f t="shared" si="279"/>
        <v>0</v>
      </c>
      <c r="K3579" s="0" t="str">
        <f t="shared" si="275"/>
        <v>NA</v>
      </c>
      <c r="L3579" s="0" t="str">
        <f t="shared" si="276"/>
        <v>NA</v>
      </c>
    </row>
    <row r="3580">
      <c r="B3580" s="2"/>
      <c r="G3580" s="3"/>
      <c r="H3580" s="0" t="str">
        <f t="shared" si="277"/>
        <v>00/01/1900 00</v>
      </c>
      <c r="I3580" s="0" t="str">
        <f t="shared" si="278"/>
      </c>
      <c r="J3580" s="0">
        <f t="shared" si="279"/>
        <v>0</v>
      </c>
      <c r="K3580" s="0" t="str">
        <f t="shared" si="275"/>
        <v>NA</v>
      </c>
      <c r="L3580" s="0" t="str">
        <f t="shared" si="276"/>
        <v>NA</v>
      </c>
    </row>
    <row r="3581">
      <c r="B3581" s="2"/>
      <c r="G3581" s="3"/>
      <c r="H3581" s="0" t="str">
        <f t="shared" si="277"/>
        <v>00/01/1900 00</v>
      </c>
      <c r="I3581" s="0" t="str">
        <f t="shared" si="278"/>
      </c>
      <c r="J3581" s="0">
        <f t="shared" si="279"/>
        <v>0</v>
      </c>
      <c r="K3581" s="0" t="str">
        <f t="shared" si="275"/>
        <v>NA</v>
      </c>
      <c r="L3581" s="0" t="str">
        <f t="shared" si="276"/>
        <v>NA</v>
      </c>
    </row>
    <row r="3582">
      <c r="B3582" s="2"/>
      <c r="G3582" s="3"/>
      <c r="H3582" s="0" t="str">
        <f t="shared" si="277"/>
        <v>00/01/1900 00</v>
      </c>
      <c r="I3582" s="0" t="str">
        <f t="shared" si="278"/>
      </c>
      <c r="J3582" s="0">
        <f t="shared" si="279"/>
        <v>0</v>
      </c>
      <c r="K3582" s="0" t="str">
        <f t="shared" si="275"/>
        <v>NA</v>
      </c>
      <c r="L3582" s="0" t="str">
        <f t="shared" si="276"/>
        <v>NA</v>
      </c>
    </row>
    <row r="3583">
      <c r="B3583" s="2"/>
      <c r="G3583" s="3"/>
      <c r="H3583" s="0" t="str">
        <f t="shared" si="277"/>
        <v>00/01/1900 00</v>
      </c>
      <c r="I3583" s="0" t="str">
        <f t="shared" si="278"/>
      </c>
      <c r="J3583" s="0">
        <f t="shared" si="279"/>
        <v>0</v>
      </c>
      <c r="K3583" s="0" t="str">
        <f t="shared" si="275"/>
        <v>NA</v>
      </c>
      <c r="L3583" s="0" t="str">
        <f t="shared" si="276"/>
        <v>NA</v>
      </c>
    </row>
    <row r="3584">
      <c r="B3584" s="2"/>
      <c r="H3584" s="0" t="str">
        <f t="shared" si="277"/>
        <v>00/01/1900 00</v>
      </c>
      <c r="I3584" s="0" t="str">
        <f t="shared" si="278"/>
      </c>
      <c r="J3584" s="0">
        <f t="shared" si="279"/>
        <v>0</v>
      </c>
      <c r="K3584" s="0" t="str">
        <f t="shared" si="275"/>
        <v>NA</v>
      </c>
      <c r="L3584" s="0" t="str">
        <f t="shared" si="276"/>
        <v>NA</v>
      </c>
    </row>
    <row r="3585">
      <c r="B3585" s="2"/>
      <c r="G3585" s="3"/>
      <c r="H3585" s="0" t="str">
        <f t="shared" si="277"/>
        <v>00/01/1900 00</v>
      </c>
      <c r="I3585" s="0" t="str">
        <f t="shared" si="278"/>
      </c>
      <c r="J3585" s="0">
        <f t="shared" si="279"/>
        <v>0</v>
      </c>
      <c r="K3585" s="0" t="str">
        <f t="shared" si="275"/>
        <v>NA</v>
      </c>
      <c r="L3585" s="0" t="str">
        <f t="shared" si="276"/>
        <v>NA</v>
      </c>
    </row>
    <row r="3586">
      <c r="B3586" s="2"/>
      <c r="G3586" s="3"/>
      <c r="H3586" s="0" t="str">
        <f t="shared" si="277"/>
        <v>00/01/1900 00</v>
      </c>
      <c r="I3586" s="0" t="str">
        <f t="shared" si="278"/>
      </c>
      <c r="J3586" s="0">
        <f t="shared" si="279"/>
        <v>0</v>
      </c>
      <c r="K3586" s="0" t="str">
        <f ref="K3586:K3649" t="shared" si="280">IF(I3586="Query",MID(G3586,FIND("Query:",G3586,2)+LEN("Query:"),50),"NA")</f>
        <v>NA</v>
      </c>
      <c r="L3586" s="0" t="str">
        <f ref="L3586:L3649" t="shared" si="281">IF(I3586="Query",RIGHT(G3586,LEN(G3586)-FIND("where",G3586,2)-5),"NA")</f>
        <v>NA</v>
      </c>
    </row>
    <row r="3587">
      <c r="B3587" s="2"/>
      <c r="G3587" s="3"/>
      <c r="H3587" s="0" t="str">
        <f ref="H3587:H3650" t="shared" si="282">TEXT(B3587,"dd/mm/yyyy hh")</f>
        <v>00/01/1900 00</v>
      </c>
      <c r="I3587" s="0" t="str">
        <f ref="I3587:I3650" t="shared" si="283">LEFT(G3587,5)</f>
      </c>
      <c r="J3587" s="0">
        <f ref="J3587:J3650" t="shared" si="284">VALUE(IF(I3587="Query",TRIM(MID(G3587,(FIND("execution time of ",G3587,1)+LEN("execution time of ")),(FIND(" seconds exceeded",G3587,1)-FIND("execution time of ",G3587,1)-LEN("execution time of ")))),0))</f>
        <v>0</v>
      </c>
      <c r="K3587" s="0" t="str">
        <f t="shared" si="280"/>
        <v>NA</v>
      </c>
      <c r="L3587" s="0" t="str">
        <f t="shared" si="281"/>
        <v>NA</v>
      </c>
    </row>
    <row r="3588">
      <c r="B3588" s="2"/>
      <c r="G3588" s="3"/>
      <c r="H3588" s="0" t="str">
        <f t="shared" si="282"/>
        <v>00/01/1900 00</v>
      </c>
      <c r="I3588" s="0" t="str">
        <f t="shared" si="283"/>
      </c>
      <c r="J3588" s="0">
        <f t="shared" si="284"/>
        <v>0</v>
      </c>
      <c r="K3588" s="0" t="str">
        <f t="shared" si="280"/>
        <v>NA</v>
      </c>
      <c r="L3588" s="0" t="str">
        <f t="shared" si="281"/>
        <v>NA</v>
      </c>
    </row>
    <row r="3589">
      <c r="B3589" s="2"/>
      <c r="H3589" s="0" t="str">
        <f t="shared" si="282"/>
        <v>00/01/1900 00</v>
      </c>
      <c r="I3589" s="0" t="str">
        <f t="shared" si="283"/>
      </c>
      <c r="J3589" s="0">
        <f t="shared" si="284"/>
        <v>0</v>
      </c>
      <c r="K3589" s="0" t="str">
        <f t="shared" si="280"/>
        <v>NA</v>
      </c>
      <c r="L3589" s="0" t="str">
        <f t="shared" si="281"/>
        <v>NA</v>
      </c>
    </row>
    <row r="3590">
      <c r="B3590" s="2"/>
      <c r="H3590" s="0" t="str">
        <f t="shared" si="282"/>
        <v>00/01/1900 00</v>
      </c>
      <c r="I3590" s="0" t="str">
        <f t="shared" si="283"/>
      </c>
      <c r="J3590" s="0">
        <f t="shared" si="284"/>
        <v>0</v>
      </c>
      <c r="K3590" s="0" t="str">
        <f t="shared" si="280"/>
        <v>NA</v>
      </c>
      <c r="L3590" s="0" t="str">
        <f t="shared" si="281"/>
        <v>NA</v>
      </c>
    </row>
    <row r="3591">
      <c r="B3591" s="2"/>
      <c r="H3591" s="0" t="str">
        <f t="shared" si="282"/>
        <v>00/01/1900 00</v>
      </c>
      <c r="I3591" s="0" t="str">
        <f t="shared" si="283"/>
      </c>
      <c r="J3591" s="0">
        <f t="shared" si="284"/>
        <v>0</v>
      </c>
      <c r="K3591" s="0" t="str">
        <f t="shared" si="280"/>
        <v>NA</v>
      </c>
      <c r="L3591" s="0" t="str">
        <f t="shared" si="281"/>
        <v>NA</v>
      </c>
    </row>
    <row r="3592">
      <c r="B3592" s="2"/>
      <c r="G3592" s="3"/>
      <c r="H3592" s="0" t="str">
        <f t="shared" si="282"/>
        <v>00/01/1900 00</v>
      </c>
      <c r="I3592" s="0" t="str">
        <f t="shared" si="283"/>
      </c>
      <c r="J3592" s="0">
        <f t="shared" si="284"/>
        <v>0</v>
      </c>
      <c r="K3592" s="0" t="str">
        <f t="shared" si="280"/>
        <v>NA</v>
      </c>
      <c r="L3592" s="0" t="str">
        <f t="shared" si="281"/>
        <v>NA</v>
      </c>
    </row>
    <row r="3593">
      <c r="B3593" s="2"/>
      <c r="G3593" s="3"/>
      <c r="H3593" s="0" t="str">
        <f t="shared" si="282"/>
        <v>00/01/1900 00</v>
      </c>
      <c r="I3593" s="0" t="str">
        <f t="shared" si="283"/>
      </c>
      <c r="J3593" s="0">
        <f t="shared" si="284"/>
        <v>0</v>
      </c>
      <c r="K3593" s="0" t="str">
        <f t="shared" si="280"/>
        <v>NA</v>
      </c>
      <c r="L3593" s="0" t="str">
        <f t="shared" si="281"/>
        <v>NA</v>
      </c>
    </row>
    <row r="3594">
      <c r="B3594" s="2"/>
      <c r="G3594" s="3"/>
      <c r="H3594" s="0" t="str">
        <f t="shared" si="282"/>
        <v>00/01/1900 00</v>
      </c>
      <c r="I3594" s="0" t="str">
        <f t="shared" si="283"/>
      </c>
      <c r="J3594" s="0">
        <f t="shared" si="284"/>
        <v>0</v>
      </c>
      <c r="K3594" s="0" t="str">
        <f t="shared" si="280"/>
        <v>NA</v>
      </c>
      <c r="L3594" s="0" t="str">
        <f t="shared" si="281"/>
        <v>NA</v>
      </c>
    </row>
    <row r="3595">
      <c r="B3595" s="2"/>
      <c r="G3595" s="3"/>
      <c r="H3595" s="0" t="str">
        <f t="shared" si="282"/>
        <v>00/01/1900 00</v>
      </c>
      <c r="I3595" s="0" t="str">
        <f t="shared" si="283"/>
      </c>
      <c r="J3595" s="0">
        <f t="shared" si="284"/>
        <v>0</v>
      </c>
      <c r="K3595" s="0" t="str">
        <f t="shared" si="280"/>
        <v>NA</v>
      </c>
      <c r="L3595" s="0" t="str">
        <f t="shared" si="281"/>
        <v>NA</v>
      </c>
    </row>
    <row r="3596">
      <c r="B3596" s="2"/>
      <c r="G3596" s="3"/>
      <c r="H3596" s="0" t="str">
        <f t="shared" si="282"/>
        <v>00/01/1900 00</v>
      </c>
      <c r="I3596" s="0" t="str">
        <f t="shared" si="283"/>
      </c>
      <c r="J3596" s="0">
        <f t="shared" si="284"/>
        <v>0</v>
      </c>
      <c r="K3596" s="0" t="str">
        <f t="shared" si="280"/>
        <v>NA</v>
      </c>
      <c r="L3596" s="0" t="str">
        <f t="shared" si="281"/>
        <v>NA</v>
      </c>
    </row>
    <row r="3597">
      <c r="B3597" s="2"/>
      <c r="G3597" s="3"/>
      <c r="H3597" s="0" t="str">
        <f t="shared" si="282"/>
        <v>00/01/1900 00</v>
      </c>
      <c r="I3597" s="0" t="str">
        <f t="shared" si="283"/>
      </c>
      <c r="J3597" s="0">
        <f t="shared" si="284"/>
        <v>0</v>
      </c>
      <c r="K3597" s="0" t="str">
        <f t="shared" si="280"/>
        <v>NA</v>
      </c>
      <c r="L3597" s="0" t="str">
        <f t="shared" si="281"/>
        <v>NA</v>
      </c>
    </row>
    <row r="3598">
      <c r="B3598" s="2"/>
      <c r="G3598" s="3"/>
      <c r="H3598" s="0" t="str">
        <f t="shared" si="282"/>
        <v>00/01/1900 00</v>
      </c>
      <c r="I3598" s="0" t="str">
        <f t="shared" si="283"/>
      </c>
      <c r="J3598" s="0">
        <f t="shared" si="284"/>
        <v>0</v>
      </c>
      <c r="K3598" s="0" t="str">
        <f t="shared" si="280"/>
        <v>NA</v>
      </c>
      <c r="L3598" s="0" t="str">
        <f t="shared" si="281"/>
        <v>NA</v>
      </c>
    </row>
    <row r="3599">
      <c r="B3599" s="2"/>
      <c r="G3599" s="3"/>
      <c r="H3599" s="0" t="str">
        <f t="shared" si="282"/>
        <v>00/01/1900 00</v>
      </c>
      <c r="I3599" s="0" t="str">
        <f t="shared" si="283"/>
      </c>
      <c r="J3599" s="0">
        <f t="shared" si="284"/>
        <v>0</v>
      </c>
      <c r="K3599" s="0" t="str">
        <f t="shared" si="280"/>
        <v>NA</v>
      </c>
      <c r="L3599" s="0" t="str">
        <f t="shared" si="281"/>
        <v>NA</v>
      </c>
    </row>
    <row r="3600">
      <c r="B3600" s="2"/>
      <c r="G3600" s="3"/>
      <c r="H3600" s="0" t="str">
        <f t="shared" si="282"/>
        <v>00/01/1900 00</v>
      </c>
      <c r="I3600" s="0" t="str">
        <f t="shared" si="283"/>
      </c>
      <c r="J3600" s="0">
        <f t="shared" si="284"/>
        <v>0</v>
      </c>
      <c r="K3600" s="0" t="str">
        <f t="shared" si="280"/>
        <v>NA</v>
      </c>
      <c r="L3600" s="0" t="str">
        <f t="shared" si="281"/>
        <v>NA</v>
      </c>
    </row>
    <row r="3601">
      <c r="B3601" s="2"/>
      <c r="G3601" s="3"/>
      <c r="H3601" s="0" t="str">
        <f t="shared" si="282"/>
        <v>00/01/1900 00</v>
      </c>
      <c r="I3601" s="0" t="str">
        <f t="shared" si="283"/>
      </c>
      <c r="J3601" s="0">
        <f t="shared" si="284"/>
        <v>0</v>
      </c>
      <c r="K3601" s="0" t="str">
        <f t="shared" si="280"/>
        <v>NA</v>
      </c>
      <c r="L3601" s="0" t="str">
        <f t="shared" si="281"/>
        <v>NA</v>
      </c>
    </row>
    <row r="3602">
      <c r="B3602" s="2"/>
      <c r="G3602" s="3"/>
      <c r="H3602" s="0" t="str">
        <f t="shared" si="282"/>
        <v>00/01/1900 00</v>
      </c>
      <c r="I3602" s="0" t="str">
        <f t="shared" si="283"/>
      </c>
      <c r="J3602" s="0">
        <f t="shared" si="284"/>
        <v>0</v>
      </c>
      <c r="K3602" s="0" t="str">
        <f t="shared" si="280"/>
        <v>NA</v>
      </c>
      <c r="L3602" s="0" t="str">
        <f t="shared" si="281"/>
        <v>NA</v>
      </c>
    </row>
    <row r="3603">
      <c r="B3603" s="2"/>
      <c r="G3603" s="3"/>
      <c r="H3603" s="0" t="str">
        <f t="shared" si="282"/>
        <v>00/01/1900 00</v>
      </c>
      <c r="I3603" s="0" t="str">
        <f t="shared" si="283"/>
      </c>
      <c r="J3603" s="0">
        <f t="shared" si="284"/>
        <v>0</v>
      </c>
      <c r="K3603" s="0" t="str">
        <f t="shared" si="280"/>
        <v>NA</v>
      </c>
      <c r="L3603" s="0" t="str">
        <f t="shared" si="281"/>
        <v>NA</v>
      </c>
    </row>
    <row r="3604">
      <c r="B3604" s="2"/>
      <c r="G3604" s="3"/>
      <c r="H3604" s="0" t="str">
        <f t="shared" si="282"/>
        <v>00/01/1900 00</v>
      </c>
      <c r="I3604" s="0" t="str">
        <f t="shared" si="283"/>
      </c>
      <c r="J3604" s="0">
        <f t="shared" si="284"/>
        <v>0</v>
      </c>
      <c r="K3604" s="0" t="str">
        <f t="shared" si="280"/>
        <v>NA</v>
      </c>
      <c r="L3604" s="0" t="str">
        <f t="shared" si="281"/>
        <v>NA</v>
      </c>
    </row>
    <row r="3605">
      <c r="B3605" s="2"/>
      <c r="G3605" s="3"/>
      <c r="H3605" s="0" t="str">
        <f t="shared" si="282"/>
        <v>00/01/1900 00</v>
      </c>
      <c r="I3605" s="0" t="str">
        <f t="shared" si="283"/>
      </c>
      <c r="J3605" s="0">
        <f t="shared" si="284"/>
        <v>0</v>
      </c>
      <c r="K3605" s="0" t="str">
        <f t="shared" si="280"/>
        <v>NA</v>
      </c>
      <c r="L3605" s="0" t="str">
        <f t="shared" si="281"/>
        <v>NA</v>
      </c>
    </row>
    <row r="3606">
      <c r="B3606" s="2"/>
      <c r="G3606" s="3"/>
      <c r="H3606" s="0" t="str">
        <f t="shared" si="282"/>
        <v>00/01/1900 00</v>
      </c>
      <c r="I3606" s="0" t="str">
        <f t="shared" si="283"/>
      </c>
      <c r="J3606" s="0">
        <f t="shared" si="284"/>
        <v>0</v>
      </c>
      <c r="K3606" s="0" t="str">
        <f t="shared" si="280"/>
        <v>NA</v>
      </c>
      <c r="L3606" s="0" t="str">
        <f t="shared" si="281"/>
        <v>NA</v>
      </c>
    </row>
    <row r="3607">
      <c r="B3607" s="2"/>
      <c r="G3607" s="3"/>
      <c r="H3607" s="0" t="str">
        <f t="shared" si="282"/>
        <v>00/01/1900 00</v>
      </c>
      <c r="I3607" s="0" t="str">
        <f t="shared" si="283"/>
      </c>
      <c r="J3607" s="0">
        <f t="shared" si="284"/>
        <v>0</v>
      </c>
      <c r="K3607" s="0" t="str">
        <f t="shared" si="280"/>
        <v>NA</v>
      </c>
      <c r="L3607" s="0" t="str">
        <f t="shared" si="281"/>
        <v>NA</v>
      </c>
    </row>
    <row r="3608">
      <c r="B3608" s="2"/>
      <c r="G3608" s="3"/>
      <c r="H3608" s="0" t="str">
        <f t="shared" si="282"/>
        <v>00/01/1900 00</v>
      </c>
      <c r="I3608" s="0" t="str">
        <f t="shared" si="283"/>
      </c>
      <c r="J3608" s="0">
        <f t="shared" si="284"/>
        <v>0</v>
      </c>
      <c r="K3608" s="0" t="str">
        <f t="shared" si="280"/>
        <v>NA</v>
      </c>
      <c r="L3608" s="0" t="str">
        <f t="shared" si="281"/>
        <v>NA</v>
      </c>
    </row>
    <row r="3609">
      <c r="B3609" s="2"/>
      <c r="G3609" s="3"/>
      <c r="H3609" s="0" t="str">
        <f t="shared" si="282"/>
        <v>00/01/1900 00</v>
      </c>
      <c r="I3609" s="0" t="str">
        <f t="shared" si="283"/>
      </c>
      <c r="J3609" s="0">
        <f t="shared" si="284"/>
        <v>0</v>
      </c>
      <c r="K3609" s="0" t="str">
        <f t="shared" si="280"/>
        <v>NA</v>
      </c>
      <c r="L3609" s="0" t="str">
        <f t="shared" si="281"/>
        <v>NA</v>
      </c>
    </row>
    <row r="3610">
      <c r="B3610" s="2"/>
      <c r="G3610" s="3"/>
      <c r="H3610" s="0" t="str">
        <f t="shared" si="282"/>
        <v>00/01/1900 00</v>
      </c>
      <c r="I3610" s="0" t="str">
        <f t="shared" si="283"/>
      </c>
      <c r="J3610" s="0">
        <f t="shared" si="284"/>
        <v>0</v>
      </c>
      <c r="K3610" s="0" t="str">
        <f t="shared" si="280"/>
        <v>NA</v>
      </c>
      <c r="L3610" s="0" t="str">
        <f t="shared" si="281"/>
        <v>NA</v>
      </c>
    </row>
    <row r="3611">
      <c r="B3611" s="2"/>
      <c r="G3611" s="3"/>
      <c r="H3611" s="0" t="str">
        <f t="shared" si="282"/>
        <v>00/01/1900 00</v>
      </c>
      <c r="I3611" s="0" t="str">
        <f t="shared" si="283"/>
      </c>
      <c r="J3611" s="0">
        <f t="shared" si="284"/>
        <v>0</v>
      </c>
      <c r="K3611" s="0" t="str">
        <f t="shared" si="280"/>
        <v>NA</v>
      </c>
      <c r="L3611" s="0" t="str">
        <f t="shared" si="281"/>
        <v>NA</v>
      </c>
    </row>
    <row r="3612">
      <c r="B3612" s="2"/>
      <c r="G3612" s="3"/>
      <c r="H3612" s="0" t="str">
        <f t="shared" si="282"/>
        <v>00/01/1900 00</v>
      </c>
      <c r="I3612" s="0" t="str">
        <f t="shared" si="283"/>
      </c>
      <c r="J3612" s="0">
        <f t="shared" si="284"/>
        <v>0</v>
      </c>
      <c r="K3612" s="0" t="str">
        <f t="shared" si="280"/>
        <v>NA</v>
      </c>
      <c r="L3612" s="0" t="str">
        <f t="shared" si="281"/>
        <v>NA</v>
      </c>
    </row>
    <row r="3613">
      <c r="B3613" s="2"/>
      <c r="G3613" s="3"/>
      <c r="H3613" s="0" t="str">
        <f t="shared" si="282"/>
        <v>00/01/1900 00</v>
      </c>
      <c r="I3613" s="0" t="str">
        <f t="shared" si="283"/>
      </c>
      <c r="J3613" s="0">
        <f t="shared" si="284"/>
        <v>0</v>
      </c>
      <c r="K3613" s="0" t="str">
        <f t="shared" si="280"/>
        <v>NA</v>
      </c>
      <c r="L3613" s="0" t="str">
        <f t="shared" si="281"/>
        <v>NA</v>
      </c>
    </row>
    <row r="3614">
      <c r="B3614" s="2"/>
      <c r="G3614" s="3"/>
      <c r="H3614" s="0" t="str">
        <f t="shared" si="282"/>
        <v>00/01/1900 00</v>
      </c>
      <c r="I3614" s="0" t="str">
        <f t="shared" si="283"/>
      </c>
      <c r="J3614" s="0">
        <f t="shared" si="284"/>
        <v>0</v>
      </c>
      <c r="K3614" s="0" t="str">
        <f t="shared" si="280"/>
        <v>NA</v>
      </c>
      <c r="L3614" s="0" t="str">
        <f t="shared" si="281"/>
        <v>NA</v>
      </c>
    </row>
    <row r="3615">
      <c r="B3615" s="2"/>
      <c r="G3615" s="3"/>
      <c r="H3615" s="0" t="str">
        <f t="shared" si="282"/>
        <v>00/01/1900 00</v>
      </c>
      <c r="I3615" s="0" t="str">
        <f t="shared" si="283"/>
      </c>
      <c r="J3615" s="0">
        <f t="shared" si="284"/>
        <v>0</v>
      </c>
      <c r="K3615" s="0" t="str">
        <f t="shared" si="280"/>
        <v>NA</v>
      </c>
      <c r="L3615" s="0" t="str">
        <f t="shared" si="281"/>
        <v>NA</v>
      </c>
    </row>
    <row r="3616">
      <c r="B3616" s="2"/>
      <c r="G3616" s="3"/>
      <c r="H3616" s="0" t="str">
        <f t="shared" si="282"/>
        <v>00/01/1900 00</v>
      </c>
      <c r="I3616" s="0" t="str">
        <f t="shared" si="283"/>
      </c>
      <c r="J3616" s="0">
        <f t="shared" si="284"/>
        <v>0</v>
      </c>
      <c r="K3616" s="0" t="str">
        <f t="shared" si="280"/>
        <v>NA</v>
      </c>
      <c r="L3616" s="0" t="str">
        <f t="shared" si="281"/>
        <v>NA</v>
      </c>
    </row>
    <row r="3617">
      <c r="B3617" s="2"/>
      <c r="G3617" s="3"/>
      <c r="H3617" s="0" t="str">
        <f t="shared" si="282"/>
        <v>00/01/1900 00</v>
      </c>
      <c r="I3617" s="0" t="str">
        <f t="shared" si="283"/>
      </c>
      <c r="J3617" s="0">
        <f t="shared" si="284"/>
        <v>0</v>
      </c>
      <c r="K3617" s="0" t="str">
        <f t="shared" si="280"/>
        <v>NA</v>
      </c>
      <c r="L3617" s="0" t="str">
        <f t="shared" si="281"/>
        <v>NA</v>
      </c>
    </row>
    <row r="3618">
      <c r="B3618" s="2"/>
      <c r="G3618" s="3"/>
      <c r="H3618" s="0" t="str">
        <f t="shared" si="282"/>
        <v>00/01/1900 00</v>
      </c>
      <c r="I3618" s="0" t="str">
        <f t="shared" si="283"/>
      </c>
      <c r="J3618" s="0">
        <f t="shared" si="284"/>
        <v>0</v>
      </c>
      <c r="K3618" s="0" t="str">
        <f t="shared" si="280"/>
        <v>NA</v>
      </c>
      <c r="L3618" s="0" t="str">
        <f t="shared" si="281"/>
        <v>NA</v>
      </c>
    </row>
    <row r="3619">
      <c r="B3619" s="2"/>
      <c r="G3619" s="3"/>
      <c r="H3619" s="0" t="str">
        <f t="shared" si="282"/>
        <v>00/01/1900 00</v>
      </c>
      <c r="I3619" s="0" t="str">
        <f t="shared" si="283"/>
      </c>
      <c r="J3619" s="0">
        <f t="shared" si="284"/>
        <v>0</v>
      </c>
      <c r="K3619" s="0" t="str">
        <f t="shared" si="280"/>
        <v>NA</v>
      </c>
      <c r="L3619" s="0" t="str">
        <f t="shared" si="281"/>
        <v>NA</v>
      </c>
    </row>
    <row r="3620">
      <c r="B3620" s="2"/>
      <c r="G3620" s="3"/>
      <c r="H3620" s="0" t="str">
        <f t="shared" si="282"/>
        <v>00/01/1900 00</v>
      </c>
      <c r="I3620" s="0" t="str">
        <f t="shared" si="283"/>
      </c>
      <c r="J3620" s="0">
        <f t="shared" si="284"/>
        <v>0</v>
      </c>
      <c r="K3620" s="0" t="str">
        <f t="shared" si="280"/>
        <v>NA</v>
      </c>
      <c r="L3620" s="0" t="str">
        <f t="shared" si="281"/>
        <v>NA</v>
      </c>
    </row>
    <row r="3621">
      <c r="B3621" s="2"/>
      <c r="G3621" s="3"/>
      <c r="H3621" s="0" t="str">
        <f t="shared" si="282"/>
        <v>00/01/1900 00</v>
      </c>
      <c r="I3621" s="0" t="str">
        <f t="shared" si="283"/>
      </c>
      <c r="J3621" s="0">
        <f t="shared" si="284"/>
        <v>0</v>
      </c>
      <c r="K3621" s="0" t="str">
        <f t="shared" si="280"/>
        <v>NA</v>
      </c>
      <c r="L3621" s="0" t="str">
        <f t="shared" si="281"/>
        <v>NA</v>
      </c>
    </row>
    <row r="3622">
      <c r="B3622" s="2"/>
      <c r="H3622" s="0" t="str">
        <f t="shared" si="282"/>
        <v>00/01/1900 00</v>
      </c>
      <c r="I3622" s="0" t="str">
        <f t="shared" si="283"/>
      </c>
      <c r="J3622" s="0">
        <f t="shared" si="284"/>
        <v>0</v>
      </c>
      <c r="K3622" s="0" t="str">
        <f t="shared" si="280"/>
        <v>NA</v>
      </c>
      <c r="L3622" s="0" t="str">
        <f t="shared" si="281"/>
        <v>NA</v>
      </c>
    </row>
    <row r="3623">
      <c r="B3623" s="2"/>
      <c r="G3623" s="3"/>
      <c r="H3623" s="0" t="str">
        <f t="shared" si="282"/>
        <v>00/01/1900 00</v>
      </c>
      <c r="I3623" s="0" t="str">
        <f t="shared" si="283"/>
      </c>
      <c r="J3623" s="0">
        <f t="shared" si="284"/>
        <v>0</v>
      </c>
      <c r="K3623" s="0" t="str">
        <f t="shared" si="280"/>
        <v>NA</v>
      </c>
      <c r="L3623" s="0" t="str">
        <f t="shared" si="281"/>
        <v>NA</v>
      </c>
    </row>
    <row r="3624">
      <c r="B3624" s="2"/>
      <c r="G3624" s="3"/>
      <c r="H3624" s="0" t="str">
        <f t="shared" si="282"/>
        <v>00/01/1900 00</v>
      </c>
      <c r="I3624" s="0" t="str">
        <f t="shared" si="283"/>
      </c>
      <c r="J3624" s="0">
        <f t="shared" si="284"/>
        <v>0</v>
      </c>
      <c r="K3624" s="0" t="str">
        <f t="shared" si="280"/>
        <v>NA</v>
      </c>
      <c r="L3624" s="0" t="str">
        <f t="shared" si="281"/>
        <v>NA</v>
      </c>
    </row>
    <row r="3625">
      <c r="B3625" s="2"/>
      <c r="G3625" s="3"/>
      <c r="H3625" s="0" t="str">
        <f t="shared" si="282"/>
        <v>00/01/1900 00</v>
      </c>
      <c r="I3625" s="0" t="str">
        <f t="shared" si="283"/>
      </c>
      <c r="J3625" s="0">
        <f t="shared" si="284"/>
        <v>0</v>
      </c>
      <c r="K3625" s="0" t="str">
        <f t="shared" si="280"/>
        <v>NA</v>
      </c>
      <c r="L3625" s="0" t="str">
        <f t="shared" si="281"/>
        <v>NA</v>
      </c>
    </row>
    <row r="3626">
      <c r="B3626" s="2"/>
      <c r="G3626" s="3"/>
      <c r="H3626" s="0" t="str">
        <f t="shared" si="282"/>
        <v>00/01/1900 00</v>
      </c>
      <c r="I3626" s="0" t="str">
        <f t="shared" si="283"/>
      </c>
      <c r="J3626" s="0">
        <f t="shared" si="284"/>
        <v>0</v>
      </c>
      <c r="K3626" s="0" t="str">
        <f t="shared" si="280"/>
        <v>NA</v>
      </c>
      <c r="L3626" s="0" t="str">
        <f t="shared" si="281"/>
        <v>NA</v>
      </c>
    </row>
    <row r="3627">
      <c r="B3627" s="2"/>
      <c r="G3627" s="3"/>
      <c r="H3627" s="0" t="str">
        <f t="shared" si="282"/>
        <v>00/01/1900 00</v>
      </c>
      <c r="I3627" s="0" t="str">
        <f t="shared" si="283"/>
      </c>
      <c r="J3627" s="0">
        <f t="shared" si="284"/>
        <v>0</v>
      </c>
      <c r="K3627" s="0" t="str">
        <f t="shared" si="280"/>
        <v>NA</v>
      </c>
      <c r="L3627" s="0" t="str">
        <f t="shared" si="281"/>
        <v>NA</v>
      </c>
    </row>
    <row r="3628">
      <c r="B3628" s="2"/>
      <c r="G3628" s="3"/>
      <c r="H3628" s="0" t="str">
        <f t="shared" si="282"/>
        <v>00/01/1900 00</v>
      </c>
      <c r="I3628" s="0" t="str">
        <f t="shared" si="283"/>
      </c>
      <c r="J3628" s="0">
        <f t="shared" si="284"/>
        <v>0</v>
      </c>
      <c r="K3628" s="0" t="str">
        <f t="shared" si="280"/>
        <v>NA</v>
      </c>
      <c r="L3628" s="0" t="str">
        <f t="shared" si="281"/>
        <v>NA</v>
      </c>
    </row>
    <row r="3629">
      <c r="B3629" s="2"/>
      <c r="G3629" s="3"/>
      <c r="H3629" s="0" t="str">
        <f t="shared" si="282"/>
        <v>00/01/1900 00</v>
      </c>
      <c r="I3629" s="0" t="str">
        <f t="shared" si="283"/>
      </c>
      <c r="J3629" s="0">
        <f t="shared" si="284"/>
        <v>0</v>
      </c>
      <c r="K3629" s="0" t="str">
        <f t="shared" si="280"/>
        <v>NA</v>
      </c>
      <c r="L3629" s="0" t="str">
        <f t="shared" si="281"/>
        <v>NA</v>
      </c>
    </row>
    <row r="3630">
      <c r="B3630" s="2"/>
      <c r="G3630" s="3"/>
      <c r="H3630" s="0" t="str">
        <f t="shared" si="282"/>
        <v>00/01/1900 00</v>
      </c>
      <c r="I3630" s="0" t="str">
        <f t="shared" si="283"/>
      </c>
      <c r="J3630" s="0">
        <f t="shared" si="284"/>
        <v>0</v>
      </c>
      <c r="K3630" s="0" t="str">
        <f t="shared" si="280"/>
        <v>NA</v>
      </c>
      <c r="L3630" s="0" t="str">
        <f t="shared" si="281"/>
        <v>NA</v>
      </c>
    </row>
    <row r="3631">
      <c r="B3631" s="2"/>
      <c r="G3631" s="3"/>
      <c r="H3631" s="0" t="str">
        <f t="shared" si="282"/>
        <v>00/01/1900 00</v>
      </c>
      <c r="I3631" s="0" t="str">
        <f t="shared" si="283"/>
      </c>
      <c r="J3631" s="0">
        <f t="shared" si="284"/>
        <v>0</v>
      </c>
      <c r="K3631" s="0" t="str">
        <f t="shared" si="280"/>
        <v>NA</v>
      </c>
      <c r="L3631" s="0" t="str">
        <f t="shared" si="281"/>
        <v>NA</v>
      </c>
    </row>
    <row r="3632">
      <c r="B3632" s="2"/>
      <c r="G3632" s="3"/>
      <c r="H3632" s="0" t="str">
        <f t="shared" si="282"/>
        <v>00/01/1900 00</v>
      </c>
      <c r="I3632" s="0" t="str">
        <f t="shared" si="283"/>
      </c>
      <c r="J3632" s="0">
        <f t="shared" si="284"/>
        <v>0</v>
      </c>
      <c r="K3632" s="0" t="str">
        <f t="shared" si="280"/>
        <v>NA</v>
      </c>
      <c r="L3632" s="0" t="str">
        <f t="shared" si="281"/>
        <v>NA</v>
      </c>
    </row>
    <row r="3633">
      <c r="B3633" s="2"/>
      <c r="H3633" s="0" t="str">
        <f t="shared" si="282"/>
        <v>00/01/1900 00</v>
      </c>
      <c r="I3633" s="0" t="str">
        <f t="shared" si="283"/>
      </c>
      <c r="J3633" s="0">
        <f t="shared" si="284"/>
        <v>0</v>
      </c>
      <c r="K3633" s="0" t="str">
        <f t="shared" si="280"/>
        <v>NA</v>
      </c>
      <c r="L3633" s="0" t="str">
        <f t="shared" si="281"/>
        <v>NA</v>
      </c>
    </row>
    <row r="3634">
      <c r="B3634" s="2"/>
      <c r="G3634" s="3"/>
      <c r="H3634" s="0" t="str">
        <f t="shared" si="282"/>
        <v>00/01/1900 00</v>
      </c>
      <c r="I3634" s="0" t="str">
        <f t="shared" si="283"/>
      </c>
      <c r="J3634" s="0">
        <f t="shared" si="284"/>
        <v>0</v>
      </c>
      <c r="K3634" s="0" t="str">
        <f t="shared" si="280"/>
        <v>NA</v>
      </c>
      <c r="L3634" s="0" t="str">
        <f t="shared" si="281"/>
        <v>NA</v>
      </c>
    </row>
    <row r="3635">
      <c r="B3635" s="2"/>
      <c r="G3635" s="3"/>
      <c r="H3635" s="0" t="str">
        <f t="shared" si="282"/>
        <v>00/01/1900 00</v>
      </c>
      <c r="I3635" s="0" t="str">
        <f t="shared" si="283"/>
      </c>
      <c r="J3635" s="0">
        <f t="shared" si="284"/>
        <v>0</v>
      </c>
      <c r="K3635" s="0" t="str">
        <f t="shared" si="280"/>
        <v>NA</v>
      </c>
      <c r="L3635" s="0" t="str">
        <f t="shared" si="281"/>
        <v>NA</v>
      </c>
    </row>
    <row r="3636">
      <c r="B3636" s="2"/>
      <c r="G3636" s="3"/>
      <c r="H3636" s="0" t="str">
        <f t="shared" si="282"/>
        <v>00/01/1900 00</v>
      </c>
      <c r="I3636" s="0" t="str">
        <f t="shared" si="283"/>
      </c>
      <c r="J3636" s="0">
        <f t="shared" si="284"/>
        <v>0</v>
      </c>
      <c r="K3636" s="0" t="str">
        <f t="shared" si="280"/>
        <v>NA</v>
      </c>
      <c r="L3636" s="0" t="str">
        <f t="shared" si="281"/>
        <v>NA</v>
      </c>
    </row>
    <row r="3637">
      <c r="B3637" s="2"/>
      <c r="G3637" s="3"/>
      <c r="H3637" s="0" t="str">
        <f t="shared" si="282"/>
        <v>00/01/1900 00</v>
      </c>
      <c r="I3637" s="0" t="str">
        <f t="shared" si="283"/>
      </c>
      <c r="J3637" s="0">
        <f t="shared" si="284"/>
        <v>0</v>
      </c>
      <c r="K3637" s="0" t="str">
        <f t="shared" si="280"/>
        <v>NA</v>
      </c>
      <c r="L3637" s="0" t="str">
        <f t="shared" si="281"/>
        <v>NA</v>
      </c>
    </row>
    <row r="3638">
      <c r="B3638" s="2"/>
      <c r="G3638" s="3"/>
      <c r="H3638" s="0" t="str">
        <f t="shared" si="282"/>
        <v>00/01/1900 00</v>
      </c>
      <c r="I3638" s="0" t="str">
        <f t="shared" si="283"/>
      </c>
      <c r="J3638" s="0">
        <f t="shared" si="284"/>
        <v>0</v>
      </c>
      <c r="K3638" s="0" t="str">
        <f t="shared" si="280"/>
        <v>NA</v>
      </c>
      <c r="L3638" s="0" t="str">
        <f t="shared" si="281"/>
        <v>NA</v>
      </c>
    </row>
    <row r="3639">
      <c r="B3639" s="2"/>
      <c r="G3639" s="3"/>
      <c r="H3639" s="0" t="str">
        <f t="shared" si="282"/>
        <v>00/01/1900 00</v>
      </c>
      <c r="I3639" s="0" t="str">
        <f t="shared" si="283"/>
      </c>
      <c r="J3639" s="0">
        <f t="shared" si="284"/>
        <v>0</v>
      </c>
      <c r="K3639" s="0" t="str">
        <f t="shared" si="280"/>
        <v>NA</v>
      </c>
      <c r="L3639" s="0" t="str">
        <f t="shared" si="281"/>
        <v>NA</v>
      </c>
    </row>
    <row r="3640">
      <c r="B3640" s="2"/>
      <c r="H3640" s="0" t="str">
        <f t="shared" si="282"/>
        <v>00/01/1900 00</v>
      </c>
      <c r="I3640" s="0" t="str">
        <f t="shared" si="283"/>
      </c>
      <c r="J3640" s="0">
        <f t="shared" si="284"/>
        <v>0</v>
      </c>
      <c r="K3640" s="0" t="str">
        <f t="shared" si="280"/>
        <v>NA</v>
      </c>
      <c r="L3640" s="0" t="str">
        <f t="shared" si="281"/>
        <v>NA</v>
      </c>
    </row>
    <row r="3641">
      <c r="B3641" s="2"/>
      <c r="G3641" s="3"/>
      <c r="H3641" s="0" t="str">
        <f t="shared" si="282"/>
        <v>00/01/1900 00</v>
      </c>
      <c r="I3641" s="0" t="str">
        <f t="shared" si="283"/>
      </c>
      <c r="J3641" s="0">
        <f t="shared" si="284"/>
        <v>0</v>
      </c>
      <c r="K3641" s="0" t="str">
        <f t="shared" si="280"/>
        <v>NA</v>
      </c>
      <c r="L3641" s="0" t="str">
        <f t="shared" si="281"/>
        <v>NA</v>
      </c>
    </row>
    <row r="3642">
      <c r="B3642" s="2"/>
      <c r="G3642" s="3"/>
      <c r="H3642" s="0" t="str">
        <f t="shared" si="282"/>
        <v>00/01/1900 00</v>
      </c>
      <c r="I3642" s="0" t="str">
        <f t="shared" si="283"/>
      </c>
      <c r="J3642" s="0">
        <f t="shared" si="284"/>
        <v>0</v>
      </c>
      <c r="K3642" s="0" t="str">
        <f t="shared" si="280"/>
        <v>NA</v>
      </c>
      <c r="L3642" s="0" t="str">
        <f t="shared" si="281"/>
        <v>NA</v>
      </c>
    </row>
    <row r="3643">
      <c r="B3643" s="2"/>
      <c r="G3643" s="3"/>
      <c r="H3643" s="0" t="str">
        <f t="shared" si="282"/>
        <v>00/01/1900 00</v>
      </c>
      <c r="I3643" s="0" t="str">
        <f t="shared" si="283"/>
      </c>
      <c r="J3643" s="0">
        <f t="shared" si="284"/>
        <v>0</v>
      </c>
      <c r="K3643" s="0" t="str">
        <f t="shared" si="280"/>
        <v>NA</v>
      </c>
      <c r="L3643" s="0" t="str">
        <f t="shared" si="281"/>
        <v>NA</v>
      </c>
    </row>
    <row r="3644">
      <c r="B3644" s="2"/>
      <c r="G3644" s="3"/>
      <c r="H3644" s="0" t="str">
        <f t="shared" si="282"/>
        <v>00/01/1900 00</v>
      </c>
      <c r="I3644" s="0" t="str">
        <f t="shared" si="283"/>
      </c>
      <c r="J3644" s="0">
        <f t="shared" si="284"/>
        <v>0</v>
      </c>
      <c r="K3644" s="0" t="str">
        <f t="shared" si="280"/>
        <v>NA</v>
      </c>
      <c r="L3644" s="0" t="str">
        <f t="shared" si="281"/>
        <v>NA</v>
      </c>
    </row>
    <row r="3645">
      <c r="B3645" s="2"/>
      <c r="G3645" s="3"/>
      <c r="H3645" s="0" t="str">
        <f t="shared" si="282"/>
        <v>00/01/1900 00</v>
      </c>
      <c r="I3645" s="0" t="str">
        <f t="shared" si="283"/>
      </c>
      <c r="J3645" s="0">
        <f t="shared" si="284"/>
        <v>0</v>
      </c>
      <c r="K3645" s="0" t="str">
        <f t="shared" si="280"/>
        <v>NA</v>
      </c>
      <c r="L3645" s="0" t="str">
        <f t="shared" si="281"/>
        <v>NA</v>
      </c>
    </row>
    <row r="3646">
      <c r="B3646" s="2"/>
      <c r="G3646" s="3"/>
      <c r="H3646" s="0" t="str">
        <f t="shared" si="282"/>
        <v>00/01/1900 00</v>
      </c>
      <c r="I3646" s="0" t="str">
        <f t="shared" si="283"/>
      </c>
      <c r="J3646" s="0">
        <f t="shared" si="284"/>
        <v>0</v>
      </c>
      <c r="K3646" s="0" t="str">
        <f t="shared" si="280"/>
        <v>NA</v>
      </c>
      <c r="L3646" s="0" t="str">
        <f t="shared" si="281"/>
        <v>NA</v>
      </c>
    </row>
    <row r="3647">
      <c r="B3647" s="2"/>
      <c r="H3647" s="0" t="str">
        <f t="shared" si="282"/>
        <v>00/01/1900 00</v>
      </c>
      <c r="I3647" s="0" t="str">
        <f t="shared" si="283"/>
      </c>
      <c r="J3647" s="0">
        <f t="shared" si="284"/>
        <v>0</v>
      </c>
      <c r="K3647" s="0" t="str">
        <f t="shared" si="280"/>
        <v>NA</v>
      </c>
      <c r="L3647" s="0" t="str">
        <f t="shared" si="281"/>
        <v>NA</v>
      </c>
    </row>
    <row r="3648">
      <c r="B3648" s="2"/>
      <c r="G3648" s="3"/>
      <c r="H3648" s="0" t="str">
        <f t="shared" si="282"/>
        <v>00/01/1900 00</v>
      </c>
      <c r="I3648" s="0" t="str">
        <f t="shared" si="283"/>
      </c>
      <c r="J3648" s="0">
        <f t="shared" si="284"/>
        <v>0</v>
      </c>
      <c r="K3648" s="0" t="str">
        <f t="shared" si="280"/>
        <v>NA</v>
      </c>
      <c r="L3648" s="0" t="str">
        <f t="shared" si="281"/>
        <v>NA</v>
      </c>
    </row>
    <row r="3649">
      <c r="B3649" s="2"/>
      <c r="G3649" s="3"/>
      <c r="H3649" s="0" t="str">
        <f t="shared" si="282"/>
        <v>00/01/1900 00</v>
      </c>
      <c r="I3649" s="0" t="str">
        <f t="shared" si="283"/>
      </c>
      <c r="J3649" s="0">
        <f t="shared" si="284"/>
        <v>0</v>
      </c>
      <c r="K3649" s="0" t="str">
        <f t="shared" si="280"/>
        <v>NA</v>
      </c>
      <c r="L3649" s="0" t="str">
        <f t="shared" si="281"/>
        <v>NA</v>
      </c>
    </row>
    <row r="3650">
      <c r="B3650" s="2"/>
      <c r="G3650" s="3"/>
      <c r="H3650" s="0" t="str">
        <f t="shared" si="282"/>
        <v>00/01/1900 00</v>
      </c>
      <c r="I3650" s="0" t="str">
        <f t="shared" si="283"/>
      </c>
      <c r="J3650" s="0">
        <f t="shared" si="284"/>
        <v>0</v>
      </c>
      <c r="K3650" s="0" t="str">
        <f ref="K3650:K3713" t="shared" si="285">IF(I3650="Query",MID(G3650,FIND("Query:",G3650,2)+LEN("Query:"),50),"NA")</f>
        <v>NA</v>
      </c>
      <c r="L3650" s="0" t="str">
        <f ref="L3650:L3713" t="shared" si="286">IF(I3650="Query",RIGHT(G3650,LEN(G3650)-FIND("where",G3650,2)-5),"NA")</f>
        <v>NA</v>
      </c>
    </row>
    <row r="3651">
      <c r="B3651" s="2"/>
      <c r="G3651" s="3"/>
      <c r="H3651" s="0" t="str">
        <f ref="H3651:H3714" t="shared" si="287">TEXT(B3651,"dd/mm/yyyy hh")</f>
        <v>00/01/1900 00</v>
      </c>
      <c r="I3651" s="0" t="str">
        <f ref="I3651:I3714" t="shared" si="288">LEFT(G3651,5)</f>
      </c>
      <c r="J3651" s="0">
        <f ref="J3651:J3714" t="shared" si="289">VALUE(IF(I3651="Query",TRIM(MID(G3651,(FIND("execution time of ",G3651,1)+LEN("execution time of ")),(FIND(" seconds exceeded",G3651,1)-FIND("execution time of ",G3651,1)-LEN("execution time of ")))),0))</f>
        <v>0</v>
      </c>
      <c r="K3651" s="0" t="str">
        <f t="shared" si="285"/>
        <v>NA</v>
      </c>
      <c r="L3651" s="0" t="str">
        <f t="shared" si="286"/>
        <v>NA</v>
      </c>
    </row>
    <row r="3652">
      <c r="B3652" s="2"/>
      <c r="H3652" s="0" t="str">
        <f t="shared" si="287"/>
        <v>00/01/1900 00</v>
      </c>
      <c r="I3652" s="0" t="str">
        <f t="shared" si="288"/>
      </c>
      <c r="J3652" s="0">
        <f t="shared" si="289"/>
        <v>0</v>
      </c>
      <c r="K3652" s="0" t="str">
        <f t="shared" si="285"/>
        <v>NA</v>
      </c>
      <c r="L3652" s="0" t="str">
        <f t="shared" si="286"/>
        <v>NA</v>
      </c>
    </row>
    <row r="3653">
      <c r="B3653" s="2"/>
      <c r="G3653" s="3"/>
      <c r="H3653" s="0" t="str">
        <f t="shared" si="287"/>
        <v>00/01/1900 00</v>
      </c>
      <c r="I3653" s="0" t="str">
        <f t="shared" si="288"/>
      </c>
      <c r="J3653" s="0">
        <f t="shared" si="289"/>
        <v>0</v>
      </c>
      <c r="K3653" s="0" t="str">
        <f t="shared" si="285"/>
        <v>NA</v>
      </c>
      <c r="L3653" s="0" t="str">
        <f t="shared" si="286"/>
        <v>NA</v>
      </c>
    </row>
    <row r="3654">
      <c r="B3654" s="2"/>
      <c r="G3654" s="3"/>
      <c r="H3654" s="0" t="str">
        <f t="shared" si="287"/>
        <v>00/01/1900 00</v>
      </c>
      <c r="I3654" s="0" t="str">
        <f t="shared" si="288"/>
      </c>
      <c r="J3654" s="0">
        <f t="shared" si="289"/>
        <v>0</v>
      </c>
      <c r="K3654" s="0" t="str">
        <f t="shared" si="285"/>
        <v>NA</v>
      </c>
      <c r="L3654" s="0" t="str">
        <f t="shared" si="286"/>
        <v>NA</v>
      </c>
    </row>
    <row r="3655">
      <c r="B3655" s="2"/>
      <c r="G3655" s="3"/>
      <c r="H3655" s="0" t="str">
        <f t="shared" si="287"/>
        <v>00/01/1900 00</v>
      </c>
      <c r="I3655" s="0" t="str">
        <f t="shared" si="288"/>
      </c>
      <c r="J3655" s="0">
        <f t="shared" si="289"/>
        <v>0</v>
      </c>
      <c r="K3655" s="0" t="str">
        <f t="shared" si="285"/>
        <v>NA</v>
      </c>
      <c r="L3655" s="0" t="str">
        <f t="shared" si="286"/>
        <v>NA</v>
      </c>
    </row>
    <row r="3656">
      <c r="B3656" s="2"/>
      <c r="G3656" s="3"/>
      <c r="H3656" s="0" t="str">
        <f t="shared" si="287"/>
        <v>00/01/1900 00</v>
      </c>
      <c r="I3656" s="0" t="str">
        <f t="shared" si="288"/>
      </c>
      <c r="J3656" s="0">
        <f t="shared" si="289"/>
        <v>0</v>
      </c>
      <c r="K3656" s="0" t="str">
        <f t="shared" si="285"/>
        <v>NA</v>
      </c>
      <c r="L3656" s="0" t="str">
        <f t="shared" si="286"/>
        <v>NA</v>
      </c>
    </row>
    <row r="3657">
      <c r="B3657" s="2"/>
      <c r="G3657" s="3"/>
      <c r="H3657" s="0" t="str">
        <f t="shared" si="287"/>
        <v>00/01/1900 00</v>
      </c>
      <c r="I3657" s="0" t="str">
        <f t="shared" si="288"/>
      </c>
      <c r="J3657" s="0">
        <f t="shared" si="289"/>
        <v>0</v>
      </c>
      <c r="K3657" s="0" t="str">
        <f t="shared" si="285"/>
        <v>NA</v>
      </c>
      <c r="L3657" s="0" t="str">
        <f t="shared" si="286"/>
        <v>NA</v>
      </c>
    </row>
    <row r="3658">
      <c r="B3658" s="2"/>
      <c r="G3658" s="3"/>
      <c r="H3658" s="0" t="str">
        <f t="shared" si="287"/>
        <v>00/01/1900 00</v>
      </c>
      <c r="I3658" s="0" t="str">
        <f t="shared" si="288"/>
      </c>
      <c r="J3658" s="0">
        <f t="shared" si="289"/>
        <v>0</v>
      </c>
      <c r="K3658" s="0" t="str">
        <f t="shared" si="285"/>
        <v>NA</v>
      </c>
      <c r="L3658" s="0" t="str">
        <f t="shared" si="286"/>
        <v>NA</v>
      </c>
    </row>
    <row r="3659">
      <c r="B3659" s="2"/>
      <c r="H3659" s="0" t="str">
        <f t="shared" si="287"/>
        <v>00/01/1900 00</v>
      </c>
      <c r="I3659" s="0" t="str">
        <f t="shared" si="288"/>
      </c>
      <c r="J3659" s="0">
        <f t="shared" si="289"/>
        <v>0</v>
      </c>
      <c r="K3659" s="0" t="str">
        <f t="shared" si="285"/>
        <v>NA</v>
      </c>
      <c r="L3659" s="0" t="str">
        <f t="shared" si="286"/>
        <v>NA</v>
      </c>
    </row>
    <row r="3660">
      <c r="B3660" s="2"/>
      <c r="G3660" s="3"/>
      <c r="H3660" s="0" t="str">
        <f t="shared" si="287"/>
        <v>00/01/1900 00</v>
      </c>
      <c r="I3660" s="0" t="str">
        <f t="shared" si="288"/>
      </c>
      <c r="J3660" s="0">
        <f t="shared" si="289"/>
        <v>0</v>
      </c>
      <c r="K3660" s="0" t="str">
        <f t="shared" si="285"/>
        <v>NA</v>
      </c>
      <c r="L3660" s="0" t="str">
        <f t="shared" si="286"/>
        <v>NA</v>
      </c>
    </row>
    <row r="3661">
      <c r="B3661" s="2"/>
      <c r="G3661" s="3"/>
      <c r="H3661" s="0" t="str">
        <f t="shared" si="287"/>
        <v>00/01/1900 00</v>
      </c>
      <c r="I3661" s="0" t="str">
        <f t="shared" si="288"/>
      </c>
      <c r="J3661" s="0">
        <f t="shared" si="289"/>
        <v>0</v>
      </c>
      <c r="K3661" s="0" t="str">
        <f t="shared" si="285"/>
        <v>NA</v>
      </c>
      <c r="L3661" s="0" t="str">
        <f t="shared" si="286"/>
        <v>NA</v>
      </c>
    </row>
    <row r="3662">
      <c r="B3662" s="2"/>
      <c r="G3662" s="3"/>
      <c r="H3662" s="0" t="str">
        <f t="shared" si="287"/>
        <v>00/01/1900 00</v>
      </c>
      <c r="I3662" s="0" t="str">
        <f t="shared" si="288"/>
      </c>
      <c r="J3662" s="0">
        <f t="shared" si="289"/>
        <v>0</v>
      </c>
      <c r="K3662" s="0" t="str">
        <f t="shared" si="285"/>
        <v>NA</v>
      </c>
      <c r="L3662" s="0" t="str">
        <f t="shared" si="286"/>
        <v>NA</v>
      </c>
    </row>
    <row r="3663">
      <c r="B3663" s="2"/>
      <c r="G3663" s="3"/>
      <c r="H3663" s="0" t="str">
        <f t="shared" si="287"/>
        <v>00/01/1900 00</v>
      </c>
      <c r="I3663" s="0" t="str">
        <f t="shared" si="288"/>
      </c>
      <c r="J3663" s="0">
        <f t="shared" si="289"/>
        <v>0</v>
      </c>
      <c r="K3663" s="0" t="str">
        <f t="shared" si="285"/>
        <v>NA</v>
      </c>
      <c r="L3663" s="0" t="str">
        <f t="shared" si="286"/>
        <v>NA</v>
      </c>
    </row>
    <row r="3664">
      <c r="B3664" s="2"/>
      <c r="H3664" s="0" t="str">
        <f t="shared" si="287"/>
        <v>00/01/1900 00</v>
      </c>
      <c r="I3664" s="0" t="str">
        <f t="shared" si="288"/>
      </c>
      <c r="J3664" s="0">
        <f t="shared" si="289"/>
        <v>0</v>
      </c>
      <c r="K3664" s="0" t="str">
        <f t="shared" si="285"/>
        <v>NA</v>
      </c>
      <c r="L3664" s="0" t="str">
        <f t="shared" si="286"/>
        <v>NA</v>
      </c>
    </row>
    <row r="3665">
      <c r="B3665" s="2"/>
      <c r="G3665" s="3"/>
      <c r="H3665" s="0" t="str">
        <f t="shared" si="287"/>
        <v>00/01/1900 00</v>
      </c>
      <c r="I3665" s="0" t="str">
        <f t="shared" si="288"/>
      </c>
      <c r="J3665" s="0">
        <f t="shared" si="289"/>
        <v>0</v>
      </c>
      <c r="K3665" s="0" t="str">
        <f t="shared" si="285"/>
        <v>NA</v>
      </c>
      <c r="L3665" s="0" t="str">
        <f t="shared" si="286"/>
        <v>NA</v>
      </c>
    </row>
    <row r="3666">
      <c r="B3666" s="2"/>
      <c r="G3666" s="3"/>
      <c r="H3666" s="0" t="str">
        <f t="shared" si="287"/>
        <v>00/01/1900 00</v>
      </c>
      <c r="I3666" s="0" t="str">
        <f t="shared" si="288"/>
      </c>
      <c r="J3666" s="0">
        <f t="shared" si="289"/>
        <v>0</v>
      </c>
      <c r="K3666" s="0" t="str">
        <f t="shared" si="285"/>
        <v>NA</v>
      </c>
      <c r="L3666" s="0" t="str">
        <f t="shared" si="286"/>
        <v>NA</v>
      </c>
    </row>
    <row r="3667">
      <c r="B3667" s="2"/>
      <c r="G3667" s="3"/>
      <c r="H3667" s="0" t="str">
        <f t="shared" si="287"/>
        <v>00/01/1900 00</v>
      </c>
      <c r="I3667" s="0" t="str">
        <f t="shared" si="288"/>
      </c>
      <c r="J3667" s="0">
        <f t="shared" si="289"/>
        <v>0</v>
      </c>
      <c r="K3667" s="0" t="str">
        <f t="shared" si="285"/>
        <v>NA</v>
      </c>
      <c r="L3667" s="0" t="str">
        <f t="shared" si="286"/>
        <v>NA</v>
      </c>
    </row>
    <row r="3668">
      <c r="B3668" s="2"/>
      <c r="G3668" s="3"/>
      <c r="H3668" s="0" t="str">
        <f t="shared" si="287"/>
        <v>00/01/1900 00</v>
      </c>
      <c r="I3668" s="0" t="str">
        <f t="shared" si="288"/>
      </c>
      <c r="J3668" s="0">
        <f t="shared" si="289"/>
        <v>0</v>
      </c>
      <c r="K3668" s="0" t="str">
        <f t="shared" si="285"/>
        <v>NA</v>
      </c>
      <c r="L3668" s="0" t="str">
        <f t="shared" si="286"/>
        <v>NA</v>
      </c>
    </row>
    <row r="3669">
      <c r="B3669" s="2"/>
      <c r="G3669" s="3"/>
      <c r="H3669" s="0" t="str">
        <f t="shared" si="287"/>
        <v>00/01/1900 00</v>
      </c>
      <c r="I3669" s="0" t="str">
        <f t="shared" si="288"/>
      </c>
      <c r="J3669" s="0">
        <f t="shared" si="289"/>
        <v>0</v>
      </c>
      <c r="K3669" s="0" t="str">
        <f t="shared" si="285"/>
        <v>NA</v>
      </c>
      <c r="L3669" s="0" t="str">
        <f t="shared" si="286"/>
        <v>NA</v>
      </c>
    </row>
    <row r="3670">
      <c r="B3670" s="2"/>
      <c r="G3670" s="3"/>
      <c r="H3670" s="0" t="str">
        <f t="shared" si="287"/>
        <v>00/01/1900 00</v>
      </c>
      <c r="I3670" s="0" t="str">
        <f t="shared" si="288"/>
      </c>
      <c r="J3670" s="0">
        <f t="shared" si="289"/>
        <v>0</v>
      </c>
      <c r="K3670" s="0" t="str">
        <f t="shared" si="285"/>
        <v>NA</v>
      </c>
      <c r="L3670" s="0" t="str">
        <f t="shared" si="286"/>
        <v>NA</v>
      </c>
    </row>
    <row r="3671">
      <c r="B3671" s="2"/>
      <c r="G3671" s="3"/>
      <c r="H3671" s="0" t="str">
        <f t="shared" si="287"/>
        <v>00/01/1900 00</v>
      </c>
      <c r="I3671" s="0" t="str">
        <f t="shared" si="288"/>
      </c>
      <c r="J3671" s="0">
        <f t="shared" si="289"/>
        <v>0</v>
      </c>
      <c r="K3671" s="0" t="str">
        <f t="shared" si="285"/>
        <v>NA</v>
      </c>
      <c r="L3671" s="0" t="str">
        <f t="shared" si="286"/>
        <v>NA</v>
      </c>
    </row>
    <row r="3672">
      <c r="B3672" s="2"/>
      <c r="G3672" s="3"/>
      <c r="H3672" s="0" t="str">
        <f t="shared" si="287"/>
        <v>00/01/1900 00</v>
      </c>
      <c r="I3672" s="0" t="str">
        <f t="shared" si="288"/>
      </c>
      <c r="J3672" s="0">
        <f t="shared" si="289"/>
        <v>0</v>
      </c>
      <c r="K3672" s="0" t="str">
        <f t="shared" si="285"/>
        <v>NA</v>
      </c>
      <c r="L3672" s="0" t="str">
        <f t="shared" si="286"/>
        <v>NA</v>
      </c>
    </row>
    <row r="3673">
      <c r="B3673" s="2"/>
      <c r="G3673" s="3"/>
      <c r="H3673" s="0" t="str">
        <f t="shared" si="287"/>
        <v>00/01/1900 00</v>
      </c>
      <c r="I3673" s="0" t="str">
        <f t="shared" si="288"/>
      </c>
      <c r="J3673" s="0">
        <f t="shared" si="289"/>
        <v>0</v>
      </c>
      <c r="K3673" s="0" t="str">
        <f t="shared" si="285"/>
        <v>NA</v>
      </c>
      <c r="L3673" s="0" t="str">
        <f t="shared" si="286"/>
        <v>NA</v>
      </c>
    </row>
    <row r="3674">
      <c r="B3674" s="2"/>
      <c r="G3674" s="3"/>
      <c r="H3674" s="0" t="str">
        <f t="shared" si="287"/>
        <v>00/01/1900 00</v>
      </c>
      <c r="I3674" s="0" t="str">
        <f t="shared" si="288"/>
      </c>
      <c r="J3674" s="0">
        <f t="shared" si="289"/>
        <v>0</v>
      </c>
      <c r="K3674" s="0" t="str">
        <f t="shared" si="285"/>
        <v>NA</v>
      </c>
      <c r="L3674" s="0" t="str">
        <f t="shared" si="286"/>
        <v>NA</v>
      </c>
    </row>
    <row r="3675">
      <c r="B3675" s="2"/>
      <c r="G3675" s="3"/>
      <c r="H3675" s="0" t="str">
        <f t="shared" si="287"/>
        <v>00/01/1900 00</v>
      </c>
      <c r="I3675" s="0" t="str">
        <f t="shared" si="288"/>
      </c>
      <c r="J3675" s="0">
        <f t="shared" si="289"/>
        <v>0</v>
      </c>
      <c r="K3675" s="0" t="str">
        <f t="shared" si="285"/>
        <v>NA</v>
      </c>
      <c r="L3675" s="0" t="str">
        <f t="shared" si="286"/>
        <v>NA</v>
      </c>
    </row>
    <row r="3676">
      <c r="B3676" s="2"/>
      <c r="H3676" s="0" t="str">
        <f t="shared" si="287"/>
        <v>00/01/1900 00</v>
      </c>
      <c r="I3676" s="0" t="str">
        <f t="shared" si="288"/>
      </c>
      <c r="J3676" s="0">
        <f t="shared" si="289"/>
        <v>0</v>
      </c>
      <c r="K3676" s="0" t="str">
        <f t="shared" si="285"/>
        <v>NA</v>
      </c>
      <c r="L3676" s="0" t="str">
        <f t="shared" si="286"/>
        <v>NA</v>
      </c>
    </row>
    <row r="3677">
      <c r="B3677" s="2"/>
      <c r="H3677" s="0" t="str">
        <f t="shared" si="287"/>
        <v>00/01/1900 00</v>
      </c>
      <c r="I3677" s="0" t="str">
        <f t="shared" si="288"/>
      </c>
      <c r="J3677" s="0">
        <f t="shared" si="289"/>
        <v>0</v>
      </c>
      <c r="K3677" s="0" t="str">
        <f t="shared" si="285"/>
        <v>NA</v>
      </c>
      <c r="L3677" s="0" t="str">
        <f t="shared" si="286"/>
        <v>NA</v>
      </c>
    </row>
    <row r="3678">
      <c r="B3678" s="2"/>
      <c r="H3678" s="0" t="str">
        <f t="shared" si="287"/>
        <v>00/01/1900 00</v>
      </c>
      <c r="I3678" s="0" t="str">
        <f t="shared" si="288"/>
      </c>
      <c r="J3678" s="0">
        <f t="shared" si="289"/>
        <v>0</v>
      </c>
      <c r="K3678" s="0" t="str">
        <f t="shared" si="285"/>
        <v>NA</v>
      </c>
      <c r="L3678" s="0" t="str">
        <f t="shared" si="286"/>
        <v>NA</v>
      </c>
    </row>
    <row r="3679">
      <c r="B3679" s="2"/>
      <c r="G3679" s="3"/>
      <c r="H3679" s="0" t="str">
        <f t="shared" si="287"/>
        <v>00/01/1900 00</v>
      </c>
      <c r="I3679" s="0" t="str">
        <f t="shared" si="288"/>
      </c>
      <c r="J3679" s="0">
        <f t="shared" si="289"/>
        <v>0</v>
      </c>
      <c r="K3679" s="0" t="str">
        <f t="shared" si="285"/>
        <v>NA</v>
      </c>
      <c r="L3679" s="0" t="str">
        <f t="shared" si="286"/>
        <v>NA</v>
      </c>
    </row>
    <row r="3680">
      <c r="B3680" s="2"/>
      <c r="G3680" s="3"/>
      <c r="H3680" s="0" t="str">
        <f t="shared" si="287"/>
        <v>00/01/1900 00</v>
      </c>
      <c r="I3680" s="0" t="str">
        <f t="shared" si="288"/>
      </c>
      <c r="J3680" s="0">
        <f t="shared" si="289"/>
        <v>0</v>
      </c>
      <c r="K3680" s="0" t="str">
        <f t="shared" si="285"/>
        <v>NA</v>
      </c>
      <c r="L3680" s="0" t="str">
        <f t="shared" si="286"/>
        <v>NA</v>
      </c>
    </row>
    <row r="3681">
      <c r="B3681" s="2"/>
      <c r="G3681" s="3"/>
      <c r="H3681" s="0" t="str">
        <f t="shared" si="287"/>
        <v>00/01/1900 00</v>
      </c>
      <c r="I3681" s="0" t="str">
        <f t="shared" si="288"/>
      </c>
      <c r="J3681" s="0">
        <f t="shared" si="289"/>
        <v>0</v>
      </c>
      <c r="K3681" s="0" t="str">
        <f t="shared" si="285"/>
        <v>NA</v>
      </c>
      <c r="L3681" s="0" t="str">
        <f t="shared" si="286"/>
        <v>NA</v>
      </c>
    </row>
    <row r="3682">
      <c r="B3682" s="2"/>
      <c r="G3682" s="3"/>
      <c r="H3682" s="0" t="str">
        <f t="shared" si="287"/>
        <v>00/01/1900 00</v>
      </c>
      <c r="I3682" s="0" t="str">
        <f t="shared" si="288"/>
      </c>
      <c r="J3682" s="0">
        <f t="shared" si="289"/>
        <v>0</v>
      </c>
      <c r="K3682" s="0" t="str">
        <f t="shared" si="285"/>
        <v>NA</v>
      </c>
      <c r="L3682" s="0" t="str">
        <f t="shared" si="286"/>
        <v>NA</v>
      </c>
    </row>
    <row r="3683">
      <c r="B3683" s="2"/>
      <c r="G3683" s="3"/>
      <c r="H3683" s="0" t="str">
        <f t="shared" si="287"/>
        <v>00/01/1900 00</v>
      </c>
      <c r="I3683" s="0" t="str">
        <f t="shared" si="288"/>
      </c>
      <c r="J3683" s="0">
        <f t="shared" si="289"/>
        <v>0</v>
      </c>
      <c r="K3683" s="0" t="str">
        <f t="shared" si="285"/>
        <v>NA</v>
      </c>
      <c r="L3683" s="0" t="str">
        <f t="shared" si="286"/>
        <v>NA</v>
      </c>
    </row>
    <row r="3684">
      <c r="B3684" s="2"/>
      <c r="G3684" s="3"/>
      <c r="H3684" s="0" t="str">
        <f t="shared" si="287"/>
        <v>00/01/1900 00</v>
      </c>
      <c r="I3684" s="0" t="str">
        <f t="shared" si="288"/>
      </c>
      <c r="J3684" s="0">
        <f t="shared" si="289"/>
        <v>0</v>
      </c>
      <c r="K3684" s="0" t="str">
        <f t="shared" si="285"/>
        <v>NA</v>
      </c>
      <c r="L3684" s="0" t="str">
        <f t="shared" si="286"/>
        <v>NA</v>
      </c>
    </row>
    <row r="3685">
      <c r="B3685" s="2"/>
      <c r="G3685" s="3"/>
      <c r="H3685" s="0" t="str">
        <f t="shared" si="287"/>
        <v>00/01/1900 00</v>
      </c>
      <c r="I3685" s="0" t="str">
        <f t="shared" si="288"/>
      </c>
      <c r="J3685" s="0">
        <f t="shared" si="289"/>
        <v>0</v>
      </c>
      <c r="K3685" s="0" t="str">
        <f t="shared" si="285"/>
        <v>NA</v>
      </c>
      <c r="L3685" s="0" t="str">
        <f t="shared" si="286"/>
        <v>NA</v>
      </c>
    </row>
    <row r="3686">
      <c r="B3686" s="2"/>
      <c r="G3686" s="3"/>
      <c r="H3686" s="0" t="str">
        <f t="shared" si="287"/>
        <v>00/01/1900 00</v>
      </c>
      <c r="I3686" s="0" t="str">
        <f t="shared" si="288"/>
      </c>
      <c r="J3686" s="0">
        <f t="shared" si="289"/>
        <v>0</v>
      </c>
      <c r="K3686" s="0" t="str">
        <f t="shared" si="285"/>
        <v>NA</v>
      </c>
      <c r="L3686" s="0" t="str">
        <f t="shared" si="286"/>
        <v>NA</v>
      </c>
    </row>
    <row r="3687">
      <c r="B3687" s="2"/>
      <c r="G3687" s="3"/>
      <c r="H3687" s="0" t="str">
        <f t="shared" si="287"/>
        <v>00/01/1900 00</v>
      </c>
      <c r="I3687" s="0" t="str">
        <f t="shared" si="288"/>
      </c>
      <c r="J3687" s="0">
        <f t="shared" si="289"/>
        <v>0</v>
      </c>
      <c r="K3687" s="0" t="str">
        <f t="shared" si="285"/>
        <v>NA</v>
      </c>
      <c r="L3687" s="0" t="str">
        <f t="shared" si="286"/>
        <v>NA</v>
      </c>
    </row>
    <row r="3688">
      <c r="B3688" s="2"/>
      <c r="G3688" s="3"/>
      <c r="H3688" s="0" t="str">
        <f t="shared" si="287"/>
        <v>00/01/1900 00</v>
      </c>
      <c r="I3688" s="0" t="str">
        <f t="shared" si="288"/>
      </c>
      <c r="J3688" s="0">
        <f t="shared" si="289"/>
        <v>0</v>
      </c>
      <c r="K3688" s="0" t="str">
        <f t="shared" si="285"/>
        <v>NA</v>
      </c>
      <c r="L3688" s="0" t="str">
        <f t="shared" si="286"/>
        <v>NA</v>
      </c>
    </row>
    <row r="3689">
      <c r="B3689" s="2"/>
      <c r="G3689" s="3"/>
      <c r="H3689" s="0" t="str">
        <f t="shared" si="287"/>
        <v>00/01/1900 00</v>
      </c>
      <c r="I3689" s="0" t="str">
        <f t="shared" si="288"/>
      </c>
      <c r="J3689" s="0">
        <f t="shared" si="289"/>
        <v>0</v>
      </c>
      <c r="K3689" s="0" t="str">
        <f t="shared" si="285"/>
        <v>NA</v>
      </c>
      <c r="L3689" s="0" t="str">
        <f t="shared" si="286"/>
        <v>NA</v>
      </c>
    </row>
    <row r="3690">
      <c r="B3690" s="2"/>
      <c r="G3690" s="3"/>
      <c r="H3690" s="0" t="str">
        <f t="shared" si="287"/>
        <v>00/01/1900 00</v>
      </c>
      <c r="I3690" s="0" t="str">
        <f t="shared" si="288"/>
      </c>
      <c r="J3690" s="0">
        <f t="shared" si="289"/>
        <v>0</v>
      </c>
      <c r="K3690" s="0" t="str">
        <f t="shared" si="285"/>
        <v>NA</v>
      </c>
      <c r="L3690" s="0" t="str">
        <f t="shared" si="286"/>
        <v>NA</v>
      </c>
    </row>
    <row r="3691">
      <c r="B3691" s="2"/>
      <c r="G3691" s="3"/>
      <c r="H3691" s="0" t="str">
        <f t="shared" si="287"/>
        <v>00/01/1900 00</v>
      </c>
      <c r="I3691" s="0" t="str">
        <f t="shared" si="288"/>
      </c>
      <c r="J3691" s="0">
        <f t="shared" si="289"/>
        <v>0</v>
      </c>
      <c r="K3691" s="0" t="str">
        <f t="shared" si="285"/>
        <v>NA</v>
      </c>
      <c r="L3691" s="0" t="str">
        <f t="shared" si="286"/>
        <v>NA</v>
      </c>
    </row>
    <row r="3692">
      <c r="B3692" s="2"/>
      <c r="G3692" s="3"/>
      <c r="H3692" s="0" t="str">
        <f t="shared" si="287"/>
        <v>00/01/1900 00</v>
      </c>
      <c r="I3692" s="0" t="str">
        <f t="shared" si="288"/>
      </c>
      <c r="J3692" s="0">
        <f t="shared" si="289"/>
        <v>0</v>
      </c>
      <c r="K3692" s="0" t="str">
        <f t="shared" si="285"/>
        <v>NA</v>
      </c>
      <c r="L3692" s="0" t="str">
        <f t="shared" si="286"/>
        <v>NA</v>
      </c>
    </row>
    <row r="3693">
      <c r="B3693" s="2"/>
      <c r="G3693" s="3"/>
      <c r="H3693" s="0" t="str">
        <f t="shared" si="287"/>
        <v>00/01/1900 00</v>
      </c>
      <c r="I3693" s="0" t="str">
        <f t="shared" si="288"/>
      </c>
      <c r="J3693" s="0">
        <f t="shared" si="289"/>
        <v>0</v>
      </c>
      <c r="K3693" s="0" t="str">
        <f t="shared" si="285"/>
        <v>NA</v>
      </c>
      <c r="L3693" s="0" t="str">
        <f t="shared" si="286"/>
        <v>NA</v>
      </c>
    </row>
    <row r="3694">
      <c r="B3694" s="2"/>
      <c r="G3694" s="3"/>
      <c r="H3694" s="0" t="str">
        <f t="shared" si="287"/>
        <v>00/01/1900 00</v>
      </c>
      <c r="I3694" s="0" t="str">
        <f t="shared" si="288"/>
      </c>
      <c r="J3694" s="0">
        <f t="shared" si="289"/>
        <v>0</v>
      </c>
      <c r="K3694" s="0" t="str">
        <f t="shared" si="285"/>
        <v>NA</v>
      </c>
      <c r="L3694" s="0" t="str">
        <f t="shared" si="286"/>
        <v>NA</v>
      </c>
    </row>
    <row r="3695">
      <c r="B3695" s="2"/>
      <c r="G3695" s="3"/>
      <c r="H3695" s="0" t="str">
        <f t="shared" si="287"/>
        <v>00/01/1900 00</v>
      </c>
      <c r="I3695" s="0" t="str">
        <f t="shared" si="288"/>
      </c>
      <c r="J3695" s="0">
        <f t="shared" si="289"/>
        <v>0</v>
      </c>
      <c r="K3695" s="0" t="str">
        <f t="shared" si="285"/>
        <v>NA</v>
      </c>
      <c r="L3695" s="0" t="str">
        <f t="shared" si="286"/>
        <v>NA</v>
      </c>
    </row>
    <row r="3696">
      <c r="B3696" s="2"/>
      <c r="G3696" s="3"/>
      <c r="H3696" s="0" t="str">
        <f t="shared" si="287"/>
        <v>00/01/1900 00</v>
      </c>
      <c r="I3696" s="0" t="str">
        <f t="shared" si="288"/>
      </c>
      <c r="J3696" s="0">
        <f t="shared" si="289"/>
        <v>0</v>
      </c>
      <c r="K3696" s="0" t="str">
        <f t="shared" si="285"/>
        <v>NA</v>
      </c>
      <c r="L3696" s="0" t="str">
        <f t="shared" si="286"/>
        <v>NA</v>
      </c>
    </row>
    <row r="3697">
      <c r="B3697" s="2"/>
      <c r="G3697" s="3"/>
      <c r="H3697" s="0" t="str">
        <f t="shared" si="287"/>
        <v>00/01/1900 00</v>
      </c>
      <c r="I3697" s="0" t="str">
        <f t="shared" si="288"/>
      </c>
      <c r="J3697" s="0">
        <f t="shared" si="289"/>
        <v>0</v>
      </c>
      <c r="K3697" s="0" t="str">
        <f t="shared" si="285"/>
        <v>NA</v>
      </c>
      <c r="L3697" s="0" t="str">
        <f t="shared" si="286"/>
        <v>NA</v>
      </c>
    </row>
    <row r="3698">
      <c r="B3698" s="2"/>
      <c r="G3698" s="3"/>
      <c r="H3698" s="0" t="str">
        <f t="shared" si="287"/>
        <v>00/01/1900 00</v>
      </c>
      <c r="I3698" s="0" t="str">
        <f t="shared" si="288"/>
      </c>
      <c r="J3698" s="0">
        <f t="shared" si="289"/>
        <v>0</v>
      </c>
      <c r="K3698" s="0" t="str">
        <f t="shared" si="285"/>
        <v>NA</v>
      </c>
      <c r="L3698" s="0" t="str">
        <f t="shared" si="286"/>
        <v>NA</v>
      </c>
    </row>
    <row r="3699">
      <c r="B3699" s="2"/>
      <c r="G3699" s="3"/>
      <c r="H3699" s="0" t="str">
        <f t="shared" si="287"/>
        <v>00/01/1900 00</v>
      </c>
      <c r="I3699" s="0" t="str">
        <f t="shared" si="288"/>
      </c>
      <c r="J3699" s="0">
        <f t="shared" si="289"/>
        <v>0</v>
      </c>
      <c r="K3699" s="0" t="str">
        <f t="shared" si="285"/>
        <v>NA</v>
      </c>
      <c r="L3699" s="0" t="str">
        <f t="shared" si="286"/>
        <v>NA</v>
      </c>
    </row>
    <row r="3700">
      <c r="B3700" s="2"/>
      <c r="G3700" s="3"/>
      <c r="H3700" s="0" t="str">
        <f t="shared" si="287"/>
        <v>00/01/1900 00</v>
      </c>
      <c r="I3700" s="0" t="str">
        <f t="shared" si="288"/>
      </c>
      <c r="J3700" s="0">
        <f t="shared" si="289"/>
        <v>0</v>
      </c>
      <c r="K3700" s="0" t="str">
        <f t="shared" si="285"/>
        <v>NA</v>
      </c>
      <c r="L3700" s="0" t="str">
        <f t="shared" si="286"/>
        <v>NA</v>
      </c>
    </row>
    <row r="3701">
      <c r="B3701" s="2"/>
      <c r="G3701" s="3"/>
      <c r="H3701" s="0" t="str">
        <f t="shared" si="287"/>
        <v>00/01/1900 00</v>
      </c>
      <c r="I3701" s="0" t="str">
        <f t="shared" si="288"/>
      </c>
      <c r="J3701" s="0">
        <f t="shared" si="289"/>
        <v>0</v>
      </c>
      <c r="K3701" s="0" t="str">
        <f t="shared" si="285"/>
        <v>NA</v>
      </c>
      <c r="L3701" s="0" t="str">
        <f t="shared" si="286"/>
        <v>NA</v>
      </c>
    </row>
    <row r="3702">
      <c r="B3702" s="2"/>
      <c r="G3702" s="3"/>
      <c r="H3702" s="0" t="str">
        <f t="shared" si="287"/>
        <v>00/01/1900 00</v>
      </c>
      <c r="I3702" s="0" t="str">
        <f t="shared" si="288"/>
      </c>
      <c r="J3702" s="0">
        <f t="shared" si="289"/>
        <v>0</v>
      </c>
      <c r="K3702" s="0" t="str">
        <f t="shared" si="285"/>
        <v>NA</v>
      </c>
      <c r="L3702" s="0" t="str">
        <f t="shared" si="286"/>
        <v>NA</v>
      </c>
    </row>
    <row r="3703">
      <c r="B3703" s="2"/>
      <c r="G3703" s="3"/>
      <c r="H3703" s="0" t="str">
        <f t="shared" si="287"/>
        <v>00/01/1900 00</v>
      </c>
      <c r="I3703" s="0" t="str">
        <f t="shared" si="288"/>
      </c>
      <c r="J3703" s="0">
        <f t="shared" si="289"/>
        <v>0</v>
      </c>
      <c r="K3703" s="0" t="str">
        <f t="shared" si="285"/>
        <v>NA</v>
      </c>
      <c r="L3703" s="0" t="str">
        <f t="shared" si="286"/>
        <v>NA</v>
      </c>
    </row>
    <row r="3704">
      <c r="B3704" s="2"/>
      <c r="G3704" s="3"/>
      <c r="H3704" s="0" t="str">
        <f t="shared" si="287"/>
        <v>00/01/1900 00</v>
      </c>
      <c r="I3704" s="0" t="str">
        <f t="shared" si="288"/>
      </c>
      <c r="J3704" s="0">
        <f t="shared" si="289"/>
        <v>0</v>
      </c>
      <c r="K3704" s="0" t="str">
        <f t="shared" si="285"/>
        <v>NA</v>
      </c>
      <c r="L3704" s="0" t="str">
        <f t="shared" si="286"/>
        <v>NA</v>
      </c>
    </row>
    <row r="3705">
      <c r="B3705" s="2"/>
      <c r="G3705" s="3"/>
      <c r="H3705" s="0" t="str">
        <f t="shared" si="287"/>
        <v>00/01/1900 00</v>
      </c>
      <c r="I3705" s="0" t="str">
        <f t="shared" si="288"/>
      </c>
      <c r="J3705" s="0">
        <f t="shared" si="289"/>
        <v>0</v>
      </c>
      <c r="K3705" s="0" t="str">
        <f t="shared" si="285"/>
        <v>NA</v>
      </c>
      <c r="L3705" s="0" t="str">
        <f t="shared" si="286"/>
        <v>NA</v>
      </c>
    </row>
    <row r="3706">
      <c r="B3706" s="2"/>
      <c r="G3706" s="3"/>
      <c r="H3706" s="0" t="str">
        <f t="shared" si="287"/>
        <v>00/01/1900 00</v>
      </c>
      <c r="I3706" s="0" t="str">
        <f t="shared" si="288"/>
      </c>
      <c r="J3706" s="0">
        <f t="shared" si="289"/>
        <v>0</v>
      </c>
      <c r="K3706" s="0" t="str">
        <f t="shared" si="285"/>
        <v>NA</v>
      </c>
      <c r="L3706" s="0" t="str">
        <f t="shared" si="286"/>
        <v>NA</v>
      </c>
    </row>
    <row r="3707">
      <c r="B3707" s="2"/>
      <c r="G3707" s="3"/>
      <c r="H3707" s="0" t="str">
        <f t="shared" si="287"/>
        <v>00/01/1900 00</v>
      </c>
      <c r="I3707" s="0" t="str">
        <f t="shared" si="288"/>
      </c>
      <c r="J3707" s="0">
        <f t="shared" si="289"/>
        <v>0</v>
      </c>
      <c r="K3707" s="0" t="str">
        <f t="shared" si="285"/>
        <v>NA</v>
      </c>
      <c r="L3707" s="0" t="str">
        <f t="shared" si="286"/>
        <v>NA</v>
      </c>
    </row>
    <row r="3708">
      <c r="B3708" s="2"/>
      <c r="G3708" s="3"/>
      <c r="H3708" s="0" t="str">
        <f t="shared" si="287"/>
        <v>00/01/1900 00</v>
      </c>
      <c r="I3708" s="0" t="str">
        <f t="shared" si="288"/>
      </c>
      <c r="J3708" s="0">
        <f t="shared" si="289"/>
        <v>0</v>
      </c>
      <c r="K3708" s="0" t="str">
        <f t="shared" si="285"/>
        <v>NA</v>
      </c>
      <c r="L3708" s="0" t="str">
        <f t="shared" si="286"/>
        <v>NA</v>
      </c>
    </row>
    <row r="3709">
      <c r="B3709" s="2"/>
      <c r="G3709" s="3"/>
      <c r="H3709" s="0" t="str">
        <f t="shared" si="287"/>
        <v>00/01/1900 00</v>
      </c>
      <c r="I3709" s="0" t="str">
        <f t="shared" si="288"/>
      </c>
      <c r="J3709" s="0">
        <f t="shared" si="289"/>
        <v>0</v>
      </c>
      <c r="K3709" s="0" t="str">
        <f t="shared" si="285"/>
        <v>NA</v>
      </c>
      <c r="L3709" s="0" t="str">
        <f t="shared" si="286"/>
        <v>NA</v>
      </c>
    </row>
    <row r="3710">
      <c r="B3710" s="2"/>
      <c r="G3710" s="3"/>
      <c r="H3710" s="0" t="str">
        <f t="shared" si="287"/>
        <v>00/01/1900 00</v>
      </c>
      <c r="I3710" s="0" t="str">
        <f t="shared" si="288"/>
      </c>
      <c r="J3710" s="0">
        <f t="shared" si="289"/>
        <v>0</v>
      </c>
      <c r="K3710" s="0" t="str">
        <f t="shared" si="285"/>
        <v>NA</v>
      </c>
      <c r="L3710" s="0" t="str">
        <f t="shared" si="286"/>
        <v>NA</v>
      </c>
    </row>
    <row r="3711">
      <c r="B3711" s="2"/>
      <c r="G3711" s="3"/>
      <c r="H3711" s="0" t="str">
        <f t="shared" si="287"/>
        <v>00/01/1900 00</v>
      </c>
      <c r="I3711" s="0" t="str">
        <f t="shared" si="288"/>
      </c>
      <c r="J3711" s="0">
        <f t="shared" si="289"/>
        <v>0</v>
      </c>
      <c r="K3711" s="0" t="str">
        <f t="shared" si="285"/>
        <v>NA</v>
      </c>
      <c r="L3711" s="0" t="str">
        <f t="shared" si="286"/>
        <v>NA</v>
      </c>
    </row>
    <row r="3712">
      <c r="B3712" s="2"/>
      <c r="G3712" s="3"/>
      <c r="H3712" s="0" t="str">
        <f t="shared" si="287"/>
        <v>00/01/1900 00</v>
      </c>
      <c r="I3712" s="0" t="str">
        <f t="shared" si="288"/>
      </c>
      <c r="J3712" s="0">
        <f t="shared" si="289"/>
        <v>0</v>
      </c>
      <c r="K3712" s="0" t="str">
        <f t="shared" si="285"/>
        <v>NA</v>
      </c>
      <c r="L3712" s="0" t="str">
        <f t="shared" si="286"/>
        <v>NA</v>
      </c>
    </row>
    <row r="3713">
      <c r="B3713" s="2"/>
      <c r="G3713" s="3"/>
      <c r="H3713" s="0" t="str">
        <f t="shared" si="287"/>
        <v>00/01/1900 00</v>
      </c>
      <c r="I3713" s="0" t="str">
        <f t="shared" si="288"/>
      </c>
      <c r="J3713" s="0">
        <f t="shared" si="289"/>
        <v>0</v>
      </c>
      <c r="K3713" s="0" t="str">
        <f t="shared" si="285"/>
        <v>NA</v>
      </c>
      <c r="L3713" s="0" t="str">
        <f t="shared" si="286"/>
        <v>NA</v>
      </c>
    </row>
    <row r="3714">
      <c r="B3714" s="2"/>
      <c r="G3714" s="3"/>
      <c r="H3714" s="0" t="str">
        <f t="shared" si="287"/>
        <v>00/01/1900 00</v>
      </c>
      <c r="I3714" s="0" t="str">
        <f t="shared" si="288"/>
      </c>
      <c r="J3714" s="0">
        <f t="shared" si="289"/>
        <v>0</v>
      </c>
      <c r="K3714" s="0" t="str">
        <f ref="K3714:K3777" t="shared" si="290">IF(I3714="Query",MID(G3714,FIND("Query:",G3714,2)+LEN("Query:"),50),"NA")</f>
        <v>NA</v>
      </c>
      <c r="L3714" s="0" t="str">
        <f ref="L3714:L3777" t="shared" si="291">IF(I3714="Query",RIGHT(G3714,LEN(G3714)-FIND("where",G3714,2)-5),"NA")</f>
        <v>NA</v>
      </c>
    </row>
    <row r="3715">
      <c r="B3715" s="2"/>
      <c r="G3715" s="3"/>
      <c r="H3715" s="0" t="str">
        <f ref="H3715:H3778" t="shared" si="292">TEXT(B3715,"dd/mm/yyyy hh")</f>
        <v>00/01/1900 00</v>
      </c>
      <c r="I3715" s="0" t="str">
        <f ref="I3715:I3778" t="shared" si="293">LEFT(G3715,5)</f>
      </c>
      <c r="J3715" s="0">
        <f ref="J3715:J3778" t="shared" si="294">VALUE(IF(I3715="Query",TRIM(MID(G3715,(FIND("execution time of ",G3715,1)+LEN("execution time of ")),(FIND(" seconds exceeded",G3715,1)-FIND("execution time of ",G3715,1)-LEN("execution time of ")))),0))</f>
        <v>0</v>
      </c>
      <c r="K3715" s="0" t="str">
        <f t="shared" si="290"/>
        <v>NA</v>
      </c>
      <c r="L3715" s="0" t="str">
        <f t="shared" si="291"/>
        <v>NA</v>
      </c>
    </row>
    <row r="3716">
      <c r="B3716" s="2"/>
      <c r="G3716" s="3"/>
      <c r="H3716" s="0" t="str">
        <f t="shared" si="292"/>
        <v>00/01/1900 00</v>
      </c>
      <c r="I3716" s="0" t="str">
        <f t="shared" si="293"/>
      </c>
      <c r="J3716" s="0">
        <f t="shared" si="294"/>
        <v>0</v>
      </c>
      <c r="K3716" s="0" t="str">
        <f t="shared" si="290"/>
        <v>NA</v>
      </c>
      <c r="L3716" s="0" t="str">
        <f t="shared" si="291"/>
        <v>NA</v>
      </c>
    </row>
    <row r="3717">
      <c r="B3717" s="2"/>
      <c r="G3717" s="3"/>
      <c r="H3717" s="0" t="str">
        <f t="shared" si="292"/>
        <v>00/01/1900 00</v>
      </c>
      <c r="I3717" s="0" t="str">
        <f t="shared" si="293"/>
      </c>
      <c r="J3717" s="0">
        <f t="shared" si="294"/>
        <v>0</v>
      </c>
      <c r="K3717" s="0" t="str">
        <f t="shared" si="290"/>
        <v>NA</v>
      </c>
      <c r="L3717" s="0" t="str">
        <f t="shared" si="291"/>
        <v>NA</v>
      </c>
    </row>
    <row r="3718">
      <c r="B3718" s="2"/>
      <c r="G3718" s="3"/>
      <c r="H3718" s="0" t="str">
        <f t="shared" si="292"/>
        <v>00/01/1900 00</v>
      </c>
      <c r="I3718" s="0" t="str">
        <f t="shared" si="293"/>
      </c>
      <c r="J3718" s="0">
        <f t="shared" si="294"/>
        <v>0</v>
      </c>
      <c r="K3718" s="0" t="str">
        <f t="shared" si="290"/>
        <v>NA</v>
      </c>
      <c r="L3718" s="0" t="str">
        <f t="shared" si="291"/>
        <v>NA</v>
      </c>
    </row>
    <row r="3719">
      <c r="B3719" s="2"/>
      <c r="G3719" s="3"/>
      <c r="H3719" s="0" t="str">
        <f t="shared" si="292"/>
        <v>00/01/1900 00</v>
      </c>
      <c r="I3719" s="0" t="str">
        <f t="shared" si="293"/>
      </c>
      <c r="J3719" s="0">
        <f t="shared" si="294"/>
        <v>0</v>
      </c>
      <c r="K3719" s="0" t="str">
        <f t="shared" si="290"/>
        <v>NA</v>
      </c>
      <c r="L3719" s="0" t="str">
        <f t="shared" si="291"/>
        <v>NA</v>
      </c>
    </row>
    <row r="3720">
      <c r="B3720" s="2"/>
      <c r="G3720" s="3"/>
      <c r="H3720" s="0" t="str">
        <f t="shared" si="292"/>
        <v>00/01/1900 00</v>
      </c>
      <c r="I3720" s="0" t="str">
        <f t="shared" si="293"/>
      </c>
      <c r="J3720" s="0">
        <f t="shared" si="294"/>
        <v>0</v>
      </c>
      <c r="K3720" s="0" t="str">
        <f t="shared" si="290"/>
        <v>NA</v>
      </c>
      <c r="L3720" s="0" t="str">
        <f t="shared" si="291"/>
        <v>NA</v>
      </c>
    </row>
    <row r="3721">
      <c r="B3721" s="2"/>
      <c r="G3721" s="3"/>
      <c r="H3721" s="0" t="str">
        <f t="shared" si="292"/>
        <v>00/01/1900 00</v>
      </c>
      <c r="I3721" s="0" t="str">
        <f t="shared" si="293"/>
      </c>
      <c r="J3721" s="0">
        <f t="shared" si="294"/>
        <v>0</v>
      </c>
      <c r="K3721" s="0" t="str">
        <f t="shared" si="290"/>
        <v>NA</v>
      </c>
      <c r="L3721" s="0" t="str">
        <f t="shared" si="291"/>
        <v>NA</v>
      </c>
    </row>
    <row r="3722">
      <c r="B3722" s="2"/>
      <c r="G3722" s="3"/>
      <c r="H3722" s="0" t="str">
        <f t="shared" si="292"/>
        <v>00/01/1900 00</v>
      </c>
      <c r="I3722" s="0" t="str">
        <f t="shared" si="293"/>
      </c>
      <c r="J3722" s="0">
        <f t="shared" si="294"/>
        <v>0</v>
      </c>
      <c r="K3722" s="0" t="str">
        <f t="shared" si="290"/>
        <v>NA</v>
      </c>
      <c r="L3722" s="0" t="str">
        <f t="shared" si="291"/>
        <v>NA</v>
      </c>
    </row>
    <row r="3723">
      <c r="B3723" s="2"/>
      <c r="G3723" s="3"/>
      <c r="H3723" s="0" t="str">
        <f t="shared" si="292"/>
        <v>00/01/1900 00</v>
      </c>
      <c r="I3723" s="0" t="str">
        <f t="shared" si="293"/>
      </c>
      <c r="J3723" s="0">
        <f t="shared" si="294"/>
        <v>0</v>
      </c>
      <c r="K3723" s="0" t="str">
        <f t="shared" si="290"/>
        <v>NA</v>
      </c>
      <c r="L3723" s="0" t="str">
        <f t="shared" si="291"/>
        <v>NA</v>
      </c>
    </row>
    <row r="3724">
      <c r="B3724" s="2"/>
      <c r="G3724" s="3"/>
      <c r="H3724" s="0" t="str">
        <f t="shared" si="292"/>
        <v>00/01/1900 00</v>
      </c>
      <c r="I3724" s="0" t="str">
        <f t="shared" si="293"/>
      </c>
      <c r="J3724" s="0">
        <f t="shared" si="294"/>
        <v>0</v>
      </c>
      <c r="K3724" s="0" t="str">
        <f t="shared" si="290"/>
        <v>NA</v>
      </c>
      <c r="L3724" s="0" t="str">
        <f t="shared" si="291"/>
        <v>NA</v>
      </c>
    </row>
    <row r="3725">
      <c r="B3725" s="2"/>
      <c r="G3725" s="3"/>
      <c r="H3725" s="0" t="str">
        <f t="shared" si="292"/>
        <v>00/01/1900 00</v>
      </c>
      <c r="I3725" s="0" t="str">
        <f t="shared" si="293"/>
      </c>
      <c r="J3725" s="0">
        <f t="shared" si="294"/>
        <v>0</v>
      </c>
      <c r="K3725" s="0" t="str">
        <f t="shared" si="290"/>
        <v>NA</v>
      </c>
      <c r="L3725" s="0" t="str">
        <f t="shared" si="291"/>
        <v>NA</v>
      </c>
    </row>
    <row r="3726">
      <c r="B3726" s="2"/>
      <c r="G3726" s="3"/>
      <c r="H3726" s="0" t="str">
        <f t="shared" si="292"/>
        <v>00/01/1900 00</v>
      </c>
      <c r="I3726" s="0" t="str">
        <f t="shared" si="293"/>
      </c>
      <c r="J3726" s="0">
        <f t="shared" si="294"/>
        <v>0</v>
      </c>
      <c r="K3726" s="0" t="str">
        <f t="shared" si="290"/>
        <v>NA</v>
      </c>
      <c r="L3726" s="0" t="str">
        <f t="shared" si="291"/>
        <v>NA</v>
      </c>
    </row>
    <row r="3727">
      <c r="B3727" s="2"/>
      <c r="G3727" s="3"/>
      <c r="H3727" s="0" t="str">
        <f t="shared" si="292"/>
        <v>00/01/1900 00</v>
      </c>
      <c r="I3727" s="0" t="str">
        <f t="shared" si="293"/>
      </c>
      <c r="J3727" s="0">
        <f t="shared" si="294"/>
        <v>0</v>
      </c>
      <c r="K3727" s="0" t="str">
        <f t="shared" si="290"/>
        <v>NA</v>
      </c>
      <c r="L3727" s="0" t="str">
        <f t="shared" si="291"/>
        <v>NA</v>
      </c>
    </row>
    <row r="3728">
      <c r="B3728" s="2"/>
      <c r="G3728" s="3"/>
      <c r="H3728" s="0" t="str">
        <f t="shared" si="292"/>
        <v>00/01/1900 00</v>
      </c>
      <c r="I3728" s="0" t="str">
        <f t="shared" si="293"/>
      </c>
      <c r="J3728" s="0">
        <f t="shared" si="294"/>
        <v>0</v>
      </c>
      <c r="K3728" s="0" t="str">
        <f t="shared" si="290"/>
        <v>NA</v>
      </c>
      <c r="L3728" s="0" t="str">
        <f t="shared" si="291"/>
        <v>NA</v>
      </c>
    </row>
    <row r="3729">
      <c r="B3729" s="2"/>
      <c r="G3729" s="3"/>
      <c r="H3729" s="0" t="str">
        <f t="shared" si="292"/>
        <v>00/01/1900 00</v>
      </c>
      <c r="I3729" s="0" t="str">
        <f t="shared" si="293"/>
      </c>
      <c r="J3729" s="0">
        <f t="shared" si="294"/>
        <v>0</v>
      </c>
      <c r="K3729" s="0" t="str">
        <f t="shared" si="290"/>
        <v>NA</v>
      </c>
      <c r="L3729" s="0" t="str">
        <f t="shared" si="291"/>
        <v>NA</v>
      </c>
    </row>
    <row r="3730">
      <c r="B3730" s="2"/>
      <c r="G3730" s="3"/>
      <c r="H3730" s="0" t="str">
        <f t="shared" si="292"/>
        <v>00/01/1900 00</v>
      </c>
      <c r="I3730" s="0" t="str">
        <f t="shared" si="293"/>
      </c>
      <c r="J3730" s="0">
        <f t="shared" si="294"/>
        <v>0</v>
      </c>
      <c r="K3730" s="0" t="str">
        <f t="shared" si="290"/>
        <v>NA</v>
      </c>
      <c r="L3730" s="0" t="str">
        <f t="shared" si="291"/>
        <v>NA</v>
      </c>
    </row>
    <row r="3731">
      <c r="B3731" s="2"/>
      <c r="G3731" s="3"/>
      <c r="H3731" s="0" t="str">
        <f t="shared" si="292"/>
        <v>00/01/1900 00</v>
      </c>
      <c r="I3731" s="0" t="str">
        <f t="shared" si="293"/>
      </c>
      <c r="J3731" s="0">
        <f t="shared" si="294"/>
        <v>0</v>
      </c>
      <c r="K3731" s="0" t="str">
        <f t="shared" si="290"/>
        <v>NA</v>
      </c>
      <c r="L3731" s="0" t="str">
        <f t="shared" si="291"/>
        <v>NA</v>
      </c>
    </row>
    <row r="3732">
      <c r="B3732" s="2"/>
      <c r="G3732" s="3"/>
      <c r="H3732" s="0" t="str">
        <f t="shared" si="292"/>
        <v>00/01/1900 00</v>
      </c>
      <c r="I3732" s="0" t="str">
        <f t="shared" si="293"/>
      </c>
      <c r="J3732" s="0">
        <f t="shared" si="294"/>
        <v>0</v>
      </c>
      <c r="K3732" s="0" t="str">
        <f t="shared" si="290"/>
        <v>NA</v>
      </c>
      <c r="L3732" s="0" t="str">
        <f t="shared" si="291"/>
        <v>NA</v>
      </c>
    </row>
    <row r="3733">
      <c r="B3733" s="2"/>
      <c r="G3733" s="3"/>
      <c r="H3733" s="0" t="str">
        <f t="shared" si="292"/>
        <v>00/01/1900 00</v>
      </c>
      <c r="I3733" s="0" t="str">
        <f t="shared" si="293"/>
      </c>
      <c r="J3733" s="0">
        <f t="shared" si="294"/>
        <v>0</v>
      </c>
      <c r="K3733" s="0" t="str">
        <f t="shared" si="290"/>
        <v>NA</v>
      </c>
      <c r="L3733" s="0" t="str">
        <f t="shared" si="291"/>
        <v>NA</v>
      </c>
    </row>
    <row r="3734">
      <c r="B3734" s="2"/>
      <c r="G3734" s="3"/>
      <c r="H3734" s="0" t="str">
        <f t="shared" si="292"/>
        <v>00/01/1900 00</v>
      </c>
      <c r="I3734" s="0" t="str">
        <f t="shared" si="293"/>
      </c>
      <c r="J3734" s="0">
        <f t="shared" si="294"/>
        <v>0</v>
      </c>
      <c r="K3734" s="0" t="str">
        <f t="shared" si="290"/>
        <v>NA</v>
      </c>
      <c r="L3734" s="0" t="str">
        <f t="shared" si="291"/>
        <v>NA</v>
      </c>
    </row>
    <row r="3735">
      <c r="B3735" s="2"/>
      <c r="G3735" s="3"/>
      <c r="H3735" s="0" t="str">
        <f t="shared" si="292"/>
        <v>00/01/1900 00</v>
      </c>
      <c r="I3735" s="0" t="str">
        <f t="shared" si="293"/>
      </c>
      <c r="J3735" s="0">
        <f t="shared" si="294"/>
        <v>0</v>
      </c>
      <c r="K3735" s="0" t="str">
        <f t="shared" si="290"/>
        <v>NA</v>
      </c>
      <c r="L3735" s="0" t="str">
        <f t="shared" si="291"/>
        <v>NA</v>
      </c>
    </row>
    <row r="3736">
      <c r="B3736" s="2"/>
      <c r="G3736" s="3"/>
      <c r="H3736" s="0" t="str">
        <f t="shared" si="292"/>
        <v>00/01/1900 00</v>
      </c>
      <c r="I3736" s="0" t="str">
        <f t="shared" si="293"/>
      </c>
      <c r="J3736" s="0">
        <f t="shared" si="294"/>
        <v>0</v>
      </c>
      <c r="K3736" s="0" t="str">
        <f t="shared" si="290"/>
        <v>NA</v>
      </c>
      <c r="L3736" s="0" t="str">
        <f t="shared" si="291"/>
        <v>NA</v>
      </c>
    </row>
    <row r="3737">
      <c r="B3737" s="2"/>
      <c r="G3737" s="3"/>
      <c r="H3737" s="0" t="str">
        <f t="shared" si="292"/>
        <v>00/01/1900 00</v>
      </c>
      <c r="I3737" s="0" t="str">
        <f t="shared" si="293"/>
      </c>
      <c r="J3737" s="0">
        <f t="shared" si="294"/>
        <v>0</v>
      </c>
      <c r="K3737" s="0" t="str">
        <f t="shared" si="290"/>
        <v>NA</v>
      </c>
      <c r="L3737" s="0" t="str">
        <f t="shared" si="291"/>
        <v>NA</v>
      </c>
    </row>
    <row r="3738">
      <c r="B3738" s="2"/>
      <c r="G3738" s="3"/>
      <c r="H3738" s="0" t="str">
        <f t="shared" si="292"/>
        <v>00/01/1900 00</v>
      </c>
      <c r="I3738" s="0" t="str">
        <f t="shared" si="293"/>
      </c>
      <c r="J3738" s="0">
        <f t="shared" si="294"/>
        <v>0</v>
      </c>
      <c r="K3738" s="0" t="str">
        <f t="shared" si="290"/>
        <v>NA</v>
      </c>
      <c r="L3738" s="0" t="str">
        <f t="shared" si="291"/>
        <v>NA</v>
      </c>
    </row>
    <row r="3739">
      <c r="B3739" s="2"/>
      <c r="G3739" s="3"/>
      <c r="H3739" s="0" t="str">
        <f t="shared" si="292"/>
        <v>00/01/1900 00</v>
      </c>
      <c r="I3739" s="0" t="str">
        <f t="shared" si="293"/>
      </c>
      <c r="J3739" s="0">
        <f t="shared" si="294"/>
        <v>0</v>
      </c>
      <c r="K3739" s="0" t="str">
        <f t="shared" si="290"/>
        <v>NA</v>
      </c>
      <c r="L3739" s="0" t="str">
        <f t="shared" si="291"/>
        <v>NA</v>
      </c>
    </row>
    <row r="3740">
      <c r="B3740" s="2"/>
      <c r="G3740" s="3"/>
      <c r="H3740" s="0" t="str">
        <f t="shared" si="292"/>
        <v>00/01/1900 00</v>
      </c>
      <c r="I3740" s="0" t="str">
        <f t="shared" si="293"/>
      </c>
      <c r="J3740" s="0">
        <f t="shared" si="294"/>
        <v>0</v>
      </c>
      <c r="K3740" s="0" t="str">
        <f t="shared" si="290"/>
        <v>NA</v>
      </c>
      <c r="L3740" s="0" t="str">
        <f t="shared" si="291"/>
        <v>NA</v>
      </c>
    </row>
    <row r="3741">
      <c r="B3741" s="2"/>
      <c r="G3741" s="3"/>
      <c r="H3741" s="0" t="str">
        <f t="shared" si="292"/>
        <v>00/01/1900 00</v>
      </c>
      <c r="I3741" s="0" t="str">
        <f t="shared" si="293"/>
      </c>
      <c r="J3741" s="0">
        <f t="shared" si="294"/>
        <v>0</v>
      </c>
      <c r="K3741" s="0" t="str">
        <f t="shared" si="290"/>
        <v>NA</v>
      </c>
      <c r="L3741" s="0" t="str">
        <f t="shared" si="291"/>
        <v>NA</v>
      </c>
    </row>
    <row r="3742">
      <c r="B3742" s="2"/>
      <c r="G3742" s="3"/>
      <c r="H3742" s="0" t="str">
        <f t="shared" si="292"/>
        <v>00/01/1900 00</v>
      </c>
      <c r="I3742" s="0" t="str">
        <f t="shared" si="293"/>
      </c>
      <c r="J3742" s="0">
        <f t="shared" si="294"/>
        <v>0</v>
      </c>
      <c r="K3742" s="0" t="str">
        <f t="shared" si="290"/>
        <v>NA</v>
      </c>
      <c r="L3742" s="0" t="str">
        <f t="shared" si="291"/>
        <v>NA</v>
      </c>
    </row>
    <row r="3743">
      <c r="B3743" s="2"/>
      <c r="G3743" s="3"/>
      <c r="H3743" s="0" t="str">
        <f t="shared" si="292"/>
        <v>00/01/1900 00</v>
      </c>
      <c r="I3743" s="0" t="str">
        <f t="shared" si="293"/>
      </c>
      <c r="J3743" s="0">
        <f t="shared" si="294"/>
        <v>0</v>
      </c>
      <c r="K3743" s="0" t="str">
        <f t="shared" si="290"/>
        <v>NA</v>
      </c>
      <c r="L3743" s="0" t="str">
        <f t="shared" si="291"/>
        <v>NA</v>
      </c>
    </row>
    <row r="3744">
      <c r="B3744" s="2"/>
      <c r="G3744" s="3"/>
      <c r="H3744" s="0" t="str">
        <f t="shared" si="292"/>
        <v>00/01/1900 00</v>
      </c>
      <c r="I3744" s="0" t="str">
        <f t="shared" si="293"/>
      </c>
      <c r="J3744" s="0">
        <f t="shared" si="294"/>
        <v>0</v>
      </c>
      <c r="K3744" s="0" t="str">
        <f t="shared" si="290"/>
        <v>NA</v>
      </c>
      <c r="L3744" s="0" t="str">
        <f t="shared" si="291"/>
        <v>NA</v>
      </c>
    </row>
    <row r="3745">
      <c r="B3745" s="2"/>
      <c r="G3745" s="3"/>
      <c r="H3745" s="0" t="str">
        <f t="shared" si="292"/>
        <v>00/01/1900 00</v>
      </c>
      <c r="I3745" s="0" t="str">
        <f t="shared" si="293"/>
      </c>
      <c r="J3745" s="0">
        <f t="shared" si="294"/>
        <v>0</v>
      </c>
      <c r="K3745" s="0" t="str">
        <f t="shared" si="290"/>
        <v>NA</v>
      </c>
      <c r="L3745" s="0" t="str">
        <f t="shared" si="291"/>
        <v>NA</v>
      </c>
    </row>
    <row r="3746">
      <c r="B3746" s="2"/>
      <c r="G3746" s="3"/>
      <c r="H3746" s="0" t="str">
        <f t="shared" si="292"/>
        <v>00/01/1900 00</v>
      </c>
      <c r="I3746" s="0" t="str">
        <f t="shared" si="293"/>
      </c>
      <c r="J3746" s="0">
        <f t="shared" si="294"/>
        <v>0</v>
      </c>
      <c r="K3746" s="0" t="str">
        <f t="shared" si="290"/>
        <v>NA</v>
      </c>
      <c r="L3746" s="0" t="str">
        <f t="shared" si="291"/>
        <v>NA</v>
      </c>
    </row>
    <row r="3747">
      <c r="B3747" s="2"/>
      <c r="G3747" s="3"/>
      <c r="H3747" s="0" t="str">
        <f t="shared" si="292"/>
        <v>00/01/1900 00</v>
      </c>
      <c r="I3747" s="0" t="str">
        <f t="shared" si="293"/>
      </c>
      <c r="J3747" s="0">
        <f t="shared" si="294"/>
        <v>0</v>
      </c>
      <c r="K3747" s="0" t="str">
        <f t="shared" si="290"/>
        <v>NA</v>
      </c>
      <c r="L3747" s="0" t="str">
        <f t="shared" si="291"/>
        <v>NA</v>
      </c>
    </row>
    <row r="3748">
      <c r="B3748" s="2"/>
      <c r="G3748" s="3"/>
      <c r="H3748" s="0" t="str">
        <f t="shared" si="292"/>
        <v>00/01/1900 00</v>
      </c>
      <c r="I3748" s="0" t="str">
        <f t="shared" si="293"/>
      </c>
      <c r="J3748" s="0">
        <f t="shared" si="294"/>
        <v>0</v>
      </c>
      <c r="K3748" s="0" t="str">
        <f t="shared" si="290"/>
        <v>NA</v>
      </c>
      <c r="L3748" s="0" t="str">
        <f t="shared" si="291"/>
        <v>NA</v>
      </c>
    </row>
    <row r="3749">
      <c r="B3749" s="2"/>
      <c r="G3749" s="3"/>
      <c r="H3749" s="0" t="str">
        <f t="shared" si="292"/>
        <v>00/01/1900 00</v>
      </c>
      <c r="I3749" s="0" t="str">
        <f t="shared" si="293"/>
      </c>
      <c r="J3749" s="0">
        <f t="shared" si="294"/>
        <v>0</v>
      </c>
      <c r="K3749" s="0" t="str">
        <f t="shared" si="290"/>
        <v>NA</v>
      </c>
      <c r="L3749" s="0" t="str">
        <f t="shared" si="291"/>
        <v>NA</v>
      </c>
    </row>
    <row r="3750">
      <c r="B3750" s="2"/>
      <c r="G3750" s="3"/>
      <c r="H3750" s="0" t="str">
        <f t="shared" si="292"/>
        <v>00/01/1900 00</v>
      </c>
      <c r="I3750" s="0" t="str">
        <f t="shared" si="293"/>
      </c>
      <c r="J3750" s="0">
        <f t="shared" si="294"/>
        <v>0</v>
      </c>
      <c r="K3750" s="0" t="str">
        <f t="shared" si="290"/>
        <v>NA</v>
      </c>
      <c r="L3750" s="0" t="str">
        <f t="shared" si="291"/>
        <v>NA</v>
      </c>
    </row>
    <row r="3751">
      <c r="B3751" s="2"/>
      <c r="G3751" s="3"/>
      <c r="H3751" s="0" t="str">
        <f t="shared" si="292"/>
        <v>00/01/1900 00</v>
      </c>
      <c r="I3751" s="0" t="str">
        <f t="shared" si="293"/>
      </c>
      <c r="J3751" s="0">
        <f t="shared" si="294"/>
        <v>0</v>
      </c>
      <c r="K3751" s="0" t="str">
        <f t="shared" si="290"/>
        <v>NA</v>
      </c>
      <c r="L3751" s="0" t="str">
        <f t="shared" si="291"/>
        <v>NA</v>
      </c>
    </row>
    <row r="3752">
      <c r="B3752" s="2"/>
      <c r="G3752" s="3"/>
      <c r="H3752" s="0" t="str">
        <f t="shared" si="292"/>
        <v>00/01/1900 00</v>
      </c>
      <c r="I3752" s="0" t="str">
        <f t="shared" si="293"/>
      </c>
      <c r="J3752" s="0">
        <f t="shared" si="294"/>
        <v>0</v>
      </c>
      <c r="K3752" s="0" t="str">
        <f t="shared" si="290"/>
        <v>NA</v>
      </c>
      <c r="L3752" s="0" t="str">
        <f t="shared" si="291"/>
        <v>NA</v>
      </c>
    </row>
    <row r="3753">
      <c r="B3753" s="2"/>
      <c r="G3753" s="3"/>
      <c r="H3753" s="0" t="str">
        <f t="shared" si="292"/>
        <v>00/01/1900 00</v>
      </c>
      <c r="I3753" s="0" t="str">
        <f t="shared" si="293"/>
      </c>
      <c r="J3753" s="0">
        <f t="shared" si="294"/>
        <v>0</v>
      </c>
      <c r="K3753" s="0" t="str">
        <f t="shared" si="290"/>
        <v>NA</v>
      </c>
      <c r="L3753" s="0" t="str">
        <f t="shared" si="291"/>
        <v>NA</v>
      </c>
    </row>
    <row r="3754">
      <c r="B3754" s="2"/>
      <c r="G3754" s="3"/>
      <c r="H3754" s="0" t="str">
        <f t="shared" si="292"/>
        <v>00/01/1900 00</v>
      </c>
      <c r="I3754" s="0" t="str">
        <f t="shared" si="293"/>
      </c>
      <c r="J3754" s="0">
        <f t="shared" si="294"/>
        <v>0</v>
      </c>
      <c r="K3754" s="0" t="str">
        <f t="shared" si="290"/>
        <v>NA</v>
      </c>
      <c r="L3754" s="0" t="str">
        <f t="shared" si="291"/>
        <v>NA</v>
      </c>
    </row>
    <row r="3755">
      <c r="B3755" s="2"/>
      <c r="G3755" s="3"/>
      <c r="H3755" s="0" t="str">
        <f t="shared" si="292"/>
        <v>00/01/1900 00</v>
      </c>
      <c r="I3755" s="0" t="str">
        <f t="shared" si="293"/>
      </c>
      <c r="J3755" s="0">
        <f t="shared" si="294"/>
        <v>0</v>
      </c>
      <c r="K3755" s="0" t="str">
        <f t="shared" si="290"/>
        <v>NA</v>
      </c>
      <c r="L3755" s="0" t="str">
        <f t="shared" si="291"/>
        <v>NA</v>
      </c>
    </row>
    <row r="3756">
      <c r="B3756" s="2"/>
      <c r="G3756" s="3"/>
      <c r="H3756" s="0" t="str">
        <f t="shared" si="292"/>
        <v>00/01/1900 00</v>
      </c>
      <c r="I3756" s="0" t="str">
        <f t="shared" si="293"/>
      </c>
      <c r="J3756" s="0">
        <f t="shared" si="294"/>
        <v>0</v>
      </c>
      <c r="K3756" s="0" t="str">
        <f t="shared" si="290"/>
        <v>NA</v>
      </c>
      <c r="L3756" s="0" t="str">
        <f t="shared" si="291"/>
        <v>NA</v>
      </c>
    </row>
    <row r="3757">
      <c r="B3757" s="2"/>
      <c r="G3757" s="3"/>
      <c r="H3757" s="0" t="str">
        <f t="shared" si="292"/>
        <v>00/01/1900 00</v>
      </c>
      <c r="I3757" s="0" t="str">
        <f t="shared" si="293"/>
      </c>
      <c r="J3757" s="0">
        <f t="shared" si="294"/>
        <v>0</v>
      </c>
      <c r="K3757" s="0" t="str">
        <f t="shared" si="290"/>
        <v>NA</v>
      </c>
      <c r="L3757" s="0" t="str">
        <f t="shared" si="291"/>
        <v>NA</v>
      </c>
    </row>
    <row r="3758">
      <c r="B3758" s="2"/>
      <c r="G3758" s="3"/>
      <c r="H3758" s="0" t="str">
        <f t="shared" si="292"/>
        <v>00/01/1900 00</v>
      </c>
      <c r="I3758" s="0" t="str">
        <f t="shared" si="293"/>
      </c>
      <c r="J3758" s="0">
        <f t="shared" si="294"/>
        <v>0</v>
      </c>
      <c r="K3758" s="0" t="str">
        <f t="shared" si="290"/>
        <v>NA</v>
      </c>
      <c r="L3758" s="0" t="str">
        <f t="shared" si="291"/>
        <v>NA</v>
      </c>
    </row>
    <row r="3759">
      <c r="B3759" s="2"/>
      <c r="G3759" s="3"/>
      <c r="H3759" s="0" t="str">
        <f t="shared" si="292"/>
        <v>00/01/1900 00</v>
      </c>
      <c r="I3759" s="0" t="str">
        <f t="shared" si="293"/>
      </c>
      <c r="J3759" s="0">
        <f t="shared" si="294"/>
        <v>0</v>
      </c>
      <c r="K3759" s="0" t="str">
        <f t="shared" si="290"/>
        <v>NA</v>
      </c>
      <c r="L3759" s="0" t="str">
        <f t="shared" si="291"/>
        <v>NA</v>
      </c>
    </row>
    <row r="3760">
      <c r="B3760" s="2"/>
      <c r="G3760" s="3"/>
      <c r="H3760" s="0" t="str">
        <f t="shared" si="292"/>
        <v>00/01/1900 00</v>
      </c>
      <c r="I3760" s="0" t="str">
        <f t="shared" si="293"/>
      </c>
      <c r="J3760" s="0">
        <f t="shared" si="294"/>
        <v>0</v>
      </c>
      <c r="K3760" s="0" t="str">
        <f t="shared" si="290"/>
        <v>NA</v>
      </c>
      <c r="L3760" s="0" t="str">
        <f t="shared" si="291"/>
        <v>NA</v>
      </c>
    </row>
    <row r="3761">
      <c r="B3761" s="2"/>
      <c r="G3761" s="3"/>
      <c r="H3761" s="0" t="str">
        <f t="shared" si="292"/>
        <v>00/01/1900 00</v>
      </c>
      <c r="I3761" s="0" t="str">
        <f t="shared" si="293"/>
      </c>
      <c r="J3761" s="0">
        <f t="shared" si="294"/>
        <v>0</v>
      </c>
      <c r="K3761" s="0" t="str">
        <f t="shared" si="290"/>
        <v>NA</v>
      </c>
      <c r="L3761" s="0" t="str">
        <f t="shared" si="291"/>
        <v>NA</v>
      </c>
    </row>
    <row r="3762">
      <c r="B3762" s="2"/>
      <c r="G3762" s="3"/>
      <c r="H3762" s="0" t="str">
        <f t="shared" si="292"/>
        <v>00/01/1900 00</v>
      </c>
      <c r="I3762" s="0" t="str">
        <f t="shared" si="293"/>
      </c>
      <c r="J3762" s="0">
        <f t="shared" si="294"/>
        <v>0</v>
      </c>
      <c r="K3762" s="0" t="str">
        <f t="shared" si="290"/>
        <v>NA</v>
      </c>
      <c r="L3762" s="0" t="str">
        <f t="shared" si="291"/>
        <v>NA</v>
      </c>
    </row>
    <row r="3763">
      <c r="B3763" s="2"/>
      <c r="G3763" s="3"/>
      <c r="H3763" s="0" t="str">
        <f t="shared" si="292"/>
        <v>00/01/1900 00</v>
      </c>
      <c r="I3763" s="0" t="str">
        <f t="shared" si="293"/>
      </c>
      <c r="J3763" s="0">
        <f t="shared" si="294"/>
        <v>0</v>
      </c>
      <c r="K3763" s="0" t="str">
        <f t="shared" si="290"/>
        <v>NA</v>
      </c>
      <c r="L3763" s="0" t="str">
        <f t="shared" si="291"/>
        <v>NA</v>
      </c>
    </row>
    <row r="3764">
      <c r="B3764" s="2"/>
      <c r="G3764" s="3"/>
      <c r="H3764" s="0" t="str">
        <f t="shared" si="292"/>
        <v>00/01/1900 00</v>
      </c>
      <c r="I3764" s="0" t="str">
        <f t="shared" si="293"/>
      </c>
      <c r="J3764" s="0">
        <f t="shared" si="294"/>
        <v>0</v>
      </c>
      <c r="K3764" s="0" t="str">
        <f t="shared" si="290"/>
        <v>NA</v>
      </c>
      <c r="L3764" s="0" t="str">
        <f t="shared" si="291"/>
        <v>NA</v>
      </c>
    </row>
    <row r="3765">
      <c r="B3765" s="2"/>
      <c r="G3765" s="3"/>
      <c r="H3765" s="0" t="str">
        <f t="shared" si="292"/>
        <v>00/01/1900 00</v>
      </c>
      <c r="I3765" s="0" t="str">
        <f t="shared" si="293"/>
      </c>
      <c r="J3765" s="0">
        <f t="shared" si="294"/>
        <v>0</v>
      </c>
      <c r="K3765" s="0" t="str">
        <f t="shared" si="290"/>
        <v>NA</v>
      </c>
      <c r="L3765" s="0" t="str">
        <f t="shared" si="291"/>
        <v>NA</v>
      </c>
    </row>
    <row r="3766">
      <c r="B3766" s="2"/>
      <c r="G3766" s="3"/>
      <c r="H3766" s="0" t="str">
        <f t="shared" si="292"/>
        <v>00/01/1900 00</v>
      </c>
      <c r="I3766" s="0" t="str">
        <f t="shared" si="293"/>
      </c>
      <c r="J3766" s="0">
        <f t="shared" si="294"/>
        <v>0</v>
      </c>
      <c r="K3766" s="0" t="str">
        <f t="shared" si="290"/>
        <v>NA</v>
      </c>
      <c r="L3766" s="0" t="str">
        <f t="shared" si="291"/>
        <v>NA</v>
      </c>
    </row>
    <row r="3767">
      <c r="B3767" s="2"/>
      <c r="G3767" s="3"/>
      <c r="H3767" s="0" t="str">
        <f t="shared" si="292"/>
        <v>00/01/1900 00</v>
      </c>
      <c r="I3767" s="0" t="str">
        <f t="shared" si="293"/>
      </c>
      <c r="J3767" s="0">
        <f t="shared" si="294"/>
        <v>0</v>
      </c>
      <c r="K3767" s="0" t="str">
        <f t="shared" si="290"/>
        <v>NA</v>
      </c>
      <c r="L3767" s="0" t="str">
        <f t="shared" si="291"/>
        <v>NA</v>
      </c>
    </row>
    <row r="3768">
      <c r="B3768" s="2"/>
      <c r="G3768" s="3"/>
      <c r="H3768" s="0" t="str">
        <f t="shared" si="292"/>
        <v>00/01/1900 00</v>
      </c>
      <c r="I3768" s="0" t="str">
        <f t="shared" si="293"/>
      </c>
      <c r="J3768" s="0">
        <f t="shared" si="294"/>
        <v>0</v>
      </c>
      <c r="K3768" s="0" t="str">
        <f t="shared" si="290"/>
        <v>NA</v>
      </c>
      <c r="L3768" s="0" t="str">
        <f t="shared" si="291"/>
        <v>NA</v>
      </c>
    </row>
    <row r="3769">
      <c r="B3769" s="2"/>
      <c r="G3769" s="3"/>
      <c r="H3769" s="0" t="str">
        <f t="shared" si="292"/>
        <v>00/01/1900 00</v>
      </c>
      <c r="I3769" s="0" t="str">
        <f t="shared" si="293"/>
      </c>
      <c r="J3769" s="0">
        <f t="shared" si="294"/>
        <v>0</v>
      </c>
      <c r="K3769" s="0" t="str">
        <f t="shared" si="290"/>
        <v>NA</v>
      </c>
      <c r="L3769" s="0" t="str">
        <f t="shared" si="291"/>
        <v>NA</v>
      </c>
    </row>
    <row r="3770">
      <c r="B3770" s="2"/>
      <c r="G3770" s="3"/>
      <c r="H3770" s="0" t="str">
        <f t="shared" si="292"/>
        <v>00/01/1900 00</v>
      </c>
      <c r="I3770" s="0" t="str">
        <f t="shared" si="293"/>
      </c>
      <c r="J3770" s="0">
        <f t="shared" si="294"/>
        <v>0</v>
      </c>
      <c r="K3770" s="0" t="str">
        <f t="shared" si="290"/>
        <v>NA</v>
      </c>
      <c r="L3770" s="0" t="str">
        <f t="shared" si="291"/>
        <v>NA</v>
      </c>
    </row>
    <row r="3771">
      <c r="B3771" s="2"/>
      <c r="G3771" s="3"/>
      <c r="H3771" s="0" t="str">
        <f t="shared" si="292"/>
        <v>00/01/1900 00</v>
      </c>
      <c r="I3771" s="0" t="str">
        <f t="shared" si="293"/>
      </c>
      <c r="J3771" s="0">
        <f t="shared" si="294"/>
        <v>0</v>
      </c>
      <c r="K3771" s="0" t="str">
        <f t="shared" si="290"/>
        <v>NA</v>
      </c>
      <c r="L3771" s="0" t="str">
        <f t="shared" si="291"/>
        <v>NA</v>
      </c>
    </row>
    <row r="3772">
      <c r="B3772" s="2"/>
      <c r="G3772" s="3"/>
      <c r="H3772" s="0" t="str">
        <f t="shared" si="292"/>
        <v>00/01/1900 00</v>
      </c>
      <c r="I3772" s="0" t="str">
        <f t="shared" si="293"/>
      </c>
      <c r="J3772" s="0">
        <f t="shared" si="294"/>
        <v>0</v>
      </c>
      <c r="K3772" s="0" t="str">
        <f t="shared" si="290"/>
        <v>NA</v>
      </c>
      <c r="L3772" s="0" t="str">
        <f t="shared" si="291"/>
        <v>NA</v>
      </c>
    </row>
    <row r="3773">
      <c r="B3773" s="2"/>
      <c r="G3773" s="3"/>
      <c r="H3773" s="0" t="str">
        <f t="shared" si="292"/>
        <v>00/01/1900 00</v>
      </c>
      <c r="I3773" s="0" t="str">
        <f t="shared" si="293"/>
      </c>
      <c r="J3773" s="0">
        <f t="shared" si="294"/>
        <v>0</v>
      </c>
      <c r="K3773" s="0" t="str">
        <f t="shared" si="290"/>
        <v>NA</v>
      </c>
      <c r="L3773" s="0" t="str">
        <f t="shared" si="291"/>
        <v>NA</v>
      </c>
    </row>
    <row r="3774">
      <c r="B3774" s="2"/>
      <c r="G3774" s="3"/>
      <c r="H3774" s="0" t="str">
        <f t="shared" si="292"/>
        <v>00/01/1900 00</v>
      </c>
      <c r="I3774" s="0" t="str">
        <f t="shared" si="293"/>
      </c>
      <c r="J3774" s="0">
        <f t="shared" si="294"/>
        <v>0</v>
      </c>
      <c r="K3774" s="0" t="str">
        <f t="shared" si="290"/>
        <v>NA</v>
      </c>
      <c r="L3774" s="0" t="str">
        <f t="shared" si="291"/>
        <v>NA</v>
      </c>
    </row>
    <row r="3775">
      <c r="B3775" s="2"/>
      <c r="G3775" s="3"/>
      <c r="H3775" s="0" t="str">
        <f t="shared" si="292"/>
        <v>00/01/1900 00</v>
      </c>
      <c r="I3775" s="0" t="str">
        <f t="shared" si="293"/>
      </c>
      <c r="J3775" s="0">
        <f t="shared" si="294"/>
        <v>0</v>
      </c>
      <c r="K3775" s="0" t="str">
        <f t="shared" si="290"/>
        <v>NA</v>
      </c>
      <c r="L3775" s="0" t="str">
        <f t="shared" si="291"/>
        <v>NA</v>
      </c>
    </row>
    <row r="3776">
      <c r="B3776" s="2"/>
      <c r="G3776" s="3"/>
      <c r="H3776" s="0" t="str">
        <f t="shared" si="292"/>
        <v>00/01/1900 00</v>
      </c>
      <c r="I3776" s="0" t="str">
        <f t="shared" si="293"/>
      </c>
      <c r="J3776" s="0">
        <f t="shared" si="294"/>
        <v>0</v>
      </c>
      <c r="K3776" s="0" t="str">
        <f t="shared" si="290"/>
        <v>NA</v>
      </c>
      <c r="L3776" s="0" t="str">
        <f t="shared" si="291"/>
        <v>NA</v>
      </c>
    </row>
    <row r="3777">
      <c r="B3777" s="2"/>
      <c r="G3777" s="3"/>
      <c r="H3777" s="0" t="str">
        <f t="shared" si="292"/>
        <v>00/01/1900 00</v>
      </c>
      <c r="I3777" s="0" t="str">
        <f t="shared" si="293"/>
      </c>
      <c r="J3777" s="0">
        <f t="shared" si="294"/>
        <v>0</v>
      </c>
      <c r="K3777" s="0" t="str">
        <f t="shared" si="290"/>
        <v>NA</v>
      </c>
      <c r="L3777" s="0" t="str">
        <f t="shared" si="291"/>
        <v>NA</v>
      </c>
    </row>
    <row r="3778">
      <c r="B3778" s="2"/>
      <c r="G3778" s="3"/>
      <c r="H3778" s="0" t="str">
        <f t="shared" si="292"/>
        <v>00/01/1900 00</v>
      </c>
      <c r="I3778" s="0" t="str">
        <f t="shared" si="293"/>
      </c>
      <c r="J3778" s="0">
        <f t="shared" si="294"/>
        <v>0</v>
      </c>
      <c r="K3778" s="0" t="str">
        <f ref="K3778:K3841" t="shared" si="295">IF(I3778="Query",MID(G3778,FIND("Query:",G3778,2)+LEN("Query:"),50),"NA")</f>
        <v>NA</v>
      </c>
      <c r="L3778" s="0" t="str">
        <f ref="L3778:L3841" t="shared" si="296">IF(I3778="Query",RIGHT(G3778,LEN(G3778)-FIND("where",G3778,2)-5),"NA")</f>
        <v>NA</v>
      </c>
    </row>
    <row r="3779">
      <c r="B3779" s="2"/>
      <c r="G3779" s="3"/>
      <c r="H3779" s="0" t="str">
        <f ref="H3779:H3842" t="shared" si="297">TEXT(B3779,"dd/mm/yyyy hh")</f>
        <v>00/01/1900 00</v>
      </c>
      <c r="I3779" s="0" t="str">
        <f ref="I3779:I3842" t="shared" si="298">LEFT(G3779,5)</f>
      </c>
      <c r="J3779" s="0">
        <f ref="J3779:J3842" t="shared" si="299">VALUE(IF(I3779="Query",TRIM(MID(G3779,(FIND("execution time of ",G3779,1)+LEN("execution time of ")),(FIND(" seconds exceeded",G3779,1)-FIND("execution time of ",G3779,1)-LEN("execution time of ")))),0))</f>
        <v>0</v>
      </c>
      <c r="K3779" s="0" t="str">
        <f t="shared" si="295"/>
        <v>NA</v>
      </c>
      <c r="L3779" s="0" t="str">
        <f t="shared" si="296"/>
        <v>NA</v>
      </c>
    </row>
    <row r="3780">
      <c r="B3780" s="2"/>
      <c r="G3780" s="3"/>
      <c r="H3780" s="0" t="str">
        <f t="shared" si="297"/>
        <v>00/01/1900 00</v>
      </c>
      <c r="I3780" s="0" t="str">
        <f t="shared" si="298"/>
      </c>
      <c r="J3780" s="0">
        <f t="shared" si="299"/>
        <v>0</v>
      </c>
      <c r="K3780" s="0" t="str">
        <f t="shared" si="295"/>
        <v>NA</v>
      </c>
      <c r="L3780" s="0" t="str">
        <f t="shared" si="296"/>
        <v>NA</v>
      </c>
    </row>
    <row r="3781">
      <c r="B3781" s="2"/>
      <c r="G3781" s="3"/>
      <c r="H3781" s="0" t="str">
        <f t="shared" si="297"/>
        <v>00/01/1900 00</v>
      </c>
      <c r="I3781" s="0" t="str">
        <f t="shared" si="298"/>
      </c>
      <c r="J3781" s="0">
        <f t="shared" si="299"/>
        <v>0</v>
      </c>
      <c r="K3781" s="0" t="str">
        <f t="shared" si="295"/>
        <v>NA</v>
      </c>
      <c r="L3781" s="0" t="str">
        <f t="shared" si="296"/>
        <v>NA</v>
      </c>
    </row>
    <row r="3782">
      <c r="B3782" s="2"/>
      <c r="G3782" s="3"/>
      <c r="H3782" s="0" t="str">
        <f t="shared" si="297"/>
        <v>00/01/1900 00</v>
      </c>
      <c r="I3782" s="0" t="str">
        <f t="shared" si="298"/>
      </c>
      <c r="J3782" s="0">
        <f t="shared" si="299"/>
        <v>0</v>
      </c>
      <c r="K3782" s="0" t="str">
        <f t="shared" si="295"/>
        <v>NA</v>
      </c>
      <c r="L3782" s="0" t="str">
        <f t="shared" si="296"/>
        <v>NA</v>
      </c>
    </row>
    <row r="3783">
      <c r="B3783" s="2"/>
      <c r="G3783" s="3"/>
      <c r="H3783" s="0" t="str">
        <f t="shared" si="297"/>
        <v>00/01/1900 00</v>
      </c>
      <c r="I3783" s="0" t="str">
        <f t="shared" si="298"/>
      </c>
      <c r="J3783" s="0">
        <f t="shared" si="299"/>
        <v>0</v>
      </c>
      <c r="K3783" s="0" t="str">
        <f t="shared" si="295"/>
        <v>NA</v>
      </c>
      <c r="L3783" s="0" t="str">
        <f t="shared" si="296"/>
        <v>NA</v>
      </c>
    </row>
    <row r="3784">
      <c r="B3784" s="2"/>
      <c r="G3784" s="3"/>
      <c r="H3784" s="0" t="str">
        <f t="shared" si="297"/>
        <v>00/01/1900 00</v>
      </c>
      <c r="I3784" s="0" t="str">
        <f t="shared" si="298"/>
      </c>
      <c r="J3784" s="0">
        <f t="shared" si="299"/>
        <v>0</v>
      </c>
      <c r="K3784" s="0" t="str">
        <f t="shared" si="295"/>
        <v>NA</v>
      </c>
      <c r="L3784" s="0" t="str">
        <f t="shared" si="296"/>
        <v>NA</v>
      </c>
    </row>
    <row r="3785">
      <c r="B3785" s="2"/>
      <c r="G3785" s="3"/>
      <c r="H3785" s="0" t="str">
        <f t="shared" si="297"/>
        <v>00/01/1900 00</v>
      </c>
      <c r="I3785" s="0" t="str">
        <f t="shared" si="298"/>
      </c>
      <c r="J3785" s="0">
        <f t="shared" si="299"/>
        <v>0</v>
      </c>
      <c r="K3785" s="0" t="str">
        <f t="shared" si="295"/>
        <v>NA</v>
      </c>
      <c r="L3785" s="0" t="str">
        <f t="shared" si="296"/>
        <v>NA</v>
      </c>
    </row>
    <row r="3786">
      <c r="B3786" s="2"/>
      <c r="G3786" s="3"/>
      <c r="H3786" s="0" t="str">
        <f t="shared" si="297"/>
        <v>00/01/1900 00</v>
      </c>
      <c r="I3786" s="0" t="str">
        <f t="shared" si="298"/>
      </c>
      <c r="J3786" s="0">
        <f t="shared" si="299"/>
        <v>0</v>
      </c>
      <c r="K3786" s="0" t="str">
        <f t="shared" si="295"/>
        <v>NA</v>
      </c>
      <c r="L3786" s="0" t="str">
        <f t="shared" si="296"/>
        <v>NA</v>
      </c>
    </row>
    <row r="3787">
      <c r="B3787" s="2"/>
      <c r="G3787" s="3"/>
      <c r="H3787" s="0" t="str">
        <f t="shared" si="297"/>
        <v>00/01/1900 00</v>
      </c>
      <c r="I3787" s="0" t="str">
        <f t="shared" si="298"/>
      </c>
      <c r="J3787" s="0">
        <f t="shared" si="299"/>
        <v>0</v>
      </c>
      <c r="K3787" s="0" t="str">
        <f t="shared" si="295"/>
        <v>NA</v>
      </c>
      <c r="L3787" s="0" t="str">
        <f t="shared" si="296"/>
        <v>NA</v>
      </c>
    </row>
    <row r="3788">
      <c r="B3788" s="2"/>
      <c r="G3788" s="3"/>
      <c r="H3788" s="0" t="str">
        <f t="shared" si="297"/>
        <v>00/01/1900 00</v>
      </c>
      <c r="I3788" s="0" t="str">
        <f t="shared" si="298"/>
      </c>
      <c r="J3788" s="0">
        <f t="shared" si="299"/>
        <v>0</v>
      </c>
      <c r="K3788" s="0" t="str">
        <f t="shared" si="295"/>
        <v>NA</v>
      </c>
      <c r="L3788" s="0" t="str">
        <f t="shared" si="296"/>
        <v>NA</v>
      </c>
    </row>
    <row r="3789">
      <c r="B3789" s="2"/>
      <c r="G3789" s="3"/>
      <c r="H3789" s="0" t="str">
        <f t="shared" si="297"/>
        <v>00/01/1900 00</v>
      </c>
      <c r="I3789" s="0" t="str">
        <f t="shared" si="298"/>
      </c>
      <c r="J3789" s="0">
        <f t="shared" si="299"/>
        <v>0</v>
      </c>
      <c r="K3789" s="0" t="str">
        <f t="shared" si="295"/>
        <v>NA</v>
      </c>
      <c r="L3789" s="0" t="str">
        <f t="shared" si="296"/>
        <v>NA</v>
      </c>
    </row>
    <row r="3790">
      <c r="B3790" s="2"/>
      <c r="G3790" s="3"/>
      <c r="H3790" s="0" t="str">
        <f t="shared" si="297"/>
        <v>00/01/1900 00</v>
      </c>
      <c r="I3790" s="0" t="str">
        <f t="shared" si="298"/>
      </c>
      <c r="J3790" s="0">
        <f t="shared" si="299"/>
        <v>0</v>
      </c>
      <c r="K3790" s="0" t="str">
        <f t="shared" si="295"/>
        <v>NA</v>
      </c>
      <c r="L3790" s="0" t="str">
        <f t="shared" si="296"/>
        <v>NA</v>
      </c>
    </row>
    <row r="3791">
      <c r="B3791" s="2"/>
      <c r="G3791" s="3"/>
      <c r="H3791" s="0" t="str">
        <f t="shared" si="297"/>
        <v>00/01/1900 00</v>
      </c>
      <c r="I3791" s="0" t="str">
        <f t="shared" si="298"/>
      </c>
      <c r="J3791" s="0">
        <f t="shared" si="299"/>
        <v>0</v>
      </c>
      <c r="K3791" s="0" t="str">
        <f t="shared" si="295"/>
        <v>NA</v>
      </c>
      <c r="L3791" s="0" t="str">
        <f t="shared" si="296"/>
        <v>NA</v>
      </c>
    </row>
    <row r="3792">
      <c r="B3792" s="2"/>
      <c r="G3792" s="3"/>
      <c r="H3792" s="0" t="str">
        <f t="shared" si="297"/>
        <v>00/01/1900 00</v>
      </c>
      <c r="I3792" s="0" t="str">
        <f t="shared" si="298"/>
      </c>
      <c r="J3792" s="0">
        <f t="shared" si="299"/>
        <v>0</v>
      </c>
      <c r="K3792" s="0" t="str">
        <f t="shared" si="295"/>
        <v>NA</v>
      </c>
      <c r="L3792" s="0" t="str">
        <f t="shared" si="296"/>
        <v>NA</v>
      </c>
    </row>
    <row r="3793">
      <c r="B3793" s="2"/>
      <c r="G3793" s="3"/>
      <c r="H3793" s="0" t="str">
        <f t="shared" si="297"/>
        <v>00/01/1900 00</v>
      </c>
      <c r="I3793" s="0" t="str">
        <f t="shared" si="298"/>
      </c>
      <c r="J3793" s="0">
        <f t="shared" si="299"/>
        <v>0</v>
      </c>
      <c r="K3793" s="0" t="str">
        <f t="shared" si="295"/>
        <v>NA</v>
      </c>
      <c r="L3793" s="0" t="str">
        <f t="shared" si="296"/>
        <v>NA</v>
      </c>
    </row>
    <row r="3794">
      <c r="B3794" s="2"/>
      <c r="G3794" s="3"/>
      <c r="H3794" s="0" t="str">
        <f t="shared" si="297"/>
        <v>00/01/1900 00</v>
      </c>
      <c r="I3794" s="0" t="str">
        <f t="shared" si="298"/>
      </c>
      <c r="J3794" s="0">
        <f t="shared" si="299"/>
        <v>0</v>
      </c>
      <c r="K3794" s="0" t="str">
        <f t="shared" si="295"/>
        <v>NA</v>
      </c>
      <c r="L3794" s="0" t="str">
        <f t="shared" si="296"/>
        <v>NA</v>
      </c>
    </row>
    <row r="3795">
      <c r="B3795" s="2"/>
      <c r="G3795" s="3"/>
      <c r="H3795" s="0" t="str">
        <f t="shared" si="297"/>
        <v>00/01/1900 00</v>
      </c>
      <c r="I3795" s="0" t="str">
        <f t="shared" si="298"/>
      </c>
      <c r="J3795" s="0">
        <f t="shared" si="299"/>
        <v>0</v>
      </c>
      <c r="K3795" s="0" t="str">
        <f t="shared" si="295"/>
        <v>NA</v>
      </c>
      <c r="L3795" s="0" t="str">
        <f t="shared" si="296"/>
        <v>NA</v>
      </c>
    </row>
    <row r="3796">
      <c r="B3796" s="2"/>
      <c r="G3796" s="3"/>
      <c r="H3796" s="0" t="str">
        <f t="shared" si="297"/>
        <v>00/01/1900 00</v>
      </c>
      <c r="I3796" s="0" t="str">
        <f t="shared" si="298"/>
      </c>
      <c r="J3796" s="0">
        <f t="shared" si="299"/>
        <v>0</v>
      </c>
      <c r="K3796" s="0" t="str">
        <f t="shared" si="295"/>
        <v>NA</v>
      </c>
      <c r="L3796" s="0" t="str">
        <f t="shared" si="296"/>
        <v>NA</v>
      </c>
    </row>
    <row r="3797">
      <c r="B3797" s="2"/>
      <c r="G3797" s="3"/>
      <c r="H3797" s="0" t="str">
        <f t="shared" si="297"/>
        <v>00/01/1900 00</v>
      </c>
      <c r="I3797" s="0" t="str">
        <f t="shared" si="298"/>
      </c>
      <c r="J3797" s="0">
        <f t="shared" si="299"/>
        <v>0</v>
      </c>
      <c r="K3797" s="0" t="str">
        <f t="shared" si="295"/>
        <v>NA</v>
      </c>
      <c r="L3797" s="0" t="str">
        <f t="shared" si="296"/>
        <v>NA</v>
      </c>
    </row>
    <row r="3798">
      <c r="B3798" s="2"/>
      <c r="G3798" s="3"/>
      <c r="H3798" s="0" t="str">
        <f t="shared" si="297"/>
        <v>00/01/1900 00</v>
      </c>
      <c r="I3798" s="0" t="str">
        <f t="shared" si="298"/>
      </c>
      <c r="J3798" s="0">
        <f t="shared" si="299"/>
        <v>0</v>
      </c>
      <c r="K3798" s="0" t="str">
        <f t="shared" si="295"/>
        <v>NA</v>
      </c>
      <c r="L3798" s="0" t="str">
        <f t="shared" si="296"/>
        <v>NA</v>
      </c>
    </row>
    <row r="3799">
      <c r="B3799" s="2"/>
      <c r="G3799" s="3"/>
      <c r="H3799" s="0" t="str">
        <f t="shared" si="297"/>
        <v>00/01/1900 00</v>
      </c>
      <c r="I3799" s="0" t="str">
        <f t="shared" si="298"/>
      </c>
      <c r="J3799" s="0">
        <f t="shared" si="299"/>
        <v>0</v>
      </c>
      <c r="K3799" s="0" t="str">
        <f t="shared" si="295"/>
        <v>NA</v>
      </c>
      <c r="L3799" s="0" t="str">
        <f t="shared" si="296"/>
        <v>NA</v>
      </c>
    </row>
    <row r="3800">
      <c r="B3800" s="2"/>
      <c r="G3800" s="3"/>
      <c r="H3800" s="0" t="str">
        <f t="shared" si="297"/>
        <v>00/01/1900 00</v>
      </c>
      <c r="I3800" s="0" t="str">
        <f t="shared" si="298"/>
      </c>
      <c r="J3800" s="0">
        <f t="shared" si="299"/>
        <v>0</v>
      </c>
      <c r="K3800" s="0" t="str">
        <f t="shared" si="295"/>
        <v>NA</v>
      </c>
      <c r="L3800" s="0" t="str">
        <f t="shared" si="296"/>
        <v>NA</v>
      </c>
    </row>
    <row r="3801">
      <c r="B3801" s="2"/>
      <c r="G3801" s="3"/>
      <c r="H3801" s="0" t="str">
        <f t="shared" si="297"/>
        <v>00/01/1900 00</v>
      </c>
      <c r="I3801" s="0" t="str">
        <f t="shared" si="298"/>
      </c>
      <c r="J3801" s="0">
        <f t="shared" si="299"/>
        <v>0</v>
      </c>
      <c r="K3801" s="0" t="str">
        <f t="shared" si="295"/>
        <v>NA</v>
      </c>
      <c r="L3801" s="0" t="str">
        <f t="shared" si="296"/>
        <v>NA</v>
      </c>
    </row>
    <row r="3802">
      <c r="B3802" s="2"/>
      <c r="G3802" s="3"/>
      <c r="H3802" s="0" t="str">
        <f t="shared" si="297"/>
        <v>00/01/1900 00</v>
      </c>
      <c r="I3802" s="0" t="str">
        <f t="shared" si="298"/>
      </c>
      <c r="J3802" s="0">
        <f t="shared" si="299"/>
        <v>0</v>
      </c>
      <c r="K3802" s="0" t="str">
        <f t="shared" si="295"/>
        <v>NA</v>
      </c>
      <c r="L3802" s="0" t="str">
        <f t="shared" si="296"/>
        <v>NA</v>
      </c>
    </row>
    <row r="3803">
      <c r="B3803" s="2"/>
      <c r="G3803" s="3"/>
      <c r="H3803" s="0" t="str">
        <f t="shared" si="297"/>
        <v>00/01/1900 00</v>
      </c>
      <c r="I3803" s="0" t="str">
        <f t="shared" si="298"/>
      </c>
      <c r="J3803" s="0">
        <f t="shared" si="299"/>
        <v>0</v>
      </c>
      <c r="K3803" s="0" t="str">
        <f t="shared" si="295"/>
        <v>NA</v>
      </c>
      <c r="L3803" s="0" t="str">
        <f t="shared" si="296"/>
        <v>NA</v>
      </c>
    </row>
    <row r="3804">
      <c r="B3804" s="2"/>
      <c r="G3804" s="3"/>
      <c r="H3804" s="0" t="str">
        <f t="shared" si="297"/>
        <v>00/01/1900 00</v>
      </c>
      <c r="I3804" s="0" t="str">
        <f t="shared" si="298"/>
      </c>
      <c r="J3804" s="0">
        <f t="shared" si="299"/>
        <v>0</v>
      </c>
      <c r="K3804" s="0" t="str">
        <f t="shared" si="295"/>
        <v>NA</v>
      </c>
      <c r="L3804" s="0" t="str">
        <f t="shared" si="296"/>
        <v>NA</v>
      </c>
    </row>
    <row r="3805">
      <c r="B3805" s="2"/>
      <c r="G3805" s="3"/>
      <c r="H3805" s="0" t="str">
        <f t="shared" si="297"/>
        <v>00/01/1900 00</v>
      </c>
      <c r="I3805" s="0" t="str">
        <f t="shared" si="298"/>
      </c>
      <c r="J3805" s="0">
        <f t="shared" si="299"/>
        <v>0</v>
      </c>
      <c r="K3805" s="0" t="str">
        <f t="shared" si="295"/>
        <v>NA</v>
      </c>
      <c r="L3805" s="0" t="str">
        <f t="shared" si="296"/>
        <v>NA</v>
      </c>
    </row>
    <row r="3806">
      <c r="B3806" s="2"/>
      <c r="G3806" s="3"/>
      <c r="H3806" s="0" t="str">
        <f t="shared" si="297"/>
        <v>00/01/1900 00</v>
      </c>
      <c r="I3806" s="0" t="str">
        <f t="shared" si="298"/>
      </c>
      <c r="J3806" s="0">
        <f t="shared" si="299"/>
        <v>0</v>
      </c>
      <c r="K3806" s="0" t="str">
        <f t="shared" si="295"/>
        <v>NA</v>
      </c>
      <c r="L3806" s="0" t="str">
        <f t="shared" si="296"/>
        <v>NA</v>
      </c>
    </row>
    <row r="3807">
      <c r="B3807" s="2"/>
      <c r="G3807" s="3"/>
      <c r="H3807" s="0" t="str">
        <f t="shared" si="297"/>
        <v>00/01/1900 00</v>
      </c>
      <c r="I3807" s="0" t="str">
        <f t="shared" si="298"/>
      </c>
      <c r="J3807" s="0">
        <f t="shared" si="299"/>
        <v>0</v>
      </c>
      <c r="K3807" s="0" t="str">
        <f t="shared" si="295"/>
        <v>NA</v>
      </c>
      <c r="L3807" s="0" t="str">
        <f t="shared" si="296"/>
        <v>NA</v>
      </c>
    </row>
    <row r="3808">
      <c r="B3808" s="2"/>
      <c r="G3808" s="3"/>
      <c r="H3808" s="0" t="str">
        <f t="shared" si="297"/>
        <v>00/01/1900 00</v>
      </c>
      <c r="I3808" s="0" t="str">
        <f t="shared" si="298"/>
      </c>
      <c r="J3808" s="0">
        <f t="shared" si="299"/>
        <v>0</v>
      </c>
      <c r="K3808" s="0" t="str">
        <f t="shared" si="295"/>
        <v>NA</v>
      </c>
      <c r="L3808" s="0" t="str">
        <f t="shared" si="296"/>
        <v>NA</v>
      </c>
    </row>
    <row r="3809">
      <c r="B3809" s="2"/>
      <c r="G3809" s="3"/>
      <c r="H3809" s="0" t="str">
        <f t="shared" si="297"/>
        <v>00/01/1900 00</v>
      </c>
      <c r="I3809" s="0" t="str">
        <f t="shared" si="298"/>
      </c>
      <c r="J3809" s="0">
        <f t="shared" si="299"/>
        <v>0</v>
      </c>
      <c r="K3809" s="0" t="str">
        <f t="shared" si="295"/>
        <v>NA</v>
      </c>
      <c r="L3809" s="0" t="str">
        <f t="shared" si="296"/>
        <v>NA</v>
      </c>
    </row>
    <row r="3810">
      <c r="B3810" s="2"/>
      <c r="G3810" s="3"/>
      <c r="H3810" s="0" t="str">
        <f t="shared" si="297"/>
        <v>00/01/1900 00</v>
      </c>
      <c r="I3810" s="0" t="str">
        <f t="shared" si="298"/>
      </c>
      <c r="J3810" s="0">
        <f t="shared" si="299"/>
        <v>0</v>
      </c>
      <c r="K3810" s="0" t="str">
        <f t="shared" si="295"/>
        <v>NA</v>
      </c>
      <c r="L3810" s="0" t="str">
        <f t="shared" si="296"/>
        <v>NA</v>
      </c>
    </row>
    <row r="3811">
      <c r="B3811" s="2"/>
      <c r="G3811" s="3"/>
      <c r="H3811" s="0" t="str">
        <f t="shared" si="297"/>
        <v>00/01/1900 00</v>
      </c>
      <c r="I3811" s="0" t="str">
        <f t="shared" si="298"/>
      </c>
      <c r="J3811" s="0">
        <f t="shared" si="299"/>
        <v>0</v>
      </c>
      <c r="K3811" s="0" t="str">
        <f t="shared" si="295"/>
        <v>NA</v>
      </c>
      <c r="L3811" s="0" t="str">
        <f t="shared" si="296"/>
        <v>NA</v>
      </c>
    </row>
    <row r="3812">
      <c r="B3812" s="2"/>
      <c r="G3812" s="3"/>
      <c r="H3812" s="0" t="str">
        <f t="shared" si="297"/>
        <v>00/01/1900 00</v>
      </c>
      <c r="I3812" s="0" t="str">
        <f t="shared" si="298"/>
      </c>
      <c r="J3812" s="0">
        <f t="shared" si="299"/>
        <v>0</v>
      </c>
      <c r="K3812" s="0" t="str">
        <f t="shared" si="295"/>
        <v>NA</v>
      </c>
      <c r="L3812" s="0" t="str">
        <f t="shared" si="296"/>
        <v>NA</v>
      </c>
    </row>
    <row r="3813">
      <c r="B3813" s="2"/>
      <c r="G3813" s="3"/>
      <c r="H3813" s="0" t="str">
        <f t="shared" si="297"/>
        <v>00/01/1900 00</v>
      </c>
      <c r="I3813" s="0" t="str">
        <f t="shared" si="298"/>
      </c>
      <c r="J3813" s="0">
        <f t="shared" si="299"/>
        <v>0</v>
      </c>
      <c r="K3813" s="0" t="str">
        <f t="shared" si="295"/>
        <v>NA</v>
      </c>
      <c r="L3813" s="0" t="str">
        <f t="shared" si="296"/>
        <v>NA</v>
      </c>
    </row>
    <row r="3814">
      <c r="B3814" s="2"/>
      <c r="G3814" s="3"/>
      <c r="H3814" s="0" t="str">
        <f t="shared" si="297"/>
        <v>00/01/1900 00</v>
      </c>
      <c r="I3814" s="0" t="str">
        <f t="shared" si="298"/>
      </c>
      <c r="J3814" s="0">
        <f t="shared" si="299"/>
        <v>0</v>
      </c>
      <c r="K3814" s="0" t="str">
        <f t="shared" si="295"/>
        <v>NA</v>
      </c>
      <c r="L3814" s="0" t="str">
        <f t="shared" si="296"/>
        <v>NA</v>
      </c>
    </row>
    <row r="3815">
      <c r="B3815" s="2"/>
      <c r="G3815" s="3"/>
      <c r="H3815" s="0" t="str">
        <f t="shared" si="297"/>
        <v>00/01/1900 00</v>
      </c>
      <c r="I3815" s="0" t="str">
        <f t="shared" si="298"/>
      </c>
      <c r="J3815" s="0">
        <f t="shared" si="299"/>
        <v>0</v>
      </c>
      <c r="K3815" s="0" t="str">
        <f t="shared" si="295"/>
        <v>NA</v>
      </c>
      <c r="L3815" s="0" t="str">
        <f t="shared" si="296"/>
        <v>NA</v>
      </c>
    </row>
    <row r="3816">
      <c r="B3816" s="2"/>
      <c r="G3816" s="3"/>
      <c r="H3816" s="0" t="str">
        <f t="shared" si="297"/>
        <v>00/01/1900 00</v>
      </c>
      <c r="I3816" s="0" t="str">
        <f t="shared" si="298"/>
      </c>
      <c r="J3816" s="0">
        <f t="shared" si="299"/>
        <v>0</v>
      </c>
      <c r="K3816" s="0" t="str">
        <f t="shared" si="295"/>
        <v>NA</v>
      </c>
      <c r="L3816" s="0" t="str">
        <f t="shared" si="296"/>
        <v>NA</v>
      </c>
    </row>
    <row r="3817">
      <c r="B3817" s="2"/>
      <c r="G3817" s="3"/>
      <c r="H3817" s="0" t="str">
        <f t="shared" si="297"/>
        <v>00/01/1900 00</v>
      </c>
      <c r="I3817" s="0" t="str">
        <f t="shared" si="298"/>
      </c>
      <c r="J3817" s="0">
        <f t="shared" si="299"/>
        <v>0</v>
      </c>
      <c r="K3817" s="0" t="str">
        <f t="shared" si="295"/>
        <v>NA</v>
      </c>
      <c r="L3817" s="0" t="str">
        <f t="shared" si="296"/>
        <v>NA</v>
      </c>
    </row>
    <row r="3818">
      <c r="B3818" s="2"/>
      <c r="G3818" s="3"/>
      <c r="H3818" s="0" t="str">
        <f t="shared" si="297"/>
        <v>00/01/1900 00</v>
      </c>
      <c r="I3818" s="0" t="str">
        <f t="shared" si="298"/>
      </c>
      <c r="J3818" s="0">
        <f t="shared" si="299"/>
        <v>0</v>
      </c>
      <c r="K3818" s="0" t="str">
        <f t="shared" si="295"/>
        <v>NA</v>
      </c>
      <c r="L3818" s="0" t="str">
        <f t="shared" si="296"/>
        <v>NA</v>
      </c>
    </row>
    <row r="3819">
      <c r="B3819" s="2"/>
      <c r="G3819" s="3"/>
      <c r="H3819" s="0" t="str">
        <f t="shared" si="297"/>
        <v>00/01/1900 00</v>
      </c>
      <c r="I3819" s="0" t="str">
        <f t="shared" si="298"/>
      </c>
      <c r="J3819" s="0">
        <f t="shared" si="299"/>
        <v>0</v>
      </c>
      <c r="K3819" s="0" t="str">
        <f t="shared" si="295"/>
        <v>NA</v>
      </c>
      <c r="L3819" s="0" t="str">
        <f t="shared" si="296"/>
        <v>NA</v>
      </c>
    </row>
    <row r="3820">
      <c r="B3820" s="2"/>
      <c r="G3820" s="3"/>
      <c r="H3820" s="0" t="str">
        <f t="shared" si="297"/>
        <v>00/01/1900 00</v>
      </c>
      <c r="I3820" s="0" t="str">
        <f t="shared" si="298"/>
      </c>
      <c r="J3820" s="0">
        <f t="shared" si="299"/>
        <v>0</v>
      </c>
      <c r="K3820" s="0" t="str">
        <f t="shared" si="295"/>
        <v>NA</v>
      </c>
      <c r="L3820" s="0" t="str">
        <f t="shared" si="296"/>
        <v>NA</v>
      </c>
    </row>
    <row r="3821">
      <c r="B3821" s="2"/>
      <c r="G3821" s="3"/>
      <c r="H3821" s="0" t="str">
        <f t="shared" si="297"/>
        <v>00/01/1900 00</v>
      </c>
      <c r="I3821" s="0" t="str">
        <f t="shared" si="298"/>
      </c>
      <c r="J3821" s="0">
        <f t="shared" si="299"/>
        <v>0</v>
      </c>
      <c r="K3821" s="0" t="str">
        <f t="shared" si="295"/>
        <v>NA</v>
      </c>
      <c r="L3821" s="0" t="str">
        <f t="shared" si="296"/>
        <v>NA</v>
      </c>
    </row>
    <row r="3822">
      <c r="B3822" s="2"/>
      <c r="G3822" s="3"/>
      <c r="H3822" s="0" t="str">
        <f t="shared" si="297"/>
        <v>00/01/1900 00</v>
      </c>
      <c r="I3822" s="0" t="str">
        <f t="shared" si="298"/>
      </c>
      <c r="J3822" s="0">
        <f t="shared" si="299"/>
        <v>0</v>
      </c>
      <c r="K3822" s="0" t="str">
        <f t="shared" si="295"/>
        <v>NA</v>
      </c>
      <c r="L3822" s="0" t="str">
        <f t="shared" si="296"/>
        <v>NA</v>
      </c>
    </row>
    <row r="3823">
      <c r="B3823" s="2"/>
      <c r="G3823" s="3"/>
      <c r="H3823" s="0" t="str">
        <f t="shared" si="297"/>
        <v>00/01/1900 00</v>
      </c>
      <c r="I3823" s="0" t="str">
        <f t="shared" si="298"/>
      </c>
      <c r="J3823" s="0">
        <f t="shared" si="299"/>
        <v>0</v>
      </c>
      <c r="K3823" s="0" t="str">
        <f t="shared" si="295"/>
        <v>NA</v>
      </c>
      <c r="L3823" s="0" t="str">
        <f t="shared" si="296"/>
        <v>NA</v>
      </c>
    </row>
    <row r="3824">
      <c r="B3824" s="2"/>
      <c r="G3824" s="3"/>
      <c r="H3824" s="0" t="str">
        <f t="shared" si="297"/>
        <v>00/01/1900 00</v>
      </c>
      <c r="I3824" s="0" t="str">
        <f t="shared" si="298"/>
      </c>
      <c r="J3824" s="0">
        <f t="shared" si="299"/>
        <v>0</v>
      </c>
      <c r="K3824" s="0" t="str">
        <f t="shared" si="295"/>
        <v>NA</v>
      </c>
      <c r="L3824" s="0" t="str">
        <f t="shared" si="296"/>
        <v>NA</v>
      </c>
    </row>
    <row r="3825">
      <c r="B3825" s="2"/>
      <c r="G3825" s="3"/>
      <c r="H3825" s="0" t="str">
        <f t="shared" si="297"/>
        <v>00/01/1900 00</v>
      </c>
      <c r="I3825" s="0" t="str">
        <f t="shared" si="298"/>
      </c>
      <c r="J3825" s="0">
        <f t="shared" si="299"/>
        <v>0</v>
      </c>
      <c r="K3825" s="0" t="str">
        <f t="shared" si="295"/>
        <v>NA</v>
      </c>
      <c r="L3825" s="0" t="str">
        <f t="shared" si="296"/>
        <v>NA</v>
      </c>
    </row>
    <row r="3826">
      <c r="B3826" s="2"/>
      <c r="G3826" s="3"/>
      <c r="H3826" s="0" t="str">
        <f t="shared" si="297"/>
        <v>00/01/1900 00</v>
      </c>
      <c r="I3826" s="0" t="str">
        <f t="shared" si="298"/>
      </c>
      <c r="J3826" s="0">
        <f t="shared" si="299"/>
        <v>0</v>
      </c>
      <c r="K3826" s="0" t="str">
        <f t="shared" si="295"/>
        <v>NA</v>
      </c>
      <c r="L3826" s="0" t="str">
        <f t="shared" si="296"/>
        <v>NA</v>
      </c>
    </row>
    <row r="3827">
      <c r="B3827" s="2"/>
      <c r="G3827" s="3"/>
      <c r="H3827" s="0" t="str">
        <f t="shared" si="297"/>
        <v>00/01/1900 00</v>
      </c>
      <c r="I3827" s="0" t="str">
        <f t="shared" si="298"/>
      </c>
      <c r="J3827" s="0">
        <f t="shared" si="299"/>
        <v>0</v>
      </c>
      <c r="K3827" s="0" t="str">
        <f t="shared" si="295"/>
        <v>NA</v>
      </c>
      <c r="L3827" s="0" t="str">
        <f t="shared" si="296"/>
        <v>NA</v>
      </c>
    </row>
    <row r="3828">
      <c r="B3828" s="2"/>
      <c r="G3828" s="3"/>
      <c r="H3828" s="0" t="str">
        <f t="shared" si="297"/>
        <v>00/01/1900 00</v>
      </c>
      <c r="I3828" s="0" t="str">
        <f t="shared" si="298"/>
      </c>
      <c r="J3828" s="0">
        <f t="shared" si="299"/>
        <v>0</v>
      </c>
      <c r="K3828" s="0" t="str">
        <f t="shared" si="295"/>
        <v>NA</v>
      </c>
      <c r="L3828" s="0" t="str">
        <f t="shared" si="296"/>
        <v>NA</v>
      </c>
    </row>
    <row r="3829">
      <c r="B3829" s="2"/>
      <c r="G3829" s="3"/>
      <c r="H3829" s="0" t="str">
        <f t="shared" si="297"/>
        <v>00/01/1900 00</v>
      </c>
      <c r="I3829" s="0" t="str">
        <f t="shared" si="298"/>
      </c>
      <c r="J3829" s="0">
        <f t="shared" si="299"/>
        <v>0</v>
      </c>
      <c r="K3829" s="0" t="str">
        <f t="shared" si="295"/>
        <v>NA</v>
      </c>
      <c r="L3829" s="0" t="str">
        <f t="shared" si="296"/>
        <v>NA</v>
      </c>
    </row>
    <row r="3830">
      <c r="B3830" s="2"/>
      <c r="G3830" s="3"/>
      <c r="H3830" s="0" t="str">
        <f t="shared" si="297"/>
        <v>00/01/1900 00</v>
      </c>
      <c r="I3830" s="0" t="str">
        <f t="shared" si="298"/>
      </c>
      <c r="J3830" s="0">
        <f t="shared" si="299"/>
        <v>0</v>
      </c>
      <c r="K3830" s="0" t="str">
        <f t="shared" si="295"/>
        <v>NA</v>
      </c>
      <c r="L3830" s="0" t="str">
        <f t="shared" si="296"/>
        <v>NA</v>
      </c>
    </row>
    <row r="3831">
      <c r="B3831" s="2"/>
      <c r="G3831" s="3"/>
      <c r="H3831" s="0" t="str">
        <f t="shared" si="297"/>
        <v>00/01/1900 00</v>
      </c>
      <c r="I3831" s="0" t="str">
        <f t="shared" si="298"/>
      </c>
      <c r="J3831" s="0">
        <f t="shared" si="299"/>
        <v>0</v>
      </c>
      <c r="K3831" s="0" t="str">
        <f t="shared" si="295"/>
        <v>NA</v>
      </c>
      <c r="L3831" s="0" t="str">
        <f t="shared" si="296"/>
        <v>NA</v>
      </c>
    </row>
    <row r="3832">
      <c r="B3832" s="2"/>
      <c r="G3832" s="3"/>
      <c r="H3832" s="0" t="str">
        <f t="shared" si="297"/>
        <v>00/01/1900 00</v>
      </c>
      <c r="I3832" s="0" t="str">
        <f t="shared" si="298"/>
      </c>
      <c r="J3832" s="0">
        <f t="shared" si="299"/>
        <v>0</v>
      </c>
      <c r="K3832" s="0" t="str">
        <f t="shared" si="295"/>
        <v>NA</v>
      </c>
      <c r="L3832" s="0" t="str">
        <f t="shared" si="296"/>
        <v>NA</v>
      </c>
    </row>
    <row r="3833">
      <c r="B3833" s="2"/>
      <c r="G3833" s="3"/>
      <c r="H3833" s="0" t="str">
        <f t="shared" si="297"/>
        <v>00/01/1900 00</v>
      </c>
      <c r="I3833" s="0" t="str">
        <f t="shared" si="298"/>
      </c>
      <c r="J3833" s="0">
        <f t="shared" si="299"/>
        <v>0</v>
      </c>
      <c r="K3833" s="0" t="str">
        <f t="shared" si="295"/>
        <v>NA</v>
      </c>
      <c r="L3833" s="0" t="str">
        <f t="shared" si="296"/>
        <v>NA</v>
      </c>
    </row>
    <row r="3834">
      <c r="B3834" s="2"/>
      <c r="G3834" s="3"/>
      <c r="H3834" s="0" t="str">
        <f t="shared" si="297"/>
        <v>00/01/1900 00</v>
      </c>
      <c r="I3834" s="0" t="str">
        <f t="shared" si="298"/>
      </c>
      <c r="J3834" s="0">
        <f t="shared" si="299"/>
        <v>0</v>
      </c>
      <c r="K3834" s="0" t="str">
        <f t="shared" si="295"/>
        <v>NA</v>
      </c>
      <c r="L3834" s="0" t="str">
        <f t="shared" si="296"/>
        <v>NA</v>
      </c>
    </row>
    <row r="3835">
      <c r="B3835" s="2"/>
      <c r="G3835" s="3"/>
      <c r="H3835" s="0" t="str">
        <f t="shared" si="297"/>
        <v>00/01/1900 00</v>
      </c>
      <c r="I3835" s="0" t="str">
        <f t="shared" si="298"/>
      </c>
      <c r="J3835" s="0">
        <f t="shared" si="299"/>
        <v>0</v>
      </c>
      <c r="K3835" s="0" t="str">
        <f t="shared" si="295"/>
        <v>NA</v>
      </c>
      <c r="L3835" s="0" t="str">
        <f t="shared" si="296"/>
        <v>NA</v>
      </c>
    </row>
    <row r="3836">
      <c r="B3836" s="2"/>
      <c r="G3836" s="3"/>
      <c r="H3836" s="0" t="str">
        <f t="shared" si="297"/>
        <v>00/01/1900 00</v>
      </c>
      <c r="I3836" s="0" t="str">
        <f t="shared" si="298"/>
      </c>
      <c r="J3836" s="0">
        <f t="shared" si="299"/>
        <v>0</v>
      </c>
      <c r="K3836" s="0" t="str">
        <f t="shared" si="295"/>
        <v>NA</v>
      </c>
      <c r="L3836" s="0" t="str">
        <f t="shared" si="296"/>
        <v>NA</v>
      </c>
    </row>
    <row r="3837">
      <c r="B3837" s="2"/>
      <c r="G3837" s="3"/>
      <c r="H3837" s="0" t="str">
        <f t="shared" si="297"/>
        <v>00/01/1900 00</v>
      </c>
      <c r="I3837" s="0" t="str">
        <f t="shared" si="298"/>
      </c>
      <c r="J3837" s="0">
        <f t="shared" si="299"/>
        <v>0</v>
      </c>
      <c r="K3837" s="0" t="str">
        <f t="shared" si="295"/>
        <v>NA</v>
      </c>
      <c r="L3837" s="0" t="str">
        <f t="shared" si="296"/>
        <v>NA</v>
      </c>
    </row>
    <row r="3838">
      <c r="B3838" s="2"/>
      <c r="G3838" s="3"/>
      <c r="H3838" s="0" t="str">
        <f t="shared" si="297"/>
        <v>00/01/1900 00</v>
      </c>
      <c r="I3838" s="0" t="str">
        <f t="shared" si="298"/>
      </c>
      <c r="J3838" s="0">
        <f t="shared" si="299"/>
        <v>0</v>
      </c>
      <c r="K3838" s="0" t="str">
        <f t="shared" si="295"/>
        <v>NA</v>
      </c>
      <c r="L3838" s="0" t="str">
        <f t="shared" si="296"/>
        <v>NA</v>
      </c>
    </row>
    <row r="3839">
      <c r="B3839" s="2"/>
      <c r="G3839" s="3"/>
      <c r="H3839" s="0" t="str">
        <f t="shared" si="297"/>
        <v>00/01/1900 00</v>
      </c>
      <c r="I3839" s="0" t="str">
        <f t="shared" si="298"/>
      </c>
      <c r="J3839" s="0">
        <f t="shared" si="299"/>
        <v>0</v>
      </c>
      <c r="K3839" s="0" t="str">
        <f t="shared" si="295"/>
        <v>NA</v>
      </c>
      <c r="L3839" s="0" t="str">
        <f t="shared" si="296"/>
        <v>NA</v>
      </c>
    </row>
    <row r="3840">
      <c r="B3840" s="2"/>
      <c r="G3840" s="3"/>
      <c r="H3840" s="0" t="str">
        <f t="shared" si="297"/>
        <v>00/01/1900 00</v>
      </c>
      <c r="I3840" s="0" t="str">
        <f t="shared" si="298"/>
      </c>
      <c r="J3840" s="0">
        <f t="shared" si="299"/>
        <v>0</v>
      </c>
      <c r="K3840" s="0" t="str">
        <f t="shared" si="295"/>
        <v>NA</v>
      </c>
      <c r="L3840" s="0" t="str">
        <f t="shared" si="296"/>
        <v>NA</v>
      </c>
    </row>
    <row r="3841">
      <c r="B3841" s="2"/>
      <c r="G3841" s="3"/>
      <c r="H3841" s="0" t="str">
        <f t="shared" si="297"/>
        <v>00/01/1900 00</v>
      </c>
      <c r="I3841" s="0" t="str">
        <f t="shared" si="298"/>
      </c>
      <c r="J3841" s="0">
        <f t="shared" si="299"/>
        <v>0</v>
      </c>
      <c r="K3841" s="0" t="str">
        <f t="shared" si="295"/>
        <v>NA</v>
      </c>
      <c r="L3841" s="0" t="str">
        <f t="shared" si="296"/>
        <v>NA</v>
      </c>
    </row>
    <row r="3842">
      <c r="B3842" s="2"/>
      <c r="G3842" s="3"/>
      <c r="H3842" s="0" t="str">
        <f t="shared" si="297"/>
        <v>00/01/1900 00</v>
      </c>
      <c r="I3842" s="0" t="str">
        <f t="shared" si="298"/>
      </c>
      <c r="J3842" s="0">
        <f t="shared" si="299"/>
        <v>0</v>
      </c>
      <c r="K3842" s="0" t="str">
        <f ref="K3842:K3905" t="shared" si="300">IF(I3842="Query",MID(G3842,FIND("Query:",G3842,2)+LEN("Query:"),50),"NA")</f>
        <v>NA</v>
      </c>
      <c r="L3842" s="0" t="str">
        <f ref="L3842:L3905" t="shared" si="301">IF(I3842="Query",RIGHT(G3842,LEN(G3842)-FIND("where",G3842,2)-5),"NA")</f>
        <v>NA</v>
      </c>
    </row>
    <row r="3843">
      <c r="B3843" s="2"/>
      <c r="H3843" s="0" t="str">
        <f ref="H3843:H3906" t="shared" si="302">TEXT(B3843,"dd/mm/yyyy hh")</f>
        <v>00/01/1900 00</v>
      </c>
      <c r="I3843" s="0" t="str">
        <f ref="I3843:I3906" t="shared" si="303">LEFT(G3843,5)</f>
      </c>
      <c r="J3843" s="0">
        <f ref="J3843:J3906" t="shared" si="304">VALUE(IF(I3843="Query",TRIM(MID(G3843,(FIND("execution time of ",G3843,1)+LEN("execution time of ")),(FIND(" seconds exceeded",G3843,1)-FIND("execution time of ",G3843,1)-LEN("execution time of ")))),0))</f>
        <v>0</v>
      </c>
      <c r="K3843" s="0" t="str">
        <f t="shared" si="300"/>
        <v>NA</v>
      </c>
      <c r="L3843" s="0" t="str">
        <f t="shared" si="301"/>
        <v>NA</v>
      </c>
    </row>
    <row r="3844">
      <c r="B3844" s="2"/>
      <c r="H3844" s="0" t="str">
        <f t="shared" si="302"/>
        <v>00/01/1900 00</v>
      </c>
      <c r="I3844" s="0" t="str">
        <f t="shared" si="303"/>
      </c>
      <c r="J3844" s="0">
        <f t="shared" si="304"/>
        <v>0</v>
      </c>
      <c r="K3844" s="0" t="str">
        <f t="shared" si="300"/>
        <v>NA</v>
      </c>
      <c r="L3844" s="0" t="str">
        <f t="shared" si="301"/>
        <v>NA</v>
      </c>
    </row>
    <row r="3845">
      <c r="B3845" s="2"/>
      <c r="G3845" s="3"/>
      <c r="H3845" s="0" t="str">
        <f t="shared" si="302"/>
        <v>00/01/1900 00</v>
      </c>
      <c r="I3845" s="0" t="str">
        <f t="shared" si="303"/>
      </c>
      <c r="J3845" s="0">
        <f t="shared" si="304"/>
        <v>0</v>
      </c>
      <c r="K3845" s="0" t="str">
        <f t="shared" si="300"/>
        <v>NA</v>
      </c>
      <c r="L3845" s="0" t="str">
        <f t="shared" si="301"/>
        <v>NA</v>
      </c>
    </row>
    <row r="3846">
      <c r="B3846" s="2"/>
      <c r="G3846" s="3"/>
      <c r="H3846" s="0" t="str">
        <f t="shared" si="302"/>
        <v>00/01/1900 00</v>
      </c>
      <c r="I3846" s="0" t="str">
        <f t="shared" si="303"/>
      </c>
      <c r="J3846" s="0">
        <f t="shared" si="304"/>
        <v>0</v>
      </c>
      <c r="K3846" s="0" t="str">
        <f t="shared" si="300"/>
        <v>NA</v>
      </c>
      <c r="L3846" s="0" t="str">
        <f t="shared" si="301"/>
        <v>NA</v>
      </c>
    </row>
    <row r="3847">
      <c r="B3847" s="2"/>
      <c r="G3847" s="3"/>
      <c r="H3847" s="0" t="str">
        <f t="shared" si="302"/>
        <v>00/01/1900 00</v>
      </c>
      <c r="I3847" s="0" t="str">
        <f t="shared" si="303"/>
      </c>
      <c r="J3847" s="0">
        <f t="shared" si="304"/>
        <v>0</v>
      </c>
      <c r="K3847" s="0" t="str">
        <f t="shared" si="300"/>
        <v>NA</v>
      </c>
      <c r="L3847" s="0" t="str">
        <f t="shared" si="301"/>
        <v>NA</v>
      </c>
    </row>
    <row r="3848">
      <c r="B3848" s="2"/>
      <c r="G3848" s="3"/>
      <c r="H3848" s="0" t="str">
        <f t="shared" si="302"/>
        <v>00/01/1900 00</v>
      </c>
      <c r="I3848" s="0" t="str">
        <f t="shared" si="303"/>
      </c>
      <c r="J3848" s="0">
        <f t="shared" si="304"/>
        <v>0</v>
      </c>
      <c r="K3848" s="0" t="str">
        <f t="shared" si="300"/>
        <v>NA</v>
      </c>
      <c r="L3848" s="0" t="str">
        <f t="shared" si="301"/>
        <v>NA</v>
      </c>
    </row>
    <row r="3849">
      <c r="B3849" s="2"/>
      <c r="G3849" s="3"/>
      <c r="H3849" s="0" t="str">
        <f t="shared" si="302"/>
        <v>00/01/1900 00</v>
      </c>
      <c r="I3849" s="0" t="str">
        <f t="shared" si="303"/>
      </c>
      <c r="J3849" s="0">
        <f t="shared" si="304"/>
        <v>0</v>
      </c>
      <c r="K3849" s="0" t="str">
        <f t="shared" si="300"/>
        <v>NA</v>
      </c>
      <c r="L3849" s="0" t="str">
        <f t="shared" si="301"/>
        <v>NA</v>
      </c>
    </row>
    <row r="3850">
      <c r="B3850" s="2"/>
      <c r="G3850" s="3"/>
      <c r="H3850" s="0" t="str">
        <f t="shared" si="302"/>
        <v>00/01/1900 00</v>
      </c>
      <c r="I3850" s="0" t="str">
        <f t="shared" si="303"/>
      </c>
      <c r="J3850" s="0">
        <f t="shared" si="304"/>
        <v>0</v>
      </c>
      <c r="K3850" s="0" t="str">
        <f t="shared" si="300"/>
        <v>NA</v>
      </c>
      <c r="L3850" s="0" t="str">
        <f t="shared" si="301"/>
        <v>NA</v>
      </c>
    </row>
    <row r="3851">
      <c r="B3851" s="2"/>
      <c r="G3851" s="3"/>
      <c r="H3851" s="0" t="str">
        <f t="shared" si="302"/>
        <v>00/01/1900 00</v>
      </c>
      <c r="I3851" s="0" t="str">
        <f t="shared" si="303"/>
      </c>
      <c r="J3851" s="0">
        <f t="shared" si="304"/>
        <v>0</v>
      </c>
      <c r="K3851" s="0" t="str">
        <f t="shared" si="300"/>
        <v>NA</v>
      </c>
      <c r="L3851" s="0" t="str">
        <f t="shared" si="301"/>
        <v>NA</v>
      </c>
    </row>
    <row r="3852">
      <c r="B3852" s="2"/>
      <c r="G3852" s="3"/>
      <c r="H3852" s="0" t="str">
        <f t="shared" si="302"/>
        <v>00/01/1900 00</v>
      </c>
      <c r="I3852" s="0" t="str">
        <f t="shared" si="303"/>
      </c>
      <c r="J3852" s="0">
        <f t="shared" si="304"/>
        <v>0</v>
      </c>
      <c r="K3852" s="0" t="str">
        <f t="shared" si="300"/>
        <v>NA</v>
      </c>
      <c r="L3852" s="0" t="str">
        <f t="shared" si="301"/>
        <v>NA</v>
      </c>
    </row>
    <row r="3853">
      <c r="B3853" s="2"/>
      <c r="G3853" s="3"/>
      <c r="H3853" s="0" t="str">
        <f t="shared" si="302"/>
        <v>00/01/1900 00</v>
      </c>
      <c r="I3853" s="0" t="str">
        <f t="shared" si="303"/>
      </c>
      <c r="J3853" s="0">
        <f t="shared" si="304"/>
        <v>0</v>
      </c>
      <c r="K3853" s="0" t="str">
        <f t="shared" si="300"/>
        <v>NA</v>
      </c>
      <c r="L3853" s="0" t="str">
        <f t="shared" si="301"/>
        <v>NA</v>
      </c>
    </row>
    <row r="3854">
      <c r="B3854" s="2"/>
      <c r="G3854" s="3"/>
      <c r="H3854" s="0" t="str">
        <f t="shared" si="302"/>
        <v>00/01/1900 00</v>
      </c>
      <c r="I3854" s="0" t="str">
        <f t="shared" si="303"/>
      </c>
      <c r="J3854" s="0">
        <f t="shared" si="304"/>
        <v>0</v>
      </c>
      <c r="K3854" s="0" t="str">
        <f t="shared" si="300"/>
        <v>NA</v>
      </c>
      <c r="L3854" s="0" t="str">
        <f t="shared" si="301"/>
        <v>NA</v>
      </c>
    </row>
    <row r="3855">
      <c r="B3855" s="2"/>
      <c r="G3855" s="3"/>
      <c r="H3855" s="0" t="str">
        <f t="shared" si="302"/>
        <v>00/01/1900 00</v>
      </c>
      <c r="I3855" s="0" t="str">
        <f t="shared" si="303"/>
      </c>
      <c r="J3855" s="0">
        <f t="shared" si="304"/>
        <v>0</v>
      </c>
      <c r="K3855" s="0" t="str">
        <f t="shared" si="300"/>
        <v>NA</v>
      </c>
      <c r="L3855" s="0" t="str">
        <f t="shared" si="301"/>
        <v>NA</v>
      </c>
    </row>
    <row r="3856">
      <c r="B3856" s="2"/>
      <c r="G3856" s="3"/>
      <c r="H3856" s="0" t="str">
        <f t="shared" si="302"/>
        <v>00/01/1900 00</v>
      </c>
      <c r="I3856" s="0" t="str">
        <f t="shared" si="303"/>
      </c>
      <c r="J3856" s="0">
        <f t="shared" si="304"/>
        <v>0</v>
      </c>
      <c r="K3856" s="0" t="str">
        <f t="shared" si="300"/>
        <v>NA</v>
      </c>
      <c r="L3856" s="0" t="str">
        <f t="shared" si="301"/>
        <v>NA</v>
      </c>
    </row>
    <row r="3857">
      <c r="B3857" s="2"/>
      <c r="G3857" s="3"/>
      <c r="H3857" s="0" t="str">
        <f t="shared" si="302"/>
        <v>00/01/1900 00</v>
      </c>
      <c r="I3857" s="0" t="str">
        <f t="shared" si="303"/>
      </c>
      <c r="J3857" s="0">
        <f t="shared" si="304"/>
        <v>0</v>
      </c>
      <c r="K3857" s="0" t="str">
        <f t="shared" si="300"/>
        <v>NA</v>
      </c>
      <c r="L3857" s="0" t="str">
        <f t="shared" si="301"/>
        <v>NA</v>
      </c>
    </row>
    <row r="3858">
      <c r="B3858" s="2"/>
      <c r="G3858" s="3"/>
      <c r="H3858" s="0" t="str">
        <f t="shared" si="302"/>
        <v>00/01/1900 00</v>
      </c>
      <c r="I3858" s="0" t="str">
        <f t="shared" si="303"/>
      </c>
      <c r="J3858" s="0">
        <f t="shared" si="304"/>
        <v>0</v>
      </c>
      <c r="K3858" s="0" t="str">
        <f t="shared" si="300"/>
        <v>NA</v>
      </c>
      <c r="L3858" s="0" t="str">
        <f t="shared" si="301"/>
        <v>NA</v>
      </c>
    </row>
    <row r="3859">
      <c r="B3859" s="2"/>
      <c r="G3859" s="3"/>
      <c r="H3859" s="0" t="str">
        <f t="shared" si="302"/>
        <v>00/01/1900 00</v>
      </c>
      <c r="I3859" s="0" t="str">
        <f t="shared" si="303"/>
      </c>
      <c r="J3859" s="0">
        <f t="shared" si="304"/>
        <v>0</v>
      </c>
      <c r="K3859" s="0" t="str">
        <f t="shared" si="300"/>
        <v>NA</v>
      </c>
      <c r="L3859" s="0" t="str">
        <f t="shared" si="301"/>
        <v>NA</v>
      </c>
    </row>
    <row r="3860">
      <c r="B3860" s="2"/>
      <c r="G3860" s="3"/>
      <c r="H3860" s="0" t="str">
        <f t="shared" si="302"/>
        <v>00/01/1900 00</v>
      </c>
      <c r="I3860" s="0" t="str">
        <f t="shared" si="303"/>
      </c>
      <c r="J3860" s="0">
        <f t="shared" si="304"/>
        <v>0</v>
      </c>
      <c r="K3860" s="0" t="str">
        <f t="shared" si="300"/>
        <v>NA</v>
      </c>
      <c r="L3860" s="0" t="str">
        <f t="shared" si="301"/>
        <v>NA</v>
      </c>
    </row>
    <row r="3861">
      <c r="B3861" s="2"/>
      <c r="G3861" s="3"/>
      <c r="H3861" s="0" t="str">
        <f t="shared" si="302"/>
        <v>00/01/1900 00</v>
      </c>
      <c r="I3861" s="0" t="str">
        <f t="shared" si="303"/>
      </c>
      <c r="J3861" s="0">
        <f t="shared" si="304"/>
        <v>0</v>
      </c>
      <c r="K3861" s="0" t="str">
        <f t="shared" si="300"/>
        <v>NA</v>
      </c>
      <c r="L3861" s="0" t="str">
        <f t="shared" si="301"/>
        <v>NA</v>
      </c>
    </row>
    <row r="3862">
      <c r="B3862" s="2"/>
      <c r="G3862" s="3"/>
      <c r="H3862" s="0" t="str">
        <f t="shared" si="302"/>
        <v>00/01/1900 00</v>
      </c>
      <c r="I3862" s="0" t="str">
        <f t="shared" si="303"/>
      </c>
      <c r="J3862" s="0">
        <f t="shared" si="304"/>
        <v>0</v>
      </c>
      <c r="K3862" s="0" t="str">
        <f t="shared" si="300"/>
        <v>NA</v>
      </c>
      <c r="L3862" s="0" t="str">
        <f t="shared" si="301"/>
        <v>NA</v>
      </c>
    </row>
    <row r="3863">
      <c r="B3863" s="2"/>
      <c r="G3863" s="3"/>
      <c r="H3863" s="0" t="str">
        <f t="shared" si="302"/>
        <v>00/01/1900 00</v>
      </c>
      <c r="I3863" s="0" t="str">
        <f t="shared" si="303"/>
      </c>
      <c r="J3863" s="0">
        <f t="shared" si="304"/>
        <v>0</v>
      </c>
      <c r="K3863" s="0" t="str">
        <f t="shared" si="300"/>
        <v>NA</v>
      </c>
      <c r="L3863" s="0" t="str">
        <f t="shared" si="301"/>
        <v>NA</v>
      </c>
    </row>
    <row r="3864">
      <c r="B3864" s="2"/>
      <c r="G3864" s="3"/>
      <c r="H3864" s="0" t="str">
        <f t="shared" si="302"/>
        <v>00/01/1900 00</v>
      </c>
      <c r="I3864" s="0" t="str">
        <f t="shared" si="303"/>
      </c>
      <c r="J3864" s="0">
        <f t="shared" si="304"/>
        <v>0</v>
      </c>
      <c r="K3864" s="0" t="str">
        <f t="shared" si="300"/>
        <v>NA</v>
      </c>
      <c r="L3864" s="0" t="str">
        <f t="shared" si="301"/>
        <v>NA</v>
      </c>
    </row>
    <row r="3865">
      <c r="B3865" s="2"/>
      <c r="G3865" s="3"/>
      <c r="H3865" s="0" t="str">
        <f t="shared" si="302"/>
        <v>00/01/1900 00</v>
      </c>
      <c r="I3865" s="0" t="str">
        <f t="shared" si="303"/>
      </c>
      <c r="J3865" s="0">
        <f t="shared" si="304"/>
        <v>0</v>
      </c>
      <c r="K3865" s="0" t="str">
        <f t="shared" si="300"/>
        <v>NA</v>
      </c>
      <c r="L3865" s="0" t="str">
        <f t="shared" si="301"/>
        <v>NA</v>
      </c>
    </row>
    <row r="3866">
      <c r="B3866" s="2"/>
      <c r="G3866" s="3"/>
      <c r="H3866" s="0" t="str">
        <f t="shared" si="302"/>
        <v>00/01/1900 00</v>
      </c>
      <c r="I3866" s="0" t="str">
        <f t="shared" si="303"/>
      </c>
      <c r="J3866" s="0">
        <f t="shared" si="304"/>
        <v>0</v>
      </c>
      <c r="K3866" s="0" t="str">
        <f t="shared" si="300"/>
        <v>NA</v>
      </c>
      <c r="L3866" s="0" t="str">
        <f t="shared" si="301"/>
        <v>NA</v>
      </c>
    </row>
    <row r="3867">
      <c r="B3867" s="2"/>
      <c r="G3867" s="3"/>
      <c r="H3867" s="0" t="str">
        <f t="shared" si="302"/>
        <v>00/01/1900 00</v>
      </c>
      <c r="I3867" s="0" t="str">
        <f t="shared" si="303"/>
      </c>
      <c r="J3867" s="0">
        <f t="shared" si="304"/>
        <v>0</v>
      </c>
      <c r="K3867" s="0" t="str">
        <f t="shared" si="300"/>
        <v>NA</v>
      </c>
      <c r="L3867" s="0" t="str">
        <f t="shared" si="301"/>
        <v>NA</v>
      </c>
    </row>
    <row r="3868">
      <c r="B3868" s="2"/>
      <c r="G3868" s="3"/>
      <c r="H3868" s="0" t="str">
        <f t="shared" si="302"/>
        <v>00/01/1900 00</v>
      </c>
      <c r="I3868" s="0" t="str">
        <f t="shared" si="303"/>
      </c>
      <c r="J3868" s="0">
        <f t="shared" si="304"/>
        <v>0</v>
      </c>
      <c r="K3868" s="0" t="str">
        <f t="shared" si="300"/>
        <v>NA</v>
      </c>
      <c r="L3868" s="0" t="str">
        <f t="shared" si="301"/>
        <v>NA</v>
      </c>
    </row>
    <row r="3869">
      <c r="B3869" s="2"/>
      <c r="G3869" s="3"/>
      <c r="H3869" s="0" t="str">
        <f t="shared" si="302"/>
        <v>00/01/1900 00</v>
      </c>
      <c r="I3869" s="0" t="str">
        <f t="shared" si="303"/>
      </c>
      <c r="J3869" s="0">
        <f t="shared" si="304"/>
        <v>0</v>
      </c>
      <c r="K3869" s="0" t="str">
        <f t="shared" si="300"/>
        <v>NA</v>
      </c>
      <c r="L3869" s="0" t="str">
        <f t="shared" si="301"/>
        <v>NA</v>
      </c>
    </row>
    <row r="3870">
      <c r="B3870" s="2"/>
      <c r="G3870" s="3"/>
      <c r="H3870" s="0" t="str">
        <f t="shared" si="302"/>
        <v>00/01/1900 00</v>
      </c>
      <c r="I3870" s="0" t="str">
        <f t="shared" si="303"/>
      </c>
      <c r="J3870" s="0">
        <f t="shared" si="304"/>
        <v>0</v>
      </c>
      <c r="K3870" s="0" t="str">
        <f t="shared" si="300"/>
        <v>NA</v>
      </c>
      <c r="L3870" s="0" t="str">
        <f t="shared" si="301"/>
        <v>NA</v>
      </c>
    </row>
    <row r="3871">
      <c r="B3871" s="2"/>
      <c r="G3871" s="3"/>
      <c r="H3871" s="0" t="str">
        <f t="shared" si="302"/>
        <v>00/01/1900 00</v>
      </c>
      <c r="I3871" s="0" t="str">
        <f t="shared" si="303"/>
      </c>
      <c r="J3871" s="0">
        <f t="shared" si="304"/>
        <v>0</v>
      </c>
      <c r="K3871" s="0" t="str">
        <f t="shared" si="300"/>
        <v>NA</v>
      </c>
      <c r="L3871" s="0" t="str">
        <f t="shared" si="301"/>
        <v>NA</v>
      </c>
    </row>
    <row r="3872">
      <c r="B3872" s="2"/>
      <c r="G3872" s="3"/>
      <c r="H3872" s="0" t="str">
        <f t="shared" si="302"/>
        <v>00/01/1900 00</v>
      </c>
      <c r="I3872" s="0" t="str">
        <f t="shared" si="303"/>
      </c>
      <c r="J3872" s="0">
        <f t="shared" si="304"/>
        <v>0</v>
      </c>
      <c r="K3872" s="0" t="str">
        <f t="shared" si="300"/>
        <v>NA</v>
      </c>
      <c r="L3872" s="0" t="str">
        <f t="shared" si="301"/>
        <v>NA</v>
      </c>
    </row>
    <row r="3873">
      <c r="B3873" s="2"/>
      <c r="G3873" s="3"/>
      <c r="H3873" s="0" t="str">
        <f t="shared" si="302"/>
        <v>00/01/1900 00</v>
      </c>
      <c r="I3873" s="0" t="str">
        <f t="shared" si="303"/>
      </c>
      <c r="J3873" s="0">
        <f t="shared" si="304"/>
        <v>0</v>
      </c>
      <c r="K3873" s="0" t="str">
        <f t="shared" si="300"/>
        <v>NA</v>
      </c>
      <c r="L3873" s="0" t="str">
        <f t="shared" si="301"/>
        <v>NA</v>
      </c>
    </row>
    <row r="3874">
      <c r="B3874" s="2"/>
      <c r="G3874" s="3"/>
      <c r="H3874" s="0" t="str">
        <f t="shared" si="302"/>
        <v>00/01/1900 00</v>
      </c>
      <c r="I3874" s="0" t="str">
        <f t="shared" si="303"/>
      </c>
      <c r="J3874" s="0">
        <f t="shared" si="304"/>
        <v>0</v>
      </c>
      <c r="K3874" s="0" t="str">
        <f t="shared" si="300"/>
        <v>NA</v>
      </c>
      <c r="L3874" s="0" t="str">
        <f t="shared" si="301"/>
        <v>NA</v>
      </c>
    </row>
    <row r="3875">
      <c r="B3875" s="2"/>
      <c r="G3875" s="3"/>
      <c r="H3875" s="0" t="str">
        <f t="shared" si="302"/>
        <v>00/01/1900 00</v>
      </c>
      <c r="I3875" s="0" t="str">
        <f t="shared" si="303"/>
      </c>
      <c r="J3875" s="0">
        <f t="shared" si="304"/>
        <v>0</v>
      </c>
      <c r="K3875" s="0" t="str">
        <f t="shared" si="300"/>
        <v>NA</v>
      </c>
      <c r="L3875" s="0" t="str">
        <f t="shared" si="301"/>
        <v>NA</v>
      </c>
    </row>
    <row r="3876">
      <c r="B3876" s="2"/>
      <c r="G3876" s="3"/>
      <c r="H3876" s="0" t="str">
        <f t="shared" si="302"/>
        <v>00/01/1900 00</v>
      </c>
      <c r="I3876" s="0" t="str">
        <f t="shared" si="303"/>
      </c>
      <c r="J3876" s="0">
        <f t="shared" si="304"/>
        <v>0</v>
      </c>
      <c r="K3876" s="0" t="str">
        <f t="shared" si="300"/>
        <v>NA</v>
      </c>
      <c r="L3876" s="0" t="str">
        <f t="shared" si="301"/>
        <v>NA</v>
      </c>
    </row>
    <row r="3877">
      <c r="B3877" s="2"/>
      <c r="G3877" s="3"/>
      <c r="H3877" s="0" t="str">
        <f t="shared" si="302"/>
        <v>00/01/1900 00</v>
      </c>
      <c r="I3877" s="0" t="str">
        <f t="shared" si="303"/>
      </c>
      <c r="J3877" s="0">
        <f t="shared" si="304"/>
        <v>0</v>
      </c>
      <c r="K3877" s="0" t="str">
        <f t="shared" si="300"/>
        <v>NA</v>
      </c>
      <c r="L3877" s="0" t="str">
        <f t="shared" si="301"/>
        <v>NA</v>
      </c>
    </row>
    <row r="3878">
      <c r="B3878" s="2"/>
      <c r="G3878" s="3"/>
      <c r="H3878" s="0" t="str">
        <f t="shared" si="302"/>
        <v>00/01/1900 00</v>
      </c>
      <c r="I3878" s="0" t="str">
        <f t="shared" si="303"/>
      </c>
      <c r="J3878" s="0">
        <f t="shared" si="304"/>
        <v>0</v>
      </c>
      <c r="K3878" s="0" t="str">
        <f t="shared" si="300"/>
        <v>NA</v>
      </c>
      <c r="L3878" s="0" t="str">
        <f t="shared" si="301"/>
        <v>NA</v>
      </c>
    </row>
    <row r="3879">
      <c r="B3879" s="2"/>
      <c r="G3879" s="3"/>
      <c r="H3879" s="0" t="str">
        <f t="shared" si="302"/>
        <v>00/01/1900 00</v>
      </c>
      <c r="I3879" s="0" t="str">
        <f t="shared" si="303"/>
      </c>
      <c r="J3879" s="0">
        <f t="shared" si="304"/>
        <v>0</v>
      </c>
      <c r="K3879" s="0" t="str">
        <f t="shared" si="300"/>
        <v>NA</v>
      </c>
      <c r="L3879" s="0" t="str">
        <f t="shared" si="301"/>
        <v>NA</v>
      </c>
    </row>
    <row r="3880">
      <c r="B3880" s="2"/>
      <c r="G3880" s="3"/>
      <c r="H3880" s="0" t="str">
        <f t="shared" si="302"/>
        <v>00/01/1900 00</v>
      </c>
      <c r="I3880" s="0" t="str">
        <f t="shared" si="303"/>
      </c>
      <c r="J3880" s="0">
        <f t="shared" si="304"/>
        <v>0</v>
      </c>
      <c r="K3880" s="0" t="str">
        <f t="shared" si="300"/>
        <v>NA</v>
      </c>
      <c r="L3880" s="0" t="str">
        <f t="shared" si="301"/>
        <v>NA</v>
      </c>
    </row>
    <row r="3881">
      <c r="B3881" s="2"/>
      <c r="G3881" s="3"/>
      <c r="H3881" s="0" t="str">
        <f t="shared" si="302"/>
        <v>00/01/1900 00</v>
      </c>
      <c r="I3881" s="0" t="str">
        <f t="shared" si="303"/>
      </c>
      <c r="J3881" s="0">
        <f t="shared" si="304"/>
        <v>0</v>
      </c>
      <c r="K3881" s="0" t="str">
        <f t="shared" si="300"/>
        <v>NA</v>
      </c>
      <c r="L3881" s="0" t="str">
        <f t="shared" si="301"/>
        <v>NA</v>
      </c>
    </row>
    <row r="3882">
      <c r="B3882" s="2"/>
      <c r="G3882" s="3"/>
      <c r="H3882" s="0" t="str">
        <f t="shared" si="302"/>
        <v>00/01/1900 00</v>
      </c>
      <c r="I3882" s="0" t="str">
        <f t="shared" si="303"/>
      </c>
      <c r="J3882" s="0">
        <f t="shared" si="304"/>
        <v>0</v>
      </c>
      <c r="K3882" s="0" t="str">
        <f t="shared" si="300"/>
        <v>NA</v>
      </c>
      <c r="L3882" s="0" t="str">
        <f t="shared" si="301"/>
        <v>NA</v>
      </c>
    </row>
    <row r="3883">
      <c r="B3883" s="2"/>
      <c r="G3883" s="3"/>
      <c r="H3883" s="0" t="str">
        <f t="shared" si="302"/>
        <v>00/01/1900 00</v>
      </c>
      <c r="I3883" s="0" t="str">
        <f t="shared" si="303"/>
      </c>
      <c r="J3883" s="0">
        <f t="shared" si="304"/>
        <v>0</v>
      </c>
      <c r="K3883" s="0" t="str">
        <f t="shared" si="300"/>
        <v>NA</v>
      </c>
      <c r="L3883" s="0" t="str">
        <f t="shared" si="301"/>
        <v>NA</v>
      </c>
    </row>
    <row r="3884">
      <c r="B3884" s="2"/>
      <c r="G3884" s="3"/>
      <c r="H3884" s="0" t="str">
        <f t="shared" si="302"/>
        <v>00/01/1900 00</v>
      </c>
      <c r="I3884" s="0" t="str">
        <f t="shared" si="303"/>
      </c>
      <c r="J3884" s="0">
        <f t="shared" si="304"/>
        <v>0</v>
      </c>
      <c r="K3884" s="0" t="str">
        <f t="shared" si="300"/>
        <v>NA</v>
      </c>
      <c r="L3884" s="0" t="str">
        <f t="shared" si="301"/>
        <v>NA</v>
      </c>
    </row>
    <row r="3885">
      <c r="B3885" s="2"/>
      <c r="G3885" s="3"/>
      <c r="H3885" s="0" t="str">
        <f t="shared" si="302"/>
        <v>00/01/1900 00</v>
      </c>
      <c r="I3885" s="0" t="str">
        <f t="shared" si="303"/>
      </c>
      <c r="J3885" s="0">
        <f t="shared" si="304"/>
        <v>0</v>
      </c>
      <c r="K3885" s="0" t="str">
        <f t="shared" si="300"/>
        <v>NA</v>
      </c>
      <c r="L3885" s="0" t="str">
        <f t="shared" si="301"/>
        <v>NA</v>
      </c>
    </row>
    <row r="3886">
      <c r="B3886" s="2"/>
      <c r="G3886" s="3"/>
      <c r="H3886" s="0" t="str">
        <f t="shared" si="302"/>
        <v>00/01/1900 00</v>
      </c>
      <c r="I3886" s="0" t="str">
        <f t="shared" si="303"/>
      </c>
      <c r="J3886" s="0">
        <f t="shared" si="304"/>
        <v>0</v>
      </c>
      <c r="K3886" s="0" t="str">
        <f t="shared" si="300"/>
        <v>NA</v>
      </c>
      <c r="L3886" s="0" t="str">
        <f t="shared" si="301"/>
        <v>NA</v>
      </c>
    </row>
    <row r="3887">
      <c r="B3887" s="2"/>
      <c r="G3887" s="3"/>
      <c r="H3887" s="0" t="str">
        <f t="shared" si="302"/>
        <v>00/01/1900 00</v>
      </c>
      <c r="I3887" s="0" t="str">
        <f t="shared" si="303"/>
      </c>
      <c r="J3887" s="0">
        <f t="shared" si="304"/>
        <v>0</v>
      </c>
      <c r="K3887" s="0" t="str">
        <f t="shared" si="300"/>
        <v>NA</v>
      </c>
      <c r="L3887" s="0" t="str">
        <f t="shared" si="301"/>
        <v>NA</v>
      </c>
    </row>
    <row r="3888">
      <c r="B3888" s="2"/>
      <c r="G3888" s="3"/>
      <c r="H3888" s="0" t="str">
        <f t="shared" si="302"/>
        <v>00/01/1900 00</v>
      </c>
      <c r="I3888" s="0" t="str">
        <f t="shared" si="303"/>
      </c>
      <c r="J3888" s="0">
        <f t="shared" si="304"/>
        <v>0</v>
      </c>
      <c r="K3888" s="0" t="str">
        <f t="shared" si="300"/>
        <v>NA</v>
      </c>
      <c r="L3888" s="0" t="str">
        <f t="shared" si="301"/>
        <v>NA</v>
      </c>
    </row>
    <row r="3889">
      <c r="B3889" s="2"/>
      <c r="G3889" s="3"/>
      <c r="H3889" s="0" t="str">
        <f t="shared" si="302"/>
        <v>00/01/1900 00</v>
      </c>
      <c r="I3889" s="0" t="str">
        <f t="shared" si="303"/>
      </c>
      <c r="J3889" s="0">
        <f t="shared" si="304"/>
        <v>0</v>
      </c>
      <c r="K3889" s="0" t="str">
        <f t="shared" si="300"/>
        <v>NA</v>
      </c>
      <c r="L3889" s="0" t="str">
        <f t="shared" si="301"/>
        <v>NA</v>
      </c>
    </row>
    <row r="3890">
      <c r="B3890" s="2"/>
      <c r="G3890" s="3"/>
      <c r="H3890" s="0" t="str">
        <f t="shared" si="302"/>
        <v>00/01/1900 00</v>
      </c>
      <c r="I3890" s="0" t="str">
        <f t="shared" si="303"/>
      </c>
      <c r="J3890" s="0">
        <f t="shared" si="304"/>
        <v>0</v>
      </c>
      <c r="K3890" s="0" t="str">
        <f t="shared" si="300"/>
        <v>NA</v>
      </c>
      <c r="L3890" s="0" t="str">
        <f t="shared" si="301"/>
        <v>NA</v>
      </c>
    </row>
    <row r="3891">
      <c r="B3891" s="2"/>
      <c r="G3891" s="3"/>
      <c r="H3891" s="0" t="str">
        <f t="shared" si="302"/>
        <v>00/01/1900 00</v>
      </c>
      <c r="I3891" s="0" t="str">
        <f t="shared" si="303"/>
      </c>
      <c r="J3891" s="0">
        <f t="shared" si="304"/>
        <v>0</v>
      </c>
      <c r="K3891" s="0" t="str">
        <f t="shared" si="300"/>
        <v>NA</v>
      </c>
      <c r="L3891" s="0" t="str">
        <f t="shared" si="301"/>
        <v>NA</v>
      </c>
    </row>
    <row r="3892">
      <c r="B3892" s="2"/>
      <c r="G3892" s="3"/>
      <c r="H3892" s="0" t="str">
        <f t="shared" si="302"/>
        <v>00/01/1900 00</v>
      </c>
      <c r="I3892" s="0" t="str">
        <f t="shared" si="303"/>
      </c>
      <c r="J3892" s="0">
        <f t="shared" si="304"/>
        <v>0</v>
      </c>
      <c r="K3892" s="0" t="str">
        <f t="shared" si="300"/>
        <v>NA</v>
      </c>
      <c r="L3892" s="0" t="str">
        <f t="shared" si="301"/>
        <v>NA</v>
      </c>
    </row>
    <row r="3893">
      <c r="B3893" s="2"/>
      <c r="G3893" s="3"/>
      <c r="H3893" s="0" t="str">
        <f t="shared" si="302"/>
        <v>00/01/1900 00</v>
      </c>
      <c r="I3893" s="0" t="str">
        <f t="shared" si="303"/>
      </c>
      <c r="J3893" s="0">
        <f t="shared" si="304"/>
        <v>0</v>
      </c>
      <c r="K3893" s="0" t="str">
        <f t="shared" si="300"/>
        <v>NA</v>
      </c>
      <c r="L3893" s="0" t="str">
        <f t="shared" si="301"/>
        <v>NA</v>
      </c>
    </row>
    <row r="3894">
      <c r="B3894" s="2"/>
      <c r="G3894" s="3"/>
      <c r="H3894" s="0" t="str">
        <f t="shared" si="302"/>
        <v>00/01/1900 00</v>
      </c>
      <c r="I3894" s="0" t="str">
        <f t="shared" si="303"/>
      </c>
      <c r="J3894" s="0">
        <f t="shared" si="304"/>
        <v>0</v>
      </c>
      <c r="K3894" s="0" t="str">
        <f t="shared" si="300"/>
        <v>NA</v>
      </c>
      <c r="L3894" s="0" t="str">
        <f t="shared" si="301"/>
        <v>NA</v>
      </c>
    </row>
    <row r="3895">
      <c r="B3895" s="2"/>
      <c r="G3895" s="3"/>
      <c r="H3895" s="0" t="str">
        <f t="shared" si="302"/>
        <v>00/01/1900 00</v>
      </c>
      <c r="I3895" s="0" t="str">
        <f t="shared" si="303"/>
      </c>
      <c r="J3895" s="0">
        <f t="shared" si="304"/>
        <v>0</v>
      </c>
      <c r="K3895" s="0" t="str">
        <f t="shared" si="300"/>
        <v>NA</v>
      </c>
      <c r="L3895" s="0" t="str">
        <f t="shared" si="301"/>
        <v>NA</v>
      </c>
    </row>
    <row r="3896">
      <c r="B3896" s="2"/>
      <c r="G3896" s="3"/>
      <c r="H3896" s="0" t="str">
        <f t="shared" si="302"/>
        <v>00/01/1900 00</v>
      </c>
      <c r="I3896" s="0" t="str">
        <f t="shared" si="303"/>
      </c>
      <c r="J3896" s="0">
        <f t="shared" si="304"/>
        <v>0</v>
      </c>
      <c r="K3896" s="0" t="str">
        <f t="shared" si="300"/>
        <v>NA</v>
      </c>
      <c r="L3896" s="0" t="str">
        <f t="shared" si="301"/>
        <v>NA</v>
      </c>
    </row>
    <row r="3897">
      <c r="B3897" s="2"/>
      <c r="G3897" s="3"/>
      <c r="H3897" s="0" t="str">
        <f t="shared" si="302"/>
        <v>00/01/1900 00</v>
      </c>
      <c r="I3897" s="0" t="str">
        <f t="shared" si="303"/>
      </c>
      <c r="J3897" s="0">
        <f t="shared" si="304"/>
        <v>0</v>
      </c>
      <c r="K3897" s="0" t="str">
        <f t="shared" si="300"/>
        <v>NA</v>
      </c>
      <c r="L3897" s="0" t="str">
        <f t="shared" si="301"/>
        <v>NA</v>
      </c>
    </row>
    <row r="3898">
      <c r="B3898" s="2"/>
      <c r="G3898" s="3"/>
      <c r="H3898" s="0" t="str">
        <f t="shared" si="302"/>
        <v>00/01/1900 00</v>
      </c>
      <c r="I3898" s="0" t="str">
        <f t="shared" si="303"/>
      </c>
      <c r="J3898" s="0">
        <f t="shared" si="304"/>
        <v>0</v>
      </c>
      <c r="K3898" s="0" t="str">
        <f t="shared" si="300"/>
        <v>NA</v>
      </c>
      <c r="L3898" s="0" t="str">
        <f t="shared" si="301"/>
        <v>NA</v>
      </c>
    </row>
    <row r="3899">
      <c r="B3899" s="2"/>
      <c r="G3899" s="3"/>
      <c r="H3899" s="0" t="str">
        <f t="shared" si="302"/>
        <v>00/01/1900 00</v>
      </c>
      <c r="I3899" s="0" t="str">
        <f t="shared" si="303"/>
      </c>
      <c r="J3899" s="0">
        <f t="shared" si="304"/>
        <v>0</v>
      </c>
      <c r="K3899" s="0" t="str">
        <f t="shared" si="300"/>
        <v>NA</v>
      </c>
      <c r="L3899" s="0" t="str">
        <f t="shared" si="301"/>
        <v>NA</v>
      </c>
    </row>
    <row r="3900">
      <c r="B3900" s="2"/>
      <c r="G3900" s="3"/>
      <c r="H3900" s="0" t="str">
        <f t="shared" si="302"/>
        <v>00/01/1900 00</v>
      </c>
      <c r="I3900" s="0" t="str">
        <f t="shared" si="303"/>
      </c>
      <c r="J3900" s="0">
        <f t="shared" si="304"/>
        <v>0</v>
      </c>
      <c r="K3900" s="0" t="str">
        <f t="shared" si="300"/>
        <v>NA</v>
      </c>
      <c r="L3900" s="0" t="str">
        <f t="shared" si="301"/>
        <v>NA</v>
      </c>
    </row>
    <row r="3901">
      <c r="B3901" s="2"/>
      <c r="G3901" s="3"/>
      <c r="H3901" s="0" t="str">
        <f t="shared" si="302"/>
        <v>00/01/1900 00</v>
      </c>
      <c r="I3901" s="0" t="str">
        <f t="shared" si="303"/>
      </c>
      <c r="J3901" s="0">
        <f t="shared" si="304"/>
        <v>0</v>
      </c>
      <c r="K3901" s="0" t="str">
        <f t="shared" si="300"/>
        <v>NA</v>
      </c>
      <c r="L3901" s="0" t="str">
        <f t="shared" si="301"/>
        <v>NA</v>
      </c>
    </row>
    <row r="3902">
      <c r="B3902" s="2"/>
      <c r="G3902" s="3"/>
      <c r="H3902" s="0" t="str">
        <f t="shared" si="302"/>
        <v>00/01/1900 00</v>
      </c>
      <c r="I3902" s="0" t="str">
        <f t="shared" si="303"/>
      </c>
      <c r="J3902" s="0">
        <f t="shared" si="304"/>
        <v>0</v>
      </c>
      <c r="K3902" s="0" t="str">
        <f t="shared" si="300"/>
        <v>NA</v>
      </c>
      <c r="L3902" s="0" t="str">
        <f t="shared" si="301"/>
        <v>NA</v>
      </c>
    </row>
    <row r="3903">
      <c r="B3903" s="2"/>
      <c r="G3903" s="3"/>
      <c r="H3903" s="0" t="str">
        <f t="shared" si="302"/>
        <v>00/01/1900 00</v>
      </c>
      <c r="I3903" s="0" t="str">
        <f t="shared" si="303"/>
      </c>
      <c r="J3903" s="0">
        <f t="shared" si="304"/>
        <v>0</v>
      </c>
      <c r="K3903" s="0" t="str">
        <f t="shared" si="300"/>
        <v>NA</v>
      </c>
      <c r="L3903" s="0" t="str">
        <f t="shared" si="301"/>
        <v>NA</v>
      </c>
    </row>
    <row r="3904">
      <c r="B3904" s="2"/>
      <c r="G3904" s="3"/>
      <c r="H3904" s="0" t="str">
        <f t="shared" si="302"/>
        <v>00/01/1900 00</v>
      </c>
      <c r="I3904" s="0" t="str">
        <f t="shared" si="303"/>
      </c>
      <c r="J3904" s="0">
        <f t="shared" si="304"/>
        <v>0</v>
      </c>
      <c r="K3904" s="0" t="str">
        <f t="shared" si="300"/>
        <v>NA</v>
      </c>
      <c r="L3904" s="0" t="str">
        <f t="shared" si="301"/>
        <v>NA</v>
      </c>
    </row>
    <row r="3905">
      <c r="B3905" s="2"/>
      <c r="G3905" s="3"/>
      <c r="H3905" s="0" t="str">
        <f t="shared" si="302"/>
        <v>00/01/1900 00</v>
      </c>
      <c r="I3905" s="0" t="str">
        <f t="shared" si="303"/>
      </c>
      <c r="J3905" s="0">
        <f t="shared" si="304"/>
        <v>0</v>
      </c>
      <c r="K3905" s="0" t="str">
        <f t="shared" si="300"/>
        <v>NA</v>
      </c>
      <c r="L3905" s="0" t="str">
        <f t="shared" si="301"/>
        <v>NA</v>
      </c>
    </row>
    <row r="3906">
      <c r="B3906" s="2"/>
      <c r="G3906" s="3"/>
      <c r="H3906" s="0" t="str">
        <f t="shared" si="302"/>
        <v>00/01/1900 00</v>
      </c>
      <c r="I3906" s="0" t="str">
        <f t="shared" si="303"/>
      </c>
      <c r="J3906" s="0">
        <f t="shared" si="304"/>
        <v>0</v>
      </c>
      <c r="K3906" s="0" t="str">
        <f ref="K3906:K3969" t="shared" si="305">IF(I3906="Query",MID(G3906,FIND("Query:",G3906,2)+LEN("Query:"),50),"NA")</f>
        <v>NA</v>
      </c>
      <c r="L3906" s="0" t="str">
        <f ref="L3906:L3969" t="shared" si="306">IF(I3906="Query",RIGHT(G3906,LEN(G3906)-FIND("where",G3906,2)-5),"NA")</f>
        <v>NA</v>
      </c>
    </row>
    <row r="3907">
      <c r="B3907" s="2"/>
      <c r="G3907" s="3"/>
      <c r="H3907" s="0" t="str">
        <f ref="H3907:H3970" t="shared" si="307">TEXT(B3907,"dd/mm/yyyy hh")</f>
        <v>00/01/1900 00</v>
      </c>
      <c r="I3907" s="0" t="str">
        <f ref="I3907:I3970" t="shared" si="308">LEFT(G3907,5)</f>
      </c>
      <c r="J3907" s="0">
        <f ref="J3907:J3970" t="shared" si="309">VALUE(IF(I3907="Query",TRIM(MID(G3907,(FIND("execution time of ",G3907,1)+LEN("execution time of ")),(FIND(" seconds exceeded",G3907,1)-FIND("execution time of ",G3907,1)-LEN("execution time of ")))),0))</f>
        <v>0</v>
      </c>
      <c r="K3907" s="0" t="str">
        <f t="shared" si="305"/>
        <v>NA</v>
      </c>
      <c r="L3907" s="0" t="str">
        <f t="shared" si="306"/>
        <v>NA</v>
      </c>
    </row>
    <row r="3908">
      <c r="B3908" s="2"/>
      <c r="G3908" s="3"/>
      <c r="H3908" s="0" t="str">
        <f t="shared" si="307"/>
        <v>00/01/1900 00</v>
      </c>
      <c r="I3908" s="0" t="str">
        <f t="shared" si="308"/>
      </c>
      <c r="J3908" s="0">
        <f t="shared" si="309"/>
        <v>0</v>
      </c>
      <c r="K3908" s="0" t="str">
        <f t="shared" si="305"/>
        <v>NA</v>
      </c>
      <c r="L3908" s="0" t="str">
        <f t="shared" si="306"/>
        <v>NA</v>
      </c>
    </row>
    <row r="3909">
      <c r="B3909" s="2"/>
      <c r="G3909" s="3"/>
      <c r="H3909" s="0" t="str">
        <f t="shared" si="307"/>
        <v>00/01/1900 00</v>
      </c>
      <c r="I3909" s="0" t="str">
        <f t="shared" si="308"/>
      </c>
      <c r="J3909" s="0">
        <f t="shared" si="309"/>
        <v>0</v>
      </c>
      <c r="K3909" s="0" t="str">
        <f t="shared" si="305"/>
        <v>NA</v>
      </c>
      <c r="L3909" s="0" t="str">
        <f t="shared" si="306"/>
        <v>NA</v>
      </c>
    </row>
    <row r="3910">
      <c r="B3910" s="2"/>
      <c r="G3910" s="3"/>
      <c r="H3910" s="0" t="str">
        <f t="shared" si="307"/>
        <v>00/01/1900 00</v>
      </c>
      <c r="I3910" s="0" t="str">
        <f t="shared" si="308"/>
      </c>
      <c r="J3910" s="0">
        <f t="shared" si="309"/>
        <v>0</v>
      </c>
      <c r="K3910" s="0" t="str">
        <f t="shared" si="305"/>
        <v>NA</v>
      </c>
      <c r="L3910" s="0" t="str">
        <f t="shared" si="306"/>
        <v>NA</v>
      </c>
    </row>
    <row r="3911">
      <c r="B3911" s="2"/>
      <c r="G3911" s="3"/>
      <c r="H3911" s="0" t="str">
        <f t="shared" si="307"/>
        <v>00/01/1900 00</v>
      </c>
      <c r="I3911" s="0" t="str">
        <f t="shared" si="308"/>
      </c>
      <c r="J3911" s="0">
        <f t="shared" si="309"/>
        <v>0</v>
      </c>
      <c r="K3911" s="0" t="str">
        <f t="shared" si="305"/>
        <v>NA</v>
      </c>
      <c r="L3911" s="0" t="str">
        <f t="shared" si="306"/>
        <v>NA</v>
      </c>
    </row>
    <row r="3912">
      <c r="B3912" s="2"/>
      <c r="G3912" s="3"/>
      <c r="H3912" s="0" t="str">
        <f t="shared" si="307"/>
        <v>00/01/1900 00</v>
      </c>
      <c r="I3912" s="0" t="str">
        <f t="shared" si="308"/>
      </c>
      <c r="J3912" s="0">
        <f t="shared" si="309"/>
        <v>0</v>
      </c>
      <c r="K3912" s="0" t="str">
        <f t="shared" si="305"/>
        <v>NA</v>
      </c>
      <c r="L3912" s="0" t="str">
        <f t="shared" si="306"/>
        <v>NA</v>
      </c>
    </row>
    <row r="3913">
      <c r="B3913" s="2"/>
      <c r="G3913" s="3"/>
      <c r="H3913" s="0" t="str">
        <f t="shared" si="307"/>
        <v>00/01/1900 00</v>
      </c>
      <c r="I3913" s="0" t="str">
        <f t="shared" si="308"/>
      </c>
      <c r="J3913" s="0">
        <f t="shared" si="309"/>
        <v>0</v>
      </c>
      <c r="K3913" s="0" t="str">
        <f t="shared" si="305"/>
        <v>NA</v>
      </c>
      <c r="L3913" s="0" t="str">
        <f t="shared" si="306"/>
        <v>NA</v>
      </c>
    </row>
    <row r="3914">
      <c r="B3914" s="2"/>
      <c r="G3914" s="3"/>
      <c r="H3914" s="0" t="str">
        <f t="shared" si="307"/>
        <v>00/01/1900 00</v>
      </c>
      <c r="I3914" s="0" t="str">
        <f t="shared" si="308"/>
      </c>
      <c r="J3914" s="0">
        <f t="shared" si="309"/>
        <v>0</v>
      </c>
      <c r="K3914" s="0" t="str">
        <f t="shared" si="305"/>
        <v>NA</v>
      </c>
      <c r="L3914" s="0" t="str">
        <f t="shared" si="306"/>
        <v>NA</v>
      </c>
    </row>
    <row r="3915">
      <c r="B3915" s="2"/>
      <c r="G3915" s="3"/>
      <c r="H3915" s="0" t="str">
        <f t="shared" si="307"/>
        <v>00/01/1900 00</v>
      </c>
      <c r="I3915" s="0" t="str">
        <f t="shared" si="308"/>
      </c>
      <c r="J3915" s="0">
        <f t="shared" si="309"/>
        <v>0</v>
      </c>
      <c r="K3915" s="0" t="str">
        <f t="shared" si="305"/>
        <v>NA</v>
      </c>
      <c r="L3915" s="0" t="str">
        <f t="shared" si="306"/>
        <v>NA</v>
      </c>
    </row>
    <row r="3916">
      <c r="B3916" s="2"/>
      <c r="G3916" s="3"/>
      <c r="H3916" s="0" t="str">
        <f t="shared" si="307"/>
        <v>00/01/1900 00</v>
      </c>
      <c r="I3916" s="0" t="str">
        <f t="shared" si="308"/>
      </c>
      <c r="J3916" s="0">
        <f t="shared" si="309"/>
        <v>0</v>
      </c>
      <c r="K3916" s="0" t="str">
        <f t="shared" si="305"/>
        <v>NA</v>
      </c>
      <c r="L3916" s="0" t="str">
        <f t="shared" si="306"/>
        <v>NA</v>
      </c>
    </row>
    <row r="3917">
      <c r="B3917" s="2"/>
      <c r="G3917" s="3"/>
      <c r="H3917" s="0" t="str">
        <f t="shared" si="307"/>
        <v>00/01/1900 00</v>
      </c>
      <c r="I3917" s="0" t="str">
        <f t="shared" si="308"/>
      </c>
      <c r="J3917" s="0">
        <f t="shared" si="309"/>
        <v>0</v>
      </c>
      <c r="K3917" s="0" t="str">
        <f t="shared" si="305"/>
        <v>NA</v>
      </c>
      <c r="L3917" s="0" t="str">
        <f t="shared" si="306"/>
        <v>NA</v>
      </c>
    </row>
    <row r="3918">
      <c r="B3918" s="2"/>
      <c r="G3918" s="3"/>
      <c r="H3918" s="0" t="str">
        <f t="shared" si="307"/>
        <v>00/01/1900 00</v>
      </c>
      <c r="I3918" s="0" t="str">
        <f t="shared" si="308"/>
      </c>
      <c r="J3918" s="0">
        <f t="shared" si="309"/>
        <v>0</v>
      </c>
      <c r="K3918" s="0" t="str">
        <f t="shared" si="305"/>
        <v>NA</v>
      </c>
      <c r="L3918" s="0" t="str">
        <f t="shared" si="306"/>
        <v>NA</v>
      </c>
    </row>
    <row r="3919">
      <c r="B3919" s="2"/>
      <c r="G3919" s="3"/>
      <c r="H3919" s="0" t="str">
        <f t="shared" si="307"/>
        <v>00/01/1900 00</v>
      </c>
      <c r="I3919" s="0" t="str">
        <f t="shared" si="308"/>
      </c>
      <c r="J3919" s="0">
        <f t="shared" si="309"/>
        <v>0</v>
      </c>
      <c r="K3919" s="0" t="str">
        <f t="shared" si="305"/>
        <v>NA</v>
      </c>
      <c r="L3919" s="0" t="str">
        <f t="shared" si="306"/>
        <v>NA</v>
      </c>
    </row>
    <row r="3920">
      <c r="B3920" s="2"/>
      <c r="G3920" s="3"/>
      <c r="H3920" s="0" t="str">
        <f t="shared" si="307"/>
        <v>00/01/1900 00</v>
      </c>
      <c r="I3920" s="0" t="str">
        <f t="shared" si="308"/>
      </c>
      <c r="J3920" s="0">
        <f t="shared" si="309"/>
        <v>0</v>
      </c>
      <c r="K3920" s="0" t="str">
        <f t="shared" si="305"/>
        <v>NA</v>
      </c>
      <c r="L3920" s="0" t="str">
        <f t="shared" si="306"/>
        <v>NA</v>
      </c>
    </row>
    <row r="3921">
      <c r="B3921" s="2"/>
      <c r="G3921" s="3"/>
      <c r="H3921" s="0" t="str">
        <f t="shared" si="307"/>
        <v>00/01/1900 00</v>
      </c>
      <c r="I3921" s="0" t="str">
        <f t="shared" si="308"/>
      </c>
      <c r="J3921" s="0">
        <f t="shared" si="309"/>
        <v>0</v>
      </c>
      <c r="K3921" s="0" t="str">
        <f t="shared" si="305"/>
        <v>NA</v>
      </c>
      <c r="L3921" s="0" t="str">
        <f t="shared" si="306"/>
        <v>NA</v>
      </c>
    </row>
    <row r="3922">
      <c r="B3922" s="2"/>
      <c r="G3922" s="3"/>
      <c r="H3922" s="0" t="str">
        <f t="shared" si="307"/>
        <v>00/01/1900 00</v>
      </c>
      <c r="I3922" s="0" t="str">
        <f t="shared" si="308"/>
      </c>
      <c r="J3922" s="0">
        <f t="shared" si="309"/>
        <v>0</v>
      </c>
      <c r="K3922" s="0" t="str">
        <f t="shared" si="305"/>
        <v>NA</v>
      </c>
      <c r="L3922" s="0" t="str">
        <f t="shared" si="306"/>
        <v>NA</v>
      </c>
    </row>
    <row r="3923">
      <c r="B3923" s="2"/>
      <c r="G3923" s="3"/>
      <c r="H3923" s="0" t="str">
        <f t="shared" si="307"/>
        <v>00/01/1900 00</v>
      </c>
      <c r="I3923" s="0" t="str">
        <f t="shared" si="308"/>
      </c>
      <c r="J3923" s="0">
        <f t="shared" si="309"/>
        <v>0</v>
      </c>
      <c r="K3923" s="0" t="str">
        <f t="shared" si="305"/>
        <v>NA</v>
      </c>
      <c r="L3923" s="0" t="str">
        <f t="shared" si="306"/>
        <v>NA</v>
      </c>
    </row>
    <row r="3924">
      <c r="B3924" s="2"/>
      <c r="G3924" s="3"/>
      <c r="H3924" s="0" t="str">
        <f t="shared" si="307"/>
        <v>00/01/1900 00</v>
      </c>
      <c r="I3924" s="0" t="str">
        <f t="shared" si="308"/>
      </c>
      <c r="J3924" s="0">
        <f t="shared" si="309"/>
        <v>0</v>
      </c>
      <c r="K3924" s="0" t="str">
        <f t="shared" si="305"/>
        <v>NA</v>
      </c>
      <c r="L3924" s="0" t="str">
        <f t="shared" si="306"/>
        <v>NA</v>
      </c>
    </row>
    <row r="3925">
      <c r="B3925" s="2"/>
      <c r="G3925" s="3"/>
      <c r="H3925" s="0" t="str">
        <f t="shared" si="307"/>
        <v>00/01/1900 00</v>
      </c>
      <c r="I3925" s="0" t="str">
        <f t="shared" si="308"/>
      </c>
      <c r="J3925" s="0">
        <f t="shared" si="309"/>
        <v>0</v>
      </c>
      <c r="K3925" s="0" t="str">
        <f t="shared" si="305"/>
        <v>NA</v>
      </c>
      <c r="L3925" s="0" t="str">
        <f t="shared" si="306"/>
        <v>NA</v>
      </c>
    </row>
    <row r="3926">
      <c r="B3926" s="2"/>
      <c r="G3926" s="3"/>
      <c r="H3926" s="0" t="str">
        <f t="shared" si="307"/>
        <v>00/01/1900 00</v>
      </c>
      <c r="I3926" s="0" t="str">
        <f t="shared" si="308"/>
      </c>
      <c r="J3926" s="0">
        <f t="shared" si="309"/>
        <v>0</v>
      </c>
      <c r="K3926" s="0" t="str">
        <f t="shared" si="305"/>
        <v>NA</v>
      </c>
      <c r="L3926" s="0" t="str">
        <f t="shared" si="306"/>
        <v>NA</v>
      </c>
    </row>
    <row r="3927">
      <c r="B3927" s="2"/>
      <c r="G3927" s="3"/>
      <c r="H3927" s="0" t="str">
        <f t="shared" si="307"/>
        <v>00/01/1900 00</v>
      </c>
      <c r="I3927" s="0" t="str">
        <f t="shared" si="308"/>
      </c>
      <c r="J3927" s="0">
        <f t="shared" si="309"/>
        <v>0</v>
      </c>
      <c r="K3927" s="0" t="str">
        <f t="shared" si="305"/>
        <v>NA</v>
      </c>
      <c r="L3927" s="0" t="str">
        <f t="shared" si="306"/>
        <v>NA</v>
      </c>
    </row>
    <row r="3928">
      <c r="B3928" s="2"/>
      <c r="G3928" s="3"/>
      <c r="H3928" s="0" t="str">
        <f t="shared" si="307"/>
        <v>00/01/1900 00</v>
      </c>
      <c r="I3928" s="0" t="str">
        <f t="shared" si="308"/>
      </c>
      <c r="J3928" s="0">
        <f t="shared" si="309"/>
        <v>0</v>
      </c>
      <c r="K3928" s="0" t="str">
        <f t="shared" si="305"/>
        <v>NA</v>
      </c>
      <c r="L3928" s="0" t="str">
        <f t="shared" si="306"/>
        <v>NA</v>
      </c>
    </row>
    <row r="3929">
      <c r="B3929" s="2"/>
      <c r="G3929" s="3"/>
      <c r="H3929" s="0" t="str">
        <f t="shared" si="307"/>
        <v>00/01/1900 00</v>
      </c>
      <c r="I3929" s="0" t="str">
        <f t="shared" si="308"/>
      </c>
      <c r="J3929" s="0">
        <f t="shared" si="309"/>
        <v>0</v>
      </c>
      <c r="K3929" s="0" t="str">
        <f t="shared" si="305"/>
        <v>NA</v>
      </c>
      <c r="L3929" s="0" t="str">
        <f t="shared" si="306"/>
        <v>NA</v>
      </c>
    </row>
    <row r="3930">
      <c r="B3930" s="2"/>
      <c r="G3930" s="3"/>
      <c r="H3930" s="0" t="str">
        <f t="shared" si="307"/>
        <v>00/01/1900 00</v>
      </c>
      <c r="I3930" s="0" t="str">
        <f t="shared" si="308"/>
      </c>
      <c r="J3930" s="0">
        <f t="shared" si="309"/>
        <v>0</v>
      </c>
      <c r="K3930" s="0" t="str">
        <f t="shared" si="305"/>
        <v>NA</v>
      </c>
      <c r="L3930" s="0" t="str">
        <f t="shared" si="306"/>
        <v>NA</v>
      </c>
    </row>
    <row r="3931">
      <c r="B3931" s="2"/>
      <c r="G3931" s="3"/>
      <c r="H3931" s="0" t="str">
        <f t="shared" si="307"/>
        <v>00/01/1900 00</v>
      </c>
      <c r="I3931" s="0" t="str">
        <f t="shared" si="308"/>
      </c>
      <c r="J3931" s="0">
        <f t="shared" si="309"/>
        <v>0</v>
      </c>
      <c r="K3931" s="0" t="str">
        <f t="shared" si="305"/>
        <v>NA</v>
      </c>
      <c r="L3931" s="0" t="str">
        <f t="shared" si="306"/>
        <v>NA</v>
      </c>
    </row>
    <row r="3932">
      <c r="B3932" s="2"/>
      <c r="G3932" s="3"/>
      <c r="H3932" s="0" t="str">
        <f t="shared" si="307"/>
        <v>00/01/1900 00</v>
      </c>
      <c r="I3932" s="0" t="str">
        <f t="shared" si="308"/>
      </c>
      <c r="J3932" s="0">
        <f t="shared" si="309"/>
        <v>0</v>
      </c>
      <c r="K3932" s="0" t="str">
        <f t="shared" si="305"/>
        <v>NA</v>
      </c>
      <c r="L3932" s="0" t="str">
        <f t="shared" si="306"/>
        <v>NA</v>
      </c>
    </row>
    <row r="3933">
      <c r="B3933" s="2"/>
      <c r="G3933" s="3"/>
      <c r="H3933" s="0" t="str">
        <f t="shared" si="307"/>
        <v>00/01/1900 00</v>
      </c>
      <c r="I3933" s="0" t="str">
        <f t="shared" si="308"/>
      </c>
      <c r="J3933" s="0">
        <f t="shared" si="309"/>
        <v>0</v>
      </c>
      <c r="K3933" s="0" t="str">
        <f t="shared" si="305"/>
        <v>NA</v>
      </c>
      <c r="L3933" s="0" t="str">
        <f t="shared" si="306"/>
        <v>NA</v>
      </c>
    </row>
    <row r="3934">
      <c r="B3934" s="2"/>
      <c r="G3934" s="3"/>
      <c r="H3934" s="0" t="str">
        <f t="shared" si="307"/>
        <v>00/01/1900 00</v>
      </c>
      <c r="I3934" s="0" t="str">
        <f t="shared" si="308"/>
      </c>
      <c r="J3934" s="0">
        <f t="shared" si="309"/>
        <v>0</v>
      </c>
      <c r="K3934" s="0" t="str">
        <f t="shared" si="305"/>
        <v>NA</v>
      </c>
      <c r="L3934" s="0" t="str">
        <f t="shared" si="306"/>
        <v>NA</v>
      </c>
    </row>
    <row r="3935">
      <c r="B3935" s="2"/>
      <c r="G3935" s="3"/>
      <c r="H3935" s="0" t="str">
        <f t="shared" si="307"/>
        <v>00/01/1900 00</v>
      </c>
      <c r="I3935" s="0" t="str">
        <f t="shared" si="308"/>
      </c>
      <c r="J3935" s="0">
        <f t="shared" si="309"/>
        <v>0</v>
      </c>
      <c r="K3935" s="0" t="str">
        <f t="shared" si="305"/>
        <v>NA</v>
      </c>
      <c r="L3935" s="0" t="str">
        <f t="shared" si="306"/>
        <v>NA</v>
      </c>
    </row>
    <row r="3936">
      <c r="B3936" s="2"/>
      <c r="G3936" s="3"/>
      <c r="H3936" s="0" t="str">
        <f t="shared" si="307"/>
        <v>00/01/1900 00</v>
      </c>
      <c r="I3936" s="0" t="str">
        <f t="shared" si="308"/>
      </c>
      <c r="J3936" s="0">
        <f t="shared" si="309"/>
        <v>0</v>
      </c>
      <c r="K3936" s="0" t="str">
        <f t="shared" si="305"/>
        <v>NA</v>
      </c>
      <c r="L3936" s="0" t="str">
        <f t="shared" si="306"/>
        <v>NA</v>
      </c>
    </row>
    <row r="3937">
      <c r="B3937" s="2"/>
      <c r="G3937" s="3"/>
      <c r="H3937" s="0" t="str">
        <f t="shared" si="307"/>
        <v>00/01/1900 00</v>
      </c>
      <c r="I3937" s="0" t="str">
        <f t="shared" si="308"/>
      </c>
      <c r="J3937" s="0">
        <f t="shared" si="309"/>
        <v>0</v>
      </c>
      <c r="K3937" s="0" t="str">
        <f t="shared" si="305"/>
        <v>NA</v>
      </c>
      <c r="L3937" s="0" t="str">
        <f t="shared" si="306"/>
        <v>NA</v>
      </c>
    </row>
    <row r="3938">
      <c r="B3938" s="2"/>
      <c r="G3938" s="3"/>
      <c r="H3938" s="0" t="str">
        <f t="shared" si="307"/>
        <v>00/01/1900 00</v>
      </c>
      <c r="I3938" s="0" t="str">
        <f t="shared" si="308"/>
      </c>
      <c r="J3938" s="0">
        <f t="shared" si="309"/>
        <v>0</v>
      </c>
      <c r="K3938" s="0" t="str">
        <f t="shared" si="305"/>
        <v>NA</v>
      </c>
      <c r="L3938" s="0" t="str">
        <f t="shared" si="306"/>
        <v>NA</v>
      </c>
    </row>
    <row r="3939">
      <c r="B3939" s="2"/>
      <c r="G3939" s="3"/>
      <c r="H3939" s="0" t="str">
        <f t="shared" si="307"/>
        <v>00/01/1900 00</v>
      </c>
      <c r="I3939" s="0" t="str">
        <f t="shared" si="308"/>
      </c>
      <c r="J3939" s="0">
        <f t="shared" si="309"/>
        <v>0</v>
      </c>
      <c r="K3939" s="0" t="str">
        <f t="shared" si="305"/>
        <v>NA</v>
      </c>
      <c r="L3939" s="0" t="str">
        <f t="shared" si="306"/>
        <v>NA</v>
      </c>
    </row>
    <row r="3940">
      <c r="B3940" s="2"/>
      <c r="G3940" s="3"/>
      <c r="H3940" s="0" t="str">
        <f t="shared" si="307"/>
        <v>00/01/1900 00</v>
      </c>
      <c r="I3940" s="0" t="str">
        <f t="shared" si="308"/>
      </c>
      <c r="J3940" s="0">
        <f t="shared" si="309"/>
        <v>0</v>
      </c>
      <c r="K3940" s="0" t="str">
        <f t="shared" si="305"/>
        <v>NA</v>
      </c>
      <c r="L3940" s="0" t="str">
        <f t="shared" si="306"/>
        <v>NA</v>
      </c>
    </row>
    <row r="3941">
      <c r="B3941" s="2"/>
      <c r="G3941" s="3"/>
      <c r="H3941" s="0" t="str">
        <f t="shared" si="307"/>
        <v>00/01/1900 00</v>
      </c>
      <c r="I3941" s="0" t="str">
        <f t="shared" si="308"/>
      </c>
      <c r="J3941" s="0">
        <f t="shared" si="309"/>
        <v>0</v>
      </c>
      <c r="K3941" s="0" t="str">
        <f t="shared" si="305"/>
        <v>NA</v>
      </c>
      <c r="L3941" s="0" t="str">
        <f t="shared" si="306"/>
        <v>NA</v>
      </c>
    </row>
    <row r="3942">
      <c r="B3942" s="2"/>
      <c r="G3942" s="3"/>
      <c r="H3942" s="0" t="str">
        <f t="shared" si="307"/>
        <v>00/01/1900 00</v>
      </c>
      <c r="I3942" s="0" t="str">
        <f t="shared" si="308"/>
      </c>
      <c r="J3942" s="0">
        <f t="shared" si="309"/>
        <v>0</v>
      </c>
      <c r="K3942" s="0" t="str">
        <f t="shared" si="305"/>
        <v>NA</v>
      </c>
      <c r="L3942" s="0" t="str">
        <f t="shared" si="306"/>
        <v>NA</v>
      </c>
    </row>
    <row r="3943">
      <c r="B3943" s="2"/>
      <c r="G3943" s="3"/>
      <c r="H3943" s="0" t="str">
        <f t="shared" si="307"/>
        <v>00/01/1900 00</v>
      </c>
      <c r="I3943" s="0" t="str">
        <f t="shared" si="308"/>
      </c>
      <c r="J3943" s="0">
        <f t="shared" si="309"/>
        <v>0</v>
      </c>
      <c r="K3943" s="0" t="str">
        <f t="shared" si="305"/>
        <v>NA</v>
      </c>
      <c r="L3943" s="0" t="str">
        <f t="shared" si="306"/>
        <v>NA</v>
      </c>
    </row>
    <row r="3944">
      <c r="B3944" s="2"/>
      <c r="G3944" s="3"/>
      <c r="H3944" s="0" t="str">
        <f t="shared" si="307"/>
        <v>00/01/1900 00</v>
      </c>
      <c r="I3944" s="0" t="str">
        <f t="shared" si="308"/>
      </c>
      <c r="J3944" s="0">
        <f t="shared" si="309"/>
        <v>0</v>
      </c>
      <c r="K3944" s="0" t="str">
        <f t="shared" si="305"/>
        <v>NA</v>
      </c>
      <c r="L3944" s="0" t="str">
        <f t="shared" si="306"/>
        <v>NA</v>
      </c>
    </row>
    <row r="3945">
      <c r="B3945" s="2"/>
      <c r="G3945" s="3"/>
      <c r="H3945" s="0" t="str">
        <f t="shared" si="307"/>
        <v>00/01/1900 00</v>
      </c>
      <c r="I3945" s="0" t="str">
        <f t="shared" si="308"/>
      </c>
      <c r="J3945" s="0">
        <f t="shared" si="309"/>
        <v>0</v>
      </c>
      <c r="K3945" s="0" t="str">
        <f t="shared" si="305"/>
        <v>NA</v>
      </c>
      <c r="L3945" s="0" t="str">
        <f t="shared" si="306"/>
        <v>NA</v>
      </c>
    </row>
    <row r="3946">
      <c r="B3946" s="2"/>
      <c r="G3946" s="3"/>
      <c r="H3946" s="0" t="str">
        <f t="shared" si="307"/>
        <v>00/01/1900 00</v>
      </c>
      <c r="I3946" s="0" t="str">
        <f t="shared" si="308"/>
      </c>
      <c r="J3946" s="0">
        <f t="shared" si="309"/>
        <v>0</v>
      </c>
      <c r="K3946" s="0" t="str">
        <f t="shared" si="305"/>
        <v>NA</v>
      </c>
      <c r="L3946" s="0" t="str">
        <f t="shared" si="306"/>
        <v>NA</v>
      </c>
    </row>
    <row r="3947">
      <c r="B3947" s="2"/>
      <c r="G3947" s="3"/>
      <c r="H3947" s="0" t="str">
        <f t="shared" si="307"/>
        <v>00/01/1900 00</v>
      </c>
      <c r="I3947" s="0" t="str">
        <f t="shared" si="308"/>
      </c>
      <c r="J3947" s="0">
        <f t="shared" si="309"/>
        <v>0</v>
      </c>
      <c r="K3947" s="0" t="str">
        <f t="shared" si="305"/>
        <v>NA</v>
      </c>
      <c r="L3947" s="0" t="str">
        <f t="shared" si="306"/>
        <v>NA</v>
      </c>
    </row>
    <row r="3948">
      <c r="B3948" s="2"/>
      <c r="G3948" s="3"/>
      <c r="H3948" s="0" t="str">
        <f t="shared" si="307"/>
        <v>00/01/1900 00</v>
      </c>
      <c r="I3948" s="0" t="str">
        <f t="shared" si="308"/>
      </c>
      <c r="J3948" s="0">
        <f t="shared" si="309"/>
        <v>0</v>
      </c>
      <c r="K3948" s="0" t="str">
        <f t="shared" si="305"/>
        <v>NA</v>
      </c>
      <c r="L3948" s="0" t="str">
        <f t="shared" si="306"/>
        <v>NA</v>
      </c>
    </row>
    <row r="3949">
      <c r="B3949" s="2"/>
      <c r="G3949" s="3"/>
      <c r="H3949" s="0" t="str">
        <f t="shared" si="307"/>
        <v>00/01/1900 00</v>
      </c>
      <c r="I3949" s="0" t="str">
        <f t="shared" si="308"/>
      </c>
      <c r="J3949" s="0">
        <f t="shared" si="309"/>
        <v>0</v>
      </c>
      <c r="K3949" s="0" t="str">
        <f t="shared" si="305"/>
        <v>NA</v>
      </c>
      <c r="L3949" s="0" t="str">
        <f t="shared" si="306"/>
        <v>NA</v>
      </c>
    </row>
    <row r="3950">
      <c r="B3950" s="2"/>
      <c r="G3950" s="3"/>
      <c r="H3950" s="0" t="str">
        <f t="shared" si="307"/>
        <v>00/01/1900 00</v>
      </c>
      <c r="I3950" s="0" t="str">
        <f t="shared" si="308"/>
      </c>
      <c r="J3950" s="0">
        <f t="shared" si="309"/>
        <v>0</v>
      </c>
      <c r="K3950" s="0" t="str">
        <f t="shared" si="305"/>
        <v>NA</v>
      </c>
      <c r="L3950" s="0" t="str">
        <f t="shared" si="306"/>
        <v>NA</v>
      </c>
    </row>
    <row r="3951">
      <c r="B3951" s="2"/>
      <c r="G3951" s="3"/>
      <c r="H3951" s="0" t="str">
        <f t="shared" si="307"/>
        <v>00/01/1900 00</v>
      </c>
      <c r="I3951" s="0" t="str">
        <f t="shared" si="308"/>
      </c>
      <c r="J3951" s="0">
        <f t="shared" si="309"/>
        <v>0</v>
      </c>
      <c r="K3951" s="0" t="str">
        <f t="shared" si="305"/>
        <v>NA</v>
      </c>
      <c r="L3951" s="0" t="str">
        <f t="shared" si="306"/>
        <v>NA</v>
      </c>
    </row>
    <row r="3952">
      <c r="B3952" s="2"/>
      <c r="G3952" s="3"/>
      <c r="H3952" s="0" t="str">
        <f t="shared" si="307"/>
        <v>00/01/1900 00</v>
      </c>
      <c r="I3952" s="0" t="str">
        <f t="shared" si="308"/>
      </c>
      <c r="J3952" s="0">
        <f t="shared" si="309"/>
        <v>0</v>
      </c>
      <c r="K3952" s="0" t="str">
        <f t="shared" si="305"/>
        <v>NA</v>
      </c>
      <c r="L3952" s="0" t="str">
        <f t="shared" si="306"/>
        <v>NA</v>
      </c>
    </row>
    <row r="3953">
      <c r="B3953" s="2"/>
      <c r="G3953" s="3"/>
      <c r="H3953" s="0" t="str">
        <f t="shared" si="307"/>
        <v>00/01/1900 00</v>
      </c>
      <c r="I3953" s="0" t="str">
        <f t="shared" si="308"/>
      </c>
      <c r="J3953" s="0">
        <f t="shared" si="309"/>
        <v>0</v>
      </c>
      <c r="K3953" s="0" t="str">
        <f t="shared" si="305"/>
        <v>NA</v>
      </c>
      <c r="L3953" s="0" t="str">
        <f t="shared" si="306"/>
        <v>NA</v>
      </c>
    </row>
    <row r="3954">
      <c r="B3954" s="2"/>
      <c r="G3954" s="3"/>
      <c r="H3954" s="0" t="str">
        <f t="shared" si="307"/>
        <v>00/01/1900 00</v>
      </c>
      <c r="I3954" s="0" t="str">
        <f t="shared" si="308"/>
      </c>
      <c r="J3954" s="0">
        <f t="shared" si="309"/>
        <v>0</v>
      </c>
      <c r="K3954" s="0" t="str">
        <f t="shared" si="305"/>
        <v>NA</v>
      </c>
      <c r="L3954" s="0" t="str">
        <f t="shared" si="306"/>
        <v>NA</v>
      </c>
    </row>
    <row r="3955">
      <c r="B3955" s="2"/>
      <c r="G3955" s="3"/>
      <c r="H3955" s="0" t="str">
        <f t="shared" si="307"/>
        <v>00/01/1900 00</v>
      </c>
      <c r="I3955" s="0" t="str">
        <f t="shared" si="308"/>
      </c>
      <c r="J3955" s="0">
        <f t="shared" si="309"/>
        <v>0</v>
      </c>
      <c r="K3955" s="0" t="str">
        <f t="shared" si="305"/>
        <v>NA</v>
      </c>
      <c r="L3955" s="0" t="str">
        <f t="shared" si="306"/>
        <v>NA</v>
      </c>
    </row>
    <row r="3956">
      <c r="B3956" s="2"/>
      <c r="G3956" s="3"/>
      <c r="H3956" s="0" t="str">
        <f t="shared" si="307"/>
        <v>00/01/1900 00</v>
      </c>
      <c r="I3956" s="0" t="str">
        <f t="shared" si="308"/>
      </c>
      <c r="J3956" s="0">
        <f t="shared" si="309"/>
        <v>0</v>
      </c>
      <c r="K3956" s="0" t="str">
        <f t="shared" si="305"/>
        <v>NA</v>
      </c>
      <c r="L3956" s="0" t="str">
        <f t="shared" si="306"/>
        <v>NA</v>
      </c>
    </row>
    <row r="3957">
      <c r="B3957" s="2"/>
      <c r="G3957" s="3"/>
      <c r="H3957" s="0" t="str">
        <f t="shared" si="307"/>
        <v>00/01/1900 00</v>
      </c>
      <c r="I3957" s="0" t="str">
        <f t="shared" si="308"/>
      </c>
      <c r="J3957" s="0">
        <f t="shared" si="309"/>
        <v>0</v>
      </c>
      <c r="K3957" s="0" t="str">
        <f t="shared" si="305"/>
        <v>NA</v>
      </c>
      <c r="L3957" s="0" t="str">
        <f t="shared" si="306"/>
        <v>NA</v>
      </c>
    </row>
    <row r="3958">
      <c r="B3958" s="2"/>
      <c r="G3958" s="3"/>
      <c r="H3958" s="0" t="str">
        <f t="shared" si="307"/>
        <v>00/01/1900 00</v>
      </c>
      <c r="I3958" s="0" t="str">
        <f t="shared" si="308"/>
      </c>
      <c r="J3958" s="0">
        <f t="shared" si="309"/>
        <v>0</v>
      </c>
      <c r="K3958" s="0" t="str">
        <f t="shared" si="305"/>
        <v>NA</v>
      </c>
      <c r="L3958" s="0" t="str">
        <f t="shared" si="306"/>
        <v>NA</v>
      </c>
    </row>
    <row r="3959">
      <c r="B3959" s="2"/>
      <c r="G3959" s="3"/>
      <c r="H3959" s="0" t="str">
        <f t="shared" si="307"/>
        <v>00/01/1900 00</v>
      </c>
      <c r="I3959" s="0" t="str">
        <f t="shared" si="308"/>
      </c>
      <c r="J3959" s="0">
        <f t="shared" si="309"/>
        <v>0</v>
      </c>
      <c r="K3959" s="0" t="str">
        <f t="shared" si="305"/>
        <v>NA</v>
      </c>
      <c r="L3959" s="0" t="str">
        <f t="shared" si="306"/>
        <v>NA</v>
      </c>
    </row>
    <row r="3960">
      <c r="B3960" s="2"/>
      <c r="G3960" s="3"/>
      <c r="H3960" s="0" t="str">
        <f t="shared" si="307"/>
        <v>00/01/1900 00</v>
      </c>
      <c r="I3960" s="0" t="str">
        <f t="shared" si="308"/>
      </c>
      <c r="J3960" s="0">
        <f t="shared" si="309"/>
        <v>0</v>
      </c>
      <c r="K3960" s="0" t="str">
        <f t="shared" si="305"/>
        <v>NA</v>
      </c>
      <c r="L3960" s="0" t="str">
        <f t="shared" si="306"/>
        <v>NA</v>
      </c>
    </row>
    <row r="3961">
      <c r="B3961" s="2"/>
      <c r="G3961" s="3"/>
      <c r="H3961" s="0" t="str">
        <f t="shared" si="307"/>
        <v>00/01/1900 00</v>
      </c>
      <c r="I3961" s="0" t="str">
        <f t="shared" si="308"/>
      </c>
      <c r="J3961" s="0">
        <f t="shared" si="309"/>
        <v>0</v>
      </c>
      <c r="K3961" s="0" t="str">
        <f t="shared" si="305"/>
        <v>NA</v>
      </c>
      <c r="L3961" s="0" t="str">
        <f t="shared" si="306"/>
        <v>NA</v>
      </c>
    </row>
    <row r="3962">
      <c r="B3962" s="2"/>
      <c r="G3962" s="3"/>
      <c r="H3962" s="0" t="str">
        <f t="shared" si="307"/>
        <v>00/01/1900 00</v>
      </c>
      <c r="I3962" s="0" t="str">
        <f t="shared" si="308"/>
      </c>
      <c r="J3962" s="0">
        <f t="shared" si="309"/>
        <v>0</v>
      </c>
      <c r="K3962" s="0" t="str">
        <f t="shared" si="305"/>
        <v>NA</v>
      </c>
      <c r="L3962" s="0" t="str">
        <f t="shared" si="306"/>
        <v>NA</v>
      </c>
    </row>
    <row r="3963">
      <c r="B3963" s="2"/>
      <c r="G3963" s="3"/>
      <c r="H3963" s="0" t="str">
        <f t="shared" si="307"/>
        <v>00/01/1900 00</v>
      </c>
      <c r="I3963" s="0" t="str">
        <f t="shared" si="308"/>
      </c>
      <c r="J3963" s="0">
        <f t="shared" si="309"/>
        <v>0</v>
      </c>
      <c r="K3963" s="0" t="str">
        <f t="shared" si="305"/>
        <v>NA</v>
      </c>
      <c r="L3963" s="0" t="str">
        <f t="shared" si="306"/>
        <v>NA</v>
      </c>
    </row>
    <row r="3964">
      <c r="B3964" s="2"/>
      <c r="G3964" s="3"/>
      <c r="H3964" s="0" t="str">
        <f t="shared" si="307"/>
        <v>00/01/1900 00</v>
      </c>
      <c r="I3964" s="0" t="str">
        <f t="shared" si="308"/>
      </c>
      <c r="J3964" s="0">
        <f t="shared" si="309"/>
        <v>0</v>
      </c>
      <c r="K3964" s="0" t="str">
        <f t="shared" si="305"/>
        <v>NA</v>
      </c>
      <c r="L3964" s="0" t="str">
        <f t="shared" si="306"/>
        <v>NA</v>
      </c>
    </row>
    <row r="3965">
      <c r="B3965" s="2"/>
      <c r="G3965" s="3"/>
      <c r="H3965" s="0" t="str">
        <f t="shared" si="307"/>
        <v>00/01/1900 00</v>
      </c>
      <c r="I3965" s="0" t="str">
        <f t="shared" si="308"/>
      </c>
      <c r="J3965" s="0">
        <f t="shared" si="309"/>
        <v>0</v>
      </c>
      <c r="K3965" s="0" t="str">
        <f t="shared" si="305"/>
        <v>NA</v>
      </c>
      <c r="L3965" s="0" t="str">
        <f t="shared" si="306"/>
        <v>NA</v>
      </c>
    </row>
    <row r="3966">
      <c r="B3966" s="2"/>
      <c r="G3966" s="3"/>
      <c r="H3966" s="0" t="str">
        <f t="shared" si="307"/>
        <v>00/01/1900 00</v>
      </c>
      <c r="I3966" s="0" t="str">
        <f t="shared" si="308"/>
      </c>
      <c r="J3966" s="0">
        <f t="shared" si="309"/>
        <v>0</v>
      </c>
      <c r="K3966" s="0" t="str">
        <f t="shared" si="305"/>
        <v>NA</v>
      </c>
      <c r="L3966" s="0" t="str">
        <f t="shared" si="306"/>
        <v>NA</v>
      </c>
    </row>
    <row r="3967">
      <c r="B3967" s="2"/>
      <c r="G3967" s="3"/>
      <c r="H3967" s="0" t="str">
        <f t="shared" si="307"/>
        <v>00/01/1900 00</v>
      </c>
      <c r="I3967" s="0" t="str">
        <f t="shared" si="308"/>
      </c>
      <c r="J3967" s="0">
        <f t="shared" si="309"/>
        <v>0</v>
      </c>
      <c r="K3967" s="0" t="str">
        <f t="shared" si="305"/>
        <v>NA</v>
      </c>
      <c r="L3967" s="0" t="str">
        <f t="shared" si="306"/>
        <v>NA</v>
      </c>
    </row>
    <row r="3968">
      <c r="B3968" s="2"/>
      <c r="G3968" s="3"/>
      <c r="H3968" s="0" t="str">
        <f t="shared" si="307"/>
        <v>00/01/1900 00</v>
      </c>
      <c r="I3968" s="0" t="str">
        <f t="shared" si="308"/>
      </c>
      <c r="J3968" s="0">
        <f t="shared" si="309"/>
        <v>0</v>
      </c>
      <c r="K3968" s="0" t="str">
        <f t="shared" si="305"/>
        <v>NA</v>
      </c>
      <c r="L3968" s="0" t="str">
        <f t="shared" si="306"/>
        <v>NA</v>
      </c>
    </row>
    <row r="3969">
      <c r="B3969" s="2"/>
      <c r="G3969" s="3"/>
      <c r="H3969" s="0" t="str">
        <f t="shared" si="307"/>
        <v>00/01/1900 00</v>
      </c>
      <c r="I3969" s="0" t="str">
        <f t="shared" si="308"/>
      </c>
      <c r="J3969" s="0">
        <f t="shared" si="309"/>
        <v>0</v>
      </c>
      <c r="K3969" s="0" t="str">
        <f t="shared" si="305"/>
        <v>NA</v>
      </c>
      <c r="L3969" s="0" t="str">
        <f t="shared" si="306"/>
        <v>NA</v>
      </c>
    </row>
    <row r="3970">
      <c r="B3970" s="2"/>
      <c r="G3970" s="3"/>
      <c r="H3970" s="0" t="str">
        <f t="shared" si="307"/>
        <v>00/01/1900 00</v>
      </c>
      <c r="I3970" s="0" t="str">
        <f t="shared" si="308"/>
      </c>
      <c r="J3970" s="0">
        <f t="shared" si="309"/>
        <v>0</v>
      </c>
      <c r="K3970" s="0" t="str">
        <f ref="K3970:K4033" t="shared" si="310">IF(I3970="Query",MID(G3970,FIND("Query:",G3970,2)+LEN("Query:"),50),"NA")</f>
        <v>NA</v>
      </c>
      <c r="L3970" s="0" t="str">
        <f ref="L3970:L4033" t="shared" si="311">IF(I3970="Query",RIGHT(G3970,LEN(G3970)-FIND("where",G3970,2)-5),"NA")</f>
        <v>NA</v>
      </c>
    </row>
    <row r="3971">
      <c r="B3971" s="2"/>
      <c r="G3971" s="3"/>
      <c r="H3971" s="0" t="str">
        <f ref="H3971:H4034" t="shared" si="312">TEXT(B3971,"dd/mm/yyyy hh")</f>
        <v>00/01/1900 00</v>
      </c>
      <c r="I3971" s="0" t="str">
        <f ref="I3971:I4034" t="shared" si="313">LEFT(G3971,5)</f>
      </c>
      <c r="J3971" s="0">
        <f ref="J3971:J4034" t="shared" si="314">VALUE(IF(I3971="Query",TRIM(MID(G3971,(FIND("execution time of ",G3971,1)+LEN("execution time of ")),(FIND(" seconds exceeded",G3971,1)-FIND("execution time of ",G3971,1)-LEN("execution time of ")))),0))</f>
        <v>0</v>
      </c>
      <c r="K3971" s="0" t="str">
        <f t="shared" si="310"/>
        <v>NA</v>
      </c>
      <c r="L3971" s="0" t="str">
        <f t="shared" si="311"/>
        <v>NA</v>
      </c>
    </row>
    <row r="3972">
      <c r="B3972" s="2"/>
      <c r="G3972" s="3"/>
      <c r="H3972" s="0" t="str">
        <f t="shared" si="312"/>
        <v>00/01/1900 00</v>
      </c>
      <c r="I3972" s="0" t="str">
        <f t="shared" si="313"/>
      </c>
      <c r="J3972" s="0">
        <f t="shared" si="314"/>
        <v>0</v>
      </c>
      <c r="K3972" s="0" t="str">
        <f t="shared" si="310"/>
        <v>NA</v>
      </c>
      <c r="L3972" s="0" t="str">
        <f t="shared" si="311"/>
        <v>NA</v>
      </c>
    </row>
    <row r="3973">
      <c r="B3973" s="2"/>
      <c r="G3973" s="3"/>
      <c r="H3973" s="0" t="str">
        <f t="shared" si="312"/>
        <v>00/01/1900 00</v>
      </c>
      <c r="I3973" s="0" t="str">
        <f t="shared" si="313"/>
      </c>
      <c r="J3973" s="0">
        <f t="shared" si="314"/>
        <v>0</v>
      </c>
      <c r="K3973" s="0" t="str">
        <f t="shared" si="310"/>
        <v>NA</v>
      </c>
      <c r="L3973" s="0" t="str">
        <f t="shared" si="311"/>
        <v>NA</v>
      </c>
    </row>
    <row r="3974">
      <c r="B3974" s="2"/>
      <c r="G3974" s="3"/>
      <c r="H3974" s="0" t="str">
        <f t="shared" si="312"/>
        <v>00/01/1900 00</v>
      </c>
      <c r="I3974" s="0" t="str">
        <f t="shared" si="313"/>
      </c>
      <c r="J3974" s="0">
        <f t="shared" si="314"/>
        <v>0</v>
      </c>
      <c r="K3974" s="0" t="str">
        <f t="shared" si="310"/>
        <v>NA</v>
      </c>
      <c r="L3974" s="0" t="str">
        <f t="shared" si="311"/>
        <v>NA</v>
      </c>
    </row>
    <row r="3975">
      <c r="B3975" s="2"/>
      <c r="G3975" s="3"/>
      <c r="H3975" s="0" t="str">
        <f t="shared" si="312"/>
        <v>00/01/1900 00</v>
      </c>
      <c r="I3975" s="0" t="str">
        <f t="shared" si="313"/>
      </c>
      <c r="J3975" s="0">
        <f t="shared" si="314"/>
        <v>0</v>
      </c>
      <c r="K3975" s="0" t="str">
        <f t="shared" si="310"/>
        <v>NA</v>
      </c>
      <c r="L3975" s="0" t="str">
        <f t="shared" si="311"/>
        <v>NA</v>
      </c>
    </row>
    <row r="3976">
      <c r="B3976" s="2"/>
      <c r="G3976" s="3"/>
      <c r="H3976" s="0" t="str">
        <f t="shared" si="312"/>
        <v>00/01/1900 00</v>
      </c>
      <c r="I3976" s="0" t="str">
        <f t="shared" si="313"/>
      </c>
      <c r="J3976" s="0">
        <f t="shared" si="314"/>
        <v>0</v>
      </c>
      <c r="K3976" s="0" t="str">
        <f t="shared" si="310"/>
        <v>NA</v>
      </c>
      <c r="L3976" s="0" t="str">
        <f t="shared" si="311"/>
        <v>NA</v>
      </c>
    </row>
    <row r="3977">
      <c r="B3977" s="2"/>
      <c r="G3977" s="3"/>
      <c r="H3977" s="0" t="str">
        <f t="shared" si="312"/>
        <v>00/01/1900 00</v>
      </c>
      <c r="I3977" s="0" t="str">
        <f t="shared" si="313"/>
      </c>
      <c r="J3977" s="0">
        <f t="shared" si="314"/>
        <v>0</v>
      </c>
      <c r="K3977" s="0" t="str">
        <f t="shared" si="310"/>
        <v>NA</v>
      </c>
      <c r="L3977" s="0" t="str">
        <f t="shared" si="311"/>
        <v>NA</v>
      </c>
    </row>
    <row r="3978">
      <c r="B3978" s="2"/>
      <c r="G3978" s="3"/>
      <c r="H3978" s="0" t="str">
        <f t="shared" si="312"/>
        <v>00/01/1900 00</v>
      </c>
      <c r="I3978" s="0" t="str">
        <f t="shared" si="313"/>
      </c>
      <c r="J3978" s="0">
        <f t="shared" si="314"/>
        <v>0</v>
      </c>
      <c r="K3978" s="0" t="str">
        <f t="shared" si="310"/>
        <v>NA</v>
      </c>
      <c r="L3978" s="0" t="str">
        <f t="shared" si="311"/>
        <v>NA</v>
      </c>
    </row>
    <row r="3979">
      <c r="B3979" s="2"/>
      <c r="G3979" s="3"/>
      <c r="H3979" s="0" t="str">
        <f t="shared" si="312"/>
        <v>00/01/1900 00</v>
      </c>
      <c r="I3979" s="0" t="str">
        <f t="shared" si="313"/>
      </c>
      <c r="J3979" s="0">
        <f t="shared" si="314"/>
        <v>0</v>
      </c>
      <c r="K3979" s="0" t="str">
        <f t="shared" si="310"/>
        <v>NA</v>
      </c>
      <c r="L3979" s="0" t="str">
        <f t="shared" si="311"/>
        <v>NA</v>
      </c>
    </row>
    <row r="3980">
      <c r="B3980" s="2"/>
      <c r="G3980" s="3"/>
      <c r="H3980" s="0" t="str">
        <f t="shared" si="312"/>
        <v>00/01/1900 00</v>
      </c>
      <c r="I3980" s="0" t="str">
        <f t="shared" si="313"/>
      </c>
      <c r="J3980" s="0">
        <f t="shared" si="314"/>
        <v>0</v>
      </c>
      <c r="K3980" s="0" t="str">
        <f t="shared" si="310"/>
        <v>NA</v>
      </c>
      <c r="L3980" s="0" t="str">
        <f t="shared" si="311"/>
        <v>NA</v>
      </c>
    </row>
    <row r="3981">
      <c r="B3981" s="2"/>
      <c r="G3981" s="3"/>
      <c r="H3981" s="0" t="str">
        <f t="shared" si="312"/>
        <v>00/01/1900 00</v>
      </c>
      <c r="I3981" s="0" t="str">
        <f t="shared" si="313"/>
      </c>
      <c r="J3981" s="0">
        <f t="shared" si="314"/>
        <v>0</v>
      </c>
      <c r="K3981" s="0" t="str">
        <f t="shared" si="310"/>
        <v>NA</v>
      </c>
      <c r="L3981" s="0" t="str">
        <f t="shared" si="311"/>
        <v>NA</v>
      </c>
    </row>
    <row r="3982">
      <c r="B3982" s="2"/>
      <c r="G3982" s="3"/>
      <c r="H3982" s="0" t="str">
        <f t="shared" si="312"/>
        <v>00/01/1900 00</v>
      </c>
      <c r="I3982" s="0" t="str">
        <f t="shared" si="313"/>
      </c>
      <c r="J3982" s="0">
        <f t="shared" si="314"/>
        <v>0</v>
      </c>
      <c r="K3982" s="0" t="str">
        <f t="shared" si="310"/>
        <v>NA</v>
      </c>
      <c r="L3982" s="0" t="str">
        <f t="shared" si="311"/>
        <v>NA</v>
      </c>
    </row>
    <row r="3983">
      <c r="B3983" s="2"/>
      <c r="G3983" s="3"/>
      <c r="H3983" s="0" t="str">
        <f t="shared" si="312"/>
        <v>00/01/1900 00</v>
      </c>
      <c r="I3983" s="0" t="str">
        <f t="shared" si="313"/>
      </c>
      <c r="J3983" s="0">
        <f t="shared" si="314"/>
        <v>0</v>
      </c>
      <c r="K3983" s="0" t="str">
        <f t="shared" si="310"/>
        <v>NA</v>
      </c>
      <c r="L3983" s="0" t="str">
        <f t="shared" si="311"/>
        <v>NA</v>
      </c>
    </row>
    <row r="3984">
      <c r="B3984" s="2"/>
      <c r="G3984" s="3"/>
      <c r="H3984" s="0" t="str">
        <f t="shared" si="312"/>
        <v>00/01/1900 00</v>
      </c>
      <c r="I3984" s="0" t="str">
        <f t="shared" si="313"/>
      </c>
      <c r="J3984" s="0">
        <f t="shared" si="314"/>
        <v>0</v>
      </c>
      <c r="K3984" s="0" t="str">
        <f t="shared" si="310"/>
        <v>NA</v>
      </c>
      <c r="L3984" s="0" t="str">
        <f t="shared" si="311"/>
        <v>NA</v>
      </c>
    </row>
    <row r="3985">
      <c r="B3985" s="2"/>
      <c r="G3985" s="3"/>
      <c r="H3985" s="0" t="str">
        <f t="shared" si="312"/>
        <v>00/01/1900 00</v>
      </c>
      <c r="I3985" s="0" t="str">
        <f t="shared" si="313"/>
      </c>
      <c r="J3985" s="0">
        <f t="shared" si="314"/>
        <v>0</v>
      </c>
      <c r="K3985" s="0" t="str">
        <f t="shared" si="310"/>
        <v>NA</v>
      </c>
      <c r="L3985" s="0" t="str">
        <f t="shared" si="311"/>
        <v>NA</v>
      </c>
    </row>
    <row r="3986">
      <c r="B3986" s="2"/>
      <c r="G3986" s="3"/>
      <c r="H3986" s="0" t="str">
        <f t="shared" si="312"/>
        <v>00/01/1900 00</v>
      </c>
      <c r="I3986" s="0" t="str">
        <f t="shared" si="313"/>
      </c>
      <c r="J3986" s="0">
        <f t="shared" si="314"/>
        <v>0</v>
      </c>
      <c r="K3986" s="0" t="str">
        <f t="shared" si="310"/>
        <v>NA</v>
      </c>
      <c r="L3986" s="0" t="str">
        <f t="shared" si="311"/>
        <v>NA</v>
      </c>
    </row>
    <row r="3987">
      <c r="B3987" s="2"/>
      <c r="G3987" s="3"/>
      <c r="H3987" s="0" t="str">
        <f t="shared" si="312"/>
        <v>00/01/1900 00</v>
      </c>
      <c r="I3987" s="0" t="str">
        <f t="shared" si="313"/>
      </c>
      <c r="J3987" s="0">
        <f t="shared" si="314"/>
        <v>0</v>
      </c>
      <c r="K3987" s="0" t="str">
        <f t="shared" si="310"/>
        <v>NA</v>
      </c>
      <c r="L3987" s="0" t="str">
        <f t="shared" si="311"/>
        <v>NA</v>
      </c>
    </row>
    <row r="3988">
      <c r="B3988" s="2"/>
      <c r="G3988" s="3"/>
      <c r="H3988" s="0" t="str">
        <f t="shared" si="312"/>
        <v>00/01/1900 00</v>
      </c>
      <c r="I3988" s="0" t="str">
        <f t="shared" si="313"/>
      </c>
      <c r="J3988" s="0">
        <f t="shared" si="314"/>
        <v>0</v>
      </c>
      <c r="K3988" s="0" t="str">
        <f t="shared" si="310"/>
        <v>NA</v>
      </c>
      <c r="L3988" s="0" t="str">
        <f t="shared" si="311"/>
        <v>NA</v>
      </c>
    </row>
    <row r="3989">
      <c r="B3989" s="2"/>
      <c r="G3989" s="3"/>
      <c r="H3989" s="0" t="str">
        <f t="shared" si="312"/>
        <v>00/01/1900 00</v>
      </c>
      <c r="I3989" s="0" t="str">
        <f t="shared" si="313"/>
      </c>
      <c r="J3989" s="0">
        <f t="shared" si="314"/>
        <v>0</v>
      </c>
      <c r="K3989" s="0" t="str">
        <f t="shared" si="310"/>
        <v>NA</v>
      </c>
      <c r="L3989" s="0" t="str">
        <f t="shared" si="311"/>
        <v>NA</v>
      </c>
    </row>
    <row r="3990">
      <c r="B3990" s="2"/>
      <c r="G3990" s="3"/>
      <c r="H3990" s="0" t="str">
        <f t="shared" si="312"/>
        <v>00/01/1900 00</v>
      </c>
      <c r="I3990" s="0" t="str">
        <f t="shared" si="313"/>
      </c>
      <c r="J3990" s="0">
        <f t="shared" si="314"/>
        <v>0</v>
      </c>
      <c r="K3990" s="0" t="str">
        <f t="shared" si="310"/>
        <v>NA</v>
      </c>
      <c r="L3990" s="0" t="str">
        <f t="shared" si="311"/>
        <v>NA</v>
      </c>
    </row>
    <row r="3991">
      <c r="B3991" s="2"/>
      <c r="G3991" s="3"/>
      <c r="H3991" s="0" t="str">
        <f t="shared" si="312"/>
        <v>00/01/1900 00</v>
      </c>
      <c r="I3991" s="0" t="str">
        <f t="shared" si="313"/>
      </c>
      <c r="J3991" s="0">
        <f t="shared" si="314"/>
        <v>0</v>
      </c>
      <c r="K3991" s="0" t="str">
        <f t="shared" si="310"/>
        <v>NA</v>
      </c>
      <c r="L3991" s="0" t="str">
        <f t="shared" si="311"/>
        <v>NA</v>
      </c>
    </row>
    <row r="3992">
      <c r="B3992" s="2"/>
      <c r="G3992" s="3"/>
      <c r="H3992" s="0" t="str">
        <f t="shared" si="312"/>
        <v>00/01/1900 00</v>
      </c>
      <c r="I3992" s="0" t="str">
        <f t="shared" si="313"/>
      </c>
      <c r="J3992" s="0">
        <f t="shared" si="314"/>
        <v>0</v>
      </c>
      <c r="K3992" s="0" t="str">
        <f t="shared" si="310"/>
        <v>NA</v>
      </c>
      <c r="L3992" s="0" t="str">
        <f t="shared" si="311"/>
        <v>NA</v>
      </c>
    </row>
    <row r="3993">
      <c r="B3993" s="2"/>
      <c r="G3993" s="3"/>
      <c r="H3993" s="0" t="str">
        <f t="shared" si="312"/>
        <v>00/01/1900 00</v>
      </c>
      <c r="I3993" s="0" t="str">
        <f t="shared" si="313"/>
      </c>
      <c r="J3993" s="0">
        <f t="shared" si="314"/>
        <v>0</v>
      </c>
      <c r="K3993" s="0" t="str">
        <f t="shared" si="310"/>
        <v>NA</v>
      </c>
      <c r="L3993" s="0" t="str">
        <f t="shared" si="311"/>
        <v>NA</v>
      </c>
    </row>
    <row r="3994">
      <c r="B3994" s="2"/>
      <c r="G3994" s="3"/>
      <c r="H3994" s="0" t="str">
        <f t="shared" si="312"/>
        <v>00/01/1900 00</v>
      </c>
      <c r="I3994" s="0" t="str">
        <f t="shared" si="313"/>
      </c>
      <c r="J3994" s="0">
        <f t="shared" si="314"/>
        <v>0</v>
      </c>
      <c r="K3994" s="0" t="str">
        <f t="shared" si="310"/>
        <v>NA</v>
      </c>
      <c r="L3994" s="0" t="str">
        <f t="shared" si="311"/>
        <v>NA</v>
      </c>
    </row>
    <row r="3995">
      <c r="B3995" s="2"/>
      <c r="G3995" s="3"/>
      <c r="H3995" s="0" t="str">
        <f t="shared" si="312"/>
        <v>00/01/1900 00</v>
      </c>
      <c r="I3995" s="0" t="str">
        <f t="shared" si="313"/>
      </c>
      <c r="J3995" s="0">
        <f t="shared" si="314"/>
        <v>0</v>
      </c>
      <c r="K3995" s="0" t="str">
        <f t="shared" si="310"/>
        <v>NA</v>
      </c>
      <c r="L3995" s="0" t="str">
        <f t="shared" si="311"/>
        <v>NA</v>
      </c>
    </row>
    <row r="3996">
      <c r="B3996" s="2"/>
      <c r="G3996" s="3"/>
      <c r="H3996" s="0" t="str">
        <f t="shared" si="312"/>
        <v>00/01/1900 00</v>
      </c>
      <c r="I3996" s="0" t="str">
        <f t="shared" si="313"/>
      </c>
      <c r="J3996" s="0">
        <f t="shared" si="314"/>
        <v>0</v>
      </c>
      <c r="K3996" s="0" t="str">
        <f t="shared" si="310"/>
        <v>NA</v>
      </c>
      <c r="L3996" s="0" t="str">
        <f t="shared" si="311"/>
        <v>NA</v>
      </c>
    </row>
    <row r="3997">
      <c r="B3997" s="2"/>
      <c r="G3997" s="3"/>
      <c r="H3997" s="0" t="str">
        <f t="shared" si="312"/>
        <v>00/01/1900 00</v>
      </c>
      <c r="I3997" s="0" t="str">
        <f t="shared" si="313"/>
      </c>
      <c r="J3997" s="0">
        <f t="shared" si="314"/>
        <v>0</v>
      </c>
      <c r="K3997" s="0" t="str">
        <f t="shared" si="310"/>
        <v>NA</v>
      </c>
      <c r="L3997" s="0" t="str">
        <f t="shared" si="311"/>
        <v>NA</v>
      </c>
    </row>
    <row r="3998">
      <c r="B3998" s="2"/>
      <c r="G3998" s="3"/>
      <c r="H3998" s="0" t="str">
        <f t="shared" si="312"/>
        <v>00/01/1900 00</v>
      </c>
      <c r="I3998" s="0" t="str">
        <f t="shared" si="313"/>
      </c>
      <c r="J3998" s="0">
        <f t="shared" si="314"/>
        <v>0</v>
      </c>
      <c r="K3998" s="0" t="str">
        <f t="shared" si="310"/>
        <v>NA</v>
      </c>
      <c r="L3998" s="0" t="str">
        <f t="shared" si="311"/>
        <v>NA</v>
      </c>
    </row>
    <row r="3999">
      <c r="B3999" s="2"/>
      <c r="G3999" s="3"/>
      <c r="H3999" s="0" t="str">
        <f t="shared" si="312"/>
        <v>00/01/1900 00</v>
      </c>
      <c r="I3999" s="0" t="str">
        <f t="shared" si="313"/>
      </c>
      <c r="J3999" s="0">
        <f t="shared" si="314"/>
        <v>0</v>
      </c>
      <c r="K3999" s="0" t="str">
        <f t="shared" si="310"/>
        <v>NA</v>
      </c>
      <c r="L3999" s="0" t="str">
        <f t="shared" si="311"/>
        <v>NA</v>
      </c>
    </row>
    <row r="4000">
      <c r="B4000" s="2"/>
      <c r="G4000" s="3"/>
      <c r="H4000" s="0" t="str">
        <f t="shared" si="312"/>
        <v>00/01/1900 00</v>
      </c>
      <c r="I4000" s="0" t="str">
        <f t="shared" si="313"/>
      </c>
      <c r="J4000" s="0">
        <f t="shared" si="314"/>
        <v>0</v>
      </c>
      <c r="K4000" s="0" t="str">
        <f t="shared" si="310"/>
        <v>NA</v>
      </c>
      <c r="L4000" s="0" t="str">
        <f t="shared" si="311"/>
        <v>NA</v>
      </c>
    </row>
    <row r="4001">
      <c r="B4001" s="2"/>
      <c r="G4001" s="3"/>
      <c r="H4001" s="0" t="str">
        <f t="shared" si="312"/>
        <v>00/01/1900 00</v>
      </c>
      <c r="I4001" s="0" t="str">
        <f t="shared" si="313"/>
      </c>
      <c r="J4001" s="0">
        <f t="shared" si="314"/>
        <v>0</v>
      </c>
      <c r="K4001" s="0" t="str">
        <f t="shared" si="310"/>
        <v>NA</v>
      </c>
      <c r="L4001" s="0" t="str">
        <f t="shared" si="311"/>
        <v>NA</v>
      </c>
    </row>
    <row r="4002">
      <c r="B4002" s="2"/>
      <c r="G4002" s="3"/>
      <c r="H4002" s="0" t="str">
        <f t="shared" si="312"/>
        <v>00/01/1900 00</v>
      </c>
      <c r="I4002" s="0" t="str">
        <f t="shared" si="313"/>
      </c>
      <c r="J4002" s="0">
        <f t="shared" si="314"/>
        <v>0</v>
      </c>
      <c r="K4002" s="0" t="str">
        <f t="shared" si="310"/>
        <v>NA</v>
      </c>
      <c r="L4002" s="0" t="str">
        <f t="shared" si="311"/>
        <v>NA</v>
      </c>
    </row>
    <row r="4003">
      <c r="B4003" s="2"/>
      <c r="G4003" s="3"/>
      <c r="H4003" s="0" t="str">
        <f t="shared" si="312"/>
        <v>00/01/1900 00</v>
      </c>
      <c r="I4003" s="0" t="str">
        <f t="shared" si="313"/>
      </c>
      <c r="J4003" s="0">
        <f t="shared" si="314"/>
        <v>0</v>
      </c>
      <c r="K4003" s="0" t="str">
        <f t="shared" si="310"/>
        <v>NA</v>
      </c>
      <c r="L4003" s="0" t="str">
        <f t="shared" si="311"/>
        <v>NA</v>
      </c>
    </row>
    <row r="4004">
      <c r="B4004" s="2"/>
      <c r="G4004" s="3"/>
      <c r="H4004" s="0" t="str">
        <f t="shared" si="312"/>
        <v>00/01/1900 00</v>
      </c>
      <c r="I4004" s="0" t="str">
        <f t="shared" si="313"/>
      </c>
      <c r="J4004" s="0">
        <f t="shared" si="314"/>
        <v>0</v>
      </c>
      <c r="K4004" s="0" t="str">
        <f t="shared" si="310"/>
        <v>NA</v>
      </c>
      <c r="L4004" s="0" t="str">
        <f t="shared" si="311"/>
        <v>NA</v>
      </c>
    </row>
    <row r="4005">
      <c r="B4005" s="2"/>
      <c r="G4005" s="3"/>
      <c r="H4005" s="0" t="str">
        <f t="shared" si="312"/>
        <v>00/01/1900 00</v>
      </c>
      <c r="I4005" s="0" t="str">
        <f t="shared" si="313"/>
      </c>
      <c r="J4005" s="0">
        <f t="shared" si="314"/>
        <v>0</v>
      </c>
      <c r="K4005" s="0" t="str">
        <f t="shared" si="310"/>
        <v>NA</v>
      </c>
      <c r="L4005" s="0" t="str">
        <f t="shared" si="311"/>
        <v>NA</v>
      </c>
    </row>
    <row r="4006">
      <c r="B4006" s="2"/>
      <c r="G4006" s="3"/>
      <c r="H4006" s="0" t="str">
        <f t="shared" si="312"/>
        <v>00/01/1900 00</v>
      </c>
      <c r="I4006" s="0" t="str">
        <f t="shared" si="313"/>
      </c>
      <c r="J4006" s="0">
        <f t="shared" si="314"/>
        <v>0</v>
      </c>
      <c r="K4006" s="0" t="str">
        <f t="shared" si="310"/>
        <v>NA</v>
      </c>
      <c r="L4006" s="0" t="str">
        <f t="shared" si="311"/>
        <v>NA</v>
      </c>
    </row>
    <row r="4007">
      <c r="B4007" s="2"/>
      <c r="G4007" s="3"/>
      <c r="H4007" s="0" t="str">
        <f t="shared" si="312"/>
        <v>00/01/1900 00</v>
      </c>
      <c r="I4007" s="0" t="str">
        <f t="shared" si="313"/>
      </c>
      <c r="J4007" s="0">
        <f t="shared" si="314"/>
        <v>0</v>
      </c>
      <c r="K4007" s="0" t="str">
        <f t="shared" si="310"/>
        <v>NA</v>
      </c>
      <c r="L4007" s="0" t="str">
        <f t="shared" si="311"/>
        <v>NA</v>
      </c>
    </row>
    <row r="4008">
      <c r="B4008" s="2"/>
      <c r="G4008" s="3"/>
      <c r="H4008" s="0" t="str">
        <f t="shared" si="312"/>
        <v>00/01/1900 00</v>
      </c>
      <c r="I4008" s="0" t="str">
        <f t="shared" si="313"/>
      </c>
      <c r="J4008" s="0">
        <f t="shared" si="314"/>
        <v>0</v>
      </c>
      <c r="K4008" s="0" t="str">
        <f t="shared" si="310"/>
        <v>NA</v>
      </c>
      <c r="L4008" s="0" t="str">
        <f t="shared" si="311"/>
        <v>NA</v>
      </c>
    </row>
    <row r="4009">
      <c r="B4009" s="2"/>
      <c r="G4009" s="3"/>
      <c r="H4009" s="0" t="str">
        <f t="shared" si="312"/>
        <v>00/01/1900 00</v>
      </c>
      <c r="I4009" s="0" t="str">
        <f t="shared" si="313"/>
      </c>
      <c r="J4009" s="0">
        <f t="shared" si="314"/>
        <v>0</v>
      </c>
      <c r="K4009" s="0" t="str">
        <f t="shared" si="310"/>
        <v>NA</v>
      </c>
      <c r="L4009" s="0" t="str">
        <f t="shared" si="311"/>
        <v>NA</v>
      </c>
    </row>
    <row r="4010">
      <c r="B4010" s="2"/>
      <c r="G4010" s="3"/>
      <c r="H4010" s="0" t="str">
        <f t="shared" si="312"/>
        <v>00/01/1900 00</v>
      </c>
      <c r="I4010" s="0" t="str">
        <f t="shared" si="313"/>
      </c>
      <c r="J4010" s="0">
        <f t="shared" si="314"/>
        <v>0</v>
      </c>
      <c r="K4010" s="0" t="str">
        <f t="shared" si="310"/>
        <v>NA</v>
      </c>
      <c r="L4010" s="0" t="str">
        <f t="shared" si="311"/>
        <v>NA</v>
      </c>
    </row>
    <row r="4011">
      <c r="B4011" s="2"/>
      <c r="G4011" s="3"/>
      <c r="H4011" s="0" t="str">
        <f t="shared" si="312"/>
        <v>00/01/1900 00</v>
      </c>
      <c r="I4011" s="0" t="str">
        <f t="shared" si="313"/>
      </c>
      <c r="J4011" s="0">
        <f t="shared" si="314"/>
        <v>0</v>
      </c>
      <c r="K4011" s="0" t="str">
        <f t="shared" si="310"/>
        <v>NA</v>
      </c>
      <c r="L4011" s="0" t="str">
        <f t="shared" si="311"/>
        <v>NA</v>
      </c>
    </row>
    <row r="4012">
      <c r="B4012" s="2"/>
      <c r="G4012" s="3"/>
      <c r="H4012" s="0" t="str">
        <f t="shared" si="312"/>
        <v>00/01/1900 00</v>
      </c>
      <c r="I4012" s="0" t="str">
        <f t="shared" si="313"/>
      </c>
      <c r="J4012" s="0">
        <f t="shared" si="314"/>
        <v>0</v>
      </c>
      <c r="K4012" s="0" t="str">
        <f t="shared" si="310"/>
        <v>NA</v>
      </c>
      <c r="L4012" s="0" t="str">
        <f t="shared" si="311"/>
        <v>NA</v>
      </c>
    </row>
    <row r="4013">
      <c r="B4013" s="2"/>
      <c r="G4013" s="3"/>
      <c r="H4013" s="0" t="str">
        <f t="shared" si="312"/>
        <v>00/01/1900 00</v>
      </c>
      <c r="I4013" s="0" t="str">
        <f t="shared" si="313"/>
      </c>
      <c r="J4013" s="0">
        <f t="shared" si="314"/>
        <v>0</v>
      </c>
      <c r="K4013" s="0" t="str">
        <f t="shared" si="310"/>
        <v>NA</v>
      </c>
      <c r="L4013" s="0" t="str">
        <f t="shared" si="311"/>
        <v>NA</v>
      </c>
    </row>
    <row r="4014">
      <c r="B4014" s="2"/>
      <c r="G4014" s="3"/>
      <c r="H4014" s="0" t="str">
        <f t="shared" si="312"/>
        <v>00/01/1900 00</v>
      </c>
      <c r="I4014" s="0" t="str">
        <f t="shared" si="313"/>
      </c>
      <c r="J4014" s="0">
        <f t="shared" si="314"/>
        <v>0</v>
      </c>
      <c r="K4014" s="0" t="str">
        <f t="shared" si="310"/>
        <v>NA</v>
      </c>
      <c r="L4014" s="0" t="str">
        <f t="shared" si="311"/>
        <v>NA</v>
      </c>
    </row>
    <row r="4015">
      <c r="B4015" s="2"/>
      <c r="G4015" s="3"/>
      <c r="H4015" s="0" t="str">
        <f t="shared" si="312"/>
        <v>00/01/1900 00</v>
      </c>
      <c r="I4015" s="0" t="str">
        <f t="shared" si="313"/>
      </c>
      <c r="J4015" s="0">
        <f t="shared" si="314"/>
        <v>0</v>
      </c>
      <c r="K4015" s="0" t="str">
        <f t="shared" si="310"/>
        <v>NA</v>
      </c>
      <c r="L4015" s="0" t="str">
        <f t="shared" si="311"/>
        <v>NA</v>
      </c>
    </row>
    <row r="4016">
      <c r="B4016" s="2"/>
      <c r="G4016" s="3"/>
      <c r="H4016" s="0" t="str">
        <f t="shared" si="312"/>
        <v>00/01/1900 00</v>
      </c>
      <c r="I4016" s="0" t="str">
        <f t="shared" si="313"/>
      </c>
      <c r="J4016" s="0">
        <f t="shared" si="314"/>
        <v>0</v>
      </c>
      <c r="K4016" s="0" t="str">
        <f t="shared" si="310"/>
        <v>NA</v>
      </c>
      <c r="L4016" s="0" t="str">
        <f t="shared" si="311"/>
        <v>NA</v>
      </c>
    </row>
    <row r="4017">
      <c r="B4017" s="2"/>
      <c r="G4017" s="3"/>
      <c r="H4017" s="0" t="str">
        <f t="shared" si="312"/>
        <v>00/01/1900 00</v>
      </c>
      <c r="I4017" s="0" t="str">
        <f t="shared" si="313"/>
      </c>
      <c r="J4017" s="0">
        <f t="shared" si="314"/>
        <v>0</v>
      </c>
      <c r="K4017" s="0" t="str">
        <f t="shared" si="310"/>
        <v>NA</v>
      </c>
      <c r="L4017" s="0" t="str">
        <f t="shared" si="311"/>
        <v>NA</v>
      </c>
    </row>
    <row r="4018">
      <c r="B4018" s="2"/>
      <c r="G4018" s="3"/>
      <c r="H4018" s="0" t="str">
        <f t="shared" si="312"/>
        <v>00/01/1900 00</v>
      </c>
      <c r="I4018" s="0" t="str">
        <f t="shared" si="313"/>
      </c>
      <c r="J4018" s="0">
        <f t="shared" si="314"/>
        <v>0</v>
      </c>
      <c r="K4018" s="0" t="str">
        <f t="shared" si="310"/>
        <v>NA</v>
      </c>
      <c r="L4018" s="0" t="str">
        <f t="shared" si="311"/>
        <v>NA</v>
      </c>
    </row>
    <row r="4019">
      <c r="B4019" s="2"/>
      <c r="G4019" s="3"/>
      <c r="H4019" s="0" t="str">
        <f t="shared" si="312"/>
        <v>00/01/1900 00</v>
      </c>
      <c r="I4019" s="0" t="str">
        <f t="shared" si="313"/>
      </c>
      <c r="J4019" s="0">
        <f t="shared" si="314"/>
        <v>0</v>
      </c>
      <c r="K4019" s="0" t="str">
        <f t="shared" si="310"/>
        <v>NA</v>
      </c>
      <c r="L4019" s="0" t="str">
        <f t="shared" si="311"/>
        <v>NA</v>
      </c>
    </row>
    <row r="4020">
      <c r="B4020" s="2"/>
      <c r="G4020" s="3"/>
      <c r="H4020" s="0" t="str">
        <f t="shared" si="312"/>
        <v>00/01/1900 00</v>
      </c>
      <c r="I4020" s="0" t="str">
        <f t="shared" si="313"/>
      </c>
      <c r="J4020" s="0">
        <f t="shared" si="314"/>
        <v>0</v>
      </c>
      <c r="K4020" s="0" t="str">
        <f t="shared" si="310"/>
        <v>NA</v>
      </c>
      <c r="L4020" s="0" t="str">
        <f t="shared" si="311"/>
        <v>NA</v>
      </c>
    </row>
    <row r="4021">
      <c r="B4021" s="2"/>
      <c r="G4021" s="3"/>
      <c r="H4021" s="0" t="str">
        <f t="shared" si="312"/>
        <v>00/01/1900 00</v>
      </c>
      <c r="I4021" s="0" t="str">
        <f t="shared" si="313"/>
      </c>
      <c r="J4021" s="0">
        <f t="shared" si="314"/>
        <v>0</v>
      </c>
      <c r="K4021" s="0" t="str">
        <f t="shared" si="310"/>
        <v>NA</v>
      </c>
      <c r="L4021" s="0" t="str">
        <f t="shared" si="311"/>
        <v>NA</v>
      </c>
    </row>
    <row r="4022">
      <c r="B4022" s="2"/>
      <c r="G4022" s="3"/>
      <c r="H4022" s="0" t="str">
        <f t="shared" si="312"/>
        <v>00/01/1900 00</v>
      </c>
      <c r="I4022" s="0" t="str">
        <f t="shared" si="313"/>
      </c>
      <c r="J4022" s="0">
        <f t="shared" si="314"/>
        <v>0</v>
      </c>
      <c r="K4022" s="0" t="str">
        <f t="shared" si="310"/>
        <v>NA</v>
      </c>
      <c r="L4022" s="0" t="str">
        <f t="shared" si="311"/>
        <v>NA</v>
      </c>
    </row>
    <row r="4023">
      <c r="B4023" s="2"/>
      <c r="G4023" s="3"/>
      <c r="H4023" s="0" t="str">
        <f t="shared" si="312"/>
        <v>00/01/1900 00</v>
      </c>
      <c r="I4023" s="0" t="str">
        <f t="shared" si="313"/>
      </c>
      <c r="J4023" s="0">
        <f t="shared" si="314"/>
        <v>0</v>
      </c>
      <c r="K4023" s="0" t="str">
        <f t="shared" si="310"/>
        <v>NA</v>
      </c>
      <c r="L4023" s="0" t="str">
        <f t="shared" si="311"/>
        <v>NA</v>
      </c>
    </row>
    <row r="4024">
      <c r="B4024" s="2"/>
      <c r="G4024" s="3"/>
      <c r="H4024" s="0" t="str">
        <f t="shared" si="312"/>
        <v>00/01/1900 00</v>
      </c>
      <c r="I4024" s="0" t="str">
        <f t="shared" si="313"/>
      </c>
      <c r="J4024" s="0">
        <f t="shared" si="314"/>
        <v>0</v>
      </c>
      <c r="K4024" s="0" t="str">
        <f t="shared" si="310"/>
        <v>NA</v>
      </c>
      <c r="L4024" s="0" t="str">
        <f t="shared" si="311"/>
        <v>NA</v>
      </c>
    </row>
    <row r="4025">
      <c r="B4025" s="2"/>
      <c r="G4025" s="3"/>
      <c r="H4025" s="0" t="str">
        <f t="shared" si="312"/>
        <v>00/01/1900 00</v>
      </c>
      <c r="I4025" s="0" t="str">
        <f t="shared" si="313"/>
      </c>
      <c r="J4025" s="0">
        <f t="shared" si="314"/>
        <v>0</v>
      </c>
      <c r="K4025" s="0" t="str">
        <f t="shared" si="310"/>
        <v>NA</v>
      </c>
      <c r="L4025" s="0" t="str">
        <f t="shared" si="311"/>
        <v>NA</v>
      </c>
    </row>
    <row r="4026">
      <c r="B4026" s="2"/>
      <c r="G4026" s="3"/>
      <c r="H4026" s="0" t="str">
        <f t="shared" si="312"/>
        <v>00/01/1900 00</v>
      </c>
      <c r="I4026" s="0" t="str">
        <f t="shared" si="313"/>
      </c>
      <c r="J4026" s="0">
        <f t="shared" si="314"/>
        <v>0</v>
      </c>
      <c r="K4026" s="0" t="str">
        <f t="shared" si="310"/>
        <v>NA</v>
      </c>
      <c r="L4026" s="0" t="str">
        <f t="shared" si="311"/>
        <v>NA</v>
      </c>
    </row>
    <row r="4027">
      <c r="B4027" s="2"/>
      <c r="G4027" s="3"/>
      <c r="H4027" s="0" t="str">
        <f t="shared" si="312"/>
        <v>00/01/1900 00</v>
      </c>
      <c r="I4027" s="0" t="str">
        <f t="shared" si="313"/>
      </c>
      <c r="J4027" s="0">
        <f t="shared" si="314"/>
        <v>0</v>
      </c>
      <c r="K4027" s="0" t="str">
        <f t="shared" si="310"/>
        <v>NA</v>
      </c>
      <c r="L4027" s="0" t="str">
        <f t="shared" si="311"/>
        <v>NA</v>
      </c>
    </row>
    <row r="4028">
      <c r="B4028" s="2"/>
      <c r="G4028" s="3"/>
      <c r="H4028" s="0" t="str">
        <f t="shared" si="312"/>
        <v>00/01/1900 00</v>
      </c>
      <c r="I4028" s="0" t="str">
        <f t="shared" si="313"/>
      </c>
      <c r="J4028" s="0">
        <f t="shared" si="314"/>
        <v>0</v>
      </c>
      <c r="K4028" s="0" t="str">
        <f t="shared" si="310"/>
        <v>NA</v>
      </c>
      <c r="L4028" s="0" t="str">
        <f t="shared" si="311"/>
        <v>NA</v>
      </c>
    </row>
    <row r="4029">
      <c r="B4029" s="2"/>
      <c r="G4029" s="3"/>
      <c r="H4029" s="0" t="str">
        <f t="shared" si="312"/>
        <v>00/01/1900 00</v>
      </c>
      <c r="I4029" s="0" t="str">
        <f t="shared" si="313"/>
      </c>
      <c r="J4029" s="0">
        <f t="shared" si="314"/>
        <v>0</v>
      </c>
      <c r="K4029" s="0" t="str">
        <f t="shared" si="310"/>
        <v>NA</v>
      </c>
      <c r="L4029" s="0" t="str">
        <f t="shared" si="311"/>
        <v>NA</v>
      </c>
    </row>
    <row r="4030">
      <c r="B4030" s="2"/>
      <c r="G4030" s="3"/>
      <c r="H4030" s="0" t="str">
        <f t="shared" si="312"/>
        <v>00/01/1900 00</v>
      </c>
      <c r="I4030" s="0" t="str">
        <f t="shared" si="313"/>
      </c>
      <c r="J4030" s="0">
        <f t="shared" si="314"/>
        <v>0</v>
      </c>
      <c r="K4030" s="0" t="str">
        <f t="shared" si="310"/>
        <v>NA</v>
      </c>
      <c r="L4030" s="0" t="str">
        <f t="shared" si="311"/>
        <v>NA</v>
      </c>
    </row>
    <row r="4031">
      <c r="B4031" s="2"/>
      <c r="G4031" s="3"/>
      <c r="H4031" s="0" t="str">
        <f t="shared" si="312"/>
        <v>00/01/1900 00</v>
      </c>
      <c r="I4031" s="0" t="str">
        <f t="shared" si="313"/>
      </c>
      <c r="J4031" s="0">
        <f t="shared" si="314"/>
        <v>0</v>
      </c>
      <c r="K4031" s="0" t="str">
        <f t="shared" si="310"/>
        <v>NA</v>
      </c>
      <c r="L4031" s="0" t="str">
        <f t="shared" si="311"/>
        <v>NA</v>
      </c>
    </row>
    <row r="4032">
      <c r="B4032" s="2"/>
      <c r="G4032" s="3"/>
      <c r="H4032" s="0" t="str">
        <f t="shared" si="312"/>
        <v>00/01/1900 00</v>
      </c>
      <c r="I4032" s="0" t="str">
        <f t="shared" si="313"/>
      </c>
      <c r="J4032" s="0">
        <f t="shared" si="314"/>
        <v>0</v>
      </c>
      <c r="K4032" s="0" t="str">
        <f t="shared" si="310"/>
        <v>NA</v>
      </c>
      <c r="L4032" s="0" t="str">
        <f t="shared" si="311"/>
        <v>NA</v>
      </c>
    </row>
    <row r="4033">
      <c r="B4033" s="2"/>
      <c r="G4033" s="3"/>
      <c r="H4033" s="0" t="str">
        <f t="shared" si="312"/>
        <v>00/01/1900 00</v>
      </c>
      <c r="I4033" s="0" t="str">
        <f t="shared" si="313"/>
      </c>
      <c r="J4033" s="0">
        <f t="shared" si="314"/>
        <v>0</v>
      </c>
      <c r="K4033" s="0" t="str">
        <f t="shared" si="310"/>
        <v>NA</v>
      </c>
      <c r="L4033" s="0" t="str">
        <f t="shared" si="311"/>
        <v>NA</v>
      </c>
    </row>
    <row r="4034">
      <c r="B4034" s="2"/>
      <c r="G4034" s="3"/>
      <c r="H4034" s="0" t="str">
        <f t="shared" si="312"/>
        <v>00/01/1900 00</v>
      </c>
      <c r="I4034" s="0" t="str">
        <f t="shared" si="313"/>
      </c>
      <c r="J4034" s="0">
        <f t="shared" si="314"/>
        <v>0</v>
      </c>
      <c r="K4034" s="0" t="str">
        <f ref="K4034:K4097" t="shared" si="315">IF(I4034="Query",MID(G4034,FIND("Query:",G4034,2)+LEN("Query:"),50),"NA")</f>
        <v>NA</v>
      </c>
      <c r="L4034" s="0" t="str">
        <f ref="L4034:L4097" t="shared" si="316">IF(I4034="Query",RIGHT(G4034,LEN(G4034)-FIND("where",G4034,2)-5),"NA")</f>
        <v>NA</v>
      </c>
    </row>
    <row r="4035">
      <c r="B4035" s="2"/>
      <c r="G4035" s="3"/>
      <c r="H4035" s="0" t="str">
        <f ref="H4035:H4098" t="shared" si="317">TEXT(B4035,"dd/mm/yyyy hh")</f>
        <v>00/01/1900 00</v>
      </c>
      <c r="I4035" s="0" t="str">
        <f ref="I4035:I4098" t="shared" si="318">LEFT(G4035,5)</f>
      </c>
      <c r="J4035" s="0">
        <f ref="J4035:J4098" t="shared" si="319">VALUE(IF(I4035="Query",TRIM(MID(G4035,(FIND("execution time of ",G4035,1)+LEN("execution time of ")),(FIND(" seconds exceeded",G4035,1)-FIND("execution time of ",G4035,1)-LEN("execution time of ")))),0))</f>
        <v>0</v>
      </c>
      <c r="K4035" s="0" t="str">
        <f t="shared" si="315"/>
        <v>NA</v>
      </c>
      <c r="L4035" s="0" t="str">
        <f t="shared" si="316"/>
        <v>NA</v>
      </c>
    </row>
    <row r="4036">
      <c r="B4036" s="2"/>
      <c r="G4036" s="3"/>
      <c r="H4036" s="0" t="str">
        <f t="shared" si="317"/>
        <v>00/01/1900 00</v>
      </c>
      <c r="I4036" s="0" t="str">
        <f t="shared" si="318"/>
      </c>
      <c r="J4036" s="0">
        <f t="shared" si="319"/>
        <v>0</v>
      </c>
      <c r="K4036" s="0" t="str">
        <f t="shared" si="315"/>
        <v>NA</v>
      </c>
      <c r="L4036" s="0" t="str">
        <f t="shared" si="316"/>
        <v>NA</v>
      </c>
    </row>
    <row r="4037">
      <c r="B4037" s="2"/>
      <c r="G4037" s="3"/>
      <c r="H4037" s="0" t="str">
        <f t="shared" si="317"/>
        <v>00/01/1900 00</v>
      </c>
      <c r="I4037" s="0" t="str">
        <f t="shared" si="318"/>
      </c>
      <c r="J4037" s="0">
        <f t="shared" si="319"/>
        <v>0</v>
      </c>
      <c r="K4037" s="0" t="str">
        <f t="shared" si="315"/>
        <v>NA</v>
      </c>
      <c r="L4037" s="0" t="str">
        <f t="shared" si="316"/>
        <v>NA</v>
      </c>
    </row>
    <row r="4038">
      <c r="B4038" s="2"/>
      <c r="G4038" s="3"/>
      <c r="H4038" s="0" t="str">
        <f t="shared" si="317"/>
        <v>00/01/1900 00</v>
      </c>
      <c r="I4038" s="0" t="str">
        <f t="shared" si="318"/>
      </c>
      <c r="J4038" s="0">
        <f t="shared" si="319"/>
        <v>0</v>
      </c>
      <c r="K4038" s="0" t="str">
        <f t="shared" si="315"/>
        <v>NA</v>
      </c>
      <c r="L4038" s="0" t="str">
        <f t="shared" si="316"/>
        <v>NA</v>
      </c>
    </row>
    <row r="4039">
      <c r="B4039" s="2"/>
      <c r="G4039" s="3"/>
      <c r="H4039" s="0" t="str">
        <f t="shared" si="317"/>
        <v>00/01/1900 00</v>
      </c>
      <c r="I4039" s="0" t="str">
        <f t="shared" si="318"/>
      </c>
      <c r="J4039" s="0">
        <f t="shared" si="319"/>
        <v>0</v>
      </c>
      <c r="K4039" s="0" t="str">
        <f t="shared" si="315"/>
        <v>NA</v>
      </c>
      <c r="L4039" s="0" t="str">
        <f t="shared" si="316"/>
        <v>NA</v>
      </c>
    </row>
    <row r="4040">
      <c r="B4040" s="2"/>
      <c r="G4040" s="3"/>
      <c r="H4040" s="0" t="str">
        <f t="shared" si="317"/>
        <v>00/01/1900 00</v>
      </c>
      <c r="I4040" s="0" t="str">
        <f t="shared" si="318"/>
      </c>
      <c r="J4040" s="0">
        <f t="shared" si="319"/>
        <v>0</v>
      </c>
      <c r="K4040" s="0" t="str">
        <f t="shared" si="315"/>
        <v>NA</v>
      </c>
      <c r="L4040" s="0" t="str">
        <f t="shared" si="316"/>
        <v>NA</v>
      </c>
    </row>
    <row r="4041">
      <c r="B4041" s="2"/>
      <c r="G4041" s="3"/>
      <c r="H4041" s="0" t="str">
        <f t="shared" si="317"/>
        <v>00/01/1900 00</v>
      </c>
      <c r="I4041" s="0" t="str">
        <f t="shared" si="318"/>
      </c>
      <c r="J4041" s="0">
        <f t="shared" si="319"/>
        <v>0</v>
      </c>
      <c r="K4041" s="0" t="str">
        <f t="shared" si="315"/>
        <v>NA</v>
      </c>
      <c r="L4041" s="0" t="str">
        <f t="shared" si="316"/>
        <v>NA</v>
      </c>
    </row>
    <row r="4042">
      <c r="B4042" s="2"/>
      <c r="G4042" s="3"/>
      <c r="H4042" s="0" t="str">
        <f t="shared" si="317"/>
        <v>00/01/1900 00</v>
      </c>
      <c r="I4042" s="0" t="str">
        <f t="shared" si="318"/>
      </c>
      <c r="J4042" s="0">
        <f t="shared" si="319"/>
        <v>0</v>
      </c>
      <c r="K4042" s="0" t="str">
        <f t="shared" si="315"/>
        <v>NA</v>
      </c>
      <c r="L4042" s="0" t="str">
        <f t="shared" si="316"/>
        <v>NA</v>
      </c>
    </row>
    <row r="4043">
      <c r="B4043" s="2"/>
      <c r="G4043" s="3"/>
      <c r="H4043" s="0" t="str">
        <f t="shared" si="317"/>
        <v>00/01/1900 00</v>
      </c>
      <c r="I4043" s="0" t="str">
        <f t="shared" si="318"/>
      </c>
      <c r="J4043" s="0">
        <f t="shared" si="319"/>
        <v>0</v>
      </c>
      <c r="K4043" s="0" t="str">
        <f t="shared" si="315"/>
        <v>NA</v>
      </c>
      <c r="L4043" s="0" t="str">
        <f t="shared" si="316"/>
        <v>NA</v>
      </c>
    </row>
    <row r="4044">
      <c r="B4044" s="2"/>
      <c r="G4044" s="3"/>
      <c r="H4044" s="0" t="str">
        <f t="shared" si="317"/>
        <v>00/01/1900 00</v>
      </c>
      <c r="I4044" s="0" t="str">
        <f t="shared" si="318"/>
      </c>
      <c r="J4044" s="0">
        <f t="shared" si="319"/>
        <v>0</v>
      </c>
      <c r="K4044" s="0" t="str">
        <f t="shared" si="315"/>
        <v>NA</v>
      </c>
      <c r="L4044" s="0" t="str">
        <f t="shared" si="316"/>
        <v>NA</v>
      </c>
    </row>
    <row r="4045">
      <c r="B4045" s="2"/>
      <c r="G4045" s="3"/>
      <c r="H4045" s="0" t="str">
        <f t="shared" si="317"/>
        <v>00/01/1900 00</v>
      </c>
      <c r="I4045" s="0" t="str">
        <f t="shared" si="318"/>
      </c>
      <c r="J4045" s="0">
        <f t="shared" si="319"/>
        <v>0</v>
      </c>
      <c r="K4045" s="0" t="str">
        <f t="shared" si="315"/>
        <v>NA</v>
      </c>
      <c r="L4045" s="0" t="str">
        <f t="shared" si="316"/>
        <v>NA</v>
      </c>
    </row>
    <row r="4046">
      <c r="B4046" s="2"/>
      <c r="G4046" s="3"/>
      <c r="H4046" s="0" t="str">
        <f t="shared" si="317"/>
        <v>00/01/1900 00</v>
      </c>
      <c r="I4046" s="0" t="str">
        <f t="shared" si="318"/>
      </c>
      <c r="J4046" s="0">
        <f t="shared" si="319"/>
        <v>0</v>
      </c>
      <c r="K4046" s="0" t="str">
        <f t="shared" si="315"/>
        <v>NA</v>
      </c>
      <c r="L4046" s="0" t="str">
        <f t="shared" si="316"/>
        <v>NA</v>
      </c>
    </row>
    <row r="4047">
      <c r="B4047" s="2"/>
      <c r="G4047" s="3"/>
      <c r="H4047" s="0" t="str">
        <f t="shared" si="317"/>
        <v>00/01/1900 00</v>
      </c>
      <c r="I4047" s="0" t="str">
        <f t="shared" si="318"/>
      </c>
      <c r="J4047" s="0">
        <f t="shared" si="319"/>
        <v>0</v>
      </c>
      <c r="K4047" s="0" t="str">
        <f t="shared" si="315"/>
        <v>NA</v>
      </c>
      <c r="L4047" s="0" t="str">
        <f t="shared" si="316"/>
        <v>NA</v>
      </c>
    </row>
    <row r="4048">
      <c r="B4048" s="2"/>
      <c r="G4048" s="3"/>
      <c r="H4048" s="0" t="str">
        <f t="shared" si="317"/>
        <v>00/01/1900 00</v>
      </c>
      <c r="I4048" s="0" t="str">
        <f t="shared" si="318"/>
      </c>
      <c r="J4048" s="0">
        <f t="shared" si="319"/>
        <v>0</v>
      </c>
      <c r="K4048" s="0" t="str">
        <f t="shared" si="315"/>
        <v>NA</v>
      </c>
      <c r="L4048" s="0" t="str">
        <f t="shared" si="316"/>
        <v>NA</v>
      </c>
    </row>
    <row r="4049">
      <c r="B4049" s="2"/>
      <c r="G4049" s="3"/>
      <c r="H4049" s="0" t="str">
        <f t="shared" si="317"/>
        <v>00/01/1900 00</v>
      </c>
      <c r="I4049" s="0" t="str">
        <f t="shared" si="318"/>
      </c>
      <c r="J4049" s="0">
        <f t="shared" si="319"/>
        <v>0</v>
      </c>
      <c r="K4049" s="0" t="str">
        <f t="shared" si="315"/>
        <v>NA</v>
      </c>
      <c r="L4049" s="0" t="str">
        <f t="shared" si="316"/>
        <v>NA</v>
      </c>
    </row>
    <row r="4050">
      <c r="B4050" s="2"/>
      <c r="G4050" s="3"/>
      <c r="H4050" s="0" t="str">
        <f t="shared" si="317"/>
        <v>00/01/1900 00</v>
      </c>
      <c r="I4050" s="0" t="str">
        <f t="shared" si="318"/>
      </c>
      <c r="J4050" s="0">
        <f t="shared" si="319"/>
        <v>0</v>
      </c>
      <c r="K4050" s="0" t="str">
        <f t="shared" si="315"/>
        <v>NA</v>
      </c>
      <c r="L4050" s="0" t="str">
        <f t="shared" si="316"/>
        <v>NA</v>
      </c>
    </row>
    <row r="4051">
      <c r="B4051" s="2"/>
      <c r="G4051" s="3"/>
      <c r="H4051" s="0" t="str">
        <f t="shared" si="317"/>
        <v>00/01/1900 00</v>
      </c>
      <c r="I4051" s="0" t="str">
        <f t="shared" si="318"/>
      </c>
      <c r="J4051" s="0">
        <f t="shared" si="319"/>
        <v>0</v>
      </c>
      <c r="K4051" s="0" t="str">
        <f t="shared" si="315"/>
        <v>NA</v>
      </c>
      <c r="L4051" s="0" t="str">
        <f t="shared" si="316"/>
        <v>NA</v>
      </c>
    </row>
    <row r="4052">
      <c r="B4052" s="2"/>
      <c r="G4052" s="3"/>
      <c r="H4052" s="0" t="str">
        <f t="shared" si="317"/>
        <v>00/01/1900 00</v>
      </c>
      <c r="I4052" s="0" t="str">
        <f t="shared" si="318"/>
      </c>
      <c r="J4052" s="0">
        <f t="shared" si="319"/>
        <v>0</v>
      </c>
      <c r="K4052" s="0" t="str">
        <f t="shared" si="315"/>
        <v>NA</v>
      </c>
      <c r="L4052" s="0" t="str">
        <f t="shared" si="316"/>
        <v>NA</v>
      </c>
    </row>
    <row r="4053">
      <c r="B4053" s="2"/>
      <c r="G4053" s="3"/>
      <c r="H4053" s="0" t="str">
        <f t="shared" si="317"/>
        <v>00/01/1900 00</v>
      </c>
      <c r="I4053" s="0" t="str">
        <f t="shared" si="318"/>
      </c>
      <c r="J4053" s="0">
        <f t="shared" si="319"/>
        <v>0</v>
      </c>
      <c r="K4053" s="0" t="str">
        <f t="shared" si="315"/>
        <v>NA</v>
      </c>
      <c r="L4053" s="0" t="str">
        <f t="shared" si="316"/>
        <v>NA</v>
      </c>
    </row>
    <row r="4054">
      <c r="B4054" s="2"/>
      <c r="G4054" s="3"/>
      <c r="H4054" s="0" t="str">
        <f t="shared" si="317"/>
        <v>00/01/1900 00</v>
      </c>
      <c r="I4054" s="0" t="str">
        <f t="shared" si="318"/>
      </c>
      <c r="J4054" s="0">
        <f t="shared" si="319"/>
        <v>0</v>
      </c>
      <c r="K4054" s="0" t="str">
        <f t="shared" si="315"/>
        <v>NA</v>
      </c>
      <c r="L4054" s="0" t="str">
        <f t="shared" si="316"/>
        <v>NA</v>
      </c>
    </row>
    <row r="4055">
      <c r="B4055" s="2"/>
      <c r="G4055" s="3"/>
      <c r="H4055" s="0" t="str">
        <f t="shared" si="317"/>
        <v>00/01/1900 00</v>
      </c>
      <c r="I4055" s="0" t="str">
        <f t="shared" si="318"/>
      </c>
      <c r="J4055" s="0">
        <f t="shared" si="319"/>
        <v>0</v>
      </c>
      <c r="K4055" s="0" t="str">
        <f t="shared" si="315"/>
        <v>NA</v>
      </c>
      <c r="L4055" s="0" t="str">
        <f t="shared" si="316"/>
        <v>NA</v>
      </c>
    </row>
    <row r="4056">
      <c r="B4056" s="2"/>
      <c r="G4056" s="3"/>
      <c r="H4056" s="0" t="str">
        <f t="shared" si="317"/>
        <v>00/01/1900 00</v>
      </c>
      <c r="I4056" s="0" t="str">
        <f t="shared" si="318"/>
      </c>
      <c r="J4056" s="0">
        <f t="shared" si="319"/>
        <v>0</v>
      </c>
      <c r="K4056" s="0" t="str">
        <f t="shared" si="315"/>
        <v>NA</v>
      </c>
      <c r="L4056" s="0" t="str">
        <f t="shared" si="316"/>
        <v>NA</v>
      </c>
    </row>
    <row r="4057">
      <c r="B4057" s="2"/>
      <c r="G4057" s="3"/>
      <c r="H4057" s="0" t="str">
        <f t="shared" si="317"/>
        <v>00/01/1900 00</v>
      </c>
      <c r="I4057" s="0" t="str">
        <f t="shared" si="318"/>
      </c>
      <c r="J4057" s="0">
        <f t="shared" si="319"/>
        <v>0</v>
      </c>
      <c r="K4057" s="0" t="str">
        <f t="shared" si="315"/>
        <v>NA</v>
      </c>
      <c r="L4057" s="0" t="str">
        <f t="shared" si="316"/>
        <v>NA</v>
      </c>
    </row>
    <row r="4058">
      <c r="B4058" s="2"/>
      <c r="G4058" s="3"/>
      <c r="H4058" s="0" t="str">
        <f t="shared" si="317"/>
        <v>00/01/1900 00</v>
      </c>
      <c r="I4058" s="0" t="str">
        <f t="shared" si="318"/>
      </c>
      <c r="J4058" s="0">
        <f t="shared" si="319"/>
        <v>0</v>
      </c>
      <c r="K4058" s="0" t="str">
        <f t="shared" si="315"/>
        <v>NA</v>
      </c>
      <c r="L4058" s="0" t="str">
        <f t="shared" si="316"/>
        <v>NA</v>
      </c>
    </row>
    <row r="4059">
      <c r="B4059" s="2"/>
      <c r="G4059" s="3"/>
      <c r="H4059" s="0" t="str">
        <f t="shared" si="317"/>
        <v>00/01/1900 00</v>
      </c>
      <c r="I4059" s="0" t="str">
        <f t="shared" si="318"/>
      </c>
      <c r="J4059" s="0">
        <f t="shared" si="319"/>
        <v>0</v>
      </c>
      <c r="K4059" s="0" t="str">
        <f t="shared" si="315"/>
        <v>NA</v>
      </c>
      <c r="L4059" s="0" t="str">
        <f t="shared" si="316"/>
        <v>NA</v>
      </c>
    </row>
    <row r="4060">
      <c r="B4060" s="2"/>
      <c r="G4060" s="3"/>
      <c r="H4060" s="0" t="str">
        <f t="shared" si="317"/>
        <v>00/01/1900 00</v>
      </c>
      <c r="I4060" s="0" t="str">
        <f t="shared" si="318"/>
      </c>
      <c r="J4060" s="0">
        <f t="shared" si="319"/>
        <v>0</v>
      </c>
      <c r="K4060" s="0" t="str">
        <f t="shared" si="315"/>
        <v>NA</v>
      </c>
      <c r="L4060" s="0" t="str">
        <f t="shared" si="316"/>
        <v>NA</v>
      </c>
    </row>
    <row r="4061">
      <c r="B4061" s="2"/>
      <c r="G4061" s="3"/>
      <c r="H4061" s="0" t="str">
        <f t="shared" si="317"/>
        <v>00/01/1900 00</v>
      </c>
      <c r="I4061" s="0" t="str">
        <f t="shared" si="318"/>
      </c>
      <c r="J4061" s="0">
        <f t="shared" si="319"/>
        <v>0</v>
      </c>
      <c r="K4061" s="0" t="str">
        <f t="shared" si="315"/>
        <v>NA</v>
      </c>
      <c r="L4061" s="0" t="str">
        <f t="shared" si="316"/>
        <v>NA</v>
      </c>
    </row>
    <row r="4062">
      <c r="B4062" s="2"/>
      <c r="G4062" s="3"/>
      <c r="H4062" s="0" t="str">
        <f t="shared" si="317"/>
        <v>00/01/1900 00</v>
      </c>
      <c r="I4062" s="0" t="str">
        <f t="shared" si="318"/>
      </c>
      <c r="J4062" s="0">
        <f t="shared" si="319"/>
        <v>0</v>
      </c>
      <c r="K4062" s="0" t="str">
        <f t="shared" si="315"/>
        <v>NA</v>
      </c>
      <c r="L4062" s="0" t="str">
        <f t="shared" si="316"/>
        <v>NA</v>
      </c>
    </row>
    <row r="4063">
      <c r="B4063" s="2"/>
      <c r="G4063" s="3"/>
      <c r="H4063" s="0" t="str">
        <f t="shared" si="317"/>
        <v>00/01/1900 00</v>
      </c>
      <c r="I4063" s="0" t="str">
        <f t="shared" si="318"/>
      </c>
      <c r="J4063" s="0">
        <f t="shared" si="319"/>
        <v>0</v>
      </c>
      <c r="K4063" s="0" t="str">
        <f t="shared" si="315"/>
        <v>NA</v>
      </c>
      <c r="L4063" s="0" t="str">
        <f t="shared" si="316"/>
        <v>NA</v>
      </c>
    </row>
    <row r="4064">
      <c r="B4064" s="2"/>
      <c r="G4064" s="3"/>
      <c r="H4064" s="0" t="str">
        <f t="shared" si="317"/>
        <v>00/01/1900 00</v>
      </c>
      <c r="I4064" s="0" t="str">
        <f t="shared" si="318"/>
      </c>
      <c r="J4064" s="0">
        <f t="shared" si="319"/>
        <v>0</v>
      </c>
      <c r="K4064" s="0" t="str">
        <f t="shared" si="315"/>
        <v>NA</v>
      </c>
      <c r="L4064" s="0" t="str">
        <f t="shared" si="316"/>
        <v>NA</v>
      </c>
    </row>
    <row r="4065">
      <c r="B4065" s="2"/>
      <c r="G4065" s="3"/>
      <c r="H4065" s="0" t="str">
        <f t="shared" si="317"/>
        <v>00/01/1900 00</v>
      </c>
      <c r="I4065" s="0" t="str">
        <f t="shared" si="318"/>
      </c>
      <c r="J4065" s="0">
        <f t="shared" si="319"/>
        <v>0</v>
      </c>
      <c r="K4065" s="0" t="str">
        <f t="shared" si="315"/>
        <v>NA</v>
      </c>
      <c r="L4065" s="0" t="str">
        <f t="shared" si="316"/>
        <v>NA</v>
      </c>
    </row>
    <row r="4066">
      <c r="B4066" s="2"/>
      <c r="G4066" s="3"/>
      <c r="H4066" s="0" t="str">
        <f t="shared" si="317"/>
        <v>00/01/1900 00</v>
      </c>
      <c r="I4066" s="0" t="str">
        <f t="shared" si="318"/>
      </c>
      <c r="J4066" s="0">
        <f t="shared" si="319"/>
        <v>0</v>
      </c>
      <c r="K4066" s="0" t="str">
        <f t="shared" si="315"/>
        <v>NA</v>
      </c>
      <c r="L4066" s="0" t="str">
        <f t="shared" si="316"/>
        <v>NA</v>
      </c>
    </row>
    <row r="4067">
      <c r="B4067" s="2"/>
      <c r="G4067" s="3"/>
      <c r="H4067" s="0" t="str">
        <f t="shared" si="317"/>
        <v>00/01/1900 00</v>
      </c>
      <c r="I4067" s="0" t="str">
        <f t="shared" si="318"/>
      </c>
      <c r="J4067" s="0">
        <f t="shared" si="319"/>
        <v>0</v>
      </c>
      <c r="K4067" s="0" t="str">
        <f t="shared" si="315"/>
        <v>NA</v>
      </c>
      <c r="L4067" s="0" t="str">
        <f t="shared" si="316"/>
        <v>NA</v>
      </c>
    </row>
    <row r="4068">
      <c r="B4068" s="2"/>
      <c r="G4068" s="3"/>
      <c r="H4068" s="0" t="str">
        <f t="shared" si="317"/>
        <v>00/01/1900 00</v>
      </c>
      <c r="I4068" s="0" t="str">
        <f t="shared" si="318"/>
      </c>
      <c r="J4068" s="0">
        <f t="shared" si="319"/>
        <v>0</v>
      </c>
      <c r="K4068" s="0" t="str">
        <f t="shared" si="315"/>
        <v>NA</v>
      </c>
      <c r="L4068" s="0" t="str">
        <f t="shared" si="316"/>
        <v>NA</v>
      </c>
    </row>
    <row r="4069">
      <c r="B4069" s="2"/>
      <c r="G4069" s="3"/>
      <c r="H4069" s="0" t="str">
        <f t="shared" si="317"/>
        <v>00/01/1900 00</v>
      </c>
      <c r="I4069" s="0" t="str">
        <f t="shared" si="318"/>
      </c>
      <c r="J4069" s="0">
        <f t="shared" si="319"/>
        <v>0</v>
      </c>
      <c r="K4069" s="0" t="str">
        <f t="shared" si="315"/>
        <v>NA</v>
      </c>
      <c r="L4069" s="0" t="str">
        <f t="shared" si="316"/>
        <v>NA</v>
      </c>
    </row>
    <row r="4070">
      <c r="B4070" s="2"/>
      <c r="G4070" s="3"/>
      <c r="H4070" s="0" t="str">
        <f t="shared" si="317"/>
        <v>00/01/1900 00</v>
      </c>
      <c r="I4070" s="0" t="str">
        <f t="shared" si="318"/>
      </c>
      <c r="J4070" s="0">
        <f t="shared" si="319"/>
        <v>0</v>
      </c>
      <c r="K4070" s="0" t="str">
        <f t="shared" si="315"/>
        <v>NA</v>
      </c>
      <c r="L4070" s="0" t="str">
        <f t="shared" si="316"/>
        <v>NA</v>
      </c>
    </row>
    <row r="4071">
      <c r="B4071" s="2"/>
      <c r="G4071" s="3"/>
      <c r="H4071" s="0" t="str">
        <f t="shared" si="317"/>
        <v>00/01/1900 00</v>
      </c>
      <c r="I4071" s="0" t="str">
        <f t="shared" si="318"/>
      </c>
      <c r="J4071" s="0">
        <f t="shared" si="319"/>
        <v>0</v>
      </c>
      <c r="K4071" s="0" t="str">
        <f t="shared" si="315"/>
        <v>NA</v>
      </c>
      <c r="L4071" s="0" t="str">
        <f t="shared" si="316"/>
        <v>NA</v>
      </c>
    </row>
    <row r="4072">
      <c r="B4072" s="2"/>
      <c r="G4072" s="3"/>
      <c r="H4072" s="0" t="str">
        <f t="shared" si="317"/>
        <v>00/01/1900 00</v>
      </c>
      <c r="I4072" s="0" t="str">
        <f t="shared" si="318"/>
      </c>
      <c r="J4072" s="0">
        <f t="shared" si="319"/>
        <v>0</v>
      </c>
      <c r="K4072" s="0" t="str">
        <f t="shared" si="315"/>
        <v>NA</v>
      </c>
      <c r="L4072" s="0" t="str">
        <f t="shared" si="316"/>
        <v>NA</v>
      </c>
    </row>
    <row r="4073">
      <c r="B4073" s="2"/>
      <c r="G4073" s="3"/>
      <c r="H4073" s="0" t="str">
        <f t="shared" si="317"/>
        <v>00/01/1900 00</v>
      </c>
      <c r="I4073" s="0" t="str">
        <f t="shared" si="318"/>
      </c>
      <c r="J4073" s="0">
        <f t="shared" si="319"/>
        <v>0</v>
      </c>
      <c r="K4073" s="0" t="str">
        <f t="shared" si="315"/>
        <v>NA</v>
      </c>
      <c r="L4073" s="0" t="str">
        <f t="shared" si="316"/>
        <v>NA</v>
      </c>
    </row>
    <row r="4074">
      <c r="B4074" s="2"/>
      <c r="G4074" s="3"/>
      <c r="H4074" s="0" t="str">
        <f t="shared" si="317"/>
        <v>00/01/1900 00</v>
      </c>
      <c r="I4074" s="0" t="str">
        <f t="shared" si="318"/>
      </c>
      <c r="J4074" s="0">
        <f t="shared" si="319"/>
        <v>0</v>
      </c>
      <c r="K4074" s="0" t="str">
        <f t="shared" si="315"/>
        <v>NA</v>
      </c>
      <c r="L4074" s="0" t="str">
        <f t="shared" si="316"/>
        <v>NA</v>
      </c>
    </row>
    <row r="4075">
      <c r="B4075" s="2"/>
      <c r="G4075" s="3"/>
      <c r="H4075" s="0" t="str">
        <f t="shared" si="317"/>
        <v>00/01/1900 00</v>
      </c>
      <c r="I4075" s="0" t="str">
        <f t="shared" si="318"/>
      </c>
      <c r="J4075" s="0">
        <f t="shared" si="319"/>
        <v>0</v>
      </c>
      <c r="K4075" s="0" t="str">
        <f t="shared" si="315"/>
        <v>NA</v>
      </c>
      <c r="L4075" s="0" t="str">
        <f t="shared" si="316"/>
        <v>NA</v>
      </c>
    </row>
    <row r="4076">
      <c r="B4076" s="2"/>
      <c r="G4076" s="3"/>
      <c r="H4076" s="0" t="str">
        <f t="shared" si="317"/>
        <v>00/01/1900 00</v>
      </c>
      <c r="I4076" s="0" t="str">
        <f t="shared" si="318"/>
      </c>
      <c r="J4076" s="0">
        <f t="shared" si="319"/>
        <v>0</v>
      </c>
      <c r="K4076" s="0" t="str">
        <f t="shared" si="315"/>
        <v>NA</v>
      </c>
      <c r="L4076" s="0" t="str">
        <f t="shared" si="316"/>
        <v>NA</v>
      </c>
    </row>
    <row r="4077">
      <c r="B4077" s="2"/>
      <c r="G4077" s="3"/>
      <c r="H4077" s="0" t="str">
        <f t="shared" si="317"/>
        <v>00/01/1900 00</v>
      </c>
      <c r="I4077" s="0" t="str">
        <f t="shared" si="318"/>
      </c>
      <c r="J4077" s="0">
        <f t="shared" si="319"/>
        <v>0</v>
      </c>
      <c r="K4077" s="0" t="str">
        <f t="shared" si="315"/>
        <v>NA</v>
      </c>
      <c r="L4077" s="0" t="str">
        <f t="shared" si="316"/>
        <v>NA</v>
      </c>
    </row>
    <row r="4078">
      <c r="B4078" s="2"/>
      <c r="G4078" s="3"/>
      <c r="H4078" s="0" t="str">
        <f t="shared" si="317"/>
        <v>00/01/1900 00</v>
      </c>
      <c r="I4078" s="0" t="str">
        <f t="shared" si="318"/>
      </c>
      <c r="J4078" s="0">
        <f t="shared" si="319"/>
        <v>0</v>
      </c>
      <c r="K4078" s="0" t="str">
        <f t="shared" si="315"/>
        <v>NA</v>
      </c>
      <c r="L4078" s="0" t="str">
        <f t="shared" si="316"/>
        <v>NA</v>
      </c>
    </row>
    <row r="4079">
      <c r="B4079" s="2"/>
      <c r="G4079" s="3"/>
      <c r="H4079" s="0" t="str">
        <f t="shared" si="317"/>
        <v>00/01/1900 00</v>
      </c>
      <c r="I4079" s="0" t="str">
        <f t="shared" si="318"/>
      </c>
      <c r="J4079" s="0">
        <f t="shared" si="319"/>
        <v>0</v>
      </c>
      <c r="K4079" s="0" t="str">
        <f t="shared" si="315"/>
        <v>NA</v>
      </c>
      <c r="L4079" s="0" t="str">
        <f t="shared" si="316"/>
        <v>NA</v>
      </c>
    </row>
    <row r="4080">
      <c r="B4080" s="2"/>
      <c r="G4080" s="3"/>
      <c r="H4080" s="0" t="str">
        <f t="shared" si="317"/>
        <v>00/01/1900 00</v>
      </c>
      <c r="I4080" s="0" t="str">
        <f t="shared" si="318"/>
      </c>
      <c r="J4080" s="0">
        <f t="shared" si="319"/>
        <v>0</v>
      </c>
      <c r="K4080" s="0" t="str">
        <f t="shared" si="315"/>
        <v>NA</v>
      </c>
      <c r="L4080" s="0" t="str">
        <f t="shared" si="316"/>
        <v>NA</v>
      </c>
    </row>
    <row r="4081">
      <c r="B4081" s="2"/>
      <c r="G4081" s="3"/>
      <c r="H4081" s="0" t="str">
        <f t="shared" si="317"/>
        <v>00/01/1900 00</v>
      </c>
      <c r="I4081" s="0" t="str">
        <f t="shared" si="318"/>
      </c>
      <c r="J4081" s="0">
        <f t="shared" si="319"/>
        <v>0</v>
      </c>
      <c r="K4081" s="0" t="str">
        <f t="shared" si="315"/>
        <v>NA</v>
      </c>
      <c r="L4081" s="0" t="str">
        <f t="shared" si="316"/>
        <v>NA</v>
      </c>
    </row>
    <row r="4082">
      <c r="B4082" s="2"/>
      <c r="G4082" s="3"/>
      <c r="H4082" s="0" t="str">
        <f t="shared" si="317"/>
        <v>00/01/1900 00</v>
      </c>
      <c r="I4082" s="0" t="str">
        <f t="shared" si="318"/>
      </c>
      <c r="J4082" s="0">
        <f t="shared" si="319"/>
        <v>0</v>
      </c>
      <c r="K4082" s="0" t="str">
        <f t="shared" si="315"/>
        <v>NA</v>
      </c>
      <c r="L4082" s="0" t="str">
        <f t="shared" si="316"/>
        <v>NA</v>
      </c>
    </row>
    <row r="4083">
      <c r="B4083" s="2"/>
      <c r="G4083" s="3"/>
      <c r="H4083" s="0" t="str">
        <f t="shared" si="317"/>
        <v>00/01/1900 00</v>
      </c>
      <c r="I4083" s="0" t="str">
        <f t="shared" si="318"/>
      </c>
      <c r="J4083" s="0">
        <f t="shared" si="319"/>
        <v>0</v>
      </c>
      <c r="K4083" s="0" t="str">
        <f t="shared" si="315"/>
        <v>NA</v>
      </c>
      <c r="L4083" s="0" t="str">
        <f t="shared" si="316"/>
        <v>NA</v>
      </c>
    </row>
    <row r="4084">
      <c r="B4084" s="2"/>
      <c r="G4084" s="3"/>
      <c r="H4084" s="0" t="str">
        <f t="shared" si="317"/>
        <v>00/01/1900 00</v>
      </c>
      <c r="I4084" s="0" t="str">
        <f t="shared" si="318"/>
      </c>
      <c r="J4084" s="0">
        <f t="shared" si="319"/>
        <v>0</v>
      </c>
      <c r="K4084" s="0" t="str">
        <f t="shared" si="315"/>
        <v>NA</v>
      </c>
      <c r="L4084" s="0" t="str">
        <f t="shared" si="316"/>
        <v>NA</v>
      </c>
    </row>
    <row r="4085">
      <c r="B4085" s="2"/>
      <c r="G4085" s="3"/>
      <c r="H4085" s="0" t="str">
        <f t="shared" si="317"/>
        <v>00/01/1900 00</v>
      </c>
      <c r="I4085" s="0" t="str">
        <f t="shared" si="318"/>
      </c>
      <c r="J4085" s="0">
        <f t="shared" si="319"/>
        <v>0</v>
      </c>
      <c r="K4085" s="0" t="str">
        <f t="shared" si="315"/>
        <v>NA</v>
      </c>
      <c r="L4085" s="0" t="str">
        <f t="shared" si="316"/>
        <v>NA</v>
      </c>
    </row>
    <row r="4086">
      <c r="B4086" s="2"/>
      <c r="G4086" s="3"/>
      <c r="H4086" s="0" t="str">
        <f t="shared" si="317"/>
        <v>00/01/1900 00</v>
      </c>
      <c r="I4086" s="0" t="str">
        <f t="shared" si="318"/>
      </c>
      <c r="J4086" s="0">
        <f t="shared" si="319"/>
        <v>0</v>
      </c>
      <c r="K4086" s="0" t="str">
        <f t="shared" si="315"/>
        <v>NA</v>
      </c>
      <c r="L4086" s="0" t="str">
        <f t="shared" si="316"/>
        <v>NA</v>
      </c>
    </row>
    <row r="4087">
      <c r="B4087" s="2"/>
      <c r="G4087" s="3"/>
      <c r="H4087" s="0" t="str">
        <f t="shared" si="317"/>
        <v>00/01/1900 00</v>
      </c>
      <c r="I4087" s="0" t="str">
        <f t="shared" si="318"/>
      </c>
      <c r="J4087" s="0">
        <f t="shared" si="319"/>
        <v>0</v>
      </c>
      <c r="K4087" s="0" t="str">
        <f t="shared" si="315"/>
        <v>NA</v>
      </c>
      <c r="L4087" s="0" t="str">
        <f t="shared" si="316"/>
        <v>NA</v>
      </c>
    </row>
    <row r="4088">
      <c r="B4088" s="2"/>
      <c r="G4088" s="3"/>
      <c r="H4088" s="0" t="str">
        <f t="shared" si="317"/>
        <v>00/01/1900 00</v>
      </c>
      <c r="I4088" s="0" t="str">
        <f t="shared" si="318"/>
      </c>
      <c r="J4088" s="0">
        <f t="shared" si="319"/>
        <v>0</v>
      </c>
      <c r="K4088" s="0" t="str">
        <f t="shared" si="315"/>
        <v>NA</v>
      </c>
      <c r="L4088" s="0" t="str">
        <f t="shared" si="316"/>
        <v>NA</v>
      </c>
    </row>
    <row r="4089">
      <c r="B4089" s="2"/>
      <c r="G4089" s="3"/>
      <c r="H4089" s="0" t="str">
        <f t="shared" si="317"/>
        <v>00/01/1900 00</v>
      </c>
      <c r="I4089" s="0" t="str">
        <f t="shared" si="318"/>
      </c>
      <c r="J4089" s="0">
        <f t="shared" si="319"/>
        <v>0</v>
      </c>
      <c r="K4089" s="0" t="str">
        <f t="shared" si="315"/>
        <v>NA</v>
      </c>
      <c r="L4089" s="0" t="str">
        <f t="shared" si="316"/>
        <v>NA</v>
      </c>
    </row>
    <row r="4090">
      <c r="B4090" s="2"/>
      <c r="G4090" s="3"/>
      <c r="H4090" s="0" t="str">
        <f t="shared" si="317"/>
        <v>00/01/1900 00</v>
      </c>
      <c r="I4090" s="0" t="str">
        <f t="shared" si="318"/>
      </c>
      <c r="J4090" s="0">
        <f t="shared" si="319"/>
        <v>0</v>
      </c>
      <c r="K4090" s="0" t="str">
        <f t="shared" si="315"/>
        <v>NA</v>
      </c>
      <c r="L4090" s="0" t="str">
        <f t="shared" si="316"/>
        <v>NA</v>
      </c>
    </row>
    <row r="4091">
      <c r="B4091" s="2"/>
      <c r="G4091" s="3"/>
      <c r="H4091" s="0" t="str">
        <f t="shared" si="317"/>
        <v>00/01/1900 00</v>
      </c>
      <c r="I4091" s="0" t="str">
        <f t="shared" si="318"/>
      </c>
      <c r="J4091" s="0">
        <f t="shared" si="319"/>
        <v>0</v>
      </c>
      <c r="K4091" s="0" t="str">
        <f t="shared" si="315"/>
        <v>NA</v>
      </c>
      <c r="L4091" s="0" t="str">
        <f t="shared" si="316"/>
        <v>NA</v>
      </c>
    </row>
    <row r="4092">
      <c r="B4092" s="2"/>
      <c r="G4092" s="3"/>
      <c r="H4092" s="0" t="str">
        <f t="shared" si="317"/>
        <v>00/01/1900 00</v>
      </c>
      <c r="I4092" s="0" t="str">
        <f t="shared" si="318"/>
      </c>
      <c r="J4092" s="0">
        <f t="shared" si="319"/>
        <v>0</v>
      </c>
      <c r="K4092" s="0" t="str">
        <f t="shared" si="315"/>
        <v>NA</v>
      </c>
      <c r="L4092" s="0" t="str">
        <f t="shared" si="316"/>
        <v>NA</v>
      </c>
    </row>
    <row r="4093">
      <c r="B4093" s="2"/>
      <c r="G4093" s="3"/>
      <c r="H4093" s="0" t="str">
        <f t="shared" si="317"/>
        <v>00/01/1900 00</v>
      </c>
      <c r="I4093" s="0" t="str">
        <f t="shared" si="318"/>
      </c>
      <c r="J4093" s="0">
        <f t="shared" si="319"/>
        <v>0</v>
      </c>
      <c r="K4093" s="0" t="str">
        <f t="shared" si="315"/>
        <v>NA</v>
      </c>
      <c r="L4093" s="0" t="str">
        <f t="shared" si="316"/>
        <v>NA</v>
      </c>
    </row>
    <row r="4094">
      <c r="B4094" s="2"/>
      <c r="G4094" s="3"/>
      <c r="H4094" s="0" t="str">
        <f t="shared" si="317"/>
        <v>00/01/1900 00</v>
      </c>
      <c r="I4094" s="0" t="str">
        <f t="shared" si="318"/>
      </c>
      <c r="J4094" s="0">
        <f t="shared" si="319"/>
        <v>0</v>
      </c>
      <c r="K4094" s="0" t="str">
        <f t="shared" si="315"/>
        <v>NA</v>
      </c>
      <c r="L4094" s="0" t="str">
        <f t="shared" si="316"/>
        <v>NA</v>
      </c>
    </row>
    <row r="4095">
      <c r="B4095" s="2"/>
      <c r="G4095" s="3"/>
      <c r="H4095" s="0" t="str">
        <f t="shared" si="317"/>
        <v>00/01/1900 00</v>
      </c>
      <c r="I4095" s="0" t="str">
        <f t="shared" si="318"/>
      </c>
      <c r="J4095" s="0">
        <f t="shared" si="319"/>
        <v>0</v>
      </c>
      <c r="K4095" s="0" t="str">
        <f t="shared" si="315"/>
        <v>NA</v>
      </c>
      <c r="L4095" s="0" t="str">
        <f t="shared" si="316"/>
        <v>NA</v>
      </c>
    </row>
    <row r="4096">
      <c r="B4096" s="2"/>
      <c r="G4096" s="3"/>
      <c r="H4096" s="0" t="str">
        <f t="shared" si="317"/>
        <v>00/01/1900 00</v>
      </c>
      <c r="I4096" s="0" t="str">
        <f t="shared" si="318"/>
      </c>
      <c r="J4096" s="0">
        <f t="shared" si="319"/>
        <v>0</v>
      </c>
      <c r="K4096" s="0" t="str">
        <f t="shared" si="315"/>
        <v>NA</v>
      </c>
      <c r="L4096" s="0" t="str">
        <f t="shared" si="316"/>
        <v>NA</v>
      </c>
    </row>
    <row r="4097">
      <c r="B4097" s="2"/>
      <c r="G4097" s="3"/>
      <c r="H4097" s="0" t="str">
        <f t="shared" si="317"/>
        <v>00/01/1900 00</v>
      </c>
      <c r="I4097" s="0" t="str">
        <f t="shared" si="318"/>
      </c>
      <c r="J4097" s="0">
        <f t="shared" si="319"/>
        <v>0</v>
      </c>
      <c r="K4097" s="0" t="str">
        <f t="shared" si="315"/>
        <v>NA</v>
      </c>
      <c r="L4097" s="0" t="str">
        <f t="shared" si="316"/>
        <v>NA</v>
      </c>
    </row>
    <row r="4098">
      <c r="B4098" s="2"/>
      <c r="G4098" s="3"/>
      <c r="H4098" s="0" t="str">
        <f t="shared" si="317"/>
        <v>00/01/1900 00</v>
      </c>
      <c r="I4098" s="0" t="str">
        <f t="shared" si="318"/>
      </c>
      <c r="J4098" s="0">
        <f t="shared" si="319"/>
        <v>0</v>
      </c>
      <c r="K4098" s="0" t="str">
        <f ref="K4098:K4161" t="shared" si="320">IF(I4098="Query",MID(G4098,FIND("Query:",G4098,2)+LEN("Query:"),50),"NA")</f>
        <v>NA</v>
      </c>
      <c r="L4098" s="0" t="str">
        <f ref="L4098:L4161" t="shared" si="321">IF(I4098="Query",RIGHT(G4098,LEN(G4098)-FIND("where",G4098,2)-5),"NA")</f>
        <v>NA</v>
      </c>
    </row>
    <row r="4099">
      <c r="B4099" s="2"/>
      <c r="G4099" s="3"/>
      <c r="H4099" s="0" t="str">
        <f ref="H4099:H4162" t="shared" si="322">TEXT(B4099,"dd/mm/yyyy hh")</f>
        <v>00/01/1900 00</v>
      </c>
      <c r="I4099" s="0" t="str">
        <f ref="I4099:I4162" t="shared" si="323">LEFT(G4099,5)</f>
      </c>
      <c r="J4099" s="0">
        <f ref="J4099:J4162" t="shared" si="324">VALUE(IF(I4099="Query",TRIM(MID(G4099,(FIND("execution time of ",G4099,1)+LEN("execution time of ")),(FIND(" seconds exceeded",G4099,1)-FIND("execution time of ",G4099,1)-LEN("execution time of ")))),0))</f>
        <v>0</v>
      </c>
      <c r="K4099" s="0" t="str">
        <f t="shared" si="320"/>
        <v>NA</v>
      </c>
      <c r="L4099" s="0" t="str">
        <f t="shared" si="321"/>
        <v>NA</v>
      </c>
    </row>
    <row r="4100">
      <c r="B4100" s="2"/>
      <c r="G4100" s="3"/>
      <c r="H4100" s="0" t="str">
        <f t="shared" si="322"/>
        <v>00/01/1900 00</v>
      </c>
      <c r="I4100" s="0" t="str">
        <f t="shared" si="323"/>
      </c>
      <c r="J4100" s="0">
        <f t="shared" si="324"/>
        <v>0</v>
      </c>
      <c r="K4100" s="0" t="str">
        <f t="shared" si="320"/>
        <v>NA</v>
      </c>
      <c r="L4100" s="0" t="str">
        <f t="shared" si="321"/>
        <v>NA</v>
      </c>
    </row>
    <row r="4101">
      <c r="B4101" s="2"/>
      <c r="G4101" s="3"/>
      <c r="H4101" s="0" t="str">
        <f t="shared" si="322"/>
        <v>00/01/1900 00</v>
      </c>
      <c r="I4101" s="0" t="str">
        <f t="shared" si="323"/>
      </c>
      <c r="J4101" s="0">
        <f t="shared" si="324"/>
        <v>0</v>
      </c>
      <c r="K4101" s="0" t="str">
        <f t="shared" si="320"/>
        <v>NA</v>
      </c>
      <c r="L4101" s="0" t="str">
        <f t="shared" si="321"/>
        <v>NA</v>
      </c>
    </row>
    <row r="4102">
      <c r="B4102" s="2"/>
      <c r="G4102" s="3"/>
      <c r="H4102" s="0" t="str">
        <f t="shared" si="322"/>
        <v>00/01/1900 00</v>
      </c>
      <c r="I4102" s="0" t="str">
        <f t="shared" si="323"/>
      </c>
      <c r="J4102" s="0">
        <f t="shared" si="324"/>
        <v>0</v>
      </c>
      <c r="K4102" s="0" t="str">
        <f t="shared" si="320"/>
        <v>NA</v>
      </c>
      <c r="L4102" s="0" t="str">
        <f t="shared" si="321"/>
        <v>NA</v>
      </c>
    </row>
    <row r="4103">
      <c r="B4103" s="2"/>
      <c r="G4103" s="3"/>
      <c r="H4103" s="0" t="str">
        <f t="shared" si="322"/>
        <v>00/01/1900 00</v>
      </c>
      <c r="I4103" s="0" t="str">
        <f t="shared" si="323"/>
      </c>
      <c r="J4103" s="0">
        <f t="shared" si="324"/>
        <v>0</v>
      </c>
      <c r="K4103" s="0" t="str">
        <f t="shared" si="320"/>
        <v>NA</v>
      </c>
      <c r="L4103" s="0" t="str">
        <f t="shared" si="321"/>
        <v>NA</v>
      </c>
    </row>
    <row r="4104">
      <c r="B4104" s="2"/>
      <c r="G4104" s="3"/>
      <c r="H4104" s="0" t="str">
        <f t="shared" si="322"/>
        <v>00/01/1900 00</v>
      </c>
      <c r="I4104" s="0" t="str">
        <f t="shared" si="323"/>
      </c>
      <c r="J4104" s="0">
        <f t="shared" si="324"/>
        <v>0</v>
      </c>
      <c r="K4104" s="0" t="str">
        <f t="shared" si="320"/>
        <v>NA</v>
      </c>
      <c r="L4104" s="0" t="str">
        <f t="shared" si="321"/>
        <v>NA</v>
      </c>
    </row>
    <row r="4105">
      <c r="B4105" s="2"/>
      <c r="G4105" s="3"/>
      <c r="H4105" s="0" t="str">
        <f t="shared" si="322"/>
        <v>00/01/1900 00</v>
      </c>
      <c r="I4105" s="0" t="str">
        <f t="shared" si="323"/>
      </c>
      <c r="J4105" s="0">
        <f t="shared" si="324"/>
        <v>0</v>
      </c>
      <c r="K4105" s="0" t="str">
        <f t="shared" si="320"/>
        <v>NA</v>
      </c>
      <c r="L4105" s="0" t="str">
        <f t="shared" si="321"/>
        <v>NA</v>
      </c>
    </row>
    <row r="4106">
      <c r="B4106" s="2"/>
      <c r="G4106" s="3"/>
      <c r="H4106" s="0" t="str">
        <f t="shared" si="322"/>
        <v>00/01/1900 00</v>
      </c>
      <c r="I4106" s="0" t="str">
        <f t="shared" si="323"/>
      </c>
      <c r="J4106" s="0">
        <f t="shared" si="324"/>
        <v>0</v>
      </c>
      <c r="K4106" s="0" t="str">
        <f t="shared" si="320"/>
        <v>NA</v>
      </c>
      <c r="L4106" s="0" t="str">
        <f t="shared" si="321"/>
        <v>NA</v>
      </c>
    </row>
    <row r="4107">
      <c r="B4107" s="2"/>
      <c r="G4107" s="3"/>
      <c r="H4107" s="0" t="str">
        <f t="shared" si="322"/>
        <v>00/01/1900 00</v>
      </c>
      <c r="I4107" s="0" t="str">
        <f t="shared" si="323"/>
      </c>
      <c r="J4107" s="0">
        <f t="shared" si="324"/>
        <v>0</v>
      </c>
      <c r="K4107" s="0" t="str">
        <f t="shared" si="320"/>
        <v>NA</v>
      </c>
      <c r="L4107" s="0" t="str">
        <f t="shared" si="321"/>
        <v>NA</v>
      </c>
    </row>
    <row r="4108">
      <c r="B4108" s="2"/>
      <c r="G4108" s="3"/>
      <c r="H4108" s="0" t="str">
        <f t="shared" si="322"/>
        <v>00/01/1900 00</v>
      </c>
      <c r="I4108" s="0" t="str">
        <f t="shared" si="323"/>
      </c>
      <c r="J4108" s="0">
        <f t="shared" si="324"/>
        <v>0</v>
      </c>
      <c r="K4108" s="0" t="str">
        <f t="shared" si="320"/>
        <v>NA</v>
      </c>
      <c r="L4108" s="0" t="str">
        <f t="shared" si="321"/>
        <v>NA</v>
      </c>
    </row>
    <row r="4109">
      <c r="B4109" s="2"/>
      <c r="G4109" s="3"/>
      <c r="H4109" s="0" t="str">
        <f t="shared" si="322"/>
        <v>00/01/1900 00</v>
      </c>
      <c r="I4109" s="0" t="str">
        <f t="shared" si="323"/>
      </c>
      <c r="J4109" s="0">
        <f t="shared" si="324"/>
        <v>0</v>
      </c>
      <c r="K4109" s="0" t="str">
        <f t="shared" si="320"/>
        <v>NA</v>
      </c>
      <c r="L4109" s="0" t="str">
        <f t="shared" si="321"/>
        <v>NA</v>
      </c>
    </row>
    <row r="4110">
      <c r="B4110" s="2"/>
      <c r="G4110" s="3"/>
      <c r="H4110" s="0" t="str">
        <f t="shared" si="322"/>
        <v>00/01/1900 00</v>
      </c>
      <c r="I4110" s="0" t="str">
        <f t="shared" si="323"/>
      </c>
      <c r="J4110" s="0">
        <f t="shared" si="324"/>
        <v>0</v>
      </c>
      <c r="K4110" s="0" t="str">
        <f t="shared" si="320"/>
        <v>NA</v>
      </c>
      <c r="L4110" s="0" t="str">
        <f t="shared" si="321"/>
        <v>NA</v>
      </c>
    </row>
    <row r="4111">
      <c r="B4111" s="2"/>
      <c r="G4111" s="3"/>
      <c r="H4111" s="0" t="str">
        <f t="shared" si="322"/>
        <v>00/01/1900 00</v>
      </c>
      <c r="I4111" s="0" t="str">
        <f t="shared" si="323"/>
      </c>
      <c r="J4111" s="0">
        <f t="shared" si="324"/>
        <v>0</v>
      </c>
      <c r="K4111" s="0" t="str">
        <f t="shared" si="320"/>
        <v>NA</v>
      </c>
      <c r="L4111" s="0" t="str">
        <f t="shared" si="321"/>
        <v>NA</v>
      </c>
    </row>
    <row r="4112">
      <c r="B4112" s="2"/>
      <c r="G4112" s="3"/>
      <c r="H4112" s="0" t="str">
        <f t="shared" si="322"/>
        <v>00/01/1900 00</v>
      </c>
      <c r="I4112" s="0" t="str">
        <f t="shared" si="323"/>
      </c>
      <c r="J4112" s="0">
        <f t="shared" si="324"/>
        <v>0</v>
      </c>
      <c r="K4112" s="0" t="str">
        <f t="shared" si="320"/>
        <v>NA</v>
      </c>
      <c r="L4112" s="0" t="str">
        <f t="shared" si="321"/>
        <v>NA</v>
      </c>
    </row>
    <row r="4113">
      <c r="B4113" s="2"/>
      <c r="G4113" s="3"/>
      <c r="H4113" s="0" t="str">
        <f t="shared" si="322"/>
        <v>00/01/1900 00</v>
      </c>
      <c r="I4113" s="0" t="str">
        <f t="shared" si="323"/>
      </c>
      <c r="J4113" s="0">
        <f t="shared" si="324"/>
        <v>0</v>
      </c>
      <c r="K4113" s="0" t="str">
        <f t="shared" si="320"/>
        <v>NA</v>
      </c>
      <c r="L4113" s="0" t="str">
        <f t="shared" si="321"/>
        <v>NA</v>
      </c>
    </row>
    <row r="4114">
      <c r="B4114" s="2"/>
      <c r="G4114" s="3"/>
      <c r="H4114" s="0" t="str">
        <f t="shared" si="322"/>
        <v>00/01/1900 00</v>
      </c>
      <c r="I4114" s="0" t="str">
        <f t="shared" si="323"/>
      </c>
      <c r="J4114" s="0">
        <f t="shared" si="324"/>
        <v>0</v>
      </c>
      <c r="K4114" s="0" t="str">
        <f t="shared" si="320"/>
        <v>NA</v>
      </c>
      <c r="L4114" s="0" t="str">
        <f t="shared" si="321"/>
        <v>NA</v>
      </c>
    </row>
    <row r="4115">
      <c r="B4115" s="2"/>
      <c r="G4115" s="3"/>
      <c r="H4115" s="0" t="str">
        <f t="shared" si="322"/>
        <v>00/01/1900 00</v>
      </c>
      <c r="I4115" s="0" t="str">
        <f t="shared" si="323"/>
      </c>
      <c r="J4115" s="0">
        <f t="shared" si="324"/>
        <v>0</v>
      </c>
      <c r="K4115" s="0" t="str">
        <f t="shared" si="320"/>
        <v>NA</v>
      </c>
      <c r="L4115" s="0" t="str">
        <f t="shared" si="321"/>
        <v>NA</v>
      </c>
    </row>
    <row r="4116">
      <c r="B4116" s="2"/>
      <c r="G4116" s="3"/>
      <c r="H4116" s="0" t="str">
        <f t="shared" si="322"/>
        <v>00/01/1900 00</v>
      </c>
      <c r="I4116" s="0" t="str">
        <f t="shared" si="323"/>
      </c>
      <c r="J4116" s="0">
        <f t="shared" si="324"/>
        <v>0</v>
      </c>
      <c r="K4116" s="0" t="str">
        <f t="shared" si="320"/>
        <v>NA</v>
      </c>
      <c r="L4116" s="0" t="str">
        <f t="shared" si="321"/>
        <v>NA</v>
      </c>
    </row>
    <row r="4117">
      <c r="B4117" s="2"/>
      <c r="G4117" s="3"/>
      <c r="H4117" s="0" t="str">
        <f t="shared" si="322"/>
        <v>00/01/1900 00</v>
      </c>
      <c r="I4117" s="0" t="str">
        <f t="shared" si="323"/>
      </c>
      <c r="J4117" s="0">
        <f t="shared" si="324"/>
        <v>0</v>
      </c>
      <c r="K4117" s="0" t="str">
        <f t="shared" si="320"/>
        <v>NA</v>
      </c>
      <c r="L4117" s="0" t="str">
        <f t="shared" si="321"/>
        <v>NA</v>
      </c>
    </row>
    <row r="4118">
      <c r="B4118" s="2"/>
      <c r="G4118" s="3"/>
      <c r="H4118" s="0" t="str">
        <f t="shared" si="322"/>
        <v>00/01/1900 00</v>
      </c>
      <c r="I4118" s="0" t="str">
        <f t="shared" si="323"/>
      </c>
      <c r="J4118" s="0">
        <f t="shared" si="324"/>
        <v>0</v>
      </c>
      <c r="K4118" s="0" t="str">
        <f t="shared" si="320"/>
        <v>NA</v>
      </c>
      <c r="L4118" s="0" t="str">
        <f t="shared" si="321"/>
        <v>NA</v>
      </c>
    </row>
    <row r="4119">
      <c r="B4119" s="2"/>
      <c r="G4119" s="3"/>
      <c r="H4119" s="0" t="str">
        <f t="shared" si="322"/>
        <v>00/01/1900 00</v>
      </c>
      <c r="I4119" s="0" t="str">
        <f t="shared" si="323"/>
      </c>
      <c r="J4119" s="0">
        <f t="shared" si="324"/>
        <v>0</v>
      </c>
      <c r="K4119" s="0" t="str">
        <f t="shared" si="320"/>
        <v>NA</v>
      </c>
      <c r="L4119" s="0" t="str">
        <f t="shared" si="321"/>
        <v>NA</v>
      </c>
    </row>
    <row r="4120">
      <c r="B4120" s="2"/>
      <c r="G4120" s="3"/>
      <c r="H4120" s="0" t="str">
        <f t="shared" si="322"/>
        <v>00/01/1900 00</v>
      </c>
      <c r="I4120" s="0" t="str">
        <f t="shared" si="323"/>
      </c>
      <c r="J4120" s="0">
        <f t="shared" si="324"/>
        <v>0</v>
      </c>
      <c r="K4120" s="0" t="str">
        <f t="shared" si="320"/>
        <v>NA</v>
      </c>
      <c r="L4120" s="0" t="str">
        <f t="shared" si="321"/>
        <v>NA</v>
      </c>
    </row>
    <row r="4121">
      <c r="B4121" s="2"/>
      <c r="G4121" s="3"/>
      <c r="H4121" s="0" t="str">
        <f t="shared" si="322"/>
        <v>00/01/1900 00</v>
      </c>
      <c r="I4121" s="0" t="str">
        <f t="shared" si="323"/>
      </c>
      <c r="J4121" s="0">
        <f t="shared" si="324"/>
        <v>0</v>
      </c>
      <c r="K4121" s="0" t="str">
        <f t="shared" si="320"/>
        <v>NA</v>
      </c>
      <c r="L4121" s="0" t="str">
        <f t="shared" si="321"/>
        <v>NA</v>
      </c>
    </row>
    <row r="4122">
      <c r="B4122" s="2"/>
      <c r="G4122" s="3"/>
      <c r="H4122" s="0" t="str">
        <f t="shared" si="322"/>
        <v>00/01/1900 00</v>
      </c>
      <c r="I4122" s="0" t="str">
        <f t="shared" si="323"/>
      </c>
      <c r="J4122" s="0">
        <f t="shared" si="324"/>
        <v>0</v>
      </c>
      <c r="K4122" s="0" t="str">
        <f t="shared" si="320"/>
        <v>NA</v>
      </c>
      <c r="L4122" s="0" t="str">
        <f t="shared" si="321"/>
        <v>NA</v>
      </c>
    </row>
    <row r="4123">
      <c r="B4123" s="2"/>
      <c r="G4123" s="3"/>
      <c r="H4123" s="0" t="str">
        <f t="shared" si="322"/>
        <v>00/01/1900 00</v>
      </c>
      <c r="I4123" s="0" t="str">
        <f t="shared" si="323"/>
      </c>
      <c r="J4123" s="0">
        <f t="shared" si="324"/>
        <v>0</v>
      </c>
      <c r="K4123" s="0" t="str">
        <f t="shared" si="320"/>
        <v>NA</v>
      </c>
      <c r="L4123" s="0" t="str">
        <f t="shared" si="321"/>
        <v>NA</v>
      </c>
    </row>
    <row r="4124">
      <c r="B4124" s="2"/>
      <c r="G4124" s="3"/>
      <c r="H4124" s="0" t="str">
        <f t="shared" si="322"/>
        <v>00/01/1900 00</v>
      </c>
      <c r="I4124" s="0" t="str">
        <f t="shared" si="323"/>
      </c>
      <c r="J4124" s="0">
        <f t="shared" si="324"/>
        <v>0</v>
      </c>
      <c r="K4124" s="0" t="str">
        <f t="shared" si="320"/>
        <v>NA</v>
      </c>
      <c r="L4124" s="0" t="str">
        <f t="shared" si="321"/>
        <v>NA</v>
      </c>
    </row>
    <row r="4125">
      <c r="B4125" s="2"/>
      <c r="G4125" s="3"/>
      <c r="H4125" s="0" t="str">
        <f t="shared" si="322"/>
        <v>00/01/1900 00</v>
      </c>
      <c r="I4125" s="0" t="str">
        <f t="shared" si="323"/>
      </c>
      <c r="J4125" s="0">
        <f t="shared" si="324"/>
        <v>0</v>
      </c>
      <c r="K4125" s="0" t="str">
        <f t="shared" si="320"/>
        <v>NA</v>
      </c>
      <c r="L4125" s="0" t="str">
        <f t="shared" si="321"/>
        <v>NA</v>
      </c>
    </row>
    <row r="4126">
      <c r="B4126" s="2"/>
      <c r="G4126" s="3"/>
      <c r="H4126" s="0" t="str">
        <f t="shared" si="322"/>
        <v>00/01/1900 00</v>
      </c>
      <c r="I4126" s="0" t="str">
        <f t="shared" si="323"/>
      </c>
      <c r="J4126" s="0">
        <f t="shared" si="324"/>
        <v>0</v>
      </c>
      <c r="K4126" s="0" t="str">
        <f t="shared" si="320"/>
        <v>NA</v>
      </c>
      <c r="L4126" s="0" t="str">
        <f t="shared" si="321"/>
        <v>NA</v>
      </c>
    </row>
    <row r="4127">
      <c r="B4127" s="2"/>
      <c r="G4127" s="3"/>
      <c r="H4127" s="0" t="str">
        <f t="shared" si="322"/>
        <v>00/01/1900 00</v>
      </c>
      <c r="I4127" s="0" t="str">
        <f t="shared" si="323"/>
      </c>
      <c r="J4127" s="0">
        <f t="shared" si="324"/>
        <v>0</v>
      </c>
      <c r="K4127" s="0" t="str">
        <f t="shared" si="320"/>
        <v>NA</v>
      </c>
      <c r="L4127" s="0" t="str">
        <f t="shared" si="321"/>
        <v>NA</v>
      </c>
    </row>
    <row r="4128">
      <c r="B4128" s="2"/>
      <c r="G4128" s="3"/>
      <c r="H4128" s="0" t="str">
        <f t="shared" si="322"/>
        <v>00/01/1900 00</v>
      </c>
      <c r="I4128" s="0" t="str">
        <f t="shared" si="323"/>
      </c>
      <c r="J4128" s="0">
        <f t="shared" si="324"/>
        <v>0</v>
      </c>
      <c r="K4128" s="0" t="str">
        <f t="shared" si="320"/>
        <v>NA</v>
      </c>
      <c r="L4128" s="0" t="str">
        <f t="shared" si="321"/>
        <v>NA</v>
      </c>
    </row>
    <row r="4129">
      <c r="B4129" s="2"/>
      <c r="G4129" s="3"/>
      <c r="H4129" s="0" t="str">
        <f t="shared" si="322"/>
        <v>00/01/1900 00</v>
      </c>
      <c r="I4129" s="0" t="str">
        <f t="shared" si="323"/>
      </c>
      <c r="J4129" s="0">
        <f t="shared" si="324"/>
        <v>0</v>
      </c>
      <c r="K4129" s="0" t="str">
        <f t="shared" si="320"/>
        <v>NA</v>
      </c>
      <c r="L4129" s="0" t="str">
        <f t="shared" si="321"/>
        <v>NA</v>
      </c>
    </row>
    <row r="4130">
      <c r="B4130" s="2"/>
      <c r="G4130" s="3"/>
      <c r="H4130" s="0" t="str">
        <f t="shared" si="322"/>
        <v>00/01/1900 00</v>
      </c>
      <c r="I4130" s="0" t="str">
        <f t="shared" si="323"/>
      </c>
      <c r="J4130" s="0">
        <f t="shared" si="324"/>
        <v>0</v>
      </c>
      <c r="K4130" s="0" t="str">
        <f t="shared" si="320"/>
        <v>NA</v>
      </c>
      <c r="L4130" s="0" t="str">
        <f t="shared" si="321"/>
        <v>NA</v>
      </c>
    </row>
    <row r="4131">
      <c r="B4131" s="2"/>
      <c r="G4131" s="3"/>
      <c r="H4131" s="0" t="str">
        <f t="shared" si="322"/>
        <v>00/01/1900 00</v>
      </c>
      <c r="I4131" s="0" t="str">
        <f t="shared" si="323"/>
      </c>
      <c r="J4131" s="0">
        <f t="shared" si="324"/>
        <v>0</v>
      </c>
      <c r="K4131" s="0" t="str">
        <f t="shared" si="320"/>
        <v>NA</v>
      </c>
      <c r="L4131" s="0" t="str">
        <f t="shared" si="321"/>
        <v>NA</v>
      </c>
    </row>
    <row r="4132">
      <c r="B4132" s="2"/>
      <c r="G4132" s="3"/>
      <c r="H4132" s="0" t="str">
        <f t="shared" si="322"/>
        <v>00/01/1900 00</v>
      </c>
      <c r="I4132" s="0" t="str">
        <f t="shared" si="323"/>
      </c>
      <c r="J4132" s="0">
        <f t="shared" si="324"/>
        <v>0</v>
      </c>
      <c r="K4132" s="0" t="str">
        <f t="shared" si="320"/>
        <v>NA</v>
      </c>
      <c r="L4132" s="0" t="str">
        <f t="shared" si="321"/>
        <v>NA</v>
      </c>
    </row>
    <row r="4133">
      <c r="B4133" s="2"/>
      <c r="G4133" s="3"/>
      <c r="H4133" s="0" t="str">
        <f t="shared" si="322"/>
        <v>00/01/1900 00</v>
      </c>
      <c r="I4133" s="0" t="str">
        <f t="shared" si="323"/>
      </c>
      <c r="J4133" s="0">
        <f t="shared" si="324"/>
        <v>0</v>
      </c>
      <c r="K4133" s="0" t="str">
        <f t="shared" si="320"/>
        <v>NA</v>
      </c>
      <c r="L4133" s="0" t="str">
        <f t="shared" si="321"/>
        <v>NA</v>
      </c>
    </row>
    <row r="4134">
      <c r="B4134" s="2"/>
      <c r="G4134" s="3"/>
      <c r="H4134" s="0" t="str">
        <f t="shared" si="322"/>
        <v>00/01/1900 00</v>
      </c>
      <c r="I4134" s="0" t="str">
        <f t="shared" si="323"/>
      </c>
      <c r="J4134" s="0">
        <f t="shared" si="324"/>
        <v>0</v>
      </c>
      <c r="K4134" s="0" t="str">
        <f t="shared" si="320"/>
        <v>NA</v>
      </c>
      <c r="L4134" s="0" t="str">
        <f t="shared" si="321"/>
        <v>NA</v>
      </c>
    </row>
    <row r="4135">
      <c r="B4135" s="2"/>
      <c r="G4135" s="3"/>
      <c r="H4135" s="0" t="str">
        <f t="shared" si="322"/>
        <v>00/01/1900 00</v>
      </c>
      <c r="I4135" s="0" t="str">
        <f t="shared" si="323"/>
      </c>
      <c r="J4135" s="0">
        <f t="shared" si="324"/>
        <v>0</v>
      </c>
      <c r="K4135" s="0" t="str">
        <f t="shared" si="320"/>
        <v>NA</v>
      </c>
      <c r="L4135" s="0" t="str">
        <f t="shared" si="321"/>
        <v>NA</v>
      </c>
    </row>
    <row r="4136">
      <c r="B4136" s="2"/>
      <c r="G4136" s="3"/>
      <c r="H4136" s="0" t="str">
        <f t="shared" si="322"/>
        <v>00/01/1900 00</v>
      </c>
      <c r="I4136" s="0" t="str">
        <f t="shared" si="323"/>
      </c>
      <c r="J4136" s="0">
        <f t="shared" si="324"/>
        <v>0</v>
      </c>
      <c r="K4136" s="0" t="str">
        <f t="shared" si="320"/>
        <v>NA</v>
      </c>
      <c r="L4136" s="0" t="str">
        <f t="shared" si="321"/>
        <v>NA</v>
      </c>
    </row>
    <row r="4137">
      <c r="B4137" s="2"/>
      <c r="G4137" s="3"/>
      <c r="H4137" s="0" t="str">
        <f t="shared" si="322"/>
        <v>00/01/1900 00</v>
      </c>
      <c r="I4137" s="0" t="str">
        <f t="shared" si="323"/>
      </c>
      <c r="J4137" s="0">
        <f t="shared" si="324"/>
        <v>0</v>
      </c>
      <c r="K4137" s="0" t="str">
        <f t="shared" si="320"/>
        <v>NA</v>
      </c>
      <c r="L4137" s="0" t="str">
        <f t="shared" si="321"/>
        <v>NA</v>
      </c>
    </row>
    <row r="4138">
      <c r="B4138" s="2"/>
      <c r="G4138" s="3"/>
      <c r="H4138" s="0" t="str">
        <f t="shared" si="322"/>
        <v>00/01/1900 00</v>
      </c>
      <c r="I4138" s="0" t="str">
        <f t="shared" si="323"/>
      </c>
      <c r="J4138" s="0">
        <f t="shared" si="324"/>
        <v>0</v>
      </c>
      <c r="K4138" s="0" t="str">
        <f t="shared" si="320"/>
        <v>NA</v>
      </c>
      <c r="L4138" s="0" t="str">
        <f t="shared" si="321"/>
        <v>NA</v>
      </c>
    </row>
    <row r="4139">
      <c r="B4139" s="2"/>
      <c r="G4139" s="3"/>
      <c r="H4139" s="0" t="str">
        <f t="shared" si="322"/>
        <v>00/01/1900 00</v>
      </c>
      <c r="I4139" s="0" t="str">
        <f t="shared" si="323"/>
      </c>
      <c r="J4139" s="0">
        <f t="shared" si="324"/>
        <v>0</v>
      </c>
      <c r="K4139" s="0" t="str">
        <f t="shared" si="320"/>
        <v>NA</v>
      </c>
      <c r="L4139" s="0" t="str">
        <f t="shared" si="321"/>
        <v>NA</v>
      </c>
    </row>
    <row r="4140">
      <c r="B4140" s="2"/>
      <c r="G4140" s="3"/>
      <c r="H4140" s="0" t="str">
        <f t="shared" si="322"/>
        <v>00/01/1900 00</v>
      </c>
      <c r="I4140" s="0" t="str">
        <f t="shared" si="323"/>
      </c>
      <c r="J4140" s="0">
        <f t="shared" si="324"/>
        <v>0</v>
      </c>
      <c r="K4140" s="0" t="str">
        <f t="shared" si="320"/>
        <v>NA</v>
      </c>
      <c r="L4140" s="0" t="str">
        <f t="shared" si="321"/>
        <v>NA</v>
      </c>
    </row>
    <row r="4141">
      <c r="B4141" s="2"/>
      <c r="G4141" s="3"/>
      <c r="H4141" s="0" t="str">
        <f t="shared" si="322"/>
        <v>00/01/1900 00</v>
      </c>
      <c r="I4141" s="0" t="str">
        <f t="shared" si="323"/>
      </c>
      <c r="J4141" s="0">
        <f t="shared" si="324"/>
        <v>0</v>
      </c>
      <c r="K4141" s="0" t="str">
        <f t="shared" si="320"/>
        <v>NA</v>
      </c>
      <c r="L4141" s="0" t="str">
        <f t="shared" si="321"/>
        <v>NA</v>
      </c>
    </row>
    <row r="4142">
      <c r="B4142" s="2"/>
      <c r="G4142" s="3"/>
      <c r="H4142" s="0" t="str">
        <f t="shared" si="322"/>
        <v>00/01/1900 00</v>
      </c>
      <c r="I4142" s="0" t="str">
        <f t="shared" si="323"/>
      </c>
      <c r="J4142" s="0">
        <f t="shared" si="324"/>
        <v>0</v>
      </c>
      <c r="K4142" s="0" t="str">
        <f t="shared" si="320"/>
        <v>NA</v>
      </c>
      <c r="L4142" s="0" t="str">
        <f t="shared" si="321"/>
        <v>NA</v>
      </c>
    </row>
    <row r="4143">
      <c r="B4143" s="2"/>
      <c r="G4143" s="3"/>
      <c r="H4143" s="0" t="str">
        <f t="shared" si="322"/>
        <v>00/01/1900 00</v>
      </c>
      <c r="I4143" s="0" t="str">
        <f t="shared" si="323"/>
      </c>
      <c r="J4143" s="0">
        <f t="shared" si="324"/>
        <v>0</v>
      </c>
      <c r="K4143" s="0" t="str">
        <f t="shared" si="320"/>
        <v>NA</v>
      </c>
      <c r="L4143" s="0" t="str">
        <f t="shared" si="321"/>
        <v>NA</v>
      </c>
    </row>
    <row r="4144">
      <c r="B4144" s="2"/>
      <c r="G4144" s="3"/>
      <c r="H4144" s="0" t="str">
        <f t="shared" si="322"/>
        <v>00/01/1900 00</v>
      </c>
      <c r="I4144" s="0" t="str">
        <f t="shared" si="323"/>
      </c>
      <c r="J4144" s="0">
        <f t="shared" si="324"/>
        <v>0</v>
      </c>
      <c r="K4144" s="0" t="str">
        <f t="shared" si="320"/>
        <v>NA</v>
      </c>
      <c r="L4144" s="0" t="str">
        <f t="shared" si="321"/>
        <v>NA</v>
      </c>
    </row>
    <row r="4145">
      <c r="B4145" s="2"/>
      <c r="G4145" s="3"/>
      <c r="H4145" s="0" t="str">
        <f t="shared" si="322"/>
        <v>00/01/1900 00</v>
      </c>
      <c r="I4145" s="0" t="str">
        <f t="shared" si="323"/>
      </c>
      <c r="J4145" s="0">
        <f t="shared" si="324"/>
        <v>0</v>
      </c>
      <c r="K4145" s="0" t="str">
        <f t="shared" si="320"/>
        <v>NA</v>
      </c>
      <c r="L4145" s="0" t="str">
        <f t="shared" si="321"/>
        <v>NA</v>
      </c>
    </row>
    <row r="4146">
      <c r="B4146" s="2"/>
      <c r="H4146" s="0" t="str">
        <f t="shared" si="322"/>
        <v>00/01/1900 00</v>
      </c>
      <c r="I4146" s="0" t="str">
        <f t="shared" si="323"/>
      </c>
      <c r="J4146" s="0">
        <f t="shared" si="324"/>
        <v>0</v>
      </c>
      <c r="K4146" s="0" t="str">
        <f t="shared" si="320"/>
        <v>NA</v>
      </c>
      <c r="L4146" s="0" t="str">
        <f t="shared" si="321"/>
        <v>NA</v>
      </c>
    </row>
    <row r="4147">
      <c r="B4147" s="2"/>
      <c r="G4147" s="3"/>
      <c r="H4147" s="0" t="str">
        <f t="shared" si="322"/>
        <v>00/01/1900 00</v>
      </c>
      <c r="I4147" s="0" t="str">
        <f t="shared" si="323"/>
      </c>
      <c r="J4147" s="0">
        <f t="shared" si="324"/>
        <v>0</v>
      </c>
      <c r="K4147" s="0" t="str">
        <f t="shared" si="320"/>
        <v>NA</v>
      </c>
      <c r="L4147" s="0" t="str">
        <f t="shared" si="321"/>
        <v>NA</v>
      </c>
    </row>
    <row r="4148">
      <c r="B4148" s="2"/>
      <c r="G4148" s="3"/>
      <c r="H4148" s="0" t="str">
        <f t="shared" si="322"/>
        <v>00/01/1900 00</v>
      </c>
      <c r="I4148" s="0" t="str">
        <f t="shared" si="323"/>
      </c>
      <c r="J4148" s="0">
        <f t="shared" si="324"/>
        <v>0</v>
      </c>
      <c r="K4148" s="0" t="str">
        <f t="shared" si="320"/>
        <v>NA</v>
      </c>
      <c r="L4148" s="0" t="str">
        <f t="shared" si="321"/>
        <v>NA</v>
      </c>
    </row>
    <row r="4149">
      <c r="B4149" s="2"/>
      <c r="G4149" s="3"/>
      <c r="H4149" s="0" t="str">
        <f t="shared" si="322"/>
        <v>00/01/1900 00</v>
      </c>
      <c r="I4149" s="0" t="str">
        <f t="shared" si="323"/>
      </c>
      <c r="J4149" s="0">
        <f t="shared" si="324"/>
        <v>0</v>
      </c>
      <c r="K4149" s="0" t="str">
        <f t="shared" si="320"/>
        <v>NA</v>
      </c>
      <c r="L4149" s="0" t="str">
        <f t="shared" si="321"/>
        <v>NA</v>
      </c>
    </row>
    <row r="4150">
      <c r="B4150" s="2"/>
      <c r="G4150" s="3"/>
      <c r="H4150" s="0" t="str">
        <f t="shared" si="322"/>
        <v>00/01/1900 00</v>
      </c>
      <c r="I4150" s="0" t="str">
        <f t="shared" si="323"/>
      </c>
      <c r="J4150" s="0">
        <f t="shared" si="324"/>
        <v>0</v>
      </c>
      <c r="K4150" s="0" t="str">
        <f t="shared" si="320"/>
        <v>NA</v>
      </c>
      <c r="L4150" s="0" t="str">
        <f t="shared" si="321"/>
        <v>NA</v>
      </c>
    </row>
    <row r="4151">
      <c r="B4151" s="2"/>
      <c r="G4151" s="3"/>
      <c r="H4151" s="0" t="str">
        <f t="shared" si="322"/>
        <v>00/01/1900 00</v>
      </c>
      <c r="I4151" s="0" t="str">
        <f t="shared" si="323"/>
      </c>
      <c r="J4151" s="0">
        <f t="shared" si="324"/>
        <v>0</v>
      </c>
      <c r="K4151" s="0" t="str">
        <f t="shared" si="320"/>
        <v>NA</v>
      </c>
      <c r="L4151" s="0" t="str">
        <f t="shared" si="321"/>
        <v>NA</v>
      </c>
    </row>
    <row r="4152">
      <c r="B4152" s="2"/>
      <c r="G4152" s="3"/>
      <c r="H4152" s="0" t="str">
        <f t="shared" si="322"/>
        <v>00/01/1900 00</v>
      </c>
      <c r="I4152" s="0" t="str">
        <f t="shared" si="323"/>
      </c>
      <c r="J4152" s="0">
        <f t="shared" si="324"/>
        <v>0</v>
      </c>
      <c r="K4152" s="0" t="str">
        <f t="shared" si="320"/>
        <v>NA</v>
      </c>
      <c r="L4152" s="0" t="str">
        <f t="shared" si="321"/>
        <v>NA</v>
      </c>
    </row>
    <row r="4153">
      <c r="B4153" s="2"/>
      <c r="G4153" s="3"/>
      <c r="H4153" s="0" t="str">
        <f t="shared" si="322"/>
        <v>00/01/1900 00</v>
      </c>
      <c r="I4153" s="0" t="str">
        <f t="shared" si="323"/>
      </c>
      <c r="J4153" s="0">
        <f t="shared" si="324"/>
        <v>0</v>
      </c>
      <c r="K4153" s="0" t="str">
        <f t="shared" si="320"/>
        <v>NA</v>
      </c>
      <c r="L4153" s="0" t="str">
        <f t="shared" si="321"/>
        <v>NA</v>
      </c>
    </row>
    <row r="4154">
      <c r="B4154" s="2"/>
      <c r="G4154" s="3"/>
      <c r="H4154" s="0" t="str">
        <f t="shared" si="322"/>
        <v>00/01/1900 00</v>
      </c>
      <c r="I4154" s="0" t="str">
        <f t="shared" si="323"/>
      </c>
      <c r="J4154" s="0">
        <f t="shared" si="324"/>
        <v>0</v>
      </c>
      <c r="K4154" s="0" t="str">
        <f t="shared" si="320"/>
        <v>NA</v>
      </c>
      <c r="L4154" s="0" t="str">
        <f t="shared" si="321"/>
        <v>NA</v>
      </c>
    </row>
    <row r="4155">
      <c r="B4155" s="2"/>
      <c r="G4155" s="3"/>
      <c r="H4155" s="0" t="str">
        <f t="shared" si="322"/>
        <v>00/01/1900 00</v>
      </c>
      <c r="I4155" s="0" t="str">
        <f t="shared" si="323"/>
      </c>
      <c r="J4155" s="0">
        <f t="shared" si="324"/>
        <v>0</v>
      </c>
      <c r="K4155" s="0" t="str">
        <f t="shared" si="320"/>
        <v>NA</v>
      </c>
      <c r="L4155" s="0" t="str">
        <f t="shared" si="321"/>
        <v>NA</v>
      </c>
    </row>
    <row r="4156">
      <c r="B4156" s="2"/>
      <c r="G4156" s="3"/>
      <c r="H4156" s="0" t="str">
        <f t="shared" si="322"/>
        <v>00/01/1900 00</v>
      </c>
      <c r="I4156" s="0" t="str">
        <f t="shared" si="323"/>
      </c>
      <c r="J4156" s="0">
        <f t="shared" si="324"/>
        <v>0</v>
      </c>
      <c r="K4156" s="0" t="str">
        <f t="shared" si="320"/>
        <v>NA</v>
      </c>
      <c r="L4156" s="0" t="str">
        <f t="shared" si="321"/>
        <v>NA</v>
      </c>
    </row>
    <row r="4157">
      <c r="B4157" s="2"/>
      <c r="G4157" s="3"/>
      <c r="H4157" s="0" t="str">
        <f t="shared" si="322"/>
        <v>00/01/1900 00</v>
      </c>
      <c r="I4157" s="0" t="str">
        <f t="shared" si="323"/>
      </c>
      <c r="J4157" s="0">
        <f t="shared" si="324"/>
        <v>0</v>
      </c>
      <c r="K4157" s="0" t="str">
        <f t="shared" si="320"/>
        <v>NA</v>
      </c>
      <c r="L4157" s="0" t="str">
        <f t="shared" si="321"/>
        <v>NA</v>
      </c>
    </row>
    <row r="4158">
      <c r="B4158" s="2"/>
      <c r="G4158" s="3"/>
      <c r="H4158" s="0" t="str">
        <f t="shared" si="322"/>
        <v>00/01/1900 00</v>
      </c>
      <c r="I4158" s="0" t="str">
        <f t="shared" si="323"/>
      </c>
      <c r="J4158" s="0">
        <f t="shared" si="324"/>
        <v>0</v>
      </c>
      <c r="K4158" s="0" t="str">
        <f t="shared" si="320"/>
        <v>NA</v>
      </c>
      <c r="L4158" s="0" t="str">
        <f t="shared" si="321"/>
        <v>NA</v>
      </c>
    </row>
    <row r="4159">
      <c r="B4159" s="2"/>
      <c r="G4159" s="3"/>
      <c r="H4159" s="0" t="str">
        <f t="shared" si="322"/>
        <v>00/01/1900 00</v>
      </c>
      <c r="I4159" s="0" t="str">
        <f t="shared" si="323"/>
      </c>
      <c r="J4159" s="0">
        <f t="shared" si="324"/>
        <v>0</v>
      </c>
      <c r="K4159" s="0" t="str">
        <f t="shared" si="320"/>
        <v>NA</v>
      </c>
      <c r="L4159" s="0" t="str">
        <f t="shared" si="321"/>
        <v>NA</v>
      </c>
    </row>
    <row r="4160">
      <c r="B4160" s="2"/>
      <c r="G4160" s="3"/>
      <c r="H4160" s="0" t="str">
        <f t="shared" si="322"/>
        <v>00/01/1900 00</v>
      </c>
      <c r="I4160" s="0" t="str">
        <f t="shared" si="323"/>
      </c>
      <c r="J4160" s="0">
        <f t="shared" si="324"/>
        <v>0</v>
      </c>
      <c r="K4160" s="0" t="str">
        <f t="shared" si="320"/>
        <v>NA</v>
      </c>
      <c r="L4160" s="0" t="str">
        <f t="shared" si="321"/>
        <v>NA</v>
      </c>
    </row>
    <row r="4161">
      <c r="B4161" s="2"/>
      <c r="G4161" s="3"/>
      <c r="H4161" s="0" t="str">
        <f t="shared" si="322"/>
        <v>00/01/1900 00</v>
      </c>
      <c r="I4161" s="0" t="str">
        <f t="shared" si="323"/>
      </c>
      <c r="J4161" s="0">
        <f t="shared" si="324"/>
        <v>0</v>
      </c>
      <c r="K4161" s="0" t="str">
        <f t="shared" si="320"/>
        <v>NA</v>
      </c>
      <c r="L4161" s="0" t="str">
        <f t="shared" si="321"/>
        <v>NA</v>
      </c>
    </row>
    <row r="4162">
      <c r="B4162" s="2"/>
      <c r="G4162" s="3"/>
      <c r="H4162" s="0" t="str">
        <f t="shared" si="322"/>
        <v>00/01/1900 00</v>
      </c>
      <c r="I4162" s="0" t="str">
        <f t="shared" si="323"/>
      </c>
      <c r="J4162" s="0">
        <f t="shared" si="324"/>
        <v>0</v>
      </c>
      <c r="K4162" s="0" t="str">
        <f ref="K4162:K4225" t="shared" si="325">IF(I4162="Query",MID(G4162,FIND("Query:",G4162,2)+LEN("Query:"),50),"NA")</f>
        <v>NA</v>
      </c>
      <c r="L4162" s="0" t="str">
        <f ref="L4162:L4225" t="shared" si="326">IF(I4162="Query",RIGHT(G4162,LEN(G4162)-FIND("where",G4162,2)-5),"NA")</f>
        <v>NA</v>
      </c>
    </row>
    <row r="4163">
      <c r="B4163" s="2"/>
      <c r="G4163" s="3"/>
      <c r="H4163" s="0" t="str">
        <f ref="H4163:H4226" t="shared" si="327">TEXT(B4163,"dd/mm/yyyy hh")</f>
        <v>00/01/1900 00</v>
      </c>
      <c r="I4163" s="0" t="str">
        <f ref="I4163:I4226" t="shared" si="328">LEFT(G4163,5)</f>
      </c>
      <c r="J4163" s="0">
        <f ref="J4163:J4226" t="shared" si="329">VALUE(IF(I4163="Query",TRIM(MID(G4163,(FIND("execution time of ",G4163,1)+LEN("execution time of ")),(FIND(" seconds exceeded",G4163,1)-FIND("execution time of ",G4163,1)-LEN("execution time of ")))),0))</f>
        <v>0</v>
      </c>
      <c r="K4163" s="0" t="str">
        <f t="shared" si="325"/>
        <v>NA</v>
      </c>
      <c r="L4163" s="0" t="str">
        <f t="shared" si="326"/>
        <v>NA</v>
      </c>
    </row>
    <row r="4164">
      <c r="B4164" s="2"/>
      <c r="G4164" s="3"/>
      <c r="H4164" s="0" t="str">
        <f t="shared" si="327"/>
        <v>00/01/1900 00</v>
      </c>
      <c r="I4164" s="0" t="str">
        <f t="shared" si="328"/>
      </c>
      <c r="J4164" s="0">
        <f t="shared" si="329"/>
        <v>0</v>
      </c>
      <c r="K4164" s="0" t="str">
        <f t="shared" si="325"/>
        <v>NA</v>
      </c>
      <c r="L4164" s="0" t="str">
        <f t="shared" si="326"/>
        <v>NA</v>
      </c>
    </row>
    <row r="4165">
      <c r="B4165" s="2"/>
      <c r="G4165" s="3"/>
      <c r="H4165" s="0" t="str">
        <f t="shared" si="327"/>
        <v>00/01/1900 00</v>
      </c>
      <c r="I4165" s="0" t="str">
        <f t="shared" si="328"/>
      </c>
      <c r="J4165" s="0">
        <f t="shared" si="329"/>
        <v>0</v>
      </c>
      <c r="K4165" s="0" t="str">
        <f t="shared" si="325"/>
        <v>NA</v>
      </c>
      <c r="L4165" s="0" t="str">
        <f t="shared" si="326"/>
        <v>NA</v>
      </c>
    </row>
    <row r="4166">
      <c r="B4166" s="2"/>
      <c r="G4166" s="3"/>
      <c r="H4166" s="0" t="str">
        <f t="shared" si="327"/>
        <v>00/01/1900 00</v>
      </c>
      <c r="I4166" s="0" t="str">
        <f t="shared" si="328"/>
      </c>
      <c r="J4166" s="0">
        <f t="shared" si="329"/>
        <v>0</v>
      </c>
      <c r="K4166" s="0" t="str">
        <f t="shared" si="325"/>
        <v>NA</v>
      </c>
      <c r="L4166" s="0" t="str">
        <f t="shared" si="326"/>
        <v>NA</v>
      </c>
    </row>
    <row r="4167">
      <c r="B4167" s="2"/>
      <c r="G4167" s="3"/>
      <c r="H4167" s="0" t="str">
        <f t="shared" si="327"/>
        <v>00/01/1900 00</v>
      </c>
      <c r="I4167" s="0" t="str">
        <f t="shared" si="328"/>
      </c>
      <c r="J4167" s="0">
        <f t="shared" si="329"/>
        <v>0</v>
      </c>
      <c r="K4167" s="0" t="str">
        <f t="shared" si="325"/>
        <v>NA</v>
      </c>
      <c r="L4167" s="0" t="str">
        <f t="shared" si="326"/>
        <v>NA</v>
      </c>
    </row>
    <row r="4168">
      <c r="B4168" s="2"/>
      <c r="G4168" s="3"/>
      <c r="H4168" s="0" t="str">
        <f t="shared" si="327"/>
        <v>00/01/1900 00</v>
      </c>
      <c r="I4168" s="0" t="str">
        <f t="shared" si="328"/>
      </c>
      <c r="J4168" s="0">
        <f t="shared" si="329"/>
        <v>0</v>
      </c>
      <c r="K4168" s="0" t="str">
        <f t="shared" si="325"/>
        <v>NA</v>
      </c>
      <c r="L4168" s="0" t="str">
        <f t="shared" si="326"/>
        <v>NA</v>
      </c>
    </row>
    <row r="4169">
      <c r="B4169" s="2"/>
      <c r="G4169" s="3"/>
      <c r="H4169" s="0" t="str">
        <f t="shared" si="327"/>
        <v>00/01/1900 00</v>
      </c>
      <c r="I4169" s="0" t="str">
        <f t="shared" si="328"/>
      </c>
      <c r="J4169" s="0">
        <f t="shared" si="329"/>
        <v>0</v>
      </c>
      <c r="K4169" s="0" t="str">
        <f t="shared" si="325"/>
        <v>NA</v>
      </c>
      <c r="L4169" s="0" t="str">
        <f t="shared" si="326"/>
        <v>NA</v>
      </c>
    </row>
    <row r="4170">
      <c r="B4170" s="2"/>
      <c r="G4170" s="3"/>
      <c r="H4170" s="0" t="str">
        <f t="shared" si="327"/>
        <v>00/01/1900 00</v>
      </c>
      <c r="I4170" s="0" t="str">
        <f t="shared" si="328"/>
      </c>
      <c r="J4170" s="0">
        <f t="shared" si="329"/>
        <v>0</v>
      </c>
      <c r="K4170" s="0" t="str">
        <f t="shared" si="325"/>
        <v>NA</v>
      </c>
      <c r="L4170" s="0" t="str">
        <f t="shared" si="326"/>
        <v>NA</v>
      </c>
    </row>
    <row r="4171">
      <c r="B4171" s="2"/>
      <c r="G4171" s="3"/>
      <c r="H4171" s="0" t="str">
        <f t="shared" si="327"/>
        <v>00/01/1900 00</v>
      </c>
      <c r="I4171" s="0" t="str">
        <f t="shared" si="328"/>
      </c>
      <c r="J4171" s="0">
        <f t="shared" si="329"/>
        <v>0</v>
      </c>
      <c r="K4171" s="0" t="str">
        <f t="shared" si="325"/>
        <v>NA</v>
      </c>
      <c r="L4171" s="0" t="str">
        <f t="shared" si="326"/>
        <v>NA</v>
      </c>
    </row>
    <row r="4172">
      <c r="B4172" s="2"/>
      <c r="G4172" s="3"/>
      <c r="H4172" s="0" t="str">
        <f t="shared" si="327"/>
        <v>00/01/1900 00</v>
      </c>
      <c r="I4172" s="0" t="str">
        <f t="shared" si="328"/>
      </c>
      <c r="J4172" s="0">
        <f t="shared" si="329"/>
        <v>0</v>
      </c>
      <c r="K4172" s="0" t="str">
        <f t="shared" si="325"/>
        <v>NA</v>
      </c>
      <c r="L4172" s="0" t="str">
        <f t="shared" si="326"/>
        <v>NA</v>
      </c>
    </row>
    <row r="4173">
      <c r="B4173" s="2"/>
      <c r="G4173" s="3"/>
      <c r="H4173" s="0" t="str">
        <f t="shared" si="327"/>
        <v>00/01/1900 00</v>
      </c>
      <c r="I4173" s="0" t="str">
        <f t="shared" si="328"/>
      </c>
      <c r="J4173" s="0">
        <f t="shared" si="329"/>
        <v>0</v>
      </c>
      <c r="K4173" s="0" t="str">
        <f t="shared" si="325"/>
        <v>NA</v>
      </c>
      <c r="L4173" s="0" t="str">
        <f t="shared" si="326"/>
        <v>NA</v>
      </c>
    </row>
    <row r="4174">
      <c r="B4174" s="2"/>
      <c r="G4174" s="3"/>
      <c r="H4174" s="0" t="str">
        <f t="shared" si="327"/>
        <v>00/01/1900 00</v>
      </c>
      <c r="I4174" s="0" t="str">
        <f t="shared" si="328"/>
      </c>
      <c r="J4174" s="0">
        <f t="shared" si="329"/>
        <v>0</v>
      </c>
      <c r="K4174" s="0" t="str">
        <f t="shared" si="325"/>
        <v>NA</v>
      </c>
      <c r="L4174" s="0" t="str">
        <f t="shared" si="326"/>
        <v>NA</v>
      </c>
    </row>
    <row r="4175">
      <c r="B4175" s="2"/>
      <c r="G4175" s="3"/>
      <c r="H4175" s="0" t="str">
        <f t="shared" si="327"/>
        <v>00/01/1900 00</v>
      </c>
      <c r="I4175" s="0" t="str">
        <f t="shared" si="328"/>
      </c>
      <c r="J4175" s="0">
        <f t="shared" si="329"/>
        <v>0</v>
      </c>
      <c r="K4175" s="0" t="str">
        <f t="shared" si="325"/>
        <v>NA</v>
      </c>
      <c r="L4175" s="0" t="str">
        <f t="shared" si="326"/>
        <v>NA</v>
      </c>
    </row>
    <row r="4176">
      <c r="B4176" s="2"/>
      <c r="G4176" s="3"/>
      <c r="H4176" s="0" t="str">
        <f t="shared" si="327"/>
        <v>00/01/1900 00</v>
      </c>
      <c r="I4176" s="0" t="str">
        <f t="shared" si="328"/>
      </c>
      <c r="J4176" s="0">
        <f t="shared" si="329"/>
        <v>0</v>
      </c>
      <c r="K4176" s="0" t="str">
        <f t="shared" si="325"/>
        <v>NA</v>
      </c>
      <c r="L4176" s="0" t="str">
        <f t="shared" si="326"/>
        <v>NA</v>
      </c>
    </row>
    <row r="4177">
      <c r="B4177" s="2"/>
      <c r="G4177" s="3"/>
      <c r="H4177" s="0" t="str">
        <f t="shared" si="327"/>
        <v>00/01/1900 00</v>
      </c>
      <c r="I4177" s="0" t="str">
        <f t="shared" si="328"/>
      </c>
      <c r="J4177" s="0">
        <f t="shared" si="329"/>
        <v>0</v>
      </c>
      <c r="K4177" s="0" t="str">
        <f t="shared" si="325"/>
        <v>NA</v>
      </c>
      <c r="L4177" s="0" t="str">
        <f t="shared" si="326"/>
        <v>NA</v>
      </c>
    </row>
    <row r="4178">
      <c r="B4178" s="2"/>
      <c r="G4178" s="3"/>
      <c r="H4178" s="0" t="str">
        <f t="shared" si="327"/>
        <v>00/01/1900 00</v>
      </c>
      <c r="I4178" s="0" t="str">
        <f t="shared" si="328"/>
      </c>
      <c r="J4178" s="0">
        <f t="shared" si="329"/>
        <v>0</v>
      </c>
      <c r="K4178" s="0" t="str">
        <f t="shared" si="325"/>
        <v>NA</v>
      </c>
      <c r="L4178" s="0" t="str">
        <f t="shared" si="326"/>
        <v>NA</v>
      </c>
    </row>
    <row r="4179">
      <c r="B4179" s="2"/>
      <c r="G4179" s="3"/>
      <c r="H4179" s="0" t="str">
        <f t="shared" si="327"/>
        <v>00/01/1900 00</v>
      </c>
      <c r="I4179" s="0" t="str">
        <f t="shared" si="328"/>
      </c>
      <c r="J4179" s="0">
        <f t="shared" si="329"/>
        <v>0</v>
      </c>
      <c r="K4179" s="0" t="str">
        <f t="shared" si="325"/>
        <v>NA</v>
      </c>
      <c r="L4179" s="0" t="str">
        <f t="shared" si="326"/>
        <v>NA</v>
      </c>
    </row>
    <row r="4180">
      <c r="B4180" s="2"/>
      <c r="G4180" s="3"/>
      <c r="H4180" s="0" t="str">
        <f t="shared" si="327"/>
        <v>00/01/1900 00</v>
      </c>
      <c r="I4180" s="0" t="str">
        <f t="shared" si="328"/>
      </c>
      <c r="J4180" s="0">
        <f t="shared" si="329"/>
        <v>0</v>
      </c>
      <c r="K4180" s="0" t="str">
        <f t="shared" si="325"/>
        <v>NA</v>
      </c>
      <c r="L4180" s="0" t="str">
        <f t="shared" si="326"/>
        <v>NA</v>
      </c>
    </row>
    <row r="4181">
      <c r="B4181" s="2"/>
      <c r="G4181" s="3"/>
      <c r="H4181" s="0" t="str">
        <f t="shared" si="327"/>
        <v>00/01/1900 00</v>
      </c>
      <c r="I4181" s="0" t="str">
        <f t="shared" si="328"/>
      </c>
      <c r="J4181" s="0">
        <f t="shared" si="329"/>
        <v>0</v>
      </c>
      <c r="K4181" s="0" t="str">
        <f t="shared" si="325"/>
        <v>NA</v>
      </c>
      <c r="L4181" s="0" t="str">
        <f t="shared" si="326"/>
        <v>NA</v>
      </c>
    </row>
    <row r="4182">
      <c r="B4182" s="2"/>
      <c r="G4182" s="3"/>
      <c r="H4182" s="0" t="str">
        <f t="shared" si="327"/>
        <v>00/01/1900 00</v>
      </c>
      <c r="I4182" s="0" t="str">
        <f t="shared" si="328"/>
      </c>
      <c r="J4182" s="0">
        <f t="shared" si="329"/>
        <v>0</v>
      </c>
      <c r="K4182" s="0" t="str">
        <f t="shared" si="325"/>
        <v>NA</v>
      </c>
      <c r="L4182" s="0" t="str">
        <f t="shared" si="326"/>
        <v>NA</v>
      </c>
    </row>
    <row r="4183">
      <c r="B4183" s="2"/>
      <c r="G4183" s="3"/>
      <c r="H4183" s="0" t="str">
        <f t="shared" si="327"/>
        <v>00/01/1900 00</v>
      </c>
      <c r="I4183" s="0" t="str">
        <f t="shared" si="328"/>
      </c>
      <c r="J4183" s="0">
        <f t="shared" si="329"/>
        <v>0</v>
      </c>
      <c r="K4183" s="0" t="str">
        <f t="shared" si="325"/>
        <v>NA</v>
      </c>
      <c r="L4183" s="0" t="str">
        <f t="shared" si="326"/>
        <v>NA</v>
      </c>
    </row>
    <row r="4184">
      <c r="B4184" s="2"/>
      <c r="G4184" s="3"/>
      <c r="H4184" s="0" t="str">
        <f t="shared" si="327"/>
        <v>00/01/1900 00</v>
      </c>
      <c r="I4184" s="0" t="str">
        <f t="shared" si="328"/>
      </c>
      <c r="J4184" s="0">
        <f t="shared" si="329"/>
        <v>0</v>
      </c>
      <c r="K4184" s="0" t="str">
        <f t="shared" si="325"/>
        <v>NA</v>
      </c>
      <c r="L4184" s="0" t="str">
        <f t="shared" si="326"/>
        <v>NA</v>
      </c>
    </row>
    <row r="4185">
      <c r="B4185" s="2"/>
      <c r="G4185" s="3"/>
      <c r="H4185" s="0" t="str">
        <f t="shared" si="327"/>
        <v>00/01/1900 00</v>
      </c>
      <c r="I4185" s="0" t="str">
        <f t="shared" si="328"/>
      </c>
      <c r="J4185" s="0">
        <f t="shared" si="329"/>
        <v>0</v>
      </c>
      <c r="K4185" s="0" t="str">
        <f t="shared" si="325"/>
        <v>NA</v>
      </c>
      <c r="L4185" s="0" t="str">
        <f t="shared" si="326"/>
        <v>NA</v>
      </c>
    </row>
    <row r="4186">
      <c r="B4186" s="2"/>
      <c r="G4186" s="3"/>
      <c r="H4186" s="0" t="str">
        <f t="shared" si="327"/>
        <v>00/01/1900 00</v>
      </c>
      <c r="I4186" s="0" t="str">
        <f t="shared" si="328"/>
      </c>
      <c r="J4186" s="0">
        <f t="shared" si="329"/>
        <v>0</v>
      </c>
      <c r="K4186" s="0" t="str">
        <f t="shared" si="325"/>
        <v>NA</v>
      </c>
      <c r="L4186" s="0" t="str">
        <f t="shared" si="326"/>
        <v>NA</v>
      </c>
    </row>
    <row r="4187">
      <c r="B4187" s="2"/>
      <c r="G4187" s="3"/>
      <c r="H4187" s="0" t="str">
        <f t="shared" si="327"/>
        <v>00/01/1900 00</v>
      </c>
      <c r="I4187" s="0" t="str">
        <f t="shared" si="328"/>
      </c>
      <c r="J4187" s="0">
        <f t="shared" si="329"/>
        <v>0</v>
      </c>
      <c r="K4187" s="0" t="str">
        <f t="shared" si="325"/>
        <v>NA</v>
      </c>
      <c r="L4187" s="0" t="str">
        <f t="shared" si="326"/>
        <v>NA</v>
      </c>
    </row>
    <row r="4188">
      <c r="B4188" s="2"/>
      <c r="G4188" s="3"/>
      <c r="H4188" s="0" t="str">
        <f t="shared" si="327"/>
        <v>00/01/1900 00</v>
      </c>
      <c r="I4188" s="0" t="str">
        <f t="shared" si="328"/>
      </c>
      <c r="J4188" s="0">
        <f t="shared" si="329"/>
        <v>0</v>
      </c>
      <c r="K4188" s="0" t="str">
        <f t="shared" si="325"/>
        <v>NA</v>
      </c>
      <c r="L4188" s="0" t="str">
        <f t="shared" si="326"/>
        <v>NA</v>
      </c>
    </row>
    <row r="4189">
      <c r="B4189" s="2"/>
      <c r="G4189" s="3"/>
      <c r="H4189" s="0" t="str">
        <f t="shared" si="327"/>
        <v>00/01/1900 00</v>
      </c>
      <c r="I4189" s="0" t="str">
        <f t="shared" si="328"/>
      </c>
      <c r="J4189" s="0">
        <f t="shared" si="329"/>
        <v>0</v>
      </c>
      <c r="K4189" s="0" t="str">
        <f t="shared" si="325"/>
        <v>NA</v>
      </c>
      <c r="L4189" s="0" t="str">
        <f t="shared" si="326"/>
        <v>NA</v>
      </c>
    </row>
    <row r="4190">
      <c r="B4190" s="2"/>
      <c r="G4190" s="3"/>
      <c r="H4190" s="0" t="str">
        <f t="shared" si="327"/>
        <v>00/01/1900 00</v>
      </c>
      <c r="I4190" s="0" t="str">
        <f t="shared" si="328"/>
      </c>
      <c r="J4190" s="0">
        <f t="shared" si="329"/>
        <v>0</v>
      </c>
      <c r="K4190" s="0" t="str">
        <f t="shared" si="325"/>
        <v>NA</v>
      </c>
      <c r="L4190" s="0" t="str">
        <f t="shared" si="326"/>
        <v>NA</v>
      </c>
    </row>
    <row r="4191">
      <c r="B4191" s="2"/>
      <c r="G4191" s="3"/>
      <c r="H4191" s="0" t="str">
        <f t="shared" si="327"/>
        <v>00/01/1900 00</v>
      </c>
      <c r="I4191" s="0" t="str">
        <f t="shared" si="328"/>
      </c>
      <c r="J4191" s="0">
        <f t="shared" si="329"/>
        <v>0</v>
      </c>
      <c r="K4191" s="0" t="str">
        <f t="shared" si="325"/>
        <v>NA</v>
      </c>
      <c r="L4191" s="0" t="str">
        <f t="shared" si="326"/>
        <v>NA</v>
      </c>
    </row>
    <row r="4192">
      <c r="B4192" s="2"/>
      <c r="G4192" s="3"/>
      <c r="H4192" s="0" t="str">
        <f t="shared" si="327"/>
        <v>00/01/1900 00</v>
      </c>
      <c r="I4192" s="0" t="str">
        <f t="shared" si="328"/>
      </c>
      <c r="J4192" s="0">
        <f t="shared" si="329"/>
        <v>0</v>
      </c>
      <c r="K4192" s="0" t="str">
        <f t="shared" si="325"/>
        <v>NA</v>
      </c>
      <c r="L4192" s="0" t="str">
        <f t="shared" si="326"/>
        <v>NA</v>
      </c>
    </row>
    <row r="4193">
      <c r="B4193" s="2"/>
      <c r="G4193" s="3"/>
      <c r="H4193" s="0" t="str">
        <f t="shared" si="327"/>
        <v>00/01/1900 00</v>
      </c>
      <c r="I4193" s="0" t="str">
        <f t="shared" si="328"/>
      </c>
      <c r="J4193" s="0">
        <f t="shared" si="329"/>
        <v>0</v>
      </c>
      <c r="K4193" s="0" t="str">
        <f t="shared" si="325"/>
        <v>NA</v>
      </c>
      <c r="L4193" s="0" t="str">
        <f t="shared" si="326"/>
        <v>NA</v>
      </c>
    </row>
    <row r="4194">
      <c r="B4194" s="2"/>
      <c r="G4194" s="3"/>
      <c r="H4194" s="0" t="str">
        <f t="shared" si="327"/>
        <v>00/01/1900 00</v>
      </c>
      <c r="I4194" s="0" t="str">
        <f t="shared" si="328"/>
      </c>
      <c r="J4194" s="0">
        <f t="shared" si="329"/>
        <v>0</v>
      </c>
      <c r="K4194" s="0" t="str">
        <f t="shared" si="325"/>
        <v>NA</v>
      </c>
      <c r="L4194" s="0" t="str">
        <f t="shared" si="326"/>
        <v>NA</v>
      </c>
    </row>
    <row r="4195">
      <c r="B4195" s="2"/>
      <c r="G4195" s="3"/>
      <c r="H4195" s="0" t="str">
        <f t="shared" si="327"/>
        <v>00/01/1900 00</v>
      </c>
      <c r="I4195" s="0" t="str">
        <f t="shared" si="328"/>
      </c>
      <c r="J4195" s="0">
        <f t="shared" si="329"/>
        <v>0</v>
      </c>
      <c r="K4195" s="0" t="str">
        <f t="shared" si="325"/>
        <v>NA</v>
      </c>
      <c r="L4195" s="0" t="str">
        <f t="shared" si="326"/>
        <v>NA</v>
      </c>
    </row>
    <row r="4196">
      <c r="B4196" s="2"/>
      <c r="G4196" s="3"/>
      <c r="H4196" s="0" t="str">
        <f t="shared" si="327"/>
        <v>00/01/1900 00</v>
      </c>
      <c r="I4196" s="0" t="str">
        <f t="shared" si="328"/>
      </c>
      <c r="J4196" s="0">
        <f t="shared" si="329"/>
        <v>0</v>
      </c>
      <c r="K4196" s="0" t="str">
        <f t="shared" si="325"/>
        <v>NA</v>
      </c>
      <c r="L4196" s="0" t="str">
        <f t="shared" si="326"/>
        <v>NA</v>
      </c>
    </row>
    <row r="4197">
      <c r="B4197" s="2"/>
      <c r="G4197" s="3"/>
      <c r="H4197" s="0" t="str">
        <f t="shared" si="327"/>
        <v>00/01/1900 00</v>
      </c>
      <c r="I4197" s="0" t="str">
        <f t="shared" si="328"/>
      </c>
      <c r="J4197" s="0">
        <f t="shared" si="329"/>
        <v>0</v>
      </c>
      <c r="K4197" s="0" t="str">
        <f t="shared" si="325"/>
        <v>NA</v>
      </c>
      <c r="L4197" s="0" t="str">
        <f t="shared" si="326"/>
        <v>NA</v>
      </c>
    </row>
    <row r="4198">
      <c r="B4198" s="2"/>
      <c r="G4198" s="3"/>
      <c r="H4198" s="0" t="str">
        <f t="shared" si="327"/>
        <v>00/01/1900 00</v>
      </c>
      <c r="I4198" s="0" t="str">
        <f t="shared" si="328"/>
      </c>
      <c r="J4198" s="0">
        <f t="shared" si="329"/>
        <v>0</v>
      </c>
      <c r="K4198" s="0" t="str">
        <f t="shared" si="325"/>
        <v>NA</v>
      </c>
      <c r="L4198" s="0" t="str">
        <f t="shared" si="326"/>
        <v>NA</v>
      </c>
    </row>
    <row r="4199">
      <c r="B4199" s="2"/>
      <c r="G4199" s="3"/>
      <c r="H4199" s="0" t="str">
        <f t="shared" si="327"/>
        <v>00/01/1900 00</v>
      </c>
      <c r="I4199" s="0" t="str">
        <f t="shared" si="328"/>
      </c>
      <c r="J4199" s="0">
        <f t="shared" si="329"/>
        <v>0</v>
      </c>
      <c r="K4199" s="0" t="str">
        <f t="shared" si="325"/>
        <v>NA</v>
      </c>
      <c r="L4199" s="0" t="str">
        <f t="shared" si="326"/>
        <v>NA</v>
      </c>
    </row>
    <row r="4200">
      <c r="B4200" s="2"/>
      <c r="G4200" s="3"/>
      <c r="H4200" s="0" t="str">
        <f t="shared" si="327"/>
        <v>00/01/1900 00</v>
      </c>
      <c r="I4200" s="0" t="str">
        <f t="shared" si="328"/>
      </c>
      <c r="J4200" s="0">
        <f t="shared" si="329"/>
        <v>0</v>
      </c>
      <c r="K4200" s="0" t="str">
        <f t="shared" si="325"/>
        <v>NA</v>
      </c>
      <c r="L4200" s="0" t="str">
        <f t="shared" si="326"/>
        <v>NA</v>
      </c>
    </row>
    <row r="4201">
      <c r="B4201" s="2"/>
      <c r="G4201" s="3"/>
      <c r="H4201" s="0" t="str">
        <f t="shared" si="327"/>
        <v>00/01/1900 00</v>
      </c>
      <c r="I4201" s="0" t="str">
        <f t="shared" si="328"/>
      </c>
      <c r="J4201" s="0">
        <f t="shared" si="329"/>
        <v>0</v>
      </c>
      <c r="K4201" s="0" t="str">
        <f t="shared" si="325"/>
        <v>NA</v>
      </c>
      <c r="L4201" s="0" t="str">
        <f t="shared" si="326"/>
        <v>NA</v>
      </c>
    </row>
    <row r="4202">
      <c r="B4202" s="2"/>
      <c r="G4202" s="3"/>
      <c r="H4202" s="0" t="str">
        <f t="shared" si="327"/>
        <v>00/01/1900 00</v>
      </c>
      <c r="I4202" s="0" t="str">
        <f t="shared" si="328"/>
      </c>
      <c r="J4202" s="0">
        <f t="shared" si="329"/>
        <v>0</v>
      </c>
      <c r="K4202" s="0" t="str">
        <f t="shared" si="325"/>
        <v>NA</v>
      </c>
      <c r="L4202" s="0" t="str">
        <f t="shared" si="326"/>
        <v>NA</v>
      </c>
    </row>
    <row r="4203">
      <c r="B4203" s="2"/>
      <c r="G4203" s="3"/>
      <c r="H4203" s="0" t="str">
        <f t="shared" si="327"/>
        <v>00/01/1900 00</v>
      </c>
      <c r="I4203" s="0" t="str">
        <f t="shared" si="328"/>
      </c>
      <c r="J4203" s="0">
        <f t="shared" si="329"/>
        <v>0</v>
      </c>
      <c r="K4203" s="0" t="str">
        <f t="shared" si="325"/>
        <v>NA</v>
      </c>
      <c r="L4203" s="0" t="str">
        <f t="shared" si="326"/>
        <v>NA</v>
      </c>
    </row>
    <row r="4204">
      <c r="B4204" s="2"/>
      <c r="G4204" s="3"/>
      <c r="H4204" s="0" t="str">
        <f t="shared" si="327"/>
        <v>00/01/1900 00</v>
      </c>
      <c r="I4204" s="0" t="str">
        <f t="shared" si="328"/>
      </c>
      <c r="J4204" s="0">
        <f t="shared" si="329"/>
        <v>0</v>
      </c>
      <c r="K4204" s="0" t="str">
        <f t="shared" si="325"/>
        <v>NA</v>
      </c>
      <c r="L4204" s="0" t="str">
        <f t="shared" si="326"/>
        <v>NA</v>
      </c>
    </row>
    <row r="4205">
      <c r="B4205" s="2"/>
      <c r="G4205" s="3"/>
      <c r="H4205" s="0" t="str">
        <f t="shared" si="327"/>
        <v>00/01/1900 00</v>
      </c>
      <c r="I4205" s="0" t="str">
        <f t="shared" si="328"/>
      </c>
      <c r="J4205" s="0">
        <f t="shared" si="329"/>
        <v>0</v>
      </c>
      <c r="K4205" s="0" t="str">
        <f t="shared" si="325"/>
        <v>NA</v>
      </c>
      <c r="L4205" s="0" t="str">
        <f t="shared" si="326"/>
        <v>NA</v>
      </c>
    </row>
    <row r="4206">
      <c r="B4206" s="2"/>
      <c r="G4206" s="3"/>
      <c r="H4206" s="0" t="str">
        <f t="shared" si="327"/>
        <v>00/01/1900 00</v>
      </c>
      <c r="I4206" s="0" t="str">
        <f t="shared" si="328"/>
      </c>
      <c r="J4206" s="0">
        <f t="shared" si="329"/>
        <v>0</v>
      </c>
      <c r="K4206" s="0" t="str">
        <f t="shared" si="325"/>
        <v>NA</v>
      </c>
      <c r="L4206" s="0" t="str">
        <f t="shared" si="326"/>
        <v>NA</v>
      </c>
    </row>
    <row r="4207">
      <c r="B4207" s="2"/>
      <c r="G4207" s="3"/>
      <c r="H4207" s="0" t="str">
        <f t="shared" si="327"/>
        <v>00/01/1900 00</v>
      </c>
      <c r="I4207" s="0" t="str">
        <f t="shared" si="328"/>
      </c>
      <c r="J4207" s="0">
        <f t="shared" si="329"/>
        <v>0</v>
      </c>
      <c r="K4207" s="0" t="str">
        <f t="shared" si="325"/>
        <v>NA</v>
      </c>
      <c r="L4207" s="0" t="str">
        <f t="shared" si="326"/>
        <v>NA</v>
      </c>
    </row>
    <row r="4208">
      <c r="B4208" s="2"/>
      <c r="G4208" s="3"/>
      <c r="H4208" s="0" t="str">
        <f t="shared" si="327"/>
        <v>00/01/1900 00</v>
      </c>
      <c r="I4208" s="0" t="str">
        <f t="shared" si="328"/>
      </c>
      <c r="J4208" s="0">
        <f t="shared" si="329"/>
        <v>0</v>
      </c>
      <c r="K4208" s="0" t="str">
        <f t="shared" si="325"/>
        <v>NA</v>
      </c>
      <c r="L4208" s="0" t="str">
        <f t="shared" si="326"/>
        <v>NA</v>
      </c>
    </row>
    <row r="4209">
      <c r="B4209" s="2"/>
      <c r="G4209" s="3"/>
      <c r="H4209" s="0" t="str">
        <f t="shared" si="327"/>
        <v>00/01/1900 00</v>
      </c>
      <c r="I4209" s="0" t="str">
        <f t="shared" si="328"/>
      </c>
      <c r="J4209" s="0">
        <f t="shared" si="329"/>
        <v>0</v>
      </c>
      <c r="K4209" s="0" t="str">
        <f t="shared" si="325"/>
        <v>NA</v>
      </c>
      <c r="L4209" s="0" t="str">
        <f t="shared" si="326"/>
        <v>NA</v>
      </c>
    </row>
    <row r="4210">
      <c r="B4210" s="2"/>
      <c r="G4210" s="3"/>
      <c r="H4210" s="0" t="str">
        <f t="shared" si="327"/>
        <v>00/01/1900 00</v>
      </c>
      <c r="I4210" s="0" t="str">
        <f t="shared" si="328"/>
      </c>
      <c r="J4210" s="0">
        <f t="shared" si="329"/>
        <v>0</v>
      </c>
      <c r="K4210" s="0" t="str">
        <f t="shared" si="325"/>
        <v>NA</v>
      </c>
      <c r="L4210" s="0" t="str">
        <f t="shared" si="326"/>
        <v>NA</v>
      </c>
    </row>
    <row r="4211">
      <c r="B4211" s="2"/>
      <c r="G4211" s="3"/>
      <c r="H4211" s="0" t="str">
        <f t="shared" si="327"/>
        <v>00/01/1900 00</v>
      </c>
      <c r="I4211" s="0" t="str">
        <f t="shared" si="328"/>
      </c>
      <c r="J4211" s="0">
        <f t="shared" si="329"/>
        <v>0</v>
      </c>
      <c r="K4211" s="0" t="str">
        <f t="shared" si="325"/>
        <v>NA</v>
      </c>
      <c r="L4211" s="0" t="str">
        <f t="shared" si="326"/>
        <v>NA</v>
      </c>
    </row>
    <row r="4212">
      <c r="B4212" s="2"/>
      <c r="G4212" s="3"/>
      <c r="H4212" s="0" t="str">
        <f t="shared" si="327"/>
        <v>00/01/1900 00</v>
      </c>
      <c r="I4212" s="0" t="str">
        <f t="shared" si="328"/>
      </c>
      <c r="J4212" s="0">
        <f t="shared" si="329"/>
        <v>0</v>
      </c>
      <c r="K4212" s="0" t="str">
        <f t="shared" si="325"/>
        <v>NA</v>
      </c>
      <c r="L4212" s="0" t="str">
        <f t="shared" si="326"/>
        <v>NA</v>
      </c>
    </row>
    <row r="4213">
      <c r="B4213" s="2"/>
      <c r="G4213" s="3"/>
      <c r="H4213" s="0" t="str">
        <f t="shared" si="327"/>
        <v>00/01/1900 00</v>
      </c>
      <c r="I4213" s="0" t="str">
        <f t="shared" si="328"/>
      </c>
      <c r="J4213" s="0">
        <f t="shared" si="329"/>
        <v>0</v>
      </c>
      <c r="K4213" s="0" t="str">
        <f t="shared" si="325"/>
        <v>NA</v>
      </c>
      <c r="L4213" s="0" t="str">
        <f t="shared" si="326"/>
        <v>NA</v>
      </c>
    </row>
    <row r="4214">
      <c r="B4214" s="2"/>
      <c r="G4214" s="3"/>
      <c r="H4214" s="0" t="str">
        <f t="shared" si="327"/>
        <v>00/01/1900 00</v>
      </c>
      <c r="I4214" s="0" t="str">
        <f t="shared" si="328"/>
      </c>
      <c r="J4214" s="0">
        <f t="shared" si="329"/>
        <v>0</v>
      </c>
      <c r="K4214" s="0" t="str">
        <f t="shared" si="325"/>
        <v>NA</v>
      </c>
      <c r="L4214" s="0" t="str">
        <f t="shared" si="326"/>
        <v>NA</v>
      </c>
    </row>
    <row r="4215">
      <c r="B4215" s="2"/>
      <c r="G4215" s="3"/>
      <c r="H4215" s="0" t="str">
        <f t="shared" si="327"/>
        <v>00/01/1900 00</v>
      </c>
      <c r="I4215" s="0" t="str">
        <f t="shared" si="328"/>
      </c>
      <c r="J4215" s="0">
        <f t="shared" si="329"/>
        <v>0</v>
      </c>
      <c r="K4215" s="0" t="str">
        <f t="shared" si="325"/>
        <v>NA</v>
      </c>
      <c r="L4215" s="0" t="str">
        <f t="shared" si="326"/>
        <v>NA</v>
      </c>
    </row>
    <row r="4216">
      <c r="B4216" s="2"/>
      <c r="G4216" s="3"/>
      <c r="H4216" s="0" t="str">
        <f t="shared" si="327"/>
        <v>00/01/1900 00</v>
      </c>
      <c r="I4216" s="0" t="str">
        <f t="shared" si="328"/>
      </c>
      <c r="J4216" s="0">
        <f t="shared" si="329"/>
        <v>0</v>
      </c>
      <c r="K4216" s="0" t="str">
        <f t="shared" si="325"/>
        <v>NA</v>
      </c>
      <c r="L4216" s="0" t="str">
        <f t="shared" si="326"/>
        <v>NA</v>
      </c>
    </row>
    <row r="4217">
      <c r="B4217" s="2"/>
      <c r="G4217" s="3"/>
      <c r="H4217" s="0" t="str">
        <f t="shared" si="327"/>
        <v>00/01/1900 00</v>
      </c>
      <c r="I4217" s="0" t="str">
        <f t="shared" si="328"/>
      </c>
      <c r="J4217" s="0">
        <f t="shared" si="329"/>
        <v>0</v>
      </c>
      <c r="K4217" s="0" t="str">
        <f t="shared" si="325"/>
        <v>NA</v>
      </c>
      <c r="L4217" s="0" t="str">
        <f t="shared" si="326"/>
        <v>NA</v>
      </c>
    </row>
    <row r="4218">
      <c r="B4218" s="2"/>
      <c r="G4218" s="3"/>
      <c r="H4218" s="0" t="str">
        <f t="shared" si="327"/>
        <v>00/01/1900 00</v>
      </c>
      <c r="I4218" s="0" t="str">
        <f t="shared" si="328"/>
      </c>
      <c r="J4218" s="0">
        <f t="shared" si="329"/>
        <v>0</v>
      </c>
      <c r="K4218" s="0" t="str">
        <f t="shared" si="325"/>
        <v>NA</v>
      </c>
      <c r="L4218" s="0" t="str">
        <f t="shared" si="326"/>
        <v>NA</v>
      </c>
    </row>
    <row r="4219">
      <c r="B4219" s="2"/>
      <c r="G4219" s="3"/>
      <c r="H4219" s="0" t="str">
        <f t="shared" si="327"/>
        <v>00/01/1900 00</v>
      </c>
      <c r="I4219" s="0" t="str">
        <f t="shared" si="328"/>
      </c>
      <c r="J4219" s="0">
        <f t="shared" si="329"/>
        <v>0</v>
      </c>
      <c r="K4219" s="0" t="str">
        <f t="shared" si="325"/>
        <v>NA</v>
      </c>
      <c r="L4219" s="0" t="str">
        <f t="shared" si="326"/>
        <v>NA</v>
      </c>
    </row>
    <row r="4220">
      <c r="B4220" s="2"/>
      <c r="G4220" s="3"/>
      <c r="H4220" s="0" t="str">
        <f t="shared" si="327"/>
        <v>00/01/1900 00</v>
      </c>
      <c r="I4220" s="0" t="str">
        <f t="shared" si="328"/>
      </c>
      <c r="J4220" s="0">
        <f t="shared" si="329"/>
        <v>0</v>
      </c>
      <c r="K4220" s="0" t="str">
        <f t="shared" si="325"/>
        <v>NA</v>
      </c>
      <c r="L4220" s="0" t="str">
        <f t="shared" si="326"/>
        <v>NA</v>
      </c>
    </row>
    <row r="4221">
      <c r="B4221" s="2"/>
      <c r="G4221" s="3"/>
      <c r="H4221" s="0" t="str">
        <f t="shared" si="327"/>
        <v>00/01/1900 00</v>
      </c>
      <c r="I4221" s="0" t="str">
        <f t="shared" si="328"/>
      </c>
      <c r="J4221" s="0">
        <f t="shared" si="329"/>
        <v>0</v>
      </c>
      <c r="K4221" s="0" t="str">
        <f t="shared" si="325"/>
        <v>NA</v>
      </c>
      <c r="L4221" s="0" t="str">
        <f t="shared" si="326"/>
        <v>NA</v>
      </c>
    </row>
    <row r="4222">
      <c r="B4222" s="2"/>
      <c r="G4222" s="3"/>
      <c r="H4222" s="0" t="str">
        <f t="shared" si="327"/>
        <v>00/01/1900 00</v>
      </c>
      <c r="I4222" s="0" t="str">
        <f t="shared" si="328"/>
      </c>
      <c r="J4222" s="0">
        <f t="shared" si="329"/>
        <v>0</v>
      </c>
      <c r="K4222" s="0" t="str">
        <f t="shared" si="325"/>
        <v>NA</v>
      </c>
      <c r="L4222" s="0" t="str">
        <f t="shared" si="326"/>
        <v>NA</v>
      </c>
    </row>
    <row r="4223">
      <c r="B4223" s="2"/>
      <c r="G4223" s="3"/>
      <c r="H4223" s="0" t="str">
        <f t="shared" si="327"/>
        <v>00/01/1900 00</v>
      </c>
      <c r="I4223" s="0" t="str">
        <f t="shared" si="328"/>
      </c>
      <c r="J4223" s="0">
        <f t="shared" si="329"/>
        <v>0</v>
      </c>
      <c r="K4223" s="0" t="str">
        <f t="shared" si="325"/>
        <v>NA</v>
      </c>
      <c r="L4223" s="0" t="str">
        <f t="shared" si="326"/>
        <v>NA</v>
      </c>
    </row>
    <row r="4224">
      <c r="B4224" s="2"/>
      <c r="G4224" s="3"/>
      <c r="H4224" s="0" t="str">
        <f t="shared" si="327"/>
        <v>00/01/1900 00</v>
      </c>
      <c r="I4224" s="0" t="str">
        <f t="shared" si="328"/>
      </c>
      <c r="J4224" s="0">
        <f t="shared" si="329"/>
        <v>0</v>
      </c>
      <c r="K4224" s="0" t="str">
        <f t="shared" si="325"/>
        <v>NA</v>
      </c>
      <c r="L4224" s="0" t="str">
        <f t="shared" si="326"/>
        <v>NA</v>
      </c>
    </row>
    <row r="4225">
      <c r="B4225" s="2"/>
      <c r="G4225" s="3"/>
      <c r="H4225" s="0" t="str">
        <f t="shared" si="327"/>
        <v>00/01/1900 00</v>
      </c>
      <c r="I4225" s="0" t="str">
        <f t="shared" si="328"/>
      </c>
      <c r="J4225" s="0">
        <f t="shared" si="329"/>
        <v>0</v>
      </c>
      <c r="K4225" s="0" t="str">
        <f t="shared" si="325"/>
        <v>NA</v>
      </c>
      <c r="L4225" s="0" t="str">
        <f t="shared" si="326"/>
        <v>NA</v>
      </c>
    </row>
    <row r="4226">
      <c r="B4226" s="2"/>
      <c r="G4226" s="3"/>
      <c r="H4226" s="0" t="str">
        <f t="shared" si="327"/>
        <v>00/01/1900 00</v>
      </c>
      <c r="I4226" s="0" t="str">
        <f t="shared" si="328"/>
      </c>
      <c r="J4226" s="0">
        <f t="shared" si="329"/>
        <v>0</v>
      </c>
      <c r="K4226" s="0" t="str">
        <f ref="K4226:K4289" t="shared" si="330">IF(I4226="Query",MID(G4226,FIND("Query:",G4226,2)+LEN("Query:"),50),"NA")</f>
        <v>NA</v>
      </c>
      <c r="L4226" s="0" t="str">
        <f ref="L4226:L4289" t="shared" si="331">IF(I4226="Query",RIGHT(G4226,LEN(G4226)-FIND("where",G4226,2)-5),"NA")</f>
        <v>NA</v>
      </c>
    </row>
    <row r="4227">
      <c r="B4227" s="2"/>
      <c r="G4227" s="3"/>
      <c r="H4227" s="0" t="str">
        <f ref="H4227:H4290" t="shared" si="332">TEXT(B4227,"dd/mm/yyyy hh")</f>
        <v>00/01/1900 00</v>
      </c>
      <c r="I4227" s="0" t="str">
        <f ref="I4227:I4290" t="shared" si="333">LEFT(G4227,5)</f>
      </c>
      <c r="J4227" s="0">
        <f ref="J4227:J4290" t="shared" si="334">VALUE(IF(I4227="Query",TRIM(MID(G4227,(FIND("execution time of ",G4227,1)+LEN("execution time of ")),(FIND(" seconds exceeded",G4227,1)-FIND("execution time of ",G4227,1)-LEN("execution time of ")))),0))</f>
        <v>0</v>
      </c>
      <c r="K4227" s="0" t="str">
        <f t="shared" si="330"/>
        <v>NA</v>
      </c>
      <c r="L4227" s="0" t="str">
        <f t="shared" si="331"/>
        <v>NA</v>
      </c>
    </row>
    <row r="4228">
      <c r="B4228" s="2"/>
      <c r="G4228" s="3"/>
      <c r="H4228" s="0" t="str">
        <f t="shared" si="332"/>
        <v>00/01/1900 00</v>
      </c>
      <c r="I4228" s="0" t="str">
        <f t="shared" si="333"/>
      </c>
      <c r="J4228" s="0">
        <f t="shared" si="334"/>
        <v>0</v>
      </c>
      <c r="K4228" s="0" t="str">
        <f t="shared" si="330"/>
        <v>NA</v>
      </c>
      <c r="L4228" s="0" t="str">
        <f t="shared" si="331"/>
        <v>NA</v>
      </c>
    </row>
    <row r="4229">
      <c r="B4229" s="2"/>
      <c r="G4229" s="3"/>
      <c r="H4229" s="0" t="str">
        <f t="shared" si="332"/>
        <v>00/01/1900 00</v>
      </c>
      <c r="I4229" s="0" t="str">
        <f t="shared" si="333"/>
      </c>
      <c r="J4229" s="0">
        <f t="shared" si="334"/>
        <v>0</v>
      </c>
      <c r="K4229" s="0" t="str">
        <f t="shared" si="330"/>
        <v>NA</v>
      </c>
      <c r="L4229" s="0" t="str">
        <f t="shared" si="331"/>
        <v>NA</v>
      </c>
    </row>
    <row r="4230">
      <c r="B4230" s="2"/>
      <c r="G4230" s="3"/>
      <c r="H4230" s="0" t="str">
        <f t="shared" si="332"/>
        <v>00/01/1900 00</v>
      </c>
      <c r="I4230" s="0" t="str">
        <f t="shared" si="333"/>
      </c>
      <c r="J4230" s="0">
        <f t="shared" si="334"/>
        <v>0</v>
      </c>
      <c r="K4230" s="0" t="str">
        <f t="shared" si="330"/>
        <v>NA</v>
      </c>
      <c r="L4230" s="0" t="str">
        <f t="shared" si="331"/>
        <v>NA</v>
      </c>
    </row>
    <row r="4231">
      <c r="B4231" s="2"/>
      <c r="G4231" s="3"/>
      <c r="H4231" s="0" t="str">
        <f t="shared" si="332"/>
        <v>00/01/1900 00</v>
      </c>
      <c r="I4231" s="0" t="str">
        <f t="shared" si="333"/>
      </c>
      <c r="J4231" s="0">
        <f t="shared" si="334"/>
        <v>0</v>
      </c>
      <c r="K4231" s="0" t="str">
        <f t="shared" si="330"/>
        <v>NA</v>
      </c>
      <c r="L4231" s="0" t="str">
        <f t="shared" si="331"/>
        <v>NA</v>
      </c>
    </row>
    <row r="4232">
      <c r="B4232" s="2"/>
      <c r="G4232" s="3"/>
      <c r="H4232" s="0" t="str">
        <f t="shared" si="332"/>
        <v>00/01/1900 00</v>
      </c>
      <c r="I4232" s="0" t="str">
        <f t="shared" si="333"/>
      </c>
      <c r="J4232" s="0">
        <f t="shared" si="334"/>
        <v>0</v>
      </c>
      <c r="K4232" s="0" t="str">
        <f t="shared" si="330"/>
        <v>NA</v>
      </c>
      <c r="L4232" s="0" t="str">
        <f t="shared" si="331"/>
        <v>NA</v>
      </c>
    </row>
    <row r="4233">
      <c r="B4233" s="2"/>
      <c r="G4233" s="3"/>
      <c r="H4233" s="0" t="str">
        <f t="shared" si="332"/>
        <v>00/01/1900 00</v>
      </c>
      <c r="I4233" s="0" t="str">
        <f t="shared" si="333"/>
      </c>
      <c r="J4233" s="0">
        <f t="shared" si="334"/>
        <v>0</v>
      </c>
      <c r="K4233" s="0" t="str">
        <f t="shared" si="330"/>
        <v>NA</v>
      </c>
      <c r="L4233" s="0" t="str">
        <f t="shared" si="331"/>
        <v>NA</v>
      </c>
    </row>
    <row r="4234">
      <c r="B4234" s="2"/>
      <c r="G4234" s="3"/>
      <c r="H4234" s="0" t="str">
        <f t="shared" si="332"/>
        <v>00/01/1900 00</v>
      </c>
      <c r="I4234" s="0" t="str">
        <f t="shared" si="333"/>
      </c>
      <c r="J4234" s="0">
        <f t="shared" si="334"/>
        <v>0</v>
      </c>
      <c r="K4234" s="0" t="str">
        <f t="shared" si="330"/>
        <v>NA</v>
      </c>
      <c r="L4234" s="0" t="str">
        <f t="shared" si="331"/>
        <v>NA</v>
      </c>
    </row>
    <row r="4235">
      <c r="B4235" s="2"/>
      <c r="G4235" s="3"/>
      <c r="H4235" s="0" t="str">
        <f t="shared" si="332"/>
        <v>00/01/1900 00</v>
      </c>
      <c r="I4235" s="0" t="str">
        <f t="shared" si="333"/>
      </c>
      <c r="J4235" s="0">
        <f t="shared" si="334"/>
        <v>0</v>
      </c>
      <c r="K4235" s="0" t="str">
        <f t="shared" si="330"/>
        <v>NA</v>
      </c>
      <c r="L4235" s="0" t="str">
        <f t="shared" si="331"/>
        <v>NA</v>
      </c>
    </row>
    <row r="4236">
      <c r="B4236" s="2"/>
      <c r="G4236" s="3"/>
      <c r="H4236" s="0" t="str">
        <f t="shared" si="332"/>
        <v>00/01/1900 00</v>
      </c>
      <c r="I4236" s="0" t="str">
        <f t="shared" si="333"/>
      </c>
      <c r="J4236" s="0">
        <f t="shared" si="334"/>
        <v>0</v>
      </c>
      <c r="K4236" s="0" t="str">
        <f t="shared" si="330"/>
        <v>NA</v>
      </c>
      <c r="L4236" s="0" t="str">
        <f t="shared" si="331"/>
        <v>NA</v>
      </c>
    </row>
    <row r="4237">
      <c r="B4237" s="2"/>
      <c r="G4237" s="3"/>
      <c r="H4237" s="0" t="str">
        <f t="shared" si="332"/>
        <v>00/01/1900 00</v>
      </c>
      <c r="I4237" s="0" t="str">
        <f t="shared" si="333"/>
      </c>
      <c r="J4237" s="0">
        <f t="shared" si="334"/>
        <v>0</v>
      </c>
      <c r="K4237" s="0" t="str">
        <f t="shared" si="330"/>
        <v>NA</v>
      </c>
      <c r="L4237" s="0" t="str">
        <f t="shared" si="331"/>
        <v>NA</v>
      </c>
    </row>
    <row r="4238">
      <c r="B4238" s="2"/>
      <c r="G4238" s="3"/>
      <c r="H4238" s="0" t="str">
        <f t="shared" si="332"/>
        <v>00/01/1900 00</v>
      </c>
      <c r="I4238" s="0" t="str">
        <f t="shared" si="333"/>
      </c>
      <c r="J4238" s="0">
        <f t="shared" si="334"/>
        <v>0</v>
      </c>
      <c r="K4238" s="0" t="str">
        <f t="shared" si="330"/>
        <v>NA</v>
      </c>
      <c r="L4238" s="0" t="str">
        <f t="shared" si="331"/>
        <v>NA</v>
      </c>
    </row>
    <row r="4239">
      <c r="B4239" s="2"/>
      <c r="G4239" s="3"/>
      <c r="H4239" s="0" t="str">
        <f t="shared" si="332"/>
        <v>00/01/1900 00</v>
      </c>
      <c r="I4239" s="0" t="str">
        <f t="shared" si="333"/>
      </c>
      <c r="J4239" s="0">
        <f t="shared" si="334"/>
        <v>0</v>
      </c>
      <c r="K4239" s="0" t="str">
        <f t="shared" si="330"/>
        <v>NA</v>
      </c>
      <c r="L4239" s="0" t="str">
        <f t="shared" si="331"/>
        <v>NA</v>
      </c>
    </row>
    <row r="4240">
      <c r="B4240" s="2"/>
      <c r="G4240" s="3"/>
      <c r="H4240" s="0" t="str">
        <f t="shared" si="332"/>
        <v>00/01/1900 00</v>
      </c>
      <c r="I4240" s="0" t="str">
        <f t="shared" si="333"/>
      </c>
      <c r="J4240" s="0">
        <f t="shared" si="334"/>
        <v>0</v>
      </c>
      <c r="K4240" s="0" t="str">
        <f t="shared" si="330"/>
        <v>NA</v>
      </c>
      <c r="L4240" s="0" t="str">
        <f t="shared" si="331"/>
        <v>NA</v>
      </c>
    </row>
    <row r="4241">
      <c r="B4241" s="2"/>
      <c r="G4241" s="3"/>
      <c r="H4241" s="0" t="str">
        <f t="shared" si="332"/>
        <v>00/01/1900 00</v>
      </c>
      <c r="I4241" s="0" t="str">
        <f t="shared" si="333"/>
      </c>
      <c r="J4241" s="0">
        <f t="shared" si="334"/>
        <v>0</v>
      </c>
      <c r="K4241" s="0" t="str">
        <f t="shared" si="330"/>
        <v>NA</v>
      </c>
      <c r="L4241" s="0" t="str">
        <f t="shared" si="331"/>
        <v>NA</v>
      </c>
    </row>
    <row r="4242">
      <c r="B4242" s="2"/>
      <c r="G4242" s="3"/>
      <c r="H4242" s="0" t="str">
        <f t="shared" si="332"/>
        <v>00/01/1900 00</v>
      </c>
      <c r="I4242" s="0" t="str">
        <f t="shared" si="333"/>
      </c>
      <c r="J4242" s="0">
        <f t="shared" si="334"/>
        <v>0</v>
      </c>
      <c r="K4242" s="0" t="str">
        <f t="shared" si="330"/>
        <v>NA</v>
      </c>
      <c r="L4242" s="0" t="str">
        <f t="shared" si="331"/>
        <v>NA</v>
      </c>
    </row>
    <row r="4243">
      <c r="B4243" s="2"/>
      <c r="G4243" s="3"/>
      <c r="H4243" s="0" t="str">
        <f t="shared" si="332"/>
        <v>00/01/1900 00</v>
      </c>
      <c r="I4243" s="0" t="str">
        <f t="shared" si="333"/>
      </c>
      <c r="J4243" s="0">
        <f t="shared" si="334"/>
        <v>0</v>
      </c>
      <c r="K4243" s="0" t="str">
        <f t="shared" si="330"/>
        <v>NA</v>
      </c>
      <c r="L4243" s="0" t="str">
        <f t="shared" si="331"/>
        <v>NA</v>
      </c>
    </row>
    <row r="4244">
      <c r="B4244" s="2"/>
      <c r="G4244" s="3"/>
      <c r="H4244" s="0" t="str">
        <f t="shared" si="332"/>
        <v>00/01/1900 00</v>
      </c>
      <c r="I4244" s="0" t="str">
        <f t="shared" si="333"/>
      </c>
      <c r="J4244" s="0">
        <f t="shared" si="334"/>
        <v>0</v>
      </c>
      <c r="K4244" s="0" t="str">
        <f t="shared" si="330"/>
        <v>NA</v>
      </c>
      <c r="L4244" s="0" t="str">
        <f t="shared" si="331"/>
        <v>NA</v>
      </c>
    </row>
    <row r="4245">
      <c r="B4245" s="2"/>
      <c r="G4245" s="3"/>
      <c r="H4245" s="0" t="str">
        <f t="shared" si="332"/>
        <v>00/01/1900 00</v>
      </c>
      <c r="I4245" s="0" t="str">
        <f t="shared" si="333"/>
      </c>
      <c r="J4245" s="0">
        <f t="shared" si="334"/>
        <v>0</v>
      </c>
      <c r="K4245" s="0" t="str">
        <f t="shared" si="330"/>
        <v>NA</v>
      </c>
      <c r="L4245" s="0" t="str">
        <f t="shared" si="331"/>
        <v>NA</v>
      </c>
    </row>
    <row r="4246">
      <c r="B4246" s="2"/>
      <c r="G4246" s="3"/>
      <c r="H4246" s="0" t="str">
        <f t="shared" si="332"/>
        <v>00/01/1900 00</v>
      </c>
      <c r="I4246" s="0" t="str">
        <f t="shared" si="333"/>
      </c>
      <c r="J4246" s="0">
        <f t="shared" si="334"/>
        <v>0</v>
      </c>
      <c r="K4246" s="0" t="str">
        <f t="shared" si="330"/>
        <v>NA</v>
      </c>
      <c r="L4246" s="0" t="str">
        <f t="shared" si="331"/>
        <v>NA</v>
      </c>
    </row>
    <row r="4247">
      <c r="B4247" s="2"/>
      <c r="G4247" s="3"/>
      <c r="H4247" s="0" t="str">
        <f t="shared" si="332"/>
        <v>00/01/1900 00</v>
      </c>
      <c r="I4247" s="0" t="str">
        <f t="shared" si="333"/>
      </c>
      <c r="J4247" s="0">
        <f t="shared" si="334"/>
        <v>0</v>
      </c>
      <c r="K4247" s="0" t="str">
        <f t="shared" si="330"/>
        <v>NA</v>
      </c>
      <c r="L4247" s="0" t="str">
        <f t="shared" si="331"/>
        <v>NA</v>
      </c>
    </row>
    <row r="4248">
      <c r="B4248" s="2"/>
      <c r="G4248" s="3"/>
      <c r="H4248" s="0" t="str">
        <f t="shared" si="332"/>
        <v>00/01/1900 00</v>
      </c>
      <c r="I4248" s="0" t="str">
        <f t="shared" si="333"/>
      </c>
      <c r="J4248" s="0">
        <f t="shared" si="334"/>
        <v>0</v>
      </c>
      <c r="K4248" s="0" t="str">
        <f t="shared" si="330"/>
        <v>NA</v>
      </c>
      <c r="L4248" s="0" t="str">
        <f t="shared" si="331"/>
        <v>NA</v>
      </c>
    </row>
    <row r="4249">
      <c r="B4249" s="2"/>
      <c r="G4249" s="3"/>
      <c r="H4249" s="0" t="str">
        <f t="shared" si="332"/>
        <v>00/01/1900 00</v>
      </c>
      <c r="I4249" s="0" t="str">
        <f t="shared" si="333"/>
      </c>
      <c r="J4249" s="0">
        <f t="shared" si="334"/>
        <v>0</v>
      </c>
      <c r="K4249" s="0" t="str">
        <f t="shared" si="330"/>
        <v>NA</v>
      </c>
      <c r="L4249" s="0" t="str">
        <f t="shared" si="331"/>
        <v>NA</v>
      </c>
    </row>
    <row r="4250">
      <c r="B4250" s="2"/>
      <c r="G4250" s="3"/>
      <c r="H4250" s="0" t="str">
        <f t="shared" si="332"/>
        <v>00/01/1900 00</v>
      </c>
      <c r="I4250" s="0" t="str">
        <f t="shared" si="333"/>
      </c>
      <c r="J4250" s="0">
        <f t="shared" si="334"/>
        <v>0</v>
      </c>
      <c r="K4250" s="0" t="str">
        <f t="shared" si="330"/>
        <v>NA</v>
      </c>
      <c r="L4250" s="0" t="str">
        <f t="shared" si="331"/>
        <v>NA</v>
      </c>
    </row>
    <row r="4251">
      <c r="B4251" s="2"/>
      <c r="G4251" s="3"/>
      <c r="H4251" s="0" t="str">
        <f t="shared" si="332"/>
        <v>00/01/1900 00</v>
      </c>
      <c r="I4251" s="0" t="str">
        <f t="shared" si="333"/>
      </c>
      <c r="J4251" s="0">
        <f t="shared" si="334"/>
        <v>0</v>
      </c>
      <c r="K4251" s="0" t="str">
        <f t="shared" si="330"/>
        <v>NA</v>
      </c>
      <c r="L4251" s="0" t="str">
        <f t="shared" si="331"/>
        <v>NA</v>
      </c>
    </row>
    <row r="4252">
      <c r="B4252" s="2"/>
      <c r="G4252" s="3"/>
      <c r="H4252" s="0" t="str">
        <f t="shared" si="332"/>
        <v>00/01/1900 00</v>
      </c>
      <c r="I4252" s="0" t="str">
        <f t="shared" si="333"/>
      </c>
      <c r="J4252" s="0">
        <f t="shared" si="334"/>
        <v>0</v>
      </c>
      <c r="K4252" s="0" t="str">
        <f t="shared" si="330"/>
        <v>NA</v>
      </c>
      <c r="L4252" s="0" t="str">
        <f t="shared" si="331"/>
        <v>NA</v>
      </c>
    </row>
    <row r="4253">
      <c r="B4253" s="2"/>
      <c r="G4253" s="3"/>
      <c r="H4253" s="0" t="str">
        <f t="shared" si="332"/>
        <v>00/01/1900 00</v>
      </c>
      <c r="I4253" s="0" t="str">
        <f t="shared" si="333"/>
      </c>
      <c r="J4253" s="0">
        <f t="shared" si="334"/>
        <v>0</v>
      </c>
      <c r="K4253" s="0" t="str">
        <f t="shared" si="330"/>
        <v>NA</v>
      </c>
      <c r="L4253" s="0" t="str">
        <f t="shared" si="331"/>
        <v>NA</v>
      </c>
    </row>
    <row r="4254">
      <c r="B4254" s="2"/>
      <c r="G4254" s="3"/>
      <c r="H4254" s="0" t="str">
        <f t="shared" si="332"/>
        <v>00/01/1900 00</v>
      </c>
      <c r="I4254" s="0" t="str">
        <f t="shared" si="333"/>
      </c>
      <c r="J4254" s="0">
        <f t="shared" si="334"/>
        <v>0</v>
      </c>
      <c r="K4254" s="0" t="str">
        <f t="shared" si="330"/>
        <v>NA</v>
      </c>
      <c r="L4254" s="0" t="str">
        <f t="shared" si="331"/>
        <v>NA</v>
      </c>
    </row>
    <row r="4255">
      <c r="B4255" s="2"/>
      <c r="G4255" s="3"/>
      <c r="H4255" s="0" t="str">
        <f t="shared" si="332"/>
        <v>00/01/1900 00</v>
      </c>
      <c r="I4255" s="0" t="str">
        <f t="shared" si="333"/>
      </c>
      <c r="J4255" s="0">
        <f t="shared" si="334"/>
        <v>0</v>
      </c>
      <c r="K4255" s="0" t="str">
        <f t="shared" si="330"/>
        <v>NA</v>
      </c>
      <c r="L4255" s="0" t="str">
        <f t="shared" si="331"/>
        <v>NA</v>
      </c>
    </row>
    <row r="4256">
      <c r="B4256" s="2"/>
      <c r="G4256" s="3"/>
      <c r="H4256" s="0" t="str">
        <f t="shared" si="332"/>
        <v>00/01/1900 00</v>
      </c>
      <c r="I4256" s="0" t="str">
        <f t="shared" si="333"/>
      </c>
      <c r="J4256" s="0">
        <f t="shared" si="334"/>
        <v>0</v>
      </c>
      <c r="K4256" s="0" t="str">
        <f t="shared" si="330"/>
        <v>NA</v>
      </c>
      <c r="L4256" s="0" t="str">
        <f t="shared" si="331"/>
        <v>NA</v>
      </c>
    </row>
    <row r="4257">
      <c r="B4257" s="2"/>
      <c r="G4257" s="3"/>
      <c r="H4257" s="0" t="str">
        <f t="shared" si="332"/>
        <v>00/01/1900 00</v>
      </c>
      <c r="I4257" s="0" t="str">
        <f t="shared" si="333"/>
      </c>
      <c r="J4257" s="0">
        <f t="shared" si="334"/>
        <v>0</v>
      </c>
      <c r="K4257" s="0" t="str">
        <f t="shared" si="330"/>
        <v>NA</v>
      </c>
      <c r="L4257" s="0" t="str">
        <f t="shared" si="331"/>
        <v>NA</v>
      </c>
    </row>
    <row r="4258">
      <c r="B4258" s="2"/>
      <c r="G4258" s="3"/>
      <c r="H4258" s="0" t="str">
        <f t="shared" si="332"/>
        <v>00/01/1900 00</v>
      </c>
      <c r="I4258" s="0" t="str">
        <f t="shared" si="333"/>
      </c>
      <c r="J4258" s="0">
        <f t="shared" si="334"/>
        <v>0</v>
      </c>
      <c r="K4258" s="0" t="str">
        <f t="shared" si="330"/>
        <v>NA</v>
      </c>
      <c r="L4258" s="0" t="str">
        <f t="shared" si="331"/>
        <v>NA</v>
      </c>
    </row>
    <row r="4259">
      <c r="B4259" s="2"/>
      <c r="G4259" s="3"/>
      <c r="H4259" s="0" t="str">
        <f t="shared" si="332"/>
        <v>00/01/1900 00</v>
      </c>
      <c r="I4259" s="0" t="str">
        <f t="shared" si="333"/>
      </c>
      <c r="J4259" s="0">
        <f t="shared" si="334"/>
        <v>0</v>
      </c>
      <c r="K4259" s="0" t="str">
        <f t="shared" si="330"/>
        <v>NA</v>
      </c>
      <c r="L4259" s="0" t="str">
        <f t="shared" si="331"/>
        <v>NA</v>
      </c>
    </row>
    <row r="4260">
      <c r="B4260" s="2"/>
      <c r="G4260" s="3"/>
      <c r="H4260" s="0" t="str">
        <f t="shared" si="332"/>
        <v>00/01/1900 00</v>
      </c>
      <c r="I4260" s="0" t="str">
        <f t="shared" si="333"/>
      </c>
      <c r="J4260" s="0">
        <f t="shared" si="334"/>
        <v>0</v>
      </c>
      <c r="K4260" s="0" t="str">
        <f t="shared" si="330"/>
        <v>NA</v>
      </c>
      <c r="L4260" s="0" t="str">
        <f t="shared" si="331"/>
        <v>NA</v>
      </c>
    </row>
    <row r="4261">
      <c r="B4261" s="2"/>
      <c r="G4261" s="3"/>
      <c r="H4261" s="0" t="str">
        <f t="shared" si="332"/>
        <v>00/01/1900 00</v>
      </c>
      <c r="I4261" s="0" t="str">
        <f t="shared" si="333"/>
      </c>
      <c r="J4261" s="0">
        <f t="shared" si="334"/>
        <v>0</v>
      </c>
      <c r="K4261" s="0" t="str">
        <f t="shared" si="330"/>
        <v>NA</v>
      </c>
      <c r="L4261" s="0" t="str">
        <f t="shared" si="331"/>
        <v>NA</v>
      </c>
    </row>
    <row r="4262">
      <c r="B4262" s="2"/>
      <c r="G4262" s="3"/>
      <c r="H4262" s="0" t="str">
        <f t="shared" si="332"/>
        <v>00/01/1900 00</v>
      </c>
      <c r="I4262" s="0" t="str">
        <f t="shared" si="333"/>
      </c>
      <c r="J4262" s="0">
        <f t="shared" si="334"/>
        <v>0</v>
      </c>
      <c r="K4262" s="0" t="str">
        <f t="shared" si="330"/>
        <v>NA</v>
      </c>
      <c r="L4262" s="0" t="str">
        <f t="shared" si="331"/>
        <v>NA</v>
      </c>
    </row>
    <row r="4263">
      <c r="B4263" s="2"/>
      <c r="G4263" s="3"/>
      <c r="H4263" s="0" t="str">
        <f t="shared" si="332"/>
        <v>00/01/1900 00</v>
      </c>
      <c r="I4263" s="0" t="str">
        <f t="shared" si="333"/>
      </c>
      <c r="J4263" s="0">
        <f t="shared" si="334"/>
        <v>0</v>
      </c>
      <c r="K4263" s="0" t="str">
        <f t="shared" si="330"/>
        <v>NA</v>
      </c>
      <c r="L4263" s="0" t="str">
        <f t="shared" si="331"/>
        <v>NA</v>
      </c>
    </row>
    <row r="4264">
      <c r="B4264" s="2"/>
      <c r="G4264" s="3"/>
      <c r="H4264" s="0" t="str">
        <f t="shared" si="332"/>
        <v>00/01/1900 00</v>
      </c>
      <c r="I4264" s="0" t="str">
        <f t="shared" si="333"/>
      </c>
      <c r="J4264" s="0">
        <f t="shared" si="334"/>
        <v>0</v>
      </c>
      <c r="K4264" s="0" t="str">
        <f t="shared" si="330"/>
        <v>NA</v>
      </c>
      <c r="L4264" s="0" t="str">
        <f t="shared" si="331"/>
        <v>NA</v>
      </c>
    </row>
    <row r="4265">
      <c r="B4265" s="2"/>
      <c r="G4265" s="3"/>
      <c r="H4265" s="0" t="str">
        <f t="shared" si="332"/>
        <v>00/01/1900 00</v>
      </c>
      <c r="I4265" s="0" t="str">
        <f t="shared" si="333"/>
      </c>
      <c r="J4265" s="0">
        <f t="shared" si="334"/>
        <v>0</v>
      </c>
      <c r="K4265" s="0" t="str">
        <f t="shared" si="330"/>
        <v>NA</v>
      </c>
      <c r="L4265" s="0" t="str">
        <f t="shared" si="331"/>
        <v>NA</v>
      </c>
    </row>
    <row r="4266">
      <c r="B4266" s="2"/>
      <c r="G4266" s="3"/>
      <c r="H4266" s="0" t="str">
        <f t="shared" si="332"/>
        <v>00/01/1900 00</v>
      </c>
      <c r="I4266" s="0" t="str">
        <f t="shared" si="333"/>
      </c>
      <c r="J4266" s="0">
        <f t="shared" si="334"/>
        <v>0</v>
      </c>
      <c r="K4266" s="0" t="str">
        <f t="shared" si="330"/>
        <v>NA</v>
      </c>
      <c r="L4266" s="0" t="str">
        <f t="shared" si="331"/>
        <v>NA</v>
      </c>
    </row>
    <row r="4267">
      <c r="B4267" s="2"/>
      <c r="G4267" s="3"/>
      <c r="H4267" s="0" t="str">
        <f t="shared" si="332"/>
        <v>00/01/1900 00</v>
      </c>
      <c r="I4267" s="0" t="str">
        <f t="shared" si="333"/>
      </c>
      <c r="J4267" s="0">
        <f t="shared" si="334"/>
        <v>0</v>
      </c>
      <c r="K4267" s="0" t="str">
        <f t="shared" si="330"/>
        <v>NA</v>
      </c>
      <c r="L4267" s="0" t="str">
        <f t="shared" si="331"/>
        <v>NA</v>
      </c>
    </row>
    <row r="4268">
      <c r="B4268" s="2"/>
      <c r="G4268" s="3"/>
      <c r="H4268" s="0" t="str">
        <f t="shared" si="332"/>
        <v>00/01/1900 00</v>
      </c>
      <c r="I4268" s="0" t="str">
        <f t="shared" si="333"/>
      </c>
      <c r="J4268" s="0">
        <f t="shared" si="334"/>
        <v>0</v>
      </c>
      <c r="K4268" s="0" t="str">
        <f t="shared" si="330"/>
        <v>NA</v>
      </c>
      <c r="L4268" s="0" t="str">
        <f t="shared" si="331"/>
        <v>NA</v>
      </c>
    </row>
    <row r="4269">
      <c r="B4269" s="2"/>
      <c r="G4269" s="3"/>
      <c r="H4269" s="0" t="str">
        <f t="shared" si="332"/>
        <v>00/01/1900 00</v>
      </c>
      <c r="I4269" s="0" t="str">
        <f t="shared" si="333"/>
      </c>
      <c r="J4269" s="0">
        <f t="shared" si="334"/>
        <v>0</v>
      </c>
      <c r="K4269" s="0" t="str">
        <f t="shared" si="330"/>
        <v>NA</v>
      </c>
      <c r="L4269" s="0" t="str">
        <f t="shared" si="331"/>
        <v>NA</v>
      </c>
    </row>
    <row r="4270">
      <c r="B4270" s="2"/>
      <c r="G4270" s="3"/>
      <c r="H4270" s="0" t="str">
        <f t="shared" si="332"/>
        <v>00/01/1900 00</v>
      </c>
      <c r="I4270" s="0" t="str">
        <f t="shared" si="333"/>
      </c>
      <c r="J4270" s="0">
        <f t="shared" si="334"/>
        <v>0</v>
      </c>
      <c r="K4270" s="0" t="str">
        <f t="shared" si="330"/>
        <v>NA</v>
      </c>
      <c r="L4270" s="0" t="str">
        <f t="shared" si="331"/>
        <v>NA</v>
      </c>
    </row>
    <row r="4271">
      <c r="B4271" s="2"/>
      <c r="G4271" s="3"/>
      <c r="H4271" s="0" t="str">
        <f t="shared" si="332"/>
        <v>00/01/1900 00</v>
      </c>
      <c r="I4271" s="0" t="str">
        <f t="shared" si="333"/>
      </c>
      <c r="J4271" s="0">
        <f t="shared" si="334"/>
        <v>0</v>
      </c>
      <c r="K4271" s="0" t="str">
        <f t="shared" si="330"/>
        <v>NA</v>
      </c>
      <c r="L4271" s="0" t="str">
        <f t="shared" si="331"/>
        <v>NA</v>
      </c>
    </row>
    <row r="4272">
      <c r="B4272" s="2"/>
      <c r="G4272" s="3"/>
      <c r="H4272" s="0" t="str">
        <f t="shared" si="332"/>
        <v>00/01/1900 00</v>
      </c>
      <c r="I4272" s="0" t="str">
        <f t="shared" si="333"/>
      </c>
      <c r="J4272" s="0">
        <f t="shared" si="334"/>
        <v>0</v>
      </c>
      <c r="K4272" s="0" t="str">
        <f t="shared" si="330"/>
        <v>NA</v>
      </c>
      <c r="L4272" s="0" t="str">
        <f t="shared" si="331"/>
        <v>NA</v>
      </c>
    </row>
    <row r="4273">
      <c r="B4273" s="2"/>
      <c r="G4273" s="3"/>
      <c r="H4273" s="0" t="str">
        <f t="shared" si="332"/>
        <v>00/01/1900 00</v>
      </c>
      <c r="I4273" s="0" t="str">
        <f t="shared" si="333"/>
      </c>
      <c r="J4273" s="0">
        <f t="shared" si="334"/>
        <v>0</v>
      </c>
      <c r="K4273" s="0" t="str">
        <f t="shared" si="330"/>
        <v>NA</v>
      </c>
      <c r="L4273" s="0" t="str">
        <f t="shared" si="331"/>
        <v>NA</v>
      </c>
    </row>
    <row r="4274">
      <c r="B4274" s="2"/>
      <c r="G4274" s="3"/>
      <c r="H4274" s="0" t="str">
        <f t="shared" si="332"/>
        <v>00/01/1900 00</v>
      </c>
      <c r="I4274" s="0" t="str">
        <f t="shared" si="333"/>
      </c>
      <c r="J4274" s="0">
        <f t="shared" si="334"/>
        <v>0</v>
      </c>
      <c r="K4274" s="0" t="str">
        <f t="shared" si="330"/>
        <v>NA</v>
      </c>
      <c r="L4274" s="0" t="str">
        <f t="shared" si="331"/>
        <v>NA</v>
      </c>
    </row>
    <row r="4275">
      <c r="B4275" s="2"/>
      <c r="G4275" s="3"/>
      <c r="H4275" s="0" t="str">
        <f t="shared" si="332"/>
        <v>00/01/1900 00</v>
      </c>
      <c r="I4275" s="0" t="str">
        <f t="shared" si="333"/>
      </c>
      <c r="J4275" s="0">
        <f t="shared" si="334"/>
        <v>0</v>
      </c>
      <c r="K4275" s="0" t="str">
        <f t="shared" si="330"/>
        <v>NA</v>
      </c>
      <c r="L4275" s="0" t="str">
        <f t="shared" si="331"/>
        <v>NA</v>
      </c>
    </row>
    <row r="4276">
      <c r="B4276" s="2"/>
      <c r="G4276" s="3"/>
      <c r="H4276" s="0" t="str">
        <f t="shared" si="332"/>
        <v>00/01/1900 00</v>
      </c>
      <c r="I4276" s="0" t="str">
        <f t="shared" si="333"/>
      </c>
      <c r="J4276" s="0">
        <f t="shared" si="334"/>
        <v>0</v>
      </c>
      <c r="K4276" s="0" t="str">
        <f t="shared" si="330"/>
        <v>NA</v>
      </c>
      <c r="L4276" s="0" t="str">
        <f t="shared" si="331"/>
        <v>NA</v>
      </c>
    </row>
    <row r="4277">
      <c r="B4277" s="2"/>
      <c r="G4277" s="3"/>
      <c r="H4277" s="0" t="str">
        <f t="shared" si="332"/>
        <v>00/01/1900 00</v>
      </c>
      <c r="I4277" s="0" t="str">
        <f t="shared" si="333"/>
      </c>
      <c r="J4277" s="0">
        <f t="shared" si="334"/>
        <v>0</v>
      </c>
      <c r="K4277" s="0" t="str">
        <f t="shared" si="330"/>
        <v>NA</v>
      </c>
      <c r="L4277" s="0" t="str">
        <f t="shared" si="331"/>
        <v>NA</v>
      </c>
    </row>
    <row r="4278">
      <c r="B4278" s="2"/>
      <c r="G4278" s="3"/>
      <c r="H4278" s="0" t="str">
        <f t="shared" si="332"/>
        <v>00/01/1900 00</v>
      </c>
      <c r="I4278" s="0" t="str">
        <f t="shared" si="333"/>
      </c>
      <c r="J4278" s="0">
        <f t="shared" si="334"/>
        <v>0</v>
      </c>
      <c r="K4278" s="0" t="str">
        <f t="shared" si="330"/>
        <v>NA</v>
      </c>
      <c r="L4278" s="0" t="str">
        <f t="shared" si="331"/>
        <v>NA</v>
      </c>
    </row>
    <row r="4279">
      <c r="B4279" s="2"/>
      <c r="G4279" s="3"/>
      <c r="H4279" s="0" t="str">
        <f t="shared" si="332"/>
        <v>00/01/1900 00</v>
      </c>
      <c r="I4279" s="0" t="str">
        <f t="shared" si="333"/>
      </c>
      <c r="J4279" s="0">
        <f t="shared" si="334"/>
        <v>0</v>
      </c>
      <c r="K4279" s="0" t="str">
        <f t="shared" si="330"/>
        <v>NA</v>
      </c>
      <c r="L4279" s="0" t="str">
        <f t="shared" si="331"/>
        <v>NA</v>
      </c>
    </row>
    <row r="4280">
      <c r="B4280" s="2"/>
      <c r="G4280" s="3"/>
      <c r="H4280" s="0" t="str">
        <f t="shared" si="332"/>
        <v>00/01/1900 00</v>
      </c>
      <c r="I4280" s="0" t="str">
        <f t="shared" si="333"/>
      </c>
      <c r="J4280" s="0">
        <f t="shared" si="334"/>
        <v>0</v>
      </c>
      <c r="K4280" s="0" t="str">
        <f t="shared" si="330"/>
        <v>NA</v>
      </c>
      <c r="L4280" s="0" t="str">
        <f t="shared" si="331"/>
        <v>NA</v>
      </c>
    </row>
    <row r="4281">
      <c r="B4281" s="2"/>
      <c r="G4281" s="3"/>
      <c r="H4281" s="0" t="str">
        <f t="shared" si="332"/>
        <v>00/01/1900 00</v>
      </c>
      <c r="I4281" s="0" t="str">
        <f t="shared" si="333"/>
      </c>
      <c r="J4281" s="0">
        <f t="shared" si="334"/>
        <v>0</v>
      </c>
      <c r="K4281" s="0" t="str">
        <f t="shared" si="330"/>
        <v>NA</v>
      </c>
      <c r="L4281" s="0" t="str">
        <f t="shared" si="331"/>
        <v>NA</v>
      </c>
    </row>
    <row r="4282">
      <c r="B4282" s="2"/>
      <c r="G4282" s="3"/>
      <c r="H4282" s="0" t="str">
        <f t="shared" si="332"/>
        <v>00/01/1900 00</v>
      </c>
      <c r="I4282" s="0" t="str">
        <f t="shared" si="333"/>
      </c>
      <c r="J4282" s="0">
        <f t="shared" si="334"/>
        <v>0</v>
      </c>
      <c r="K4282" s="0" t="str">
        <f t="shared" si="330"/>
        <v>NA</v>
      </c>
      <c r="L4282" s="0" t="str">
        <f t="shared" si="331"/>
        <v>NA</v>
      </c>
    </row>
    <row r="4283">
      <c r="B4283" s="2"/>
      <c r="G4283" s="3"/>
      <c r="H4283" s="0" t="str">
        <f t="shared" si="332"/>
        <v>00/01/1900 00</v>
      </c>
      <c r="I4283" s="0" t="str">
        <f t="shared" si="333"/>
      </c>
      <c r="J4283" s="0">
        <f t="shared" si="334"/>
        <v>0</v>
      </c>
      <c r="K4283" s="0" t="str">
        <f t="shared" si="330"/>
        <v>NA</v>
      </c>
      <c r="L4283" s="0" t="str">
        <f t="shared" si="331"/>
        <v>NA</v>
      </c>
    </row>
    <row r="4284">
      <c r="B4284" s="2"/>
      <c r="G4284" s="3"/>
      <c r="H4284" s="0" t="str">
        <f t="shared" si="332"/>
        <v>00/01/1900 00</v>
      </c>
      <c r="I4284" s="0" t="str">
        <f t="shared" si="333"/>
      </c>
      <c r="J4284" s="0">
        <f t="shared" si="334"/>
        <v>0</v>
      </c>
      <c r="K4284" s="0" t="str">
        <f t="shared" si="330"/>
        <v>NA</v>
      </c>
      <c r="L4284" s="0" t="str">
        <f t="shared" si="331"/>
        <v>NA</v>
      </c>
    </row>
    <row r="4285">
      <c r="B4285" s="2"/>
      <c r="G4285" s="3"/>
      <c r="H4285" s="0" t="str">
        <f t="shared" si="332"/>
        <v>00/01/1900 00</v>
      </c>
      <c r="I4285" s="0" t="str">
        <f t="shared" si="333"/>
      </c>
      <c r="J4285" s="0">
        <f t="shared" si="334"/>
        <v>0</v>
      </c>
      <c r="K4285" s="0" t="str">
        <f t="shared" si="330"/>
        <v>NA</v>
      </c>
      <c r="L4285" s="0" t="str">
        <f t="shared" si="331"/>
        <v>NA</v>
      </c>
    </row>
    <row r="4286">
      <c r="B4286" s="2"/>
      <c r="G4286" s="3"/>
      <c r="H4286" s="0" t="str">
        <f t="shared" si="332"/>
        <v>00/01/1900 00</v>
      </c>
      <c r="I4286" s="0" t="str">
        <f t="shared" si="333"/>
      </c>
      <c r="J4286" s="0">
        <f t="shared" si="334"/>
        <v>0</v>
      </c>
      <c r="K4286" s="0" t="str">
        <f t="shared" si="330"/>
        <v>NA</v>
      </c>
      <c r="L4286" s="0" t="str">
        <f t="shared" si="331"/>
        <v>NA</v>
      </c>
    </row>
    <row r="4287">
      <c r="B4287" s="2"/>
      <c r="G4287" s="3"/>
      <c r="H4287" s="0" t="str">
        <f t="shared" si="332"/>
        <v>00/01/1900 00</v>
      </c>
      <c r="I4287" s="0" t="str">
        <f t="shared" si="333"/>
      </c>
      <c r="J4287" s="0">
        <f t="shared" si="334"/>
        <v>0</v>
      </c>
      <c r="K4287" s="0" t="str">
        <f t="shared" si="330"/>
        <v>NA</v>
      </c>
      <c r="L4287" s="0" t="str">
        <f t="shared" si="331"/>
        <v>NA</v>
      </c>
    </row>
    <row r="4288">
      <c r="B4288" s="2"/>
      <c r="G4288" s="3"/>
      <c r="H4288" s="0" t="str">
        <f t="shared" si="332"/>
        <v>00/01/1900 00</v>
      </c>
      <c r="I4288" s="0" t="str">
        <f t="shared" si="333"/>
      </c>
      <c r="J4288" s="0">
        <f t="shared" si="334"/>
        <v>0</v>
      </c>
      <c r="K4288" s="0" t="str">
        <f t="shared" si="330"/>
        <v>NA</v>
      </c>
      <c r="L4288" s="0" t="str">
        <f t="shared" si="331"/>
        <v>NA</v>
      </c>
    </row>
    <row r="4289">
      <c r="B4289" s="2"/>
      <c r="G4289" s="3"/>
      <c r="H4289" s="0" t="str">
        <f t="shared" si="332"/>
        <v>00/01/1900 00</v>
      </c>
      <c r="I4289" s="0" t="str">
        <f t="shared" si="333"/>
      </c>
      <c r="J4289" s="0">
        <f t="shared" si="334"/>
        <v>0</v>
      </c>
      <c r="K4289" s="0" t="str">
        <f t="shared" si="330"/>
        <v>NA</v>
      </c>
      <c r="L4289" s="0" t="str">
        <f t="shared" si="331"/>
        <v>NA</v>
      </c>
    </row>
    <row r="4290">
      <c r="B4290" s="2"/>
      <c r="G4290" s="3"/>
      <c r="H4290" s="0" t="str">
        <f t="shared" si="332"/>
        <v>00/01/1900 00</v>
      </c>
      <c r="I4290" s="0" t="str">
        <f t="shared" si="333"/>
      </c>
      <c r="J4290" s="0">
        <f t="shared" si="334"/>
        <v>0</v>
      </c>
      <c r="K4290" s="0" t="str">
        <f ref="K4290:K4353" t="shared" si="335">IF(I4290="Query",MID(G4290,FIND("Query:",G4290,2)+LEN("Query:"),50),"NA")</f>
        <v>NA</v>
      </c>
      <c r="L4290" s="0" t="str">
        <f ref="L4290:L4353" t="shared" si="336">IF(I4290="Query",RIGHT(G4290,LEN(G4290)-FIND("where",G4290,2)-5),"NA")</f>
        <v>NA</v>
      </c>
    </row>
    <row r="4291">
      <c r="B4291" s="2"/>
      <c r="G4291" s="3"/>
      <c r="H4291" s="0" t="str">
        <f ref="H4291:H4354" t="shared" si="337">TEXT(B4291,"dd/mm/yyyy hh")</f>
        <v>00/01/1900 00</v>
      </c>
      <c r="I4291" s="0" t="str">
        <f ref="I4291:I4354" t="shared" si="338">LEFT(G4291,5)</f>
      </c>
      <c r="J4291" s="0">
        <f ref="J4291:J4354" t="shared" si="339">VALUE(IF(I4291="Query",TRIM(MID(G4291,(FIND("execution time of ",G4291,1)+LEN("execution time of ")),(FIND(" seconds exceeded",G4291,1)-FIND("execution time of ",G4291,1)-LEN("execution time of ")))),0))</f>
        <v>0</v>
      </c>
      <c r="K4291" s="0" t="str">
        <f t="shared" si="335"/>
        <v>NA</v>
      </c>
      <c r="L4291" s="0" t="str">
        <f t="shared" si="336"/>
        <v>NA</v>
      </c>
    </row>
    <row r="4292">
      <c r="B4292" s="2"/>
      <c r="G4292" s="3"/>
      <c r="H4292" s="0" t="str">
        <f t="shared" si="337"/>
        <v>00/01/1900 00</v>
      </c>
      <c r="I4292" s="0" t="str">
        <f t="shared" si="338"/>
      </c>
      <c r="J4292" s="0">
        <f t="shared" si="339"/>
        <v>0</v>
      </c>
      <c r="K4292" s="0" t="str">
        <f t="shared" si="335"/>
        <v>NA</v>
      </c>
      <c r="L4292" s="0" t="str">
        <f t="shared" si="336"/>
        <v>NA</v>
      </c>
    </row>
    <row r="4293">
      <c r="B4293" s="2"/>
      <c r="G4293" s="3"/>
      <c r="H4293" s="0" t="str">
        <f t="shared" si="337"/>
        <v>00/01/1900 00</v>
      </c>
      <c r="I4293" s="0" t="str">
        <f t="shared" si="338"/>
      </c>
      <c r="J4293" s="0">
        <f t="shared" si="339"/>
        <v>0</v>
      </c>
      <c r="K4293" s="0" t="str">
        <f t="shared" si="335"/>
        <v>NA</v>
      </c>
      <c r="L4293" s="0" t="str">
        <f t="shared" si="336"/>
        <v>NA</v>
      </c>
    </row>
    <row r="4294">
      <c r="B4294" s="2"/>
      <c r="G4294" s="3"/>
      <c r="H4294" s="0" t="str">
        <f t="shared" si="337"/>
        <v>00/01/1900 00</v>
      </c>
      <c r="I4294" s="0" t="str">
        <f t="shared" si="338"/>
      </c>
      <c r="J4294" s="0">
        <f t="shared" si="339"/>
        <v>0</v>
      </c>
      <c r="K4294" s="0" t="str">
        <f t="shared" si="335"/>
        <v>NA</v>
      </c>
      <c r="L4294" s="0" t="str">
        <f t="shared" si="336"/>
        <v>NA</v>
      </c>
    </row>
    <row r="4295">
      <c r="B4295" s="2"/>
      <c r="G4295" s="3"/>
      <c r="H4295" s="0" t="str">
        <f t="shared" si="337"/>
        <v>00/01/1900 00</v>
      </c>
      <c r="I4295" s="0" t="str">
        <f t="shared" si="338"/>
      </c>
      <c r="J4295" s="0">
        <f t="shared" si="339"/>
        <v>0</v>
      </c>
      <c r="K4295" s="0" t="str">
        <f t="shared" si="335"/>
        <v>NA</v>
      </c>
      <c r="L4295" s="0" t="str">
        <f t="shared" si="336"/>
        <v>NA</v>
      </c>
    </row>
    <row r="4296">
      <c r="B4296" s="2"/>
      <c r="G4296" s="3"/>
      <c r="H4296" s="0" t="str">
        <f t="shared" si="337"/>
        <v>00/01/1900 00</v>
      </c>
      <c r="I4296" s="0" t="str">
        <f t="shared" si="338"/>
      </c>
      <c r="J4296" s="0">
        <f t="shared" si="339"/>
        <v>0</v>
      </c>
      <c r="K4296" s="0" t="str">
        <f t="shared" si="335"/>
        <v>NA</v>
      </c>
      <c r="L4296" s="0" t="str">
        <f t="shared" si="336"/>
        <v>NA</v>
      </c>
    </row>
    <row r="4297">
      <c r="B4297" s="2"/>
      <c r="G4297" s="3"/>
      <c r="H4297" s="0" t="str">
        <f t="shared" si="337"/>
        <v>00/01/1900 00</v>
      </c>
      <c r="I4297" s="0" t="str">
        <f t="shared" si="338"/>
      </c>
      <c r="J4297" s="0">
        <f t="shared" si="339"/>
        <v>0</v>
      </c>
      <c r="K4297" s="0" t="str">
        <f t="shared" si="335"/>
        <v>NA</v>
      </c>
      <c r="L4297" s="0" t="str">
        <f t="shared" si="336"/>
        <v>NA</v>
      </c>
    </row>
    <row r="4298">
      <c r="B4298" s="2"/>
      <c r="G4298" s="3"/>
      <c r="H4298" s="0" t="str">
        <f t="shared" si="337"/>
        <v>00/01/1900 00</v>
      </c>
      <c r="I4298" s="0" t="str">
        <f t="shared" si="338"/>
      </c>
      <c r="J4298" s="0">
        <f t="shared" si="339"/>
        <v>0</v>
      </c>
      <c r="K4298" s="0" t="str">
        <f t="shared" si="335"/>
        <v>NA</v>
      </c>
      <c r="L4298" s="0" t="str">
        <f t="shared" si="336"/>
        <v>NA</v>
      </c>
    </row>
    <row r="4299">
      <c r="B4299" s="2"/>
      <c r="G4299" s="3"/>
      <c r="H4299" s="0" t="str">
        <f t="shared" si="337"/>
        <v>00/01/1900 00</v>
      </c>
      <c r="I4299" s="0" t="str">
        <f t="shared" si="338"/>
      </c>
      <c r="J4299" s="0">
        <f t="shared" si="339"/>
        <v>0</v>
      </c>
      <c r="K4299" s="0" t="str">
        <f t="shared" si="335"/>
        <v>NA</v>
      </c>
      <c r="L4299" s="0" t="str">
        <f t="shared" si="336"/>
        <v>NA</v>
      </c>
    </row>
    <row r="4300">
      <c r="B4300" s="2"/>
      <c r="G4300" s="3"/>
      <c r="H4300" s="0" t="str">
        <f t="shared" si="337"/>
        <v>00/01/1900 00</v>
      </c>
      <c r="I4300" s="0" t="str">
        <f t="shared" si="338"/>
      </c>
      <c r="J4300" s="0">
        <f t="shared" si="339"/>
        <v>0</v>
      </c>
      <c r="K4300" s="0" t="str">
        <f t="shared" si="335"/>
        <v>NA</v>
      </c>
      <c r="L4300" s="0" t="str">
        <f t="shared" si="336"/>
        <v>NA</v>
      </c>
    </row>
    <row r="4301">
      <c r="B4301" s="2"/>
      <c r="G4301" s="3"/>
      <c r="H4301" s="0" t="str">
        <f t="shared" si="337"/>
        <v>00/01/1900 00</v>
      </c>
      <c r="I4301" s="0" t="str">
        <f t="shared" si="338"/>
      </c>
      <c r="J4301" s="0">
        <f t="shared" si="339"/>
        <v>0</v>
      </c>
      <c r="K4301" s="0" t="str">
        <f t="shared" si="335"/>
        <v>NA</v>
      </c>
      <c r="L4301" s="0" t="str">
        <f t="shared" si="336"/>
        <v>NA</v>
      </c>
    </row>
    <row r="4302">
      <c r="B4302" s="2"/>
      <c r="G4302" s="3"/>
      <c r="H4302" s="0" t="str">
        <f t="shared" si="337"/>
        <v>00/01/1900 00</v>
      </c>
      <c r="I4302" s="0" t="str">
        <f t="shared" si="338"/>
      </c>
      <c r="J4302" s="0">
        <f t="shared" si="339"/>
        <v>0</v>
      </c>
      <c r="K4302" s="0" t="str">
        <f t="shared" si="335"/>
        <v>NA</v>
      </c>
      <c r="L4302" s="0" t="str">
        <f t="shared" si="336"/>
        <v>NA</v>
      </c>
    </row>
    <row r="4303">
      <c r="B4303" s="2"/>
      <c r="G4303" s="3"/>
      <c r="H4303" s="0" t="str">
        <f t="shared" si="337"/>
        <v>00/01/1900 00</v>
      </c>
      <c r="I4303" s="0" t="str">
        <f t="shared" si="338"/>
      </c>
      <c r="J4303" s="0">
        <f t="shared" si="339"/>
        <v>0</v>
      </c>
      <c r="K4303" s="0" t="str">
        <f t="shared" si="335"/>
        <v>NA</v>
      </c>
      <c r="L4303" s="0" t="str">
        <f t="shared" si="336"/>
        <v>NA</v>
      </c>
    </row>
    <row r="4304">
      <c r="B4304" s="2"/>
      <c r="G4304" s="3"/>
      <c r="H4304" s="0" t="str">
        <f t="shared" si="337"/>
        <v>00/01/1900 00</v>
      </c>
      <c r="I4304" s="0" t="str">
        <f t="shared" si="338"/>
      </c>
      <c r="J4304" s="0">
        <f t="shared" si="339"/>
        <v>0</v>
      </c>
      <c r="K4304" s="0" t="str">
        <f t="shared" si="335"/>
        <v>NA</v>
      </c>
      <c r="L4304" s="0" t="str">
        <f t="shared" si="336"/>
        <v>NA</v>
      </c>
    </row>
    <row r="4305">
      <c r="B4305" s="2"/>
      <c r="G4305" s="3"/>
      <c r="H4305" s="0" t="str">
        <f t="shared" si="337"/>
        <v>00/01/1900 00</v>
      </c>
      <c r="I4305" s="0" t="str">
        <f t="shared" si="338"/>
      </c>
      <c r="J4305" s="0">
        <f t="shared" si="339"/>
        <v>0</v>
      </c>
      <c r="K4305" s="0" t="str">
        <f t="shared" si="335"/>
        <v>NA</v>
      </c>
      <c r="L4305" s="0" t="str">
        <f t="shared" si="336"/>
        <v>NA</v>
      </c>
    </row>
    <row r="4306">
      <c r="B4306" s="2"/>
      <c r="G4306" s="3"/>
      <c r="H4306" s="0" t="str">
        <f t="shared" si="337"/>
        <v>00/01/1900 00</v>
      </c>
      <c r="I4306" s="0" t="str">
        <f t="shared" si="338"/>
      </c>
      <c r="J4306" s="0">
        <f t="shared" si="339"/>
        <v>0</v>
      </c>
      <c r="K4306" s="0" t="str">
        <f t="shared" si="335"/>
        <v>NA</v>
      </c>
      <c r="L4306" s="0" t="str">
        <f t="shared" si="336"/>
        <v>NA</v>
      </c>
    </row>
    <row r="4307">
      <c r="B4307" s="2"/>
      <c r="G4307" s="3"/>
      <c r="H4307" s="0" t="str">
        <f t="shared" si="337"/>
        <v>00/01/1900 00</v>
      </c>
      <c r="I4307" s="0" t="str">
        <f t="shared" si="338"/>
      </c>
      <c r="J4307" s="0">
        <f t="shared" si="339"/>
        <v>0</v>
      </c>
      <c r="K4307" s="0" t="str">
        <f t="shared" si="335"/>
        <v>NA</v>
      </c>
      <c r="L4307" s="0" t="str">
        <f t="shared" si="336"/>
        <v>NA</v>
      </c>
    </row>
    <row r="4308">
      <c r="B4308" s="2"/>
      <c r="G4308" s="3"/>
      <c r="H4308" s="0" t="str">
        <f t="shared" si="337"/>
        <v>00/01/1900 00</v>
      </c>
      <c r="I4308" s="0" t="str">
        <f t="shared" si="338"/>
      </c>
      <c r="J4308" s="0">
        <f t="shared" si="339"/>
        <v>0</v>
      </c>
      <c r="K4308" s="0" t="str">
        <f t="shared" si="335"/>
        <v>NA</v>
      </c>
      <c r="L4308" s="0" t="str">
        <f t="shared" si="336"/>
        <v>NA</v>
      </c>
    </row>
    <row r="4309">
      <c r="B4309" s="2"/>
      <c r="G4309" s="3"/>
      <c r="H4309" s="0" t="str">
        <f t="shared" si="337"/>
        <v>00/01/1900 00</v>
      </c>
      <c r="I4309" s="0" t="str">
        <f t="shared" si="338"/>
      </c>
      <c r="J4309" s="0">
        <f t="shared" si="339"/>
        <v>0</v>
      </c>
      <c r="K4309" s="0" t="str">
        <f t="shared" si="335"/>
        <v>NA</v>
      </c>
      <c r="L4309" s="0" t="str">
        <f t="shared" si="336"/>
        <v>NA</v>
      </c>
    </row>
    <row r="4310">
      <c r="B4310" s="2"/>
      <c r="G4310" s="3"/>
      <c r="H4310" s="0" t="str">
        <f t="shared" si="337"/>
        <v>00/01/1900 00</v>
      </c>
      <c r="I4310" s="0" t="str">
        <f t="shared" si="338"/>
      </c>
      <c r="J4310" s="0">
        <f t="shared" si="339"/>
        <v>0</v>
      </c>
      <c r="K4310" s="0" t="str">
        <f t="shared" si="335"/>
        <v>NA</v>
      </c>
      <c r="L4310" s="0" t="str">
        <f t="shared" si="336"/>
        <v>NA</v>
      </c>
    </row>
    <row r="4311">
      <c r="B4311" s="2"/>
      <c r="G4311" s="3"/>
      <c r="H4311" s="0" t="str">
        <f t="shared" si="337"/>
        <v>00/01/1900 00</v>
      </c>
      <c r="I4311" s="0" t="str">
        <f t="shared" si="338"/>
      </c>
      <c r="J4311" s="0">
        <f t="shared" si="339"/>
        <v>0</v>
      </c>
      <c r="K4311" s="0" t="str">
        <f t="shared" si="335"/>
        <v>NA</v>
      </c>
      <c r="L4311" s="0" t="str">
        <f t="shared" si="336"/>
        <v>NA</v>
      </c>
    </row>
    <row r="4312">
      <c r="B4312" s="2"/>
      <c r="G4312" s="3"/>
      <c r="H4312" s="0" t="str">
        <f t="shared" si="337"/>
        <v>00/01/1900 00</v>
      </c>
      <c r="I4312" s="0" t="str">
        <f t="shared" si="338"/>
      </c>
      <c r="J4312" s="0">
        <f t="shared" si="339"/>
        <v>0</v>
      </c>
      <c r="K4312" s="0" t="str">
        <f t="shared" si="335"/>
        <v>NA</v>
      </c>
      <c r="L4312" s="0" t="str">
        <f t="shared" si="336"/>
        <v>NA</v>
      </c>
    </row>
    <row r="4313">
      <c r="B4313" s="2"/>
      <c r="G4313" s="3"/>
      <c r="H4313" s="0" t="str">
        <f t="shared" si="337"/>
        <v>00/01/1900 00</v>
      </c>
      <c r="I4313" s="0" t="str">
        <f t="shared" si="338"/>
      </c>
      <c r="J4313" s="0">
        <f t="shared" si="339"/>
        <v>0</v>
      </c>
      <c r="K4313" s="0" t="str">
        <f t="shared" si="335"/>
        <v>NA</v>
      </c>
      <c r="L4313" s="0" t="str">
        <f t="shared" si="336"/>
        <v>NA</v>
      </c>
    </row>
    <row r="4314">
      <c r="B4314" s="2"/>
      <c r="G4314" s="3"/>
      <c r="H4314" s="0" t="str">
        <f t="shared" si="337"/>
        <v>00/01/1900 00</v>
      </c>
      <c r="I4314" s="0" t="str">
        <f t="shared" si="338"/>
      </c>
      <c r="J4314" s="0">
        <f t="shared" si="339"/>
        <v>0</v>
      </c>
      <c r="K4314" s="0" t="str">
        <f t="shared" si="335"/>
        <v>NA</v>
      </c>
      <c r="L4314" s="0" t="str">
        <f t="shared" si="336"/>
        <v>NA</v>
      </c>
    </row>
    <row r="4315">
      <c r="B4315" s="2"/>
      <c r="G4315" s="3"/>
      <c r="H4315" s="0" t="str">
        <f t="shared" si="337"/>
        <v>00/01/1900 00</v>
      </c>
      <c r="I4315" s="0" t="str">
        <f t="shared" si="338"/>
      </c>
      <c r="J4315" s="0">
        <f t="shared" si="339"/>
        <v>0</v>
      </c>
      <c r="K4315" s="0" t="str">
        <f t="shared" si="335"/>
        <v>NA</v>
      </c>
      <c r="L4315" s="0" t="str">
        <f t="shared" si="336"/>
        <v>NA</v>
      </c>
    </row>
    <row r="4316">
      <c r="B4316" s="2"/>
      <c r="G4316" s="3"/>
      <c r="H4316" s="0" t="str">
        <f t="shared" si="337"/>
        <v>00/01/1900 00</v>
      </c>
      <c r="I4316" s="0" t="str">
        <f t="shared" si="338"/>
      </c>
      <c r="J4316" s="0">
        <f t="shared" si="339"/>
        <v>0</v>
      </c>
      <c r="K4316" s="0" t="str">
        <f t="shared" si="335"/>
        <v>NA</v>
      </c>
      <c r="L4316" s="0" t="str">
        <f t="shared" si="336"/>
        <v>NA</v>
      </c>
    </row>
    <row r="4317">
      <c r="B4317" s="2"/>
      <c r="G4317" s="3"/>
      <c r="H4317" s="0" t="str">
        <f t="shared" si="337"/>
        <v>00/01/1900 00</v>
      </c>
      <c r="I4317" s="0" t="str">
        <f t="shared" si="338"/>
      </c>
      <c r="J4317" s="0">
        <f t="shared" si="339"/>
        <v>0</v>
      </c>
      <c r="K4317" s="0" t="str">
        <f t="shared" si="335"/>
        <v>NA</v>
      </c>
      <c r="L4317" s="0" t="str">
        <f t="shared" si="336"/>
        <v>NA</v>
      </c>
    </row>
    <row r="4318">
      <c r="B4318" s="2"/>
      <c r="G4318" s="3"/>
      <c r="H4318" s="0" t="str">
        <f t="shared" si="337"/>
        <v>00/01/1900 00</v>
      </c>
      <c r="I4318" s="0" t="str">
        <f t="shared" si="338"/>
      </c>
      <c r="J4318" s="0">
        <f t="shared" si="339"/>
        <v>0</v>
      </c>
      <c r="K4318" s="0" t="str">
        <f t="shared" si="335"/>
        <v>NA</v>
      </c>
      <c r="L4318" s="0" t="str">
        <f t="shared" si="336"/>
        <v>NA</v>
      </c>
    </row>
    <row r="4319">
      <c r="B4319" s="2"/>
      <c r="G4319" s="3"/>
      <c r="H4319" s="0" t="str">
        <f t="shared" si="337"/>
        <v>00/01/1900 00</v>
      </c>
      <c r="I4319" s="0" t="str">
        <f t="shared" si="338"/>
      </c>
      <c r="J4319" s="0">
        <f t="shared" si="339"/>
        <v>0</v>
      </c>
      <c r="K4319" s="0" t="str">
        <f t="shared" si="335"/>
        <v>NA</v>
      </c>
      <c r="L4319" s="0" t="str">
        <f t="shared" si="336"/>
        <v>NA</v>
      </c>
    </row>
    <row r="4320">
      <c r="B4320" s="2"/>
      <c r="G4320" s="3"/>
      <c r="H4320" s="0" t="str">
        <f t="shared" si="337"/>
        <v>00/01/1900 00</v>
      </c>
      <c r="I4320" s="0" t="str">
        <f t="shared" si="338"/>
      </c>
      <c r="J4320" s="0">
        <f t="shared" si="339"/>
        <v>0</v>
      </c>
      <c r="K4320" s="0" t="str">
        <f t="shared" si="335"/>
        <v>NA</v>
      </c>
      <c r="L4320" s="0" t="str">
        <f t="shared" si="336"/>
        <v>NA</v>
      </c>
    </row>
    <row r="4321">
      <c r="B4321" s="2"/>
      <c r="G4321" s="3"/>
      <c r="H4321" s="0" t="str">
        <f t="shared" si="337"/>
        <v>00/01/1900 00</v>
      </c>
      <c r="I4321" s="0" t="str">
        <f t="shared" si="338"/>
      </c>
      <c r="J4321" s="0">
        <f t="shared" si="339"/>
        <v>0</v>
      </c>
      <c r="K4321" s="0" t="str">
        <f t="shared" si="335"/>
        <v>NA</v>
      </c>
      <c r="L4321" s="0" t="str">
        <f t="shared" si="336"/>
        <v>NA</v>
      </c>
    </row>
    <row r="4322">
      <c r="B4322" s="2"/>
      <c r="G4322" s="3"/>
      <c r="H4322" s="0" t="str">
        <f t="shared" si="337"/>
        <v>00/01/1900 00</v>
      </c>
      <c r="I4322" s="0" t="str">
        <f t="shared" si="338"/>
      </c>
      <c r="J4322" s="0">
        <f t="shared" si="339"/>
        <v>0</v>
      </c>
      <c r="K4322" s="0" t="str">
        <f t="shared" si="335"/>
        <v>NA</v>
      </c>
      <c r="L4322" s="0" t="str">
        <f t="shared" si="336"/>
        <v>NA</v>
      </c>
    </row>
    <row r="4323">
      <c r="B4323" s="2"/>
      <c r="G4323" s="3"/>
      <c r="H4323" s="0" t="str">
        <f t="shared" si="337"/>
        <v>00/01/1900 00</v>
      </c>
      <c r="I4323" s="0" t="str">
        <f t="shared" si="338"/>
      </c>
      <c r="J4323" s="0">
        <f t="shared" si="339"/>
        <v>0</v>
      </c>
      <c r="K4323" s="0" t="str">
        <f t="shared" si="335"/>
        <v>NA</v>
      </c>
      <c r="L4323" s="0" t="str">
        <f t="shared" si="336"/>
        <v>NA</v>
      </c>
    </row>
    <row r="4324">
      <c r="B4324" s="2"/>
      <c r="G4324" s="3"/>
      <c r="H4324" s="0" t="str">
        <f t="shared" si="337"/>
        <v>00/01/1900 00</v>
      </c>
      <c r="I4324" s="0" t="str">
        <f t="shared" si="338"/>
      </c>
      <c r="J4324" s="0">
        <f t="shared" si="339"/>
        <v>0</v>
      </c>
      <c r="K4324" s="0" t="str">
        <f t="shared" si="335"/>
        <v>NA</v>
      </c>
      <c r="L4324" s="0" t="str">
        <f t="shared" si="336"/>
        <v>NA</v>
      </c>
    </row>
    <row r="4325">
      <c r="B4325" s="2"/>
      <c r="G4325" s="3"/>
      <c r="H4325" s="0" t="str">
        <f t="shared" si="337"/>
        <v>00/01/1900 00</v>
      </c>
      <c r="I4325" s="0" t="str">
        <f t="shared" si="338"/>
      </c>
      <c r="J4325" s="0">
        <f t="shared" si="339"/>
        <v>0</v>
      </c>
      <c r="K4325" s="0" t="str">
        <f t="shared" si="335"/>
        <v>NA</v>
      </c>
      <c r="L4325" s="0" t="str">
        <f t="shared" si="336"/>
        <v>NA</v>
      </c>
    </row>
    <row r="4326">
      <c r="B4326" s="2"/>
      <c r="G4326" s="3"/>
      <c r="H4326" s="0" t="str">
        <f t="shared" si="337"/>
        <v>00/01/1900 00</v>
      </c>
      <c r="I4326" s="0" t="str">
        <f t="shared" si="338"/>
      </c>
      <c r="J4326" s="0">
        <f t="shared" si="339"/>
        <v>0</v>
      </c>
      <c r="K4326" s="0" t="str">
        <f t="shared" si="335"/>
        <v>NA</v>
      </c>
      <c r="L4326" s="0" t="str">
        <f t="shared" si="336"/>
        <v>NA</v>
      </c>
    </row>
    <row r="4327">
      <c r="B4327" s="2"/>
      <c r="G4327" s="3"/>
      <c r="H4327" s="0" t="str">
        <f t="shared" si="337"/>
        <v>00/01/1900 00</v>
      </c>
      <c r="I4327" s="0" t="str">
        <f t="shared" si="338"/>
      </c>
      <c r="J4327" s="0">
        <f t="shared" si="339"/>
        <v>0</v>
      </c>
      <c r="K4327" s="0" t="str">
        <f t="shared" si="335"/>
        <v>NA</v>
      </c>
      <c r="L4327" s="0" t="str">
        <f t="shared" si="336"/>
        <v>NA</v>
      </c>
    </row>
    <row r="4328">
      <c r="B4328" s="2"/>
      <c r="G4328" s="3"/>
      <c r="H4328" s="0" t="str">
        <f t="shared" si="337"/>
        <v>00/01/1900 00</v>
      </c>
      <c r="I4328" s="0" t="str">
        <f t="shared" si="338"/>
      </c>
      <c r="J4328" s="0">
        <f t="shared" si="339"/>
        <v>0</v>
      </c>
      <c r="K4328" s="0" t="str">
        <f t="shared" si="335"/>
        <v>NA</v>
      </c>
      <c r="L4328" s="0" t="str">
        <f t="shared" si="336"/>
        <v>NA</v>
      </c>
    </row>
    <row r="4329">
      <c r="B4329" s="2"/>
      <c r="G4329" s="3"/>
      <c r="H4329" s="0" t="str">
        <f t="shared" si="337"/>
        <v>00/01/1900 00</v>
      </c>
      <c r="I4329" s="0" t="str">
        <f t="shared" si="338"/>
      </c>
      <c r="J4329" s="0">
        <f t="shared" si="339"/>
        <v>0</v>
      </c>
      <c r="K4329" s="0" t="str">
        <f t="shared" si="335"/>
        <v>NA</v>
      </c>
      <c r="L4329" s="0" t="str">
        <f t="shared" si="336"/>
        <v>NA</v>
      </c>
    </row>
    <row r="4330">
      <c r="B4330" s="2"/>
      <c r="G4330" s="3"/>
      <c r="H4330" s="0" t="str">
        <f t="shared" si="337"/>
        <v>00/01/1900 00</v>
      </c>
      <c r="I4330" s="0" t="str">
        <f t="shared" si="338"/>
      </c>
      <c r="J4330" s="0">
        <f t="shared" si="339"/>
        <v>0</v>
      </c>
      <c r="K4330" s="0" t="str">
        <f t="shared" si="335"/>
        <v>NA</v>
      </c>
      <c r="L4330" s="0" t="str">
        <f t="shared" si="336"/>
        <v>NA</v>
      </c>
    </row>
    <row r="4331">
      <c r="B4331" s="2"/>
      <c r="G4331" s="3"/>
      <c r="H4331" s="0" t="str">
        <f t="shared" si="337"/>
        <v>00/01/1900 00</v>
      </c>
      <c r="I4331" s="0" t="str">
        <f t="shared" si="338"/>
      </c>
      <c r="J4331" s="0">
        <f t="shared" si="339"/>
        <v>0</v>
      </c>
      <c r="K4331" s="0" t="str">
        <f t="shared" si="335"/>
        <v>NA</v>
      </c>
      <c r="L4331" s="0" t="str">
        <f t="shared" si="336"/>
        <v>NA</v>
      </c>
    </row>
    <row r="4332">
      <c r="B4332" s="2"/>
      <c r="G4332" s="3"/>
      <c r="H4332" s="0" t="str">
        <f t="shared" si="337"/>
        <v>00/01/1900 00</v>
      </c>
      <c r="I4332" s="0" t="str">
        <f t="shared" si="338"/>
      </c>
      <c r="J4332" s="0">
        <f t="shared" si="339"/>
        <v>0</v>
      </c>
      <c r="K4332" s="0" t="str">
        <f t="shared" si="335"/>
        <v>NA</v>
      </c>
      <c r="L4332" s="0" t="str">
        <f t="shared" si="336"/>
        <v>NA</v>
      </c>
    </row>
    <row r="4333">
      <c r="B4333" s="2"/>
      <c r="G4333" s="3"/>
      <c r="H4333" s="0" t="str">
        <f t="shared" si="337"/>
        <v>00/01/1900 00</v>
      </c>
      <c r="I4333" s="0" t="str">
        <f t="shared" si="338"/>
      </c>
      <c r="J4333" s="0">
        <f t="shared" si="339"/>
        <v>0</v>
      </c>
      <c r="K4333" s="0" t="str">
        <f t="shared" si="335"/>
        <v>NA</v>
      </c>
      <c r="L4333" s="0" t="str">
        <f t="shared" si="336"/>
        <v>NA</v>
      </c>
    </row>
    <row r="4334">
      <c r="B4334" s="2"/>
      <c r="G4334" s="3"/>
      <c r="H4334" s="0" t="str">
        <f t="shared" si="337"/>
        <v>00/01/1900 00</v>
      </c>
      <c r="I4334" s="0" t="str">
        <f t="shared" si="338"/>
      </c>
      <c r="J4334" s="0">
        <f t="shared" si="339"/>
        <v>0</v>
      </c>
      <c r="K4334" s="0" t="str">
        <f t="shared" si="335"/>
        <v>NA</v>
      </c>
      <c r="L4334" s="0" t="str">
        <f t="shared" si="336"/>
        <v>NA</v>
      </c>
    </row>
    <row r="4335">
      <c r="B4335" s="2"/>
      <c r="G4335" s="3"/>
      <c r="H4335" s="0" t="str">
        <f t="shared" si="337"/>
        <v>00/01/1900 00</v>
      </c>
      <c r="I4335" s="0" t="str">
        <f t="shared" si="338"/>
      </c>
      <c r="J4335" s="0">
        <f t="shared" si="339"/>
        <v>0</v>
      </c>
      <c r="K4335" s="0" t="str">
        <f t="shared" si="335"/>
        <v>NA</v>
      </c>
      <c r="L4335" s="0" t="str">
        <f t="shared" si="336"/>
        <v>NA</v>
      </c>
    </row>
    <row r="4336">
      <c r="B4336" s="2"/>
      <c r="G4336" s="3"/>
      <c r="H4336" s="0" t="str">
        <f t="shared" si="337"/>
        <v>00/01/1900 00</v>
      </c>
      <c r="I4336" s="0" t="str">
        <f t="shared" si="338"/>
      </c>
      <c r="J4336" s="0">
        <f t="shared" si="339"/>
        <v>0</v>
      </c>
      <c r="K4336" s="0" t="str">
        <f t="shared" si="335"/>
        <v>NA</v>
      </c>
      <c r="L4336" s="0" t="str">
        <f t="shared" si="336"/>
        <v>NA</v>
      </c>
    </row>
    <row r="4337">
      <c r="B4337" s="2"/>
      <c r="G4337" s="3"/>
      <c r="H4337" s="0" t="str">
        <f t="shared" si="337"/>
        <v>00/01/1900 00</v>
      </c>
      <c r="I4337" s="0" t="str">
        <f t="shared" si="338"/>
      </c>
      <c r="J4337" s="0">
        <f t="shared" si="339"/>
        <v>0</v>
      </c>
      <c r="K4337" s="0" t="str">
        <f t="shared" si="335"/>
        <v>NA</v>
      </c>
      <c r="L4337" s="0" t="str">
        <f t="shared" si="336"/>
        <v>NA</v>
      </c>
    </row>
    <row r="4338">
      <c r="B4338" s="2"/>
      <c r="G4338" s="3"/>
      <c r="H4338" s="0" t="str">
        <f t="shared" si="337"/>
        <v>00/01/1900 00</v>
      </c>
      <c r="I4338" s="0" t="str">
        <f t="shared" si="338"/>
      </c>
      <c r="J4338" s="0">
        <f t="shared" si="339"/>
        <v>0</v>
      </c>
      <c r="K4338" s="0" t="str">
        <f t="shared" si="335"/>
        <v>NA</v>
      </c>
      <c r="L4338" s="0" t="str">
        <f t="shared" si="336"/>
        <v>NA</v>
      </c>
    </row>
    <row r="4339">
      <c r="B4339" s="2"/>
      <c r="G4339" s="3"/>
      <c r="H4339" s="0" t="str">
        <f t="shared" si="337"/>
        <v>00/01/1900 00</v>
      </c>
      <c r="I4339" s="0" t="str">
        <f t="shared" si="338"/>
      </c>
      <c r="J4339" s="0">
        <f t="shared" si="339"/>
        <v>0</v>
      </c>
      <c r="K4339" s="0" t="str">
        <f t="shared" si="335"/>
        <v>NA</v>
      </c>
      <c r="L4339" s="0" t="str">
        <f t="shared" si="336"/>
        <v>NA</v>
      </c>
    </row>
    <row r="4340">
      <c r="B4340" s="2"/>
      <c r="G4340" s="3"/>
      <c r="H4340" s="0" t="str">
        <f t="shared" si="337"/>
        <v>00/01/1900 00</v>
      </c>
      <c r="I4340" s="0" t="str">
        <f t="shared" si="338"/>
      </c>
      <c r="J4340" s="0">
        <f t="shared" si="339"/>
        <v>0</v>
      </c>
      <c r="K4340" s="0" t="str">
        <f t="shared" si="335"/>
        <v>NA</v>
      </c>
      <c r="L4340" s="0" t="str">
        <f t="shared" si="336"/>
        <v>NA</v>
      </c>
    </row>
    <row r="4341">
      <c r="B4341" s="2"/>
      <c r="G4341" s="3"/>
      <c r="H4341" s="0" t="str">
        <f t="shared" si="337"/>
        <v>00/01/1900 00</v>
      </c>
      <c r="I4341" s="0" t="str">
        <f t="shared" si="338"/>
      </c>
      <c r="J4341" s="0">
        <f t="shared" si="339"/>
        <v>0</v>
      </c>
      <c r="K4341" s="0" t="str">
        <f t="shared" si="335"/>
        <v>NA</v>
      </c>
      <c r="L4341" s="0" t="str">
        <f t="shared" si="336"/>
        <v>NA</v>
      </c>
    </row>
    <row r="4342">
      <c r="B4342" s="2"/>
      <c r="G4342" s="3"/>
      <c r="H4342" s="0" t="str">
        <f t="shared" si="337"/>
        <v>00/01/1900 00</v>
      </c>
      <c r="I4342" s="0" t="str">
        <f t="shared" si="338"/>
      </c>
      <c r="J4342" s="0">
        <f t="shared" si="339"/>
        <v>0</v>
      </c>
      <c r="K4342" s="0" t="str">
        <f t="shared" si="335"/>
        <v>NA</v>
      </c>
      <c r="L4342" s="0" t="str">
        <f t="shared" si="336"/>
        <v>NA</v>
      </c>
    </row>
    <row r="4343">
      <c r="B4343" s="2"/>
      <c r="G4343" s="3"/>
      <c r="H4343" s="0" t="str">
        <f t="shared" si="337"/>
        <v>00/01/1900 00</v>
      </c>
      <c r="I4343" s="0" t="str">
        <f t="shared" si="338"/>
      </c>
      <c r="J4343" s="0">
        <f t="shared" si="339"/>
        <v>0</v>
      </c>
      <c r="K4343" s="0" t="str">
        <f t="shared" si="335"/>
        <v>NA</v>
      </c>
      <c r="L4343" s="0" t="str">
        <f t="shared" si="336"/>
        <v>NA</v>
      </c>
    </row>
    <row r="4344">
      <c r="B4344" s="2"/>
      <c r="G4344" s="3"/>
      <c r="H4344" s="0" t="str">
        <f t="shared" si="337"/>
        <v>00/01/1900 00</v>
      </c>
      <c r="I4344" s="0" t="str">
        <f t="shared" si="338"/>
      </c>
      <c r="J4344" s="0">
        <f t="shared" si="339"/>
        <v>0</v>
      </c>
      <c r="K4344" s="0" t="str">
        <f t="shared" si="335"/>
        <v>NA</v>
      </c>
      <c r="L4344" s="0" t="str">
        <f t="shared" si="336"/>
        <v>NA</v>
      </c>
    </row>
    <row r="4345">
      <c r="B4345" s="2"/>
      <c r="H4345" s="0" t="str">
        <f t="shared" si="337"/>
        <v>00/01/1900 00</v>
      </c>
      <c r="I4345" s="0" t="str">
        <f t="shared" si="338"/>
      </c>
      <c r="J4345" s="0">
        <f t="shared" si="339"/>
        <v>0</v>
      </c>
      <c r="K4345" s="0" t="str">
        <f t="shared" si="335"/>
        <v>NA</v>
      </c>
      <c r="L4345" s="0" t="str">
        <f t="shared" si="336"/>
        <v>NA</v>
      </c>
    </row>
    <row r="4346">
      <c r="B4346" s="2"/>
      <c r="G4346" s="3"/>
      <c r="H4346" s="0" t="str">
        <f t="shared" si="337"/>
        <v>00/01/1900 00</v>
      </c>
      <c r="I4346" s="0" t="str">
        <f t="shared" si="338"/>
      </c>
      <c r="J4346" s="0">
        <f t="shared" si="339"/>
        <v>0</v>
      </c>
      <c r="K4346" s="0" t="str">
        <f t="shared" si="335"/>
        <v>NA</v>
      </c>
      <c r="L4346" s="0" t="str">
        <f t="shared" si="336"/>
        <v>NA</v>
      </c>
    </row>
    <row r="4347">
      <c r="B4347" s="2"/>
      <c r="G4347" s="3"/>
      <c r="H4347" s="0" t="str">
        <f t="shared" si="337"/>
        <v>00/01/1900 00</v>
      </c>
      <c r="I4347" s="0" t="str">
        <f t="shared" si="338"/>
      </c>
      <c r="J4347" s="0">
        <f t="shared" si="339"/>
        <v>0</v>
      </c>
      <c r="K4347" s="0" t="str">
        <f t="shared" si="335"/>
        <v>NA</v>
      </c>
      <c r="L4347" s="0" t="str">
        <f t="shared" si="336"/>
        <v>NA</v>
      </c>
    </row>
    <row r="4348">
      <c r="B4348" s="2"/>
      <c r="G4348" s="3"/>
      <c r="H4348" s="0" t="str">
        <f t="shared" si="337"/>
        <v>00/01/1900 00</v>
      </c>
      <c r="I4348" s="0" t="str">
        <f t="shared" si="338"/>
      </c>
      <c r="J4348" s="0">
        <f t="shared" si="339"/>
        <v>0</v>
      </c>
      <c r="K4348" s="0" t="str">
        <f t="shared" si="335"/>
        <v>NA</v>
      </c>
      <c r="L4348" s="0" t="str">
        <f t="shared" si="336"/>
        <v>NA</v>
      </c>
    </row>
    <row r="4349">
      <c r="B4349" s="2"/>
      <c r="G4349" s="3"/>
      <c r="H4349" s="0" t="str">
        <f t="shared" si="337"/>
        <v>00/01/1900 00</v>
      </c>
      <c r="I4349" s="0" t="str">
        <f t="shared" si="338"/>
      </c>
      <c r="J4349" s="0">
        <f t="shared" si="339"/>
        <v>0</v>
      </c>
      <c r="K4349" s="0" t="str">
        <f t="shared" si="335"/>
        <v>NA</v>
      </c>
      <c r="L4349" s="0" t="str">
        <f t="shared" si="336"/>
        <v>NA</v>
      </c>
    </row>
    <row r="4350">
      <c r="B4350" s="2"/>
      <c r="G4350" s="3"/>
      <c r="H4350" s="0" t="str">
        <f t="shared" si="337"/>
        <v>00/01/1900 00</v>
      </c>
      <c r="I4350" s="0" t="str">
        <f t="shared" si="338"/>
      </c>
      <c r="J4350" s="0">
        <f t="shared" si="339"/>
        <v>0</v>
      </c>
      <c r="K4350" s="0" t="str">
        <f t="shared" si="335"/>
        <v>NA</v>
      </c>
      <c r="L4350" s="0" t="str">
        <f t="shared" si="336"/>
        <v>NA</v>
      </c>
    </row>
    <row r="4351">
      <c r="B4351" s="2"/>
      <c r="G4351" s="3"/>
      <c r="H4351" s="0" t="str">
        <f t="shared" si="337"/>
        <v>00/01/1900 00</v>
      </c>
      <c r="I4351" s="0" t="str">
        <f t="shared" si="338"/>
      </c>
      <c r="J4351" s="0">
        <f t="shared" si="339"/>
        <v>0</v>
      </c>
      <c r="K4351" s="0" t="str">
        <f t="shared" si="335"/>
        <v>NA</v>
      </c>
      <c r="L4351" s="0" t="str">
        <f t="shared" si="336"/>
        <v>NA</v>
      </c>
    </row>
    <row r="4352">
      <c r="B4352" s="2"/>
      <c r="G4352" s="3"/>
      <c r="H4352" s="0" t="str">
        <f t="shared" si="337"/>
        <v>00/01/1900 00</v>
      </c>
      <c r="I4352" s="0" t="str">
        <f t="shared" si="338"/>
      </c>
      <c r="J4352" s="0">
        <f t="shared" si="339"/>
        <v>0</v>
      </c>
      <c r="K4352" s="0" t="str">
        <f t="shared" si="335"/>
        <v>NA</v>
      </c>
      <c r="L4352" s="0" t="str">
        <f t="shared" si="336"/>
        <v>NA</v>
      </c>
    </row>
    <row r="4353">
      <c r="B4353" s="2"/>
      <c r="G4353" s="3"/>
      <c r="H4353" s="0" t="str">
        <f t="shared" si="337"/>
        <v>00/01/1900 00</v>
      </c>
      <c r="I4353" s="0" t="str">
        <f t="shared" si="338"/>
      </c>
      <c r="J4353" s="0">
        <f t="shared" si="339"/>
        <v>0</v>
      </c>
      <c r="K4353" s="0" t="str">
        <f t="shared" si="335"/>
        <v>NA</v>
      </c>
      <c r="L4353" s="0" t="str">
        <f t="shared" si="336"/>
        <v>NA</v>
      </c>
    </row>
    <row r="4354">
      <c r="B4354" s="2"/>
      <c r="H4354" s="0" t="str">
        <f t="shared" si="337"/>
        <v>00/01/1900 00</v>
      </c>
      <c r="I4354" s="0" t="str">
        <f t="shared" si="338"/>
      </c>
      <c r="J4354" s="0">
        <f t="shared" si="339"/>
        <v>0</v>
      </c>
      <c r="K4354" s="0" t="str">
        <f ref="K4354:K4417" t="shared" si="340">IF(I4354="Query",MID(G4354,FIND("Query:",G4354,2)+LEN("Query:"),50),"NA")</f>
        <v>NA</v>
      </c>
      <c r="L4354" s="0" t="str">
        <f ref="L4354:L4417" t="shared" si="341">IF(I4354="Query",RIGHT(G4354,LEN(G4354)-FIND("where",G4354,2)-5),"NA")</f>
        <v>NA</v>
      </c>
    </row>
    <row r="4355">
      <c r="B4355" s="2"/>
      <c r="G4355" s="3"/>
      <c r="H4355" s="0" t="str">
        <f ref="H4355:H4418" t="shared" si="342">TEXT(B4355,"dd/mm/yyyy hh")</f>
        <v>00/01/1900 00</v>
      </c>
      <c r="I4355" s="0" t="str">
        <f ref="I4355:I4418" t="shared" si="343">LEFT(G4355,5)</f>
      </c>
      <c r="J4355" s="0">
        <f ref="J4355:J4418" t="shared" si="344">VALUE(IF(I4355="Query",TRIM(MID(G4355,(FIND("execution time of ",G4355,1)+LEN("execution time of ")),(FIND(" seconds exceeded",G4355,1)-FIND("execution time of ",G4355,1)-LEN("execution time of ")))),0))</f>
        <v>0</v>
      </c>
      <c r="K4355" s="0" t="str">
        <f t="shared" si="340"/>
        <v>NA</v>
      </c>
      <c r="L4355" s="0" t="str">
        <f t="shared" si="341"/>
        <v>NA</v>
      </c>
    </row>
    <row r="4356">
      <c r="B4356" s="2"/>
      <c r="G4356" s="3"/>
      <c r="H4356" s="0" t="str">
        <f t="shared" si="342"/>
        <v>00/01/1900 00</v>
      </c>
      <c r="I4356" s="0" t="str">
        <f t="shared" si="343"/>
      </c>
      <c r="J4356" s="0">
        <f t="shared" si="344"/>
        <v>0</v>
      </c>
      <c r="K4356" s="0" t="str">
        <f t="shared" si="340"/>
        <v>NA</v>
      </c>
      <c r="L4356" s="0" t="str">
        <f t="shared" si="341"/>
        <v>NA</v>
      </c>
    </row>
    <row r="4357">
      <c r="B4357" s="2"/>
      <c r="H4357" s="0" t="str">
        <f t="shared" si="342"/>
        <v>00/01/1900 00</v>
      </c>
      <c r="I4357" s="0" t="str">
        <f t="shared" si="343"/>
      </c>
      <c r="J4357" s="0">
        <f t="shared" si="344"/>
        <v>0</v>
      </c>
      <c r="K4357" s="0" t="str">
        <f t="shared" si="340"/>
        <v>NA</v>
      </c>
      <c r="L4357" s="0" t="str">
        <f t="shared" si="341"/>
        <v>NA</v>
      </c>
    </row>
    <row r="4358">
      <c r="B4358" s="2"/>
      <c r="G4358" s="3"/>
      <c r="H4358" s="0" t="str">
        <f t="shared" si="342"/>
        <v>00/01/1900 00</v>
      </c>
      <c r="I4358" s="0" t="str">
        <f t="shared" si="343"/>
      </c>
      <c r="J4358" s="0">
        <f t="shared" si="344"/>
        <v>0</v>
      </c>
      <c r="K4358" s="0" t="str">
        <f t="shared" si="340"/>
        <v>NA</v>
      </c>
      <c r="L4358" s="0" t="str">
        <f t="shared" si="341"/>
        <v>NA</v>
      </c>
    </row>
    <row r="4359">
      <c r="B4359" s="2"/>
      <c r="G4359" s="3"/>
      <c r="H4359" s="0" t="str">
        <f t="shared" si="342"/>
        <v>00/01/1900 00</v>
      </c>
      <c r="I4359" s="0" t="str">
        <f t="shared" si="343"/>
      </c>
      <c r="J4359" s="0">
        <f t="shared" si="344"/>
        <v>0</v>
      </c>
      <c r="K4359" s="0" t="str">
        <f t="shared" si="340"/>
        <v>NA</v>
      </c>
      <c r="L4359" s="0" t="str">
        <f t="shared" si="341"/>
        <v>NA</v>
      </c>
    </row>
    <row r="4360">
      <c r="B4360" s="2"/>
      <c r="H4360" s="0" t="str">
        <f t="shared" si="342"/>
        <v>00/01/1900 00</v>
      </c>
      <c r="I4360" s="0" t="str">
        <f t="shared" si="343"/>
      </c>
      <c r="J4360" s="0">
        <f t="shared" si="344"/>
        <v>0</v>
      </c>
      <c r="K4360" s="0" t="str">
        <f t="shared" si="340"/>
        <v>NA</v>
      </c>
      <c r="L4360" s="0" t="str">
        <f t="shared" si="341"/>
        <v>NA</v>
      </c>
    </row>
    <row r="4361">
      <c r="B4361" s="2"/>
      <c r="H4361" s="0" t="str">
        <f t="shared" si="342"/>
        <v>00/01/1900 00</v>
      </c>
      <c r="I4361" s="0" t="str">
        <f t="shared" si="343"/>
      </c>
      <c r="J4361" s="0">
        <f t="shared" si="344"/>
        <v>0</v>
      </c>
      <c r="K4361" s="0" t="str">
        <f t="shared" si="340"/>
        <v>NA</v>
      </c>
      <c r="L4361" s="0" t="str">
        <f t="shared" si="341"/>
        <v>NA</v>
      </c>
    </row>
    <row r="4362">
      <c r="B4362" s="2"/>
      <c r="G4362" s="3"/>
      <c r="H4362" s="0" t="str">
        <f t="shared" si="342"/>
        <v>00/01/1900 00</v>
      </c>
      <c r="I4362" s="0" t="str">
        <f t="shared" si="343"/>
      </c>
      <c r="J4362" s="0">
        <f t="shared" si="344"/>
        <v>0</v>
      </c>
      <c r="K4362" s="0" t="str">
        <f t="shared" si="340"/>
        <v>NA</v>
      </c>
      <c r="L4362" s="0" t="str">
        <f t="shared" si="341"/>
        <v>NA</v>
      </c>
    </row>
    <row r="4363">
      <c r="B4363" s="2"/>
      <c r="G4363" s="3"/>
      <c r="H4363" s="0" t="str">
        <f t="shared" si="342"/>
        <v>00/01/1900 00</v>
      </c>
      <c r="I4363" s="0" t="str">
        <f t="shared" si="343"/>
      </c>
      <c r="J4363" s="0">
        <f t="shared" si="344"/>
        <v>0</v>
      </c>
      <c r="K4363" s="0" t="str">
        <f t="shared" si="340"/>
        <v>NA</v>
      </c>
      <c r="L4363" s="0" t="str">
        <f t="shared" si="341"/>
        <v>NA</v>
      </c>
    </row>
    <row r="4364">
      <c r="B4364" s="2"/>
      <c r="G4364" s="3"/>
      <c r="H4364" s="0" t="str">
        <f t="shared" si="342"/>
        <v>00/01/1900 00</v>
      </c>
      <c r="I4364" s="0" t="str">
        <f t="shared" si="343"/>
      </c>
      <c r="J4364" s="0">
        <f t="shared" si="344"/>
        <v>0</v>
      </c>
      <c r="K4364" s="0" t="str">
        <f t="shared" si="340"/>
        <v>NA</v>
      </c>
      <c r="L4364" s="0" t="str">
        <f t="shared" si="341"/>
        <v>NA</v>
      </c>
    </row>
    <row r="4365">
      <c r="B4365" s="2"/>
      <c r="G4365" s="3"/>
      <c r="H4365" s="0" t="str">
        <f t="shared" si="342"/>
        <v>00/01/1900 00</v>
      </c>
      <c r="I4365" s="0" t="str">
        <f t="shared" si="343"/>
      </c>
      <c r="J4365" s="0">
        <f t="shared" si="344"/>
        <v>0</v>
      </c>
      <c r="K4365" s="0" t="str">
        <f t="shared" si="340"/>
        <v>NA</v>
      </c>
      <c r="L4365" s="0" t="str">
        <f t="shared" si="341"/>
        <v>NA</v>
      </c>
    </row>
    <row r="4366">
      <c r="B4366" s="2"/>
      <c r="G4366" s="3"/>
      <c r="H4366" s="0" t="str">
        <f t="shared" si="342"/>
        <v>00/01/1900 00</v>
      </c>
      <c r="I4366" s="0" t="str">
        <f t="shared" si="343"/>
      </c>
      <c r="J4366" s="0">
        <f t="shared" si="344"/>
        <v>0</v>
      </c>
      <c r="K4366" s="0" t="str">
        <f t="shared" si="340"/>
        <v>NA</v>
      </c>
      <c r="L4366" s="0" t="str">
        <f t="shared" si="341"/>
        <v>NA</v>
      </c>
    </row>
    <row r="4367">
      <c r="B4367" s="2"/>
      <c r="G4367" s="3"/>
      <c r="H4367" s="0" t="str">
        <f t="shared" si="342"/>
        <v>00/01/1900 00</v>
      </c>
      <c r="I4367" s="0" t="str">
        <f t="shared" si="343"/>
      </c>
      <c r="J4367" s="0">
        <f t="shared" si="344"/>
        <v>0</v>
      </c>
      <c r="K4367" s="0" t="str">
        <f t="shared" si="340"/>
        <v>NA</v>
      </c>
      <c r="L4367" s="0" t="str">
        <f t="shared" si="341"/>
        <v>NA</v>
      </c>
    </row>
    <row r="4368">
      <c r="B4368" s="2"/>
      <c r="G4368" s="3"/>
      <c r="H4368" s="0" t="str">
        <f t="shared" si="342"/>
        <v>00/01/1900 00</v>
      </c>
      <c r="I4368" s="0" t="str">
        <f t="shared" si="343"/>
      </c>
      <c r="J4368" s="0">
        <f t="shared" si="344"/>
        <v>0</v>
      </c>
      <c r="K4368" s="0" t="str">
        <f t="shared" si="340"/>
        <v>NA</v>
      </c>
      <c r="L4368" s="0" t="str">
        <f t="shared" si="341"/>
        <v>NA</v>
      </c>
    </row>
    <row r="4369">
      <c r="B4369" s="2"/>
      <c r="G4369" s="3"/>
      <c r="H4369" s="0" t="str">
        <f t="shared" si="342"/>
        <v>00/01/1900 00</v>
      </c>
      <c r="I4369" s="0" t="str">
        <f t="shared" si="343"/>
      </c>
      <c r="J4369" s="0">
        <f t="shared" si="344"/>
        <v>0</v>
      </c>
      <c r="K4369" s="0" t="str">
        <f t="shared" si="340"/>
        <v>NA</v>
      </c>
      <c r="L4369" s="0" t="str">
        <f t="shared" si="341"/>
        <v>NA</v>
      </c>
    </row>
    <row r="4370">
      <c r="B4370" s="2"/>
      <c r="G4370" s="3"/>
      <c r="H4370" s="0" t="str">
        <f t="shared" si="342"/>
        <v>00/01/1900 00</v>
      </c>
      <c r="I4370" s="0" t="str">
        <f t="shared" si="343"/>
      </c>
      <c r="J4370" s="0">
        <f t="shared" si="344"/>
        <v>0</v>
      </c>
      <c r="K4370" s="0" t="str">
        <f t="shared" si="340"/>
        <v>NA</v>
      </c>
      <c r="L4370" s="0" t="str">
        <f t="shared" si="341"/>
        <v>NA</v>
      </c>
    </row>
    <row r="4371">
      <c r="B4371" s="2"/>
      <c r="G4371" s="3"/>
      <c r="H4371" s="0" t="str">
        <f t="shared" si="342"/>
        <v>00/01/1900 00</v>
      </c>
      <c r="I4371" s="0" t="str">
        <f t="shared" si="343"/>
      </c>
      <c r="J4371" s="0">
        <f t="shared" si="344"/>
        <v>0</v>
      </c>
      <c r="K4371" s="0" t="str">
        <f t="shared" si="340"/>
        <v>NA</v>
      </c>
      <c r="L4371" s="0" t="str">
        <f t="shared" si="341"/>
        <v>NA</v>
      </c>
    </row>
    <row r="4372">
      <c r="B4372" s="2"/>
      <c r="G4372" s="3"/>
      <c r="H4372" s="0" t="str">
        <f t="shared" si="342"/>
        <v>00/01/1900 00</v>
      </c>
      <c r="I4372" s="0" t="str">
        <f t="shared" si="343"/>
      </c>
      <c r="J4372" s="0">
        <f t="shared" si="344"/>
        <v>0</v>
      </c>
      <c r="K4372" s="0" t="str">
        <f t="shared" si="340"/>
        <v>NA</v>
      </c>
      <c r="L4372" s="0" t="str">
        <f t="shared" si="341"/>
        <v>NA</v>
      </c>
    </row>
    <row r="4373">
      <c r="B4373" s="2"/>
      <c r="G4373" s="3"/>
      <c r="H4373" s="0" t="str">
        <f t="shared" si="342"/>
        <v>00/01/1900 00</v>
      </c>
      <c r="I4373" s="0" t="str">
        <f t="shared" si="343"/>
      </c>
      <c r="J4373" s="0">
        <f t="shared" si="344"/>
        <v>0</v>
      </c>
      <c r="K4373" s="0" t="str">
        <f t="shared" si="340"/>
        <v>NA</v>
      </c>
      <c r="L4373" s="0" t="str">
        <f t="shared" si="341"/>
        <v>NA</v>
      </c>
    </row>
    <row r="4374">
      <c r="B4374" s="2"/>
      <c r="G4374" s="3"/>
      <c r="H4374" s="0" t="str">
        <f t="shared" si="342"/>
        <v>00/01/1900 00</v>
      </c>
      <c r="I4374" s="0" t="str">
        <f t="shared" si="343"/>
      </c>
      <c r="J4374" s="0">
        <f t="shared" si="344"/>
        <v>0</v>
      </c>
      <c r="K4374" s="0" t="str">
        <f t="shared" si="340"/>
        <v>NA</v>
      </c>
      <c r="L4374" s="0" t="str">
        <f t="shared" si="341"/>
        <v>NA</v>
      </c>
    </row>
    <row r="4375">
      <c r="B4375" s="2"/>
      <c r="G4375" s="3"/>
      <c r="H4375" s="0" t="str">
        <f t="shared" si="342"/>
        <v>00/01/1900 00</v>
      </c>
      <c r="I4375" s="0" t="str">
        <f t="shared" si="343"/>
      </c>
      <c r="J4375" s="0">
        <f t="shared" si="344"/>
        <v>0</v>
      </c>
      <c r="K4375" s="0" t="str">
        <f t="shared" si="340"/>
        <v>NA</v>
      </c>
      <c r="L4375" s="0" t="str">
        <f t="shared" si="341"/>
        <v>NA</v>
      </c>
    </row>
    <row r="4376">
      <c r="B4376" s="2"/>
      <c r="G4376" s="3"/>
      <c r="H4376" s="0" t="str">
        <f t="shared" si="342"/>
        <v>00/01/1900 00</v>
      </c>
      <c r="I4376" s="0" t="str">
        <f t="shared" si="343"/>
      </c>
      <c r="J4376" s="0">
        <f t="shared" si="344"/>
        <v>0</v>
      </c>
      <c r="K4376" s="0" t="str">
        <f t="shared" si="340"/>
        <v>NA</v>
      </c>
      <c r="L4376" s="0" t="str">
        <f t="shared" si="341"/>
        <v>NA</v>
      </c>
    </row>
    <row r="4377">
      <c r="B4377" s="2"/>
      <c r="G4377" s="3"/>
      <c r="H4377" s="0" t="str">
        <f t="shared" si="342"/>
        <v>00/01/1900 00</v>
      </c>
      <c r="I4377" s="0" t="str">
        <f t="shared" si="343"/>
      </c>
      <c r="J4377" s="0">
        <f t="shared" si="344"/>
        <v>0</v>
      </c>
      <c r="K4377" s="0" t="str">
        <f t="shared" si="340"/>
        <v>NA</v>
      </c>
      <c r="L4377" s="0" t="str">
        <f t="shared" si="341"/>
        <v>NA</v>
      </c>
    </row>
    <row r="4378">
      <c r="B4378" s="2"/>
      <c r="G4378" s="3"/>
      <c r="H4378" s="0" t="str">
        <f t="shared" si="342"/>
        <v>00/01/1900 00</v>
      </c>
      <c r="I4378" s="0" t="str">
        <f t="shared" si="343"/>
      </c>
      <c r="J4378" s="0">
        <f t="shared" si="344"/>
        <v>0</v>
      </c>
      <c r="K4378" s="0" t="str">
        <f t="shared" si="340"/>
        <v>NA</v>
      </c>
      <c r="L4378" s="0" t="str">
        <f t="shared" si="341"/>
        <v>NA</v>
      </c>
    </row>
    <row r="4379">
      <c r="B4379" s="2"/>
      <c r="G4379" s="3"/>
      <c r="H4379" s="0" t="str">
        <f t="shared" si="342"/>
        <v>00/01/1900 00</v>
      </c>
      <c r="I4379" s="0" t="str">
        <f t="shared" si="343"/>
      </c>
      <c r="J4379" s="0">
        <f t="shared" si="344"/>
        <v>0</v>
      </c>
      <c r="K4379" s="0" t="str">
        <f t="shared" si="340"/>
        <v>NA</v>
      </c>
      <c r="L4379" s="0" t="str">
        <f t="shared" si="341"/>
        <v>NA</v>
      </c>
    </row>
    <row r="4380">
      <c r="B4380" s="2"/>
      <c r="G4380" s="3"/>
      <c r="H4380" s="0" t="str">
        <f t="shared" si="342"/>
        <v>00/01/1900 00</v>
      </c>
      <c r="I4380" s="0" t="str">
        <f t="shared" si="343"/>
      </c>
      <c r="J4380" s="0">
        <f t="shared" si="344"/>
        <v>0</v>
      </c>
      <c r="K4380" s="0" t="str">
        <f t="shared" si="340"/>
        <v>NA</v>
      </c>
      <c r="L4380" s="0" t="str">
        <f t="shared" si="341"/>
        <v>NA</v>
      </c>
    </row>
    <row r="4381">
      <c r="B4381" s="2"/>
      <c r="G4381" s="3"/>
      <c r="H4381" s="0" t="str">
        <f t="shared" si="342"/>
        <v>00/01/1900 00</v>
      </c>
      <c r="I4381" s="0" t="str">
        <f t="shared" si="343"/>
      </c>
      <c r="J4381" s="0">
        <f t="shared" si="344"/>
        <v>0</v>
      </c>
      <c r="K4381" s="0" t="str">
        <f t="shared" si="340"/>
        <v>NA</v>
      </c>
      <c r="L4381" s="0" t="str">
        <f t="shared" si="341"/>
        <v>NA</v>
      </c>
    </row>
    <row r="4382">
      <c r="B4382" s="2"/>
      <c r="G4382" s="3"/>
      <c r="H4382" s="0" t="str">
        <f t="shared" si="342"/>
        <v>00/01/1900 00</v>
      </c>
      <c r="I4382" s="0" t="str">
        <f t="shared" si="343"/>
      </c>
      <c r="J4382" s="0">
        <f t="shared" si="344"/>
        <v>0</v>
      </c>
      <c r="K4382" s="0" t="str">
        <f t="shared" si="340"/>
        <v>NA</v>
      </c>
      <c r="L4382" s="0" t="str">
        <f t="shared" si="341"/>
        <v>NA</v>
      </c>
    </row>
    <row r="4383">
      <c r="B4383" s="2"/>
      <c r="G4383" s="3"/>
      <c r="H4383" s="0" t="str">
        <f t="shared" si="342"/>
        <v>00/01/1900 00</v>
      </c>
      <c r="I4383" s="0" t="str">
        <f t="shared" si="343"/>
      </c>
      <c r="J4383" s="0">
        <f t="shared" si="344"/>
        <v>0</v>
      </c>
      <c r="K4383" s="0" t="str">
        <f t="shared" si="340"/>
        <v>NA</v>
      </c>
      <c r="L4383" s="0" t="str">
        <f t="shared" si="341"/>
        <v>NA</v>
      </c>
    </row>
    <row r="4384">
      <c r="B4384" s="2"/>
      <c r="G4384" s="3"/>
      <c r="H4384" s="0" t="str">
        <f t="shared" si="342"/>
        <v>00/01/1900 00</v>
      </c>
      <c r="I4384" s="0" t="str">
        <f t="shared" si="343"/>
      </c>
      <c r="J4384" s="0">
        <f t="shared" si="344"/>
        <v>0</v>
      </c>
      <c r="K4384" s="0" t="str">
        <f t="shared" si="340"/>
        <v>NA</v>
      </c>
      <c r="L4384" s="0" t="str">
        <f t="shared" si="341"/>
        <v>NA</v>
      </c>
    </row>
    <row r="4385">
      <c r="B4385" s="2"/>
      <c r="G4385" s="3"/>
      <c r="H4385" s="0" t="str">
        <f t="shared" si="342"/>
        <v>00/01/1900 00</v>
      </c>
      <c r="I4385" s="0" t="str">
        <f t="shared" si="343"/>
      </c>
      <c r="J4385" s="0">
        <f t="shared" si="344"/>
        <v>0</v>
      </c>
      <c r="K4385" s="0" t="str">
        <f t="shared" si="340"/>
        <v>NA</v>
      </c>
      <c r="L4385" s="0" t="str">
        <f t="shared" si="341"/>
        <v>NA</v>
      </c>
    </row>
    <row r="4386">
      <c r="B4386" s="2"/>
      <c r="G4386" s="3"/>
      <c r="H4386" s="0" t="str">
        <f t="shared" si="342"/>
        <v>00/01/1900 00</v>
      </c>
      <c r="I4386" s="0" t="str">
        <f t="shared" si="343"/>
      </c>
      <c r="J4386" s="0">
        <f t="shared" si="344"/>
        <v>0</v>
      </c>
      <c r="K4386" s="0" t="str">
        <f t="shared" si="340"/>
        <v>NA</v>
      </c>
      <c r="L4386" s="0" t="str">
        <f t="shared" si="341"/>
        <v>NA</v>
      </c>
    </row>
    <row r="4387">
      <c r="B4387" s="2"/>
      <c r="G4387" s="3"/>
      <c r="H4387" s="0" t="str">
        <f t="shared" si="342"/>
        <v>00/01/1900 00</v>
      </c>
      <c r="I4387" s="0" t="str">
        <f t="shared" si="343"/>
      </c>
      <c r="J4387" s="0">
        <f t="shared" si="344"/>
        <v>0</v>
      </c>
      <c r="K4387" s="0" t="str">
        <f t="shared" si="340"/>
        <v>NA</v>
      </c>
      <c r="L4387" s="0" t="str">
        <f t="shared" si="341"/>
        <v>NA</v>
      </c>
    </row>
    <row r="4388">
      <c r="B4388" s="2"/>
      <c r="G4388" s="3"/>
      <c r="H4388" s="0" t="str">
        <f t="shared" si="342"/>
        <v>00/01/1900 00</v>
      </c>
      <c r="I4388" s="0" t="str">
        <f t="shared" si="343"/>
      </c>
      <c r="J4388" s="0">
        <f t="shared" si="344"/>
        <v>0</v>
      </c>
      <c r="K4388" s="0" t="str">
        <f t="shared" si="340"/>
        <v>NA</v>
      </c>
      <c r="L4388" s="0" t="str">
        <f t="shared" si="341"/>
        <v>NA</v>
      </c>
    </row>
    <row r="4389">
      <c r="B4389" s="2"/>
      <c r="G4389" s="3"/>
      <c r="H4389" s="0" t="str">
        <f t="shared" si="342"/>
        <v>00/01/1900 00</v>
      </c>
      <c r="I4389" s="0" t="str">
        <f t="shared" si="343"/>
      </c>
      <c r="J4389" s="0">
        <f t="shared" si="344"/>
        <v>0</v>
      </c>
      <c r="K4389" s="0" t="str">
        <f t="shared" si="340"/>
        <v>NA</v>
      </c>
      <c r="L4389" s="0" t="str">
        <f t="shared" si="341"/>
        <v>NA</v>
      </c>
    </row>
    <row r="4390">
      <c r="B4390" s="2"/>
      <c r="G4390" s="3"/>
      <c r="H4390" s="0" t="str">
        <f t="shared" si="342"/>
        <v>00/01/1900 00</v>
      </c>
      <c r="I4390" s="0" t="str">
        <f t="shared" si="343"/>
      </c>
      <c r="J4390" s="0">
        <f t="shared" si="344"/>
        <v>0</v>
      </c>
      <c r="K4390" s="0" t="str">
        <f t="shared" si="340"/>
        <v>NA</v>
      </c>
      <c r="L4390" s="0" t="str">
        <f t="shared" si="341"/>
        <v>NA</v>
      </c>
    </row>
    <row r="4391">
      <c r="B4391" s="2"/>
      <c r="G4391" s="3"/>
      <c r="H4391" s="0" t="str">
        <f t="shared" si="342"/>
        <v>00/01/1900 00</v>
      </c>
      <c r="I4391" s="0" t="str">
        <f t="shared" si="343"/>
      </c>
      <c r="J4391" s="0">
        <f t="shared" si="344"/>
        <v>0</v>
      </c>
      <c r="K4391" s="0" t="str">
        <f t="shared" si="340"/>
        <v>NA</v>
      </c>
      <c r="L4391" s="0" t="str">
        <f t="shared" si="341"/>
        <v>NA</v>
      </c>
    </row>
    <row r="4392">
      <c r="B4392" s="2"/>
      <c r="H4392" s="0" t="str">
        <f t="shared" si="342"/>
        <v>00/01/1900 00</v>
      </c>
      <c r="I4392" s="0" t="str">
        <f t="shared" si="343"/>
      </c>
      <c r="J4392" s="0">
        <f t="shared" si="344"/>
        <v>0</v>
      </c>
      <c r="K4392" s="0" t="str">
        <f t="shared" si="340"/>
        <v>NA</v>
      </c>
      <c r="L4392" s="0" t="str">
        <f t="shared" si="341"/>
        <v>NA</v>
      </c>
    </row>
    <row r="4393">
      <c r="B4393" s="2"/>
      <c r="G4393" s="3"/>
      <c r="H4393" s="0" t="str">
        <f t="shared" si="342"/>
        <v>00/01/1900 00</v>
      </c>
      <c r="I4393" s="0" t="str">
        <f t="shared" si="343"/>
      </c>
      <c r="J4393" s="0">
        <f t="shared" si="344"/>
        <v>0</v>
      </c>
      <c r="K4393" s="0" t="str">
        <f t="shared" si="340"/>
        <v>NA</v>
      </c>
      <c r="L4393" s="0" t="str">
        <f t="shared" si="341"/>
        <v>NA</v>
      </c>
    </row>
    <row r="4394">
      <c r="B4394" s="2"/>
      <c r="G4394" s="3"/>
      <c r="H4394" s="0" t="str">
        <f t="shared" si="342"/>
        <v>00/01/1900 00</v>
      </c>
      <c r="I4394" s="0" t="str">
        <f t="shared" si="343"/>
      </c>
      <c r="J4394" s="0">
        <f t="shared" si="344"/>
        <v>0</v>
      </c>
      <c r="K4394" s="0" t="str">
        <f t="shared" si="340"/>
        <v>NA</v>
      </c>
      <c r="L4394" s="0" t="str">
        <f t="shared" si="341"/>
        <v>NA</v>
      </c>
    </row>
    <row r="4395">
      <c r="B4395" s="2"/>
      <c r="H4395" s="0" t="str">
        <f t="shared" si="342"/>
        <v>00/01/1900 00</v>
      </c>
      <c r="I4395" s="0" t="str">
        <f t="shared" si="343"/>
      </c>
      <c r="J4395" s="0">
        <f t="shared" si="344"/>
        <v>0</v>
      </c>
      <c r="K4395" s="0" t="str">
        <f t="shared" si="340"/>
        <v>NA</v>
      </c>
      <c r="L4395" s="0" t="str">
        <f t="shared" si="341"/>
        <v>NA</v>
      </c>
    </row>
    <row r="4396">
      <c r="B4396" s="2"/>
      <c r="G4396" s="3"/>
      <c r="H4396" s="0" t="str">
        <f t="shared" si="342"/>
        <v>00/01/1900 00</v>
      </c>
      <c r="I4396" s="0" t="str">
        <f t="shared" si="343"/>
      </c>
      <c r="J4396" s="0">
        <f t="shared" si="344"/>
        <v>0</v>
      </c>
      <c r="K4396" s="0" t="str">
        <f t="shared" si="340"/>
        <v>NA</v>
      </c>
      <c r="L4396" s="0" t="str">
        <f t="shared" si="341"/>
        <v>NA</v>
      </c>
    </row>
    <row r="4397">
      <c r="B4397" s="2"/>
      <c r="G4397" s="3"/>
      <c r="H4397" s="0" t="str">
        <f t="shared" si="342"/>
        <v>00/01/1900 00</v>
      </c>
      <c r="I4397" s="0" t="str">
        <f t="shared" si="343"/>
      </c>
      <c r="J4397" s="0">
        <f t="shared" si="344"/>
        <v>0</v>
      </c>
      <c r="K4397" s="0" t="str">
        <f t="shared" si="340"/>
        <v>NA</v>
      </c>
      <c r="L4397" s="0" t="str">
        <f t="shared" si="341"/>
        <v>NA</v>
      </c>
    </row>
    <row r="4398">
      <c r="B4398" s="2"/>
      <c r="G4398" s="3"/>
      <c r="H4398" s="0" t="str">
        <f t="shared" si="342"/>
        <v>00/01/1900 00</v>
      </c>
      <c r="I4398" s="0" t="str">
        <f t="shared" si="343"/>
      </c>
      <c r="J4398" s="0">
        <f t="shared" si="344"/>
        <v>0</v>
      </c>
      <c r="K4398" s="0" t="str">
        <f t="shared" si="340"/>
        <v>NA</v>
      </c>
      <c r="L4398" s="0" t="str">
        <f t="shared" si="341"/>
        <v>NA</v>
      </c>
    </row>
    <row r="4399">
      <c r="B4399" s="2"/>
      <c r="G4399" s="3"/>
      <c r="H4399" s="0" t="str">
        <f t="shared" si="342"/>
        <v>00/01/1900 00</v>
      </c>
      <c r="I4399" s="0" t="str">
        <f t="shared" si="343"/>
      </c>
      <c r="J4399" s="0">
        <f t="shared" si="344"/>
        <v>0</v>
      </c>
      <c r="K4399" s="0" t="str">
        <f t="shared" si="340"/>
        <v>NA</v>
      </c>
      <c r="L4399" s="0" t="str">
        <f t="shared" si="341"/>
        <v>NA</v>
      </c>
    </row>
    <row r="4400">
      <c r="B4400" s="2"/>
      <c r="G4400" s="3"/>
      <c r="H4400" s="0" t="str">
        <f t="shared" si="342"/>
        <v>00/01/1900 00</v>
      </c>
      <c r="I4400" s="0" t="str">
        <f t="shared" si="343"/>
      </c>
      <c r="J4400" s="0">
        <f t="shared" si="344"/>
        <v>0</v>
      </c>
      <c r="K4400" s="0" t="str">
        <f t="shared" si="340"/>
        <v>NA</v>
      </c>
      <c r="L4400" s="0" t="str">
        <f t="shared" si="341"/>
        <v>NA</v>
      </c>
    </row>
    <row r="4401">
      <c r="B4401" s="2"/>
      <c r="G4401" s="3"/>
      <c r="H4401" s="0" t="str">
        <f t="shared" si="342"/>
        <v>00/01/1900 00</v>
      </c>
      <c r="I4401" s="0" t="str">
        <f t="shared" si="343"/>
      </c>
      <c r="J4401" s="0">
        <f t="shared" si="344"/>
        <v>0</v>
      </c>
      <c r="K4401" s="0" t="str">
        <f t="shared" si="340"/>
        <v>NA</v>
      </c>
      <c r="L4401" s="0" t="str">
        <f t="shared" si="341"/>
        <v>NA</v>
      </c>
    </row>
    <row r="4402">
      <c r="B4402" s="2"/>
      <c r="G4402" s="3"/>
      <c r="H4402" s="0" t="str">
        <f t="shared" si="342"/>
        <v>00/01/1900 00</v>
      </c>
      <c r="I4402" s="0" t="str">
        <f t="shared" si="343"/>
      </c>
      <c r="J4402" s="0">
        <f t="shared" si="344"/>
        <v>0</v>
      </c>
      <c r="K4402" s="0" t="str">
        <f t="shared" si="340"/>
        <v>NA</v>
      </c>
      <c r="L4402" s="0" t="str">
        <f t="shared" si="341"/>
        <v>NA</v>
      </c>
    </row>
    <row r="4403">
      <c r="B4403" s="2"/>
      <c r="G4403" s="3"/>
      <c r="H4403" s="0" t="str">
        <f t="shared" si="342"/>
        <v>00/01/1900 00</v>
      </c>
      <c r="I4403" s="0" t="str">
        <f t="shared" si="343"/>
      </c>
      <c r="J4403" s="0">
        <f t="shared" si="344"/>
        <v>0</v>
      </c>
      <c r="K4403" s="0" t="str">
        <f t="shared" si="340"/>
        <v>NA</v>
      </c>
      <c r="L4403" s="0" t="str">
        <f t="shared" si="341"/>
        <v>NA</v>
      </c>
    </row>
    <row r="4404">
      <c r="B4404" s="2"/>
      <c r="H4404" s="0" t="str">
        <f t="shared" si="342"/>
        <v>00/01/1900 00</v>
      </c>
      <c r="I4404" s="0" t="str">
        <f t="shared" si="343"/>
      </c>
      <c r="J4404" s="0">
        <f t="shared" si="344"/>
        <v>0</v>
      </c>
      <c r="K4404" s="0" t="str">
        <f t="shared" si="340"/>
        <v>NA</v>
      </c>
      <c r="L4404" s="0" t="str">
        <f t="shared" si="341"/>
        <v>NA</v>
      </c>
    </row>
    <row r="4405">
      <c r="B4405" s="2"/>
      <c r="G4405" s="3"/>
      <c r="H4405" s="0" t="str">
        <f t="shared" si="342"/>
        <v>00/01/1900 00</v>
      </c>
      <c r="I4405" s="0" t="str">
        <f t="shared" si="343"/>
      </c>
      <c r="J4405" s="0">
        <f t="shared" si="344"/>
        <v>0</v>
      </c>
      <c r="K4405" s="0" t="str">
        <f t="shared" si="340"/>
        <v>NA</v>
      </c>
      <c r="L4405" s="0" t="str">
        <f t="shared" si="341"/>
        <v>NA</v>
      </c>
    </row>
    <row r="4406">
      <c r="B4406" s="2"/>
      <c r="G4406" s="3"/>
      <c r="H4406" s="0" t="str">
        <f t="shared" si="342"/>
        <v>00/01/1900 00</v>
      </c>
      <c r="I4406" s="0" t="str">
        <f t="shared" si="343"/>
      </c>
      <c r="J4406" s="0">
        <f t="shared" si="344"/>
        <v>0</v>
      </c>
      <c r="K4406" s="0" t="str">
        <f t="shared" si="340"/>
        <v>NA</v>
      </c>
      <c r="L4406" s="0" t="str">
        <f t="shared" si="341"/>
        <v>NA</v>
      </c>
    </row>
    <row r="4407">
      <c r="B4407" s="2"/>
      <c r="G4407" s="3"/>
      <c r="H4407" s="0" t="str">
        <f t="shared" si="342"/>
        <v>00/01/1900 00</v>
      </c>
      <c r="I4407" s="0" t="str">
        <f t="shared" si="343"/>
      </c>
      <c r="J4407" s="0">
        <f t="shared" si="344"/>
        <v>0</v>
      </c>
      <c r="K4407" s="0" t="str">
        <f t="shared" si="340"/>
        <v>NA</v>
      </c>
      <c r="L4407" s="0" t="str">
        <f t="shared" si="341"/>
        <v>NA</v>
      </c>
    </row>
    <row r="4408">
      <c r="B4408" s="2"/>
      <c r="G4408" s="3"/>
      <c r="H4408" s="0" t="str">
        <f t="shared" si="342"/>
        <v>00/01/1900 00</v>
      </c>
      <c r="I4408" s="0" t="str">
        <f t="shared" si="343"/>
      </c>
      <c r="J4408" s="0">
        <f t="shared" si="344"/>
        <v>0</v>
      </c>
      <c r="K4408" s="0" t="str">
        <f t="shared" si="340"/>
        <v>NA</v>
      </c>
      <c r="L4408" s="0" t="str">
        <f t="shared" si="341"/>
        <v>NA</v>
      </c>
    </row>
    <row r="4409">
      <c r="B4409" s="2"/>
      <c r="G4409" s="3"/>
      <c r="H4409" s="0" t="str">
        <f t="shared" si="342"/>
        <v>00/01/1900 00</v>
      </c>
      <c r="I4409" s="0" t="str">
        <f t="shared" si="343"/>
      </c>
      <c r="J4409" s="0">
        <f t="shared" si="344"/>
        <v>0</v>
      </c>
      <c r="K4409" s="0" t="str">
        <f t="shared" si="340"/>
        <v>NA</v>
      </c>
      <c r="L4409" s="0" t="str">
        <f t="shared" si="341"/>
        <v>NA</v>
      </c>
    </row>
    <row r="4410">
      <c r="B4410" s="2"/>
      <c r="G4410" s="3"/>
      <c r="H4410" s="0" t="str">
        <f t="shared" si="342"/>
        <v>00/01/1900 00</v>
      </c>
      <c r="I4410" s="0" t="str">
        <f t="shared" si="343"/>
      </c>
      <c r="J4410" s="0">
        <f t="shared" si="344"/>
        <v>0</v>
      </c>
      <c r="K4410" s="0" t="str">
        <f t="shared" si="340"/>
        <v>NA</v>
      </c>
      <c r="L4410" s="0" t="str">
        <f t="shared" si="341"/>
        <v>NA</v>
      </c>
    </row>
    <row r="4411">
      <c r="B4411" s="2"/>
      <c r="H4411" s="0" t="str">
        <f t="shared" si="342"/>
        <v>00/01/1900 00</v>
      </c>
      <c r="I4411" s="0" t="str">
        <f t="shared" si="343"/>
      </c>
      <c r="J4411" s="0">
        <f t="shared" si="344"/>
        <v>0</v>
      </c>
      <c r="K4411" s="0" t="str">
        <f t="shared" si="340"/>
        <v>NA</v>
      </c>
      <c r="L4411" s="0" t="str">
        <f t="shared" si="341"/>
        <v>NA</v>
      </c>
    </row>
    <row r="4412">
      <c r="B4412" s="2"/>
      <c r="G4412" s="3"/>
      <c r="H4412" s="0" t="str">
        <f t="shared" si="342"/>
        <v>00/01/1900 00</v>
      </c>
      <c r="I4412" s="0" t="str">
        <f t="shared" si="343"/>
      </c>
      <c r="J4412" s="0">
        <f t="shared" si="344"/>
        <v>0</v>
      </c>
      <c r="K4412" s="0" t="str">
        <f t="shared" si="340"/>
        <v>NA</v>
      </c>
      <c r="L4412" s="0" t="str">
        <f t="shared" si="341"/>
        <v>NA</v>
      </c>
    </row>
    <row r="4413">
      <c r="B4413" s="2"/>
      <c r="G4413" s="3"/>
      <c r="H4413" s="0" t="str">
        <f t="shared" si="342"/>
        <v>00/01/1900 00</v>
      </c>
      <c r="I4413" s="0" t="str">
        <f t="shared" si="343"/>
      </c>
      <c r="J4413" s="0">
        <f t="shared" si="344"/>
        <v>0</v>
      </c>
      <c r="K4413" s="0" t="str">
        <f t="shared" si="340"/>
        <v>NA</v>
      </c>
      <c r="L4413" s="0" t="str">
        <f t="shared" si="341"/>
        <v>NA</v>
      </c>
    </row>
    <row r="4414">
      <c r="B4414" s="2"/>
      <c r="G4414" s="3"/>
      <c r="H4414" s="0" t="str">
        <f t="shared" si="342"/>
        <v>00/01/1900 00</v>
      </c>
      <c r="I4414" s="0" t="str">
        <f t="shared" si="343"/>
      </c>
      <c r="J4414" s="0">
        <f t="shared" si="344"/>
        <v>0</v>
      </c>
      <c r="K4414" s="0" t="str">
        <f t="shared" si="340"/>
        <v>NA</v>
      </c>
      <c r="L4414" s="0" t="str">
        <f t="shared" si="341"/>
        <v>NA</v>
      </c>
    </row>
    <row r="4415">
      <c r="B4415" s="2"/>
      <c r="G4415" s="3"/>
      <c r="H4415" s="0" t="str">
        <f t="shared" si="342"/>
        <v>00/01/1900 00</v>
      </c>
      <c r="I4415" s="0" t="str">
        <f t="shared" si="343"/>
      </c>
      <c r="J4415" s="0">
        <f t="shared" si="344"/>
        <v>0</v>
      </c>
      <c r="K4415" s="0" t="str">
        <f t="shared" si="340"/>
        <v>NA</v>
      </c>
      <c r="L4415" s="0" t="str">
        <f t="shared" si="341"/>
        <v>NA</v>
      </c>
    </row>
    <row r="4416">
      <c r="B4416" s="2"/>
      <c r="G4416" s="3"/>
      <c r="H4416" s="0" t="str">
        <f t="shared" si="342"/>
        <v>00/01/1900 00</v>
      </c>
      <c r="I4416" s="0" t="str">
        <f t="shared" si="343"/>
      </c>
      <c r="J4416" s="0">
        <f t="shared" si="344"/>
        <v>0</v>
      </c>
      <c r="K4416" s="0" t="str">
        <f t="shared" si="340"/>
        <v>NA</v>
      </c>
      <c r="L4416" s="0" t="str">
        <f t="shared" si="341"/>
        <v>NA</v>
      </c>
    </row>
    <row r="4417">
      <c r="B4417" s="2"/>
      <c r="G4417" s="3"/>
      <c r="H4417" s="0" t="str">
        <f t="shared" si="342"/>
        <v>00/01/1900 00</v>
      </c>
      <c r="I4417" s="0" t="str">
        <f t="shared" si="343"/>
      </c>
      <c r="J4417" s="0">
        <f t="shared" si="344"/>
        <v>0</v>
      </c>
      <c r="K4417" s="0" t="str">
        <f t="shared" si="340"/>
        <v>NA</v>
      </c>
      <c r="L4417" s="0" t="str">
        <f t="shared" si="341"/>
        <v>NA</v>
      </c>
    </row>
    <row r="4418">
      <c r="B4418" s="2"/>
      <c r="H4418" s="0" t="str">
        <f t="shared" si="342"/>
        <v>00/01/1900 00</v>
      </c>
      <c r="I4418" s="0" t="str">
        <f t="shared" si="343"/>
      </c>
      <c r="J4418" s="0">
        <f t="shared" si="344"/>
        <v>0</v>
      </c>
      <c r="K4418" s="0" t="str">
        <f ref="K4418:K4481" t="shared" si="345">IF(I4418="Query",MID(G4418,FIND("Query:",G4418,2)+LEN("Query:"),50),"NA")</f>
        <v>NA</v>
      </c>
      <c r="L4418" s="0" t="str">
        <f ref="L4418:L4481" t="shared" si="346">IF(I4418="Query",RIGHT(G4418,LEN(G4418)-FIND("where",G4418,2)-5),"NA")</f>
        <v>NA</v>
      </c>
    </row>
    <row r="4419">
      <c r="B4419" s="2"/>
      <c r="G4419" s="3"/>
      <c r="H4419" s="0" t="str">
        <f ref="H4419:H4482" t="shared" si="347">TEXT(B4419,"dd/mm/yyyy hh")</f>
        <v>00/01/1900 00</v>
      </c>
      <c r="I4419" s="0" t="str">
        <f ref="I4419:I4482" t="shared" si="348">LEFT(G4419,5)</f>
      </c>
      <c r="J4419" s="0">
        <f ref="J4419:J4482" t="shared" si="349">VALUE(IF(I4419="Query",TRIM(MID(G4419,(FIND("execution time of ",G4419,1)+LEN("execution time of ")),(FIND(" seconds exceeded",G4419,1)-FIND("execution time of ",G4419,1)-LEN("execution time of ")))),0))</f>
        <v>0</v>
      </c>
      <c r="K4419" s="0" t="str">
        <f t="shared" si="345"/>
        <v>NA</v>
      </c>
      <c r="L4419" s="0" t="str">
        <f t="shared" si="346"/>
        <v>NA</v>
      </c>
    </row>
    <row r="4420">
      <c r="B4420" s="2"/>
      <c r="G4420" s="3"/>
      <c r="H4420" s="0" t="str">
        <f t="shared" si="347"/>
        <v>00/01/1900 00</v>
      </c>
      <c r="I4420" s="0" t="str">
        <f t="shared" si="348"/>
      </c>
      <c r="J4420" s="0">
        <f t="shared" si="349"/>
        <v>0</v>
      </c>
      <c r="K4420" s="0" t="str">
        <f t="shared" si="345"/>
        <v>NA</v>
      </c>
      <c r="L4420" s="0" t="str">
        <f t="shared" si="346"/>
        <v>NA</v>
      </c>
    </row>
    <row r="4421">
      <c r="B4421" s="2"/>
      <c r="G4421" s="3"/>
      <c r="H4421" s="0" t="str">
        <f t="shared" si="347"/>
        <v>00/01/1900 00</v>
      </c>
      <c r="I4421" s="0" t="str">
        <f t="shared" si="348"/>
      </c>
      <c r="J4421" s="0">
        <f t="shared" si="349"/>
        <v>0</v>
      </c>
      <c r="K4421" s="0" t="str">
        <f t="shared" si="345"/>
        <v>NA</v>
      </c>
      <c r="L4421" s="0" t="str">
        <f t="shared" si="346"/>
        <v>NA</v>
      </c>
    </row>
    <row r="4422">
      <c r="B4422" s="2"/>
      <c r="G4422" s="3"/>
      <c r="H4422" s="0" t="str">
        <f t="shared" si="347"/>
        <v>00/01/1900 00</v>
      </c>
      <c r="I4422" s="0" t="str">
        <f t="shared" si="348"/>
      </c>
      <c r="J4422" s="0">
        <f t="shared" si="349"/>
        <v>0</v>
      </c>
      <c r="K4422" s="0" t="str">
        <f t="shared" si="345"/>
        <v>NA</v>
      </c>
      <c r="L4422" s="0" t="str">
        <f t="shared" si="346"/>
        <v>NA</v>
      </c>
    </row>
    <row r="4423">
      <c r="B4423" s="2"/>
      <c r="H4423" s="0" t="str">
        <f t="shared" si="347"/>
        <v>00/01/1900 00</v>
      </c>
      <c r="I4423" s="0" t="str">
        <f t="shared" si="348"/>
      </c>
      <c r="J4423" s="0">
        <f t="shared" si="349"/>
        <v>0</v>
      </c>
      <c r="K4423" s="0" t="str">
        <f t="shared" si="345"/>
        <v>NA</v>
      </c>
      <c r="L4423" s="0" t="str">
        <f t="shared" si="346"/>
        <v>NA</v>
      </c>
    </row>
    <row r="4424">
      <c r="B4424" s="2"/>
      <c r="G4424" s="3"/>
      <c r="H4424" s="0" t="str">
        <f t="shared" si="347"/>
        <v>00/01/1900 00</v>
      </c>
      <c r="I4424" s="0" t="str">
        <f t="shared" si="348"/>
      </c>
      <c r="J4424" s="0">
        <f t="shared" si="349"/>
        <v>0</v>
      </c>
      <c r="K4424" s="0" t="str">
        <f t="shared" si="345"/>
        <v>NA</v>
      </c>
      <c r="L4424" s="0" t="str">
        <f t="shared" si="346"/>
        <v>NA</v>
      </c>
    </row>
    <row r="4425">
      <c r="B4425" s="2"/>
      <c r="G4425" s="3"/>
      <c r="H4425" s="0" t="str">
        <f t="shared" si="347"/>
        <v>00/01/1900 00</v>
      </c>
      <c r="I4425" s="0" t="str">
        <f t="shared" si="348"/>
      </c>
      <c r="J4425" s="0">
        <f t="shared" si="349"/>
        <v>0</v>
      </c>
      <c r="K4425" s="0" t="str">
        <f t="shared" si="345"/>
        <v>NA</v>
      </c>
      <c r="L4425" s="0" t="str">
        <f t="shared" si="346"/>
        <v>NA</v>
      </c>
    </row>
    <row r="4426">
      <c r="B4426" s="2"/>
      <c r="G4426" s="3"/>
      <c r="H4426" s="0" t="str">
        <f t="shared" si="347"/>
        <v>00/01/1900 00</v>
      </c>
      <c r="I4426" s="0" t="str">
        <f t="shared" si="348"/>
      </c>
      <c r="J4426" s="0">
        <f t="shared" si="349"/>
        <v>0</v>
      </c>
      <c r="K4426" s="0" t="str">
        <f t="shared" si="345"/>
        <v>NA</v>
      </c>
      <c r="L4426" s="0" t="str">
        <f t="shared" si="346"/>
        <v>NA</v>
      </c>
    </row>
    <row r="4427">
      <c r="B4427" s="2"/>
      <c r="G4427" s="3"/>
      <c r="H4427" s="0" t="str">
        <f t="shared" si="347"/>
        <v>00/01/1900 00</v>
      </c>
      <c r="I4427" s="0" t="str">
        <f t="shared" si="348"/>
      </c>
      <c r="J4427" s="0">
        <f t="shared" si="349"/>
        <v>0</v>
      </c>
      <c r="K4427" s="0" t="str">
        <f t="shared" si="345"/>
        <v>NA</v>
      </c>
      <c r="L4427" s="0" t="str">
        <f t="shared" si="346"/>
        <v>NA</v>
      </c>
    </row>
    <row r="4428">
      <c r="B4428" s="2"/>
      <c r="G4428" s="3"/>
      <c r="H4428" s="0" t="str">
        <f t="shared" si="347"/>
        <v>00/01/1900 00</v>
      </c>
      <c r="I4428" s="0" t="str">
        <f t="shared" si="348"/>
      </c>
      <c r="J4428" s="0">
        <f t="shared" si="349"/>
        <v>0</v>
      </c>
      <c r="K4428" s="0" t="str">
        <f t="shared" si="345"/>
        <v>NA</v>
      </c>
      <c r="L4428" s="0" t="str">
        <f t="shared" si="346"/>
        <v>NA</v>
      </c>
    </row>
    <row r="4429">
      <c r="B4429" s="2"/>
      <c r="G4429" s="3"/>
      <c r="H4429" s="0" t="str">
        <f t="shared" si="347"/>
        <v>00/01/1900 00</v>
      </c>
      <c r="I4429" s="0" t="str">
        <f t="shared" si="348"/>
      </c>
      <c r="J4429" s="0">
        <f t="shared" si="349"/>
        <v>0</v>
      </c>
      <c r="K4429" s="0" t="str">
        <f t="shared" si="345"/>
        <v>NA</v>
      </c>
      <c r="L4429" s="0" t="str">
        <f t="shared" si="346"/>
        <v>NA</v>
      </c>
    </row>
    <row r="4430">
      <c r="B4430" s="2"/>
      <c r="H4430" s="0" t="str">
        <f t="shared" si="347"/>
        <v>00/01/1900 00</v>
      </c>
      <c r="I4430" s="0" t="str">
        <f t="shared" si="348"/>
      </c>
      <c r="J4430" s="0">
        <f t="shared" si="349"/>
        <v>0</v>
      </c>
      <c r="K4430" s="0" t="str">
        <f t="shared" si="345"/>
        <v>NA</v>
      </c>
      <c r="L4430" s="0" t="str">
        <f t="shared" si="346"/>
        <v>NA</v>
      </c>
    </row>
    <row r="4431">
      <c r="B4431" s="2"/>
      <c r="G4431" s="3"/>
      <c r="H4431" s="0" t="str">
        <f t="shared" si="347"/>
        <v>00/01/1900 00</v>
      </c>
      <c r="I4431" s="0" t="str">
        <f t="shared" si="348"/>
      </c>
      <c r="J4431" s="0">
        <f t="shared" si="349"/>
        <v>0</v>
      </c>
      <c r="K4431" s="0" t="str">
        <f t="shared" si="345"/>
        <v>NA</v>
      </c>
      <c r="L4431" s="0" t="str">
        <f t="shared" si="346"/>
        <v>NA</v>
      </c>
    </row>
    <row r="4432">
      <c r="B4432" s="2"/>
      <c r="G4432" s="3"/>
      <c r="H4432" s="0" t="str">
        <f t="shared" si="347"/>
        <v>00/01/1900 00</v>
      </c>
      <c r="I4432" s="0" t="str">
        <f t="shared" si="348"/>
      </c>
      <c r="J4432" s="0">
        <f t="shared" si="349"/>
        <v>0</v>
      </c>
      <c r="K4432" s="0" t="str">
        <f t="shared" si="345"/>
        <v>NA</v>
      </c>
      <c r="L4432" s="0" t="str">
        <f t="shared" si="346"/>
        <v>NA</v>
      </c>
    </row>
    <row r="4433">
      <c r="B4433" s="2"/>
      <c r="G4433" s="3"/>
      <c r="H4433" s="0" t="str">
        <f t="shared" si="347"/>
        <v>00/01/1900 00</v>
      </c>
      <c r="I4433" s="0" t="str">
        <f t="shared" si="348"/>
      </c>
      <c r="J4433" s="0">
        <f t="shared" si="349"/>
        <v>0</v>
      </c>
      <c r="K4433" s="0" t="str">
        <f t="shared" si="345"/>
        <v>NA</v>
      </c>
      <c r="L4433" s="0" t="str">
        <f t="shared" si="346"/>
        <v>NA</v>
      </c>
    </row>
    <row r="4434">
      <c r="B4434" s="2"/>
      <c r="G4434" s="3"/>
      <c r="H4434" s="0" t="str">
        <f t="shared" si="347"/>
        <v>00/01/1900 00</v>
      </c>
      <c r="I4434" s="0" t="str">
        <f t="shared" si="348"/>
      </c>
      <c r="J4434" s="0">
        <f t="shared" si="349"/>
        <v>0</v>
      </c>
      <c r="K4434" s="0" t="str">
        <f t="shared" si="345"/>
        <v>NA</v>
      </c>
      <c r="L4434" s="0" t="str">
        <f t="shared" si="346"/>
        <v>NA</v>
      </c>
    </row>
    <row r="4435">
      <c r="B4435" s="2"/>
      <c r="G4435" s="3"/>
      <c r="H4435" s="0" t="str">
        <f t="shared" si="347"/>
        <v>00/01/1900 00</v>
      </c>
      <c r="I4435" s="0" t="str">
        <f t="shared" si="348"/>
      </c>
      <c r="J4435" s="0">
        <f t="shared" si="349"/>
        <v>0</v>
      </c>
      <c r="K4435" s="0" t="str">
        <f t="shared" si="345"/>
        <v>NA</v>
      </c>
      <c r="L4435" s="0" t="str">
        <f t="shared" si="346"/>
        <v>NA</v>
      </c>
    </row>
    <row r="4436">
      <c r="B4436" s="2"/>
      <c r="G4436" s="3"/>
      <c r="H4436" s="0" t="str">
        <f t="shared" si="347"/>
        <v>00/01/1900 00</v>
      </c>
      <c r="I4436" s="0" t="str">
        <f t="shared" si="348"/>
      </c>
      <c r="J4436" s="0">
        <f t="shared" si="349"/>
        <v>0</v>
      </c>
      <c r="K4436" s="0" t="str">
        <f t="shared" si="345"/>
        <v>NA</v>
      </c>
      <c r="L4436" s="0" t="str">
        <f t="shared" si="346"/>
        <v>NA</v>
      </c>
    </row>
    <row r="4437">
      <c r="B4437" s="2"/>
      <c r="G4437" s="3"/>
      <c r="H4437" s="0" t="str">
        <f t="shared" si="347"/>
        <v>00/01/1900 00</v>
      </c>
      <c r="I4437" s="0" t="str">
        <f t="shared" si="348"/>
      </c>
      <c r="J4437" s="0">
        <f t="shared" si="349"/>
        <v>0</v>
      </c>
      <c r="K4437" s="0" t="str">
        <f t="shared" si="345"/>
        <v>NA</v>
      </c>
      <c r="L4437" s="0" t="str">
        <f t="shared" si="346"/>
        <v>NA</v>
      </c>
    </row>
    <row r="4438">
      <c r="B4438" s="2"/>
      <c r="G4438" s="3"/>
      <c r="H4438" s="0" t="str">
        <f t="shared" si="347"/>
        <v>00/01/1900 00</v>
      </c>
      <c r="I4438" s="0" t="str">
        <f t="shared" si="348"/>
      </c>
      <c r="J4438" s="0">
        <f t="shared" si="349"/>
        <v>0</v>
      </c>
      <c r="K4438" s="0" t="str">
        <f t="shared" si="345"/>
        <v>NA</v>
      </c>
      <c r="L4438" s="0" t="str">
        <f t="shared" si="346"/>
        <v>NA</v>
      </c>
    </row>
    <row r="4439">
      <c r="B4439" s="2"/>
      <c r="G4439" s="3"/>
      <c r="H4439" s="0" t="str">
        <f t="shared" si="347"/>
        <v>00/01/1900 00</v>
      </c>
      <c r="I4439" s="0" t="str">
        <f t="shared" si="348"/>
      </c>
      <c r="J4439" s="0">
        <f t="shared" si="349"/>
        <v>0</v>
      </c>
      <c r="K4439" s="0" t="str">
        <f t="shared" si="345"/>
        <v>NA</v>
      </c>
      <c r="L4439" s="0" t="str">
        <f t="shared" si="346"/>
        <v>NA</v>
      </c>
    </row>
    <row r="4440">
      <c r="B4440" s="2"/>
      <c r="G4440" s="3"/>
      <c r="H4440" s="0" t="str">
        <f t="shared" si="347"/>
        <v>00/01/1900 00</v>
      </c>
      <c r="I4440" s="0" t="str">
        <f t="shared" si="348"/>
      </c>
      <c r="J4440" s="0">
        <f t="shared" si="349"/>
        <v>0</v>
      </c>
      <c r="K4440" s="0" t="str">
        <f t="shared" si="345"/>
        <v>NA</v>
      </c>
      <c r="L4440" s="0" t="str">
        <f t="shared" si="346"/>
        <v>NA</v>
      </c>
    </row>
    <row r="4441">
      <c r="B4441" s="2"/>
      <c r="G4441" s="3"/>
      <c r="H4441" s="0" t="str">
        <f t="shared" si="347"/>
        <v>00/01/1900 00</v>
      </c>
      <c r="I4441" s="0" t="str">
        <f t="shared" si="348"/>
      </c>
      <c r="J4441" s="0">
        <f t="shared" si="349"/>
        <v>0</v>
      </c>
      <c r="K4441" s="0" t="str">
        <f t="shared" si="345"/>
        <v>NA</v>
      </c>
      <c r="L4441" s="0" t="str">
        <f t="shared" si="346"/>
        <v>NA</v>
      </c>
    </row>
    <row r="4442">
      <c r="B4442" s="2"/>
      <c r="G4442" s="3"/>
      <c r="H4442" s="0" t="str">
        <f t="shared" si="347"/>
        <v>00/01/1900 00</v>
      </c>
      <c r="I4442" s="0" t="str">
        <f t="shared" si="348"/>
      </c>
      <c r="J4442" s="0">
        <f t="shared" si="349"/>
        <v>0</v>
      </c>
      <c r="K4442" s="0" t="str">
        <f t="shared" si="345"/>
        <v>NA</v>
      </c>
      <c r="L4442" s="0" t="str">
        <f t="shared" si="346"/>
        <v>NA</v>
      </c>
    </row>
    <row r="4443">
      <c r="B4443" s="2"/>
      <c r="G4443" s="3"/>
      <c r="H4443" s="0" t="str">
        <f t="shared" si="347"/>
        <v>00/01/1900 00</v>
      </c>
      <c r="I4443" s="0" t="str">
        <f t="shared" si="348"/>
      </c>
      <c r="J4443" s="0">
        <f t="shared" si="349"/>
        <v>0</v>
      </c>
      <c r="K4443" s="0" t="str">
        <f t="shared" si="345"/>
        <v>NA</v>
      </c>
      <c r="L4443" s="0" t="str">
        <f t="shared" si="346"/>
        <v>NA</v>
      </c>
    </row>
    <row r="4444">
      <c r="B4444" s="2"/>
      <c r="G4444" s="3"/>
      <c r="H4444" s="0" t="str">
        <f t="shared" si="347"/>
        <v>00/01/1900 00</v>
      </c>
      <c r="I4444" s="0" t="str">
        <f t="shared" si="348"/>
      </c>
      <c r="J4444" s="0">
        <f t="shared" si="349"/>
        <v>0</v>
      </c>
      <c r="K4444" s="0" t="str">
        <f t="shared" si="345"/>
        <v>NA</v>
      </c>
      <c r="L4444" s="0" t="str">
        <f t="shared" si="346"/>
        <v>NA</v>
      </c>
    </row>
    <row r="4445">
      <c r="B4445" s="2"/>
      <c r="G4445" s="3"/>
      <c r="H4445" s="0" t="str">
        <f t="shared" si="347"/>
        <v>00/01/1900 00</v>
      </c>
      <c r="I4445" s="0" t="str">
        <f t="shared" si="348"/>
      </c>
      <c r="J4445" s="0">
        <f t="shared" si="349"/>
        <v>0</v>
      </c>
      <c r="K4445" s="0" t="str">
        <f t="shared" si="345"/>
        <v>NA</v>
      </c>
      <c r="L4445" s="0" t="str">
        <f t="shared" si="346"/>
        <v>NA</v>
      </c>
    </row>
    <row r="4446">
      <c r="B4446" s="2"/>
      <c r="H4446" s="0" t="str">
        <f t="shared" si="347"/>
        <v>00/01/1900 00</v>
      </c>
      <c r="I4446" s="0" t="str">
        <f t="shared" si="348"/>
      </c>
      <c r="J4446" s="0">
        <f t="shared" si="349"/>
        <v>0</v>
      </c>
      <c r="K4446" s="0" t="str">
        <f t="shared" si="345"/>
        <v>NA</v>
      </c>
      <c r="L4446" s="0" t="str">
        <f t="shared" si="346"/>
        <v>NA</v>
      </c>
    </row>
    <row r="4447">
      <c r="B4447" s="2"/>
      <c r="H4447" s="0" t="str">
        <f t="shared" si="347"/>
        <v>00/01/1900 00</v>
      </c>
      <c r="I4447" s="0" t="str">
        <f t="shared" si="348"/>
      </c>
      <c r="J4447" s="0">
        <f t="shared" si="349"/>
        <v>0</v>
      </c>
      <c r="K4447" s="0" t="str">
        <f t="shared" si="345"/>
        <v>NA</v>
      </c>
      <c r="L4447" s="0" t="str">
        <f t="shared" si="346"/>
        <v>NA</v>
      </c>
    </row>
    <row r="4448">
      <c r="B4448" s="2"/>
      <c r="H4448" s="0" t="str">
        <f t="shared" si="347"/>
        <v>00/01/1900 00</v>
      </c>
      <c r="I4448" s="0" t="str">
        <f t="shared" si="348"/>
      </c>
      <c r="J4448" s="0">
        <f t="shared" si="349"/>
        <v>0</v>
      </c>
      <c r="K4448" s="0" t="str">
        <f t="shared" si="345"/>
        <v>NA</v>
      </c>
      <c r="L4448" s="0" t="str">
        <f t="shared" si="346"/>
        <v>NA</v>
      </c>
    </row>
    <row r="4449">
      <c r="B4449" s="2"/>
      <c r="G4449" s="3"/>
      <c r="H4449" s="0" t="str">
        <f t="shared" si="347"/>
        <v>00/01/1900 00</v>
      </c>
      <c r="I4449" s="0" t="str">
        <f t="shared" si="348"/>
      </c>
      <c r="J4449" s="0">
        <f t="shared" si="349"/>
        <v>0</v>
      </c>
      <c r="K4449" s="0" t="str">
        <f t="shared" si="345"/>
        <v>NA</v>
      </c>
      <c r="L4449" s="0" t="str">
        <f t="shared" si="346"/>
        <v>NA</v>
      </c>
    </row>
    <row r="4450">
      <c r="B4450" s="2"/>
      <c r="G4450" s="3"/>
      <c r="H4450" s="0" t="str">
        <f t="shared" si="347"/>
        <v>00/01/1900 00</v>
      </c>
      <c r="I4450" s="0" t="str">
        <f t="shared" si="348"/>
      </c>
      <c r="J4450" s="0">
        <f t="shared" si="349"/>
        <v>0</v>
      </c>
      <c r="K4450" s="0" t="str">
        <f t="shared" si="345"/>
        <v>NA</v>
      </c>
      <c r="L4450" s="0" t="str">
        <f t="shared" si="346"/>
        <v>NA</v>
      </c>
    </row>
    <row r="4451">
      <c r="B4451" s="2"/>
      <c r="G4451" s="3"/>
      <c r="H4451" s="0" t="str">
        <f t="shared" si="347"/>
        <v>00/01/1900 00</v>
      </c>
      <c r="I4451" s="0" t="str">
        <f t="shared" si="348"/>
      </c>
      <c r="J4451" s="0">
        <f t="shared" si="349"/>
        <v>0</v>
      </c>
      <c r="K4451" s="0" t="str">
        <f t="shared" si="345"/>
        <v>NA</v>
      </c>
      <c r="L4451" s="0" t="str">
        <f t="shared" si="346"/>
        <v>NA</v>
      </c>
    </row>
    <row r="4452">
      <c r="B4452" s="2"/>
      <c r="G4452" s="3"/>
      <c r="H4452" s="0" t="str">
        <f t="shared" si="347"/>
        <v>00/01/1900 00</v>
      </c>
      <c r="I4452" s="0" t="str">
        <f t="shared" si="348"/>
      </c>
      <c r="J4452" s="0">
        <f t="shared" si="349"/>
        <v>0</v>
      </c>
      <c r="K4452" s="0" t="str">
        <f t="shared" si="345"/>
        <v>NA</v>
      </c>
      <c r="L4452" s="0" t="str">
        <f t="shared" si="346"/>
        <v>NA</v>
      </c>
    </row>
    <row r="4453">
      <c r="B4453" s="2"/>
      <c r="G4453" s="3"/>
      <c r="H4453" s="0" t="str">
        <f t="shared" si="347"/>
        <v>00/01/1900 00</v>
      </c>
      <c r="I4453" s="0" t="str">
        <f t="shared" si="348"/>
      </c>
      <c r="J4453" s="0">
        <f t="shared" si="349"/>
        <v>0</v>
      </c>
      <c r="K4453" s="0" t="str">
        <f t="shared" si="345"/>
        <v>NA</v>
      </c>
      <c r="L4453" s="0" t="str">
        <f t="shared" si="346"/>
        <v>NA</v>
      </c>
    </row>
    <row r="4454">
      <c r="B4454" s="2"/>
      <c r="G4454" s="3"/>
      <c r="H4454" s="0" t="str">
        <f t="shared" si="347"/>
        <v>00/01/1900 00</v>
      </c>
      <c r="I4454" s="0" t="str">
        <f t="shared" si="348"/>
      </c>
      <c r="J4454" s="0">
        <f t="shared" si="349"/>
        <v>0</v>
      </c>
      <c r="K4454" s="0" t="str">
        <f t="shared" si="345"/>
        <v>NA</v>
      </c>
      <c r="L4454" s="0" t="str">
        <f t="shared" si="346"/>
        <v>NA</v>
      </c>
    </row>
    <row r="4455">
      <c r="B4455" s="2"/>
      <c r="G4455" s="3"/>
      <c r="H4455" s="0" t="str">
        <f t="shared" si="347"/>
        <v>00/01/1900 00</v>
      </c>
      <c r="I4455" s="0" t="str">
        <f t="shared" si="348"/>
      </c>
      <c r="J4455" s="0">
        <f t="shared" si="349"/>
        <v>0</v>
      </c>
      <c r="K4455" s="0" t="str">
        <f t="shared" si="345"/>
        <v>NA</v>
      </c>
      <c r="L4455" s="0" t="str">
        <f t="shared" si="346"/>
        <v>NA</v>
      </c>
    </row>
    <row r="4456">
      <c r="B4456" s="2"/>
      <c r="G4456" s="3"/>
      <c r="H4456" s="0" t="str">
        <f t="shared" si="347"/>
        <v>00/01/1900 00</v>
      </c>
      <c r="I4456" s="0" t="str">
        <f t="shared" si="348"/>
      </c>
      <c r="J4456" s="0">
        <f t="shared" si="349"/>
        <v>0</v>
      </c>
      <c r="K4456" s="0" t="str">
        <f t="shared" si="345"/>
        <v>NA</v>
      </c>
      <c r="L4456" s="0" t="str">
        <f t="shared" si="346"/>
        <v>NA</v>
      </c>
    </row>
    <row r="4457">
      <c r="B4457" s="2"/>
      <c r="G4457" s="3"/>
      <c r="H4457" s="0" t="str">
        <f t="shared" si="347"/>
        <v>00/01/1900 00</v>
      </c>
      <c r="I4457" s="0" t="str">
        <f t="shared" si="348"/>
      </c>
      <c r="J4457" s="0">
        <f t="shared" si="349"/>
        <v>0</v>
      </c>
      <c r="K4457" s="0" t="str">
        <f t="shared" si="345"/>
        <v>NA</v>
      </c>
      <c r="L4457" s="0" t="str">
        <f t="shared" si="346"/>
        <v>NA</v>
      </c>
    </row>
    <row r="4458">
      <c r="B4458" s="2"/>
      <c r="G4458" s="3"/>
      <c r="H4458" s="0" t="str">
        <f t="shared" si="347"/>
        <v>00/01/1900 00</v>
      </c>
      <c r="I4458" s="0" t="str">
        <f t="shared" si="348"/>
      </c>
      <c r="J4458" s="0">
        <f t="shared" si="349"/>
        <v>0</v>
      </c>
      <c r="K4458" s="0" t="str">
        <f t="shared" si="345"/>
        <v>NA</v>
      </c>
      <c r="L4458" s="0" t="str">
        <f t="shared" si="346"/>
        <v>NA</v>
      </c>
    </row>
    <row r="4459">
      <c r="B4459" s="2"/>
      <c r="G4459" s="3"/>
      <c r="H4459" s="0" t="str">
        <f t="shared" si="347"/>
        <v>00/01/1900 00</v>
      </c>
      <c r="I4459" s="0" t="str">
        <f t="shared" si="348"/>
      </c>
      <c r="J4459" s="0">
        <f t="shared" si="349"/>
        <v>0</v>
      </c>
      <c r="K4459" s="0" t="str">
        <f t="shared" si="345"/>
        <v>NA</v>
      </c>
      <c r="L4459" s="0" t="str">
        <f t="shared" si="346"/>
        <v>NA</v>
      </c>
    </row>
    <row r="4460">
      <c r="B4460" s="2"/>
      <c r="G4460" s="3"/>
      <c r="H4460" s="0" t="str">
        <f t="shared" si="347"/>
        <v>00/01/1900 00</v>
      </c>
      <c r="I4460" s="0" t="str">
        <f t="shared" si="348"/>
      </c>
      <c r="J4460" s="0">
        <f t="shared" si="349"/>
        <v>0</v>
      </c>
      <c r="K4460" s="0" t="str">
        <f t="shared" si="345"/>
        <v>NA</v>
      </c>
      <c r="L4460" s="0" t="str">
        <f t="shared" si="346"/>
        <v>NA</v>
      </c>
    </row>
    <row r="4461">
      <c r="B4461" s="2"/>
      <c r="G4461" s="3"/>
      <c r="H4461" s="0" t="str">
        <f t="shared" si="347"/>
        <v>00/01/1900 00</v>
      </c>
      <c r="I4461" s="0" t="str">
        <f t="shared" si="348"/>
      </c>
      <c r="J4461" s="0">
        <f t="shared" si="349"/>
        <v>0</v>
      </c>
      <c r="K4461" s="0" t="str">
        <f t="shared" si="345"/>
        <v>NA</v>
      </c>
      <c r="L4461" s="0" t="str">
        <f t="shared" si="346"/>
        <v>NA</v>
      </c>
    </row>
    <row r="4462">
      <c r="B4462" s="2"/>
      <c r="G4462" s="3"/>
      <c r="H4462" s="0" t="str">
        <f t="shared" si="347"/>
        <v>00/01/1900 00</v>
      </c>
      <c r="I4462" s="0" t="str">
        <f t="shared" si="348"/>
      </c>
      <c r="J4462" s="0">
        <f t="shared" si="349"/>
        <v>0</v>
      </c>
      <c r="K4462" s="0" t="str">
        <f t="shared" si="345"/>
        <v>NA</v>
      </c>
      <c r="L4462" s="0" t="str">
        <f t="shared" si="346"/>
        <v>NA</v>
      </c>
    </row>
    <row r="4463">
      <c r="B4463" s="2"/>
      <c r="G4463" s="3"/>
      <c r="H4463" s="0" t="str">
        <f t="shared" si="347"/>
        <v>00/01/1900 00</v>
      </c>
      <c r="I4463" s="0" t="str">
        <f t="shared" si="348"/>
      </c>
      <c r="J4463" s="0">
        <f t="shared" si="349"/>
        <v>0</v>
      </c>
      <c r="K4463" s="0" t="str">
        <f t="shared" si="345"/>
        <v>NA</v>
      </c>
      <c r="L4463" s="0" t="str">
        <f t="shared" si="346"/>
        <v>NA</v>
      </c>
    </row>
    <row r="4464">
      <c r="B4464" s="2"/>
      <c r="G4464" s="3"/>
      <c r="H4464" s="0" t="str">
        <f t="shared" si="347"/>
        <v>00/01/1900 00</v>
      </c>
      <c r="I4464" s="0" t="str">
        <f t="shared" si="348"/>
      </c>
      <c r="J4464" s="0">
        <f t="shared" si="349"/>
        <v>0</v>
      </c>
      <c r="K4464" s="0" t="str">
        <f t="shared" si="345"/>
        <v>NA</v>
      </c>
      <c r="L4464" s="0" t="str">
        <f t="shared" si="346"/>
        <v>NA</v>
      </c>
    </row>
    <row r="4465">
      <c r="B4465" s="2"/>
      <c r="G4465" s="3"/>
      <c r="H4465" s="0" t="str">
        <f t="shared" si="347"/>
        <v>00/01/1900 00</v>
      </c>
      <c r="I4465" s="0" t="str">
        <f t="shared" si="348"/>
      </c>
      <c r="J4465" s="0">
        <f t="shared" si="349"/>
        <v>0</v>
      </c>
      <c r="K4465" s="0" t="str">
        <f t="shared" si="345"/>
        <v>NA</v>
      </c>
      <c r="L4465" s="0" t="str">
        <f t="shared" si="346"/>
        <v>NA</v>
      </c>
    </row>
    <row r="4466">
      <c r="B4466" s="2"/>
      <c r="G4466" s="3"/>
      <c r="H4466" s="0" t="str">
        <f t="shared" si="347"/>
        <v>00/01/1900 00</v>
      </c>
      <c r="I4466" s="0" t="str">
        <f t="shared" si="348"/>
      </c>
      <c r="J4466" s="0">
        <f t="shared" si="349"/>
        <v>0</v>
      </c>
      <c r="K4466" s="0" t="str">
        <f t="shared" si="345"/>
        <v>NA</v>
      </c>
      <c r="L4466" s="0" t="str">
        <f t="shared" si="346"/>
        <v>NA</v>
      </c>
    </row>
    <row r="4467">
      <c r="B4467" s="2"/>
      <c r="G4467" s="3"/>
      <c r="H4467" s="0" t="str">
        <f t="shared" si="347"/>
        <v>00/01/1900 00</v>
      </c>
      <c r="I4467" s="0" t="str">
        <f t="shared" si="348"/>
      </c>
      <c r="J4467" s="0">
        <f t="shared" si="349"/>
        <v>0</v>
      </c>
      <c r="K4467" s="0" t="str">
        <f t="shared" si="345"/>
        <v>NA</v>
      </c>
      <c r="L4467" s="0" t="str">
        <f t="shared" si="346"/>
        <v>NA</v>
      </c>
    </row>
    <row r="4468">
      <c r="B4468" s="2"/>
      <c r="G4468" s="3"/>
      <c r="H4468" s="0" t="str">
        <f t="shared" si="347"/>
        <v>00/01/1900 00</v>
      </c>
      <c r="I4468" s="0" t="str">
        <f t="shared" si="348"/>
      </c>
      <c r="J4468" s="0">
        <f t="shared" si="349"/>
        <v>0</v>
      </c>
      <c r="K4468" s="0" t="str">
        <f t="shared" si="345"/>
        <v>NA</v>
      </c>
      <c r="L4468" s="0" t="str">
        <f t="shared" si="346"/>
        <v>NA</v>
      </c>
    </row>
    <row r="4469">
      <c r="B4469" s="2"/>
      <c r="G4469" s="3"/>
      <c r="H4469" s="0" t="str">
        <f t="shared" si="347"/>
        <v>00/01/1900 00</v>
      </c>
      <c r="I4469" s="0" t="str">
        <f t="shared" si="348"/>
      </c>
      <c r="J4469" s="0">
        <f t="shared" si="349"/>
        <v>0</v>
      </c>
      <c r="K4469" s="0" t="str">
        <f t="shared" si="345"/>
        <v>NA</v>
      </c>
      <c r="L4469" s="0" t="str">
        <f t="shared" si="346"/>
        <v>NA</v>
      </c>
    </row>
    <row r="4470">
      <c r="B4470" s="2"/>
      <c r="G4470" s="3"/>
      <c r="H4470" s="0" t="str">
        <f t="shared" si="347"/>
        <v>00/01/1900 00</v>
      </c>
      <c r="I4470" s="0" t="str">
        <f t="shared" si="348"/>
      </c>
      <c r="J4470" s="0">
        <f t="shared" si="349"/>
        <v>0</v>
      </c>
      <c r="K4470" s="0" t="str">
        <f t="shared" si="345"/>
        <v>NA</v>
      </c>
      <c r="L4470" s="0" t="str">
        <f t="shared" si="346"/>
        <v>NA</v>
      </c>
    </row>
    <row r="4471">
      <c r="B4471" s="2"/>
      <c r="G4471" s="3"/>
      <c r="H4471" s="0" t="str">
        <f t="shared" si="347"/>
        <v>00/01/1900 00</v>
      </c>
      <c r="I4471" s="0" t="str">
        <f t="shared" si="348"/>
      </c>
      <c r="J4471" s="0">
        <f t="shared" si="349"/>
        <v>0</v>
      </c>
      <c r="K4471" s="0" t="str">
        <f t="shared" si="345"/>
        <v>NA</v>
      </c>
      <c r="L4471" s="0" t="str">
        <f t="shared" si="346"/>
        <v>NA</v>
      </c>
    </row>
    <row r="4472">
      <c r="B4472" s="2"/>
      <c r="G4472" s="3"/>
      <c r="H4472" s="0" t="str">
        <f t="shared" si="347"/>
        <v>00/01/1900 00</v>
      </c>
      <c r="I4472" s="0" t="str">
        <f t="shared" si="348"/>
      </c>
      <c r="J4472" s="0">
        <f t="shared" si="349"/>
        <v>0</v>
      </c>
      <c r="K4472" s="0" t="str">
        <f t="shared" si="345"/>
        <v>NA</v>
      </c>
      <c r="L4472" s="0" t="str">
        <f t="shared" si="346"/>
        <v>NA</v>
      </c>
    </row>
    <row r="4473">
      <c r="B4473" s="2"/>
      <c r="G4473" s="3"/>
      <c r="H4473" s="0" t="str">
        <f t="shared" si="347"/>
        <v>00/01/1900 00</v>
      </c>
      <c r="I4473" s="0" t="str">
        <f t="shared" si="348"/>
      </c>
      <c r="J4473" s="0">
        <f t="shared" si="349"/>
        <v>0</v>
      </c>
      <c r="K4473" s="0" t="str">
        <f t="shared" si="345"/>
        <v>NA</v>
      </c>
      <c r="L4473" s="0" t="str">
        <f t="shared" si="346"/>
        <v>NA</v>
      </c>
    </row>
    <row r="4474">
      <c r="B4474" s="2"/>
      <c r="G4474" s="3"/>
      <c r="H4474" s="0" t="str">
        <f t="shared" si="347"/>
        <v>00/01/1900 00</v>
      </c>
      <c r="I4474" s="0" t="str">
        <f t="shared" si="348"/>
      </c>
      <c r="J4474" s="0">
        <f t="shared" si="349"/>
        <v>0</v>
      </c>
      <c r="K4474" s="0" t="str">
        <f t="shared" si="345"/>
        <v>NA</v>
      </c>
      <c r="L4474" s="0" t="str">
        <f t="shared" si="346"/>
        <v>NA</v>
      </c>
    </row>
    <row r="4475">
      <c r="B4475" s="2"/>
      <c r="G4475" s="3"/>
      <c r="H4475" s="0" t="str">
        <f t="shared" si="347"/>
        <v>00/01/1900 00</v>
      </c>
      <c r="I4475" s="0" t="str">
        <f t="shared" si="348"/>
      </c>
      <c r="J4475" s="0">
        <f t="shared" si="349"/>
        <v>0</v>
      </c>
      <c r="K4475" s="0" t="str">
        <f t="shared" si="345"/>
        <v>NA</v>
      </c>
      <c r="L4475" s="0" t="str">
        <f t="shared" si="346"/>
        <v>NA</v>
      </c>
    </row>
    <row r="4476">
      <c r="B4476" s="2"/>
      <c r="G4476" s="3"/>
      <c r="H4476" s="0" t="str">
        <f t="shared" si="347"/>
        <v>00/01/1900 00</v>
      </c>
      <c r="I4476" s="0" t="str">
        <f t="shared" si="348"/>
      </c>
      <c r="J4476" s="0">
        <f t="shared" si="349"/>
        <v>0</v>
      </c>
      <c r="K4476" s="0" t="str">
        <f t="shared" si="345"/>
        <v>NA</v>
      </c>
      <c r="L4476" s="0" t="str">
        <f t="shared" si="346"/>
        <v>NA</v>
      </c>
    </row>
    <row r="4477">
      <c r="B4477" s="2"/>
      <c r="G4477" s="3"/>
      <c r="H4477" s="0" t="str">
        <f t="shared" si="347"/>
        <v>00/01/1900 00</v>
      </c>
      <c r="I4477" s="0" t="str">
        <f t="shared" si="348"/>
      </c>
      <c r="J4477" s="0">
        <f t="shared" si="349"/>
        <v>0</v>
      </c>
      <c r="K4477" s="0" t="str">
        <f t="shared" si="345"/>
        <v>NA</v>
      </c>
      <c r="L4477" s="0" t="str">
        <f t="shared" si="346"/>
        <v>NA</v>
      </c>
    </row>
    <row r="4478">
      <c r="B4478" s="2"/>
      <c r="G4478" s="3"/>
      <c r="H4478" s="0" t="str">
        <f t="shared" si="347"/>
        <v>00/01/1900 00</v>
      </c>
      <c r="I4478" s="0" t="str">
        <f t="shared" si="348"/>
      </c>
      <c r="J4478" s="0">
        <f t="shared" si="349"/>
        <v>0</v>
      </c>
      <c r="K4478" s="0" t="str">
        <f t="shared" si="345"/>
        <v>NA</v>
      </c>
      <c r="L4478" s="0" t="str">
        <f t="shared" si="346"/>
        <v>NA</v>
      </c>
    </row>
    <row r="4479">
      <c r="B4479" s="2"/>
      <c r="G4479" s="3"/>
      <c r="H4479" s="0" t="str">
        <f t="shared" si="347"/>
        <v>00/01/1900 00</v>
      </c>
      <c r="I4479" s="0" t="str">
        <f t="shared" si="348"/>
      </c>
      <c r="J4479" s="0">
        <f t="shared" si="349"/>
        <v>0</v>
      </c>
      <c r="K4479" s="0" t="str">
        <f t="shared" si="345"/>
        <v>NA</v>
      </c>
      <c r="L4479" s="0" t="str">
        <f t="shared" si="346"/>
        <v>NA</v>
      </c>
    </row>
    <row r="4480">
      <c r="B4480" s="2"/>
      <c r="G4480" s="3"/>
      <c r="H4480" s="0" t="str">
        <f t="shared" si="347"/>
        <v>00/01/1900 00</v>
      </c>
      <c r="I4480" s="0" t="str">
        <f t="shared" si="348"/>
      </c>
      <c r="J4480" s="0">
        <f t="shared" si="349"/>
        <v>0</v>
      </c>
      <c r="K4480" s="0" t="str">
        <f t="shared" si="345"/>
        <v>NA</v>
      </c>
      <c r="L4480" s="0" t="str">
        <f t="shared" si="346"/>
        <v>NA</v>
      </c>
    </row>
    <row r="4481">
      <c r="B4481" s="2"/>
      <c r="G4481" s="3"/>
      <c r="H4481" s="0" t="str">
        <f t="shared" si="347"/>
        <v>00/01/1900 00</v>
      </c>
      <c r="I4481" s="0" t="str">
        <f t="shared" si="348"/>
      </c>
      <c r="J4481" s="0">
        <f t="shared" si="349"/>
        <v>0</v>
      </c>
      <c r="K4481" s="0" t="str">
        <f t="shared" si="345"/>
        <v>NA</v>
      </c>
      <c r="L4481" s="0" t="str">
        <f t="shared" si="346"/>
        <v>NA</v>
      </c>
    </row>
    <row r="4482">
      <c r="B4482" s="2"/>
      <c r="G4482" s="3"/>
      <c r="H4482" s="0" t="str">
        <f t="shared" si="347"/>
        <v>00/01/1900 00</v>
      </c>
      <c r="I4482" s="0" t="str">
        <f t="shared" si="348"/>
      </c>
      <c r="J4482" s="0">
        <f t="shared" si="349"/>
        <v>0</v>
      </c>
      <c r="K4482" s="0" t="str">
        <f ref="K4482:K4545" t="shared" si="350">IF(I4482="Query",MID(G4482,FIND("Query:",G4482,2)+LEN("Query:"),50),"NA")</f>
        <v>NA</v>
      </c>
      <c r="L4482" s="0" t="str">
        <f ref="L4482:L4545" t="shared" si="351">IF(I4482="Query",RIGHT(G4482,LEN(G4482)-FIND("where",G4482,2)-5),"NA")</f>
        <v>NA</v>
      </c>
    </row>
    <row r="4483">
      <c r="B4483" s="2"/>
      <c r="G4483" s="3"/>
      <c r="H4483" s="0" t="str">
        <f ref="H4483:H4546" t="shared" si="352">TEXT(B4483,"dd/mm/yyyy hh")</f>
        <v>00/01/1900 00</v>
      </c>
      <c r="I4483" s="0" t="str">
        <f ref="I4483:I4546" t="shared" si="353">LEFT(G4483,5)</f>
      </c>
      <c r="J4483" s="0">
        <f ref="J4483:J4546" t="shared" si="354">VALUE(IF(I4483="Query",TRIM(MID(G4483,(FIND("execution time of ",G4483,1)+LEN("execution time of ")),(FIND(" seconds exceeded",G4483,1)-FIND("execution time of ",G4483,1)-LEN("execution time of ")))),0))</f>
        <v>0</v>
      </c>
      <c r="K4483" s="0" t="str">
        <f t="shared" si="350"/>
        <v>NA</v>
      </c>
      <c r="L4483" s="0" t="str">
        <f t="shared" si="351"/>
        <v>NA</v>
      </c>
    </row>
    <row r="4484">
      <c r="B4484" s="2"/>
      <c r="G4484" s="3"/>
      <c r="H4484" s="0" t="str">
        <f t="shared" si="352"/>
        <v>00/01/1900 00</v>
      </c>
      <c r="I4484" s="0" t="str">
        <f t="shared" si="353"/>
      </c>
      <c r="J4484" s="0">
        <f t="shared" si="354"/>
        <v>0</v>
      </c>
      <c r="K4484" s="0" t="str">
        <f t="shared" si="350"/>
        <v>NA</v>
      </c>
      <c r="L4484" s="0" t="str">
        <f t="shared" si="351"/>
        <v>NA</v>
      </c>
    </row>
    <row r="4485">
      <c r="B4485" s="2"/>
      <c r="G4485" s="3"/>
      <c r="H4485" s="0" t="str">
        <f t="shared" si="352"/>
        <v>00/01/1900 00</v>
      </c>
      <c r="I4485" s="0" t="str">
        <f t="shared" si="353"/>
      </c>
      <c r="J4485" s="0">
        <f t="shared" si="354"/>
        <v>0</v>
      </c>
      <c r="K4485" s="0" t="str">
        <f t="shared" si="350"/>
        <v>NA</v>
      </c>
      <c r="L4485" s="0" t="str">
        <f t="shared" si="351"/>
        <v>NA</v>
      </c>
    </row>
    <row r="4486">
      <c r="B4486" s="2"/>
      <c r="G4486" s="3"/>
      <c r="H4486" s="0" t="str">
        <f t="shared" si="352"/>
        <v>00/01/1900 00</v>
      </c>
      <c r="I4486" s="0" t="str">
        <f t="shared" si="353"/>
      </c>
      <c r="J4486" s="0">
        <f t="shared" si="354"/>
        <v>0</v>
      </c>
      <c r="K4486" s="0" t="str">
        <f t="shared" si="350"/>
        <v>NA</v>
      </c>
      <c r="L4486" s="0" t="str">
        <f t="shared" si="351"/>
        <v>NA</v>
      </c>
    </row>
    <row r="4487">
      <c r="B4487" s="2"/>
      <c r="G4487" s="3"/>
      <c r="H4487" s="0" t="str">
        <f t="shared" si="352"/>
        <v>00/01/1900 00</v>
      </c>
      <c r="I4487" s="0" t="str">
        <f t="shared" si="353"/>
      </c>
      <c r="J4487" s="0">
        <f t="shared" si="354"/>
        <v>0</v>
      </c>
      <c r="K4487" s="0" t="str">
        <f t="shared" si="350"/>
        <v>NA</v>
      </c>
      <c r="L4487" s="0" t="str">
        <f t="shared" si="351"/>
        <v>NA</v>
      </c>
    </row>
    <row r="4488">
      <c r="B4488" s="2"/>
      <c r="G4488" s="3"/>
      <c r="H4488" s="0" t="str">
        <f t="shared" si="352"/>
        <v>00/01/1900 00</v>
      </c>
      <c r="I4488" s="0" t="str">
        <f t="shared" si="353"/>
      </c>
      <c r="J4488" s="0">
        <f t="shared" si="354"/>
        <v>0</v>
      </c>
      <c r="K4488" s="0" t="str">
        <f t="shared" si="350"/>
        <v>NA</v>
      </c>
      <c r="L4488" s="0" t="str">
        <f t="shared" si="351"/>
        <v>NA</v>
      </c>
    </row>
    <row r="4489">
      <c r="B4489" s="2"/>
      <c r="G4489" s="3"/>
      <c r="H4489" s="0" t="str">
        <f t="shared" si="352"/>
        <v>00/01/1900 00</v>
      </c>
      <c r="I4489" s="0" t="str">
        <f t="shared" si="353"/>
      </c>
      <c r="J4489" s="0">
        <f t="shared" si="354"/>
        <v>0</v>
      </c>
      <c r="K4489" s="0" t="str">
        <f t="shared" si="350"/>
        <v>NA</v>
      </c>
      <c r="L4489" s="0" t="str">
        <f t="shared" si="351"/>
        <v>NA</v>
      </c>
    </row>
    <row r="4490">
      <c r="B4490" s="2"/>
      <c r="G4490" s="3"/>
      <c r="H4490" s="0" t="str">
        <f t="shared" si="352"/>
        <v>00/01/1900 00</v>
      </c>
      <c r="I4490" s="0" t="str">
        <f t="shared" si="353"/>
      </c>
      <c r="J4490" s="0">
        <f t="shared" si="354"/>
        <v>0</v>
      </c>
      <c r="K4490" s="0" t="str">
        <f t="shared" si="350"/>
        <v>NA</v>
      </c>
      <c r="L4490" s="0" t="str">
        <f t="shared" si="351"/>
        <v>NA</v>
      </c>
    </row>
    <row r="4491">
      <c r="B4491" s="2"/>
      <c r="G4491" s="3"/>
      <c r="H4491" s="0" t="str">
        <f t="shared" si="352"/>
        <v>00/01/1900 00</v>
      </c>
      <c r="I4491" s="0" t="str">
        <f t="shared" si="353"/>
      </c>
      <c r="J4491" s="0">
        <f t="shared" si="354"/>
        <v>0</v>
      </c>
      <c r="K4491" s="0" t="str">
        <f t="shared" si="350"/>
        <v>NA</v>
      </c>
      <c r="L4491" s="0" t="str">
        <f t="shared" si="351"/>
        <v>NA</v>
      </c>
    </row>
    <row r="4492">
      <c r="B4492" s="2"/>
      <c r="G4492" s="3"/>
      <c r="H4492" s="0" t="str">
        <f t="shared" si="352"/>
        <v>00/01/1900 00</v>
      </c>
      <c r="I4492" s="0" t="str">
        <f t="shared" si="353"/>
      </c>
      <c r="J4492" s="0">
        <f t="shared" si="354"/>
        <v>0</v>
      </c>
      <c r="K4492" s="0" t="str">
        <f t="shared" si="350"/>
        <v>NA</v>
      </c>
      <c r="L4492" s="0" t="str">
        <f t="shared" si="351"/>
        <v>NA</v>
      </c>
    </row>
    <row r="4493">
      <c r="B4493" s="2"/>
      <c r="G4493" s="3"/>
      <c r="H4493" s="0" t="str">
        <f t="shared" si="352"/>
        <v>00/01/1900 00</v>
      </c>
      <c r="I4493" s="0" t="str">
        <f t="shared" si="353"/>
      </c>
      <c r="J4493" s="0">
        <f t="shared" si="354"/>
        <v>0</v>
      </c>
      <c r="K4493" s="0" t="str">
        <f t="shared" si="350"/>
        <v>NA</v>
      </c>
      <c r="L4493" s="0" t="str">
        <f t="shared" si="351"/>
        <v>NA</v>
      </c>
    </row>
    <row r="4494">
      <c r="B4494" s="2"/>
      <c r="G4494" s="3"/>
      <c r="H4494" s="0" t="str">
        <f t="shared" si="352"/>
        <v>00/01/1900 00</v>
      </c>
      <c r="I4494" s="0" t="str">
        <f t="shared" si="353"/>
      </c>
      <c r="J4494" s="0">
        <f t="shared" si="354"/>
        <v>0</v>
      </c>
      <c r="K4494" s="0" t="str">
        <f t="shared" si="350"/>
        <v>NA</v>
      </c>
      <c r="L4494" s="0" t="str">
        <f t="shared" si="351"/>
        <v>NA</v>
      </c>
    </row>
    <row r="4495">
      <c r="B4495" s="2"/>
      <c r="G4495" s="3"/>
      <c r="H4495" s="0" t="str">
        <f t="shared" si="352"/>
        <v>00/01/1900 00</v>
      </c>
      <c r="I4495" s="0" t="str">
        <f t="shared" si="353"/>
      </c>
      <c r="J4495" s="0">
        <f t="shared" si="354"/>
        <v>0</v>
      </c>
      <c r="K4495" s="0" t="str">
        <f t="shared" si="350"/>
        <v>NA</v>
      </c>
      <c r="L4495" s="0" t="str">
        <f t="shared" si="351"/>
        <v>NA</v>
      </c>
    </row>
    <row r="4496">
      <c r="B4496" s="2"/>
      <c r="G4496" s="3"/>
      <c r="H4496" s="0" t="str">
        <f t="shared" si="352"/>
        <v>00/01/1900 00</v>
      </c>
      <c r="I4496" s="0" t="str">
        <f t="shared" si="353"/>
      </c>
      <c r="J4496" s="0">
        <f t="shared" si="354"/>
        <v>0</v>
      </c>
      <c r="K4496" s="0" t="str">
        <f t="shared" si="350"/>
        <v>NA</v>
      </c>
      <c r="L4496" s="0" t="str">
        <f t="shared" si="351"/>
        <v>NA</v>
      </c>
    </row>
    <row r="4497">
      <c r="B4497" s="2"/>
      <c r="G4497" s="3"/>
      <c r="H4497" s="0" t="str">
        <f t="shared" si="352"/>
        <v>00/01/1900 00</v>
      </c>
      <c r="I4497" s="0" t="str">
        <f t="shared" si="353"/>
      </c>
      <c r="J4497" s="0">
        <f t="shared" si="354"/>
        <v>0</v>
      </c>
      <c r="K4497" s="0" t="str">
        <f t="shared" si="350"/>
        <v>NA</v>
      </c>
      <c r="L4497" s="0" t="str">
        <f t="shared" si="351"/>
        <v>NA</v>
      </c>
    </row>
    <row r="4498">
      <c r="B4498" s="2"/>
      <c r="G4498" s="3"/>
      <c r="H4498" s="0" t="str">
        <f t="shared" si="352"/>
        <v>00/01/1900 00</v>
      </c>
      <c r="I4498" s="0" t="str">
        <f t="shared" si="353"/>
      </c>
      <c r="J4498" s="0">
        <f t="shared" si="354"/>
        <v>0</v>
      </c>
      <c r="K4498" s="0" t="str">
        <f t="shared" si="350"/>
        <v>NA</v>
      </c>
      <c r="L4498" s="0" t="str">
        <f t="shared" si="351"/>
        <v>NA</v>
      </c>
    </row>
    <row r="4499">
      <c r="B4499" s="2"/>
      <c r="G4499" s="3"/>
      <c r="H4499" s="0" t="str">
        <f t="shared" si="352"/>
        <v>00/01/1900 00</v>
      </c>
      <c r="I4499" s="0" t="str">
        <f t="shared" si="353"/>
      </c>
      <c r="J4499" s="0">
        <f t="shared" si="354"/>
        <v>0</v>
      </c>
      <c r="K4499" s="0" t="str">
        <f t="shared" si="350"/>
        <v>NA</v>
      </c>
      <c r="L4499" s="0" t="str">
        <f t="shared" si="351"/>
        <v>NA</v>
      </c>
    </row>
    <row r="4500">
      <c r="B4500" s="2"/>
      <c r="G4500" s="3"/>
      <c r="H4500" s="0" t="str">
        <f t="shared" si="352"/>
        <v>00/01/1900 00</v>
      </c>
      <c r="I4500" s="0" t="str">
        <f t="shared" si="353"/>
      </c>
      <c r="J4500" s="0">
        <f t="shared" si="354"/>
        <v>0</v>
      </c>
      <c r="K4500" s="0" t="str">
        <f t="shared" si="350"/>
        <v>NA</v>
      </c>
      <c r="L4500" s="0" t="str">
        <f t="shared" si="351"/>
        <v>NA</v>
      </c>
    </row>
    <row r="4501">
      <c r="B4501" s="2"/>
      <c r="G4501" s="3"/>
      <c r="H4501" s="0" t="str">
        <f t="shared" si="352"/>
        <v>00/01/1900 00</v>
      </c>
      <c r="I4501" s="0" t="str">
        <f t="shared" si="353"/>
      </c>
      <c r="J4501" s="0">
        <f t="shared" si="354"/>
        <v>0</v>
      </c>
      <c r="K4501" s="0" t="str">
        <f t="shared" si="350"/>
        <v>NA</v>
      </c>
      <c r="L4501" s="0" t="str">
        <f t="shared" si="351"/>
        <v>NA</v>
      </c>
    </row>
    <row r="4502">
      <c r="B4502" s="2"/>
      <c r="G4502" s="3"/>
      <c r="H4502" s="0" t="str">
        <f t="shared" si="352"/>
        <v>00/01/1900 00</v>
      </c>
      <c r="I4502" s="0" t="str">
        <f t="shared" si="353"/>
      </c>
      <c r="J4502" s="0">
        <f t="shared" si="354"/>
        <v>0</v>
      </c>
      <c r="K4502" s="0" t="str">
        <f t="shared" si="350"/>
        <v>NA</v>
      </c>
      <c r="L4502" s="0" t="str">
        <f t="shared" si="351"/>
        <v>NA</v>
      </c>
    </row>
    <row r="4503">
      <c r="B4503" s="2"/>
      <c r="G4503" s="3"/>
      <c r="H4503" s="0" t="str">
        <f t="shared" si="352"/>
        <v>00/01/1900 00</v>
      </c>
      <c r="I4503" s="0" t="str">
        <f t="shared" si="353"/>
      </c>
      <c r="J4503" s="0">
        <f t="shared" si="354"/>
        <v>0</v>
      </c>
      <c r="K4503" s="0" t="str">
        <f t="shared" si="350"/>
        <v>NA</v>
      </c>
      <c r="L4503" s="0" t="str">
        <f t="shared" si="351"/>
        <v>NA</v>
      </c>
    </row>
    <row r="4504">
      <c r="B4504" s="2"/>
      <c r="G4504" s="3"/>
      <c r="H4504" s="0" t="str">
        <f t="shared" si="352"/>
        <v>00/01/1900 00</v>
      </c>
      <c r="I4504" s="0" t="str">
        <f t="shared" si="353"/>
      </c>
      <c r="J4504" s="0">
        <f t="shared" si="354"/>
        <v>0</v>
      </c>
      <c r="K4504" s="0" t="str">
        <f t="shared" si="350"/>
        <v>NA</v>
      </c>
      <c r="L4504" s="0" t="str">
        <f t="shared" si="351"/>
        <v>NA</v>
      </c>
    </row>
    <row r="4505">
      <c r="B4505" s="2"/>
      <c r="G4505" s="3"/>
      <c r="H4505" s="0" t="str">
        <f t="shared" si="352"/>
        <v>00/01/1900 00</v>
      </c>
      <c r="I4505" s="0" t="str">
        <f t="shared" si="353"/>
      </c>
      <c r="J4505" s="0">
        <f t="shared" si="354"/>
        <v>0</v>
      </c>
      <c r="K4505" s="0" t="str">
        <f t="shared" si="350"/>
        <v>NA</v>
      </c>
      <c r="L4505" s="0" t="str">
        <f t="shared" si="351"/>
        <v>NA</v>
      </c>
    </row>
    <row r="4506">
      <c r="B4506" s="2"/>
      <c r="G4506" s="3"/>
      <c r="H4506" s="0" t="str">
        <f t="shared" si="352"/>
        <v>00/01/1900 00</v>
      </c>
      <c r="I4506" s="0" t="str">
        <f t="shared" si="353"/>
      </c>
      <c r="J4506" s="0">
        <f t="shared" si="354"/>
        <v>0</v>
      </c>
      <c r="K4506" s="0" t="str">
        <f t="shared" si="350"/>
        <v>NA</v>
      </c>
      <c r="L4506" s="0" t="str">
        <f t="shared" si="351"/>
        <v>NA</v>
      </c>
    </row>
    <row r="4507">
      <c r="B4507" s="2"/>
      <c r="G4507" s="3"/>
      <c r="H4507" s="0" t="str">
        <f t="shared" si="352"/>
        <v>00/01/1900 00</v>
      </c>
      <c r="I4507" s="0" t="str">
        <f t="shared" si="353"/>
      </c>
      <c r="J4507" s="0">
        <f t="shared" si="354"/>
        <v>0</v>
      </c>
      <c r="K4507" s="0" t="str">
        <f t="shared" si="350"/>
        <v>NA</v>
      </c>
      <c r="L4507" s="0" t="str">
        <f t="shared" si="351"/>
        <v>NA</v>
      </c>
    </row>
    <row r="4508">
      <c r="B4508" s="2"/>
      <c r="G4508" s="3"/>
      <c r="H4508" s="0" t="str">
        <f t="shared" si="352"/>
        <v>00/01/1900 00</v>
      </c>
      <c r="I4508" s="0" t="str">
        <f t="shared" si="353"/>
      </c>
      <c r="J4508" s="0">
        <f t="shared" si="354"/>
        <v>0</v>
      </c>
      <c r="K4508" s="0" t="str">
        <f t="shared" si="350"/>
        <v>NA</v>
      </c>
      <c r="L4508" s="0" t="str">
        <f t="shared" si="351"/>
        <v>NA</v>
      </c>
    </row>
    <row r="4509">
      <c r="B4509" s="2"/>
      <c r="G4509" s="3"/>
      <c r="H4509" s="0" t="str">
        <f t="shared" si="352"/>
        <v>00/01/1900 00</v>
      </c>
      <c r="I4509" s="0" t="str">
        <f t="shared" si="353"/>
      </c>
      <c r="J4509" s="0">
        <f t="shared" si="354"/>
        <v>0</v>
      </c>
      <c r="K4509" s="0" t="str">
        <f t="shared" si="350"/>
        <v>NA</v>
      </c>
      <c r="L4509" s="0" t="str">
        <f t="shared" si="351"/>
        <v>NA</v>
      </c>
    </row>
    <row r="4510">
      <c r="B4510" s="2"/>
      <c r="G4510" s="3"/>
      <c r="H4510" s="0" t="str">
        <f t="shared" si="352"/>
        <v>00/01/1900 00</v>
      </c>
      <c r="I4510" s="0" t="str">
        <f t="shared" si="353"/>
      </c>
      <c r="J4510" s="0">
        <f t="shared" si="354"/>
        <v>0</v>
      </c>
      <c r="K4510" s="0" t="str">
        <f t="shared" si="350"/>
        <v>NA</v>
      </c>
      <c r="L4510" s="0" t="str">
        <f t="shared" si="351"/>
        <v>NA</v>
      </c>
    </row>
    <row r="4511">
      <c r="B4511" s="2"/>
      <c r="G4511" s="3"/>
      <c r="H4511" s="0" t="str">
        <f t="shared" si="352"/>
        <v>00/01/1900 00</v>
      </c>
      <c r="I4511" s="0" t="str">
        <f t="shared" si="353"/>
      </c>
      <c r="J4511" s="0">
        <f t="shared" si="354"/>
        <v>0</v>
      </c>
      <c r="K4511" s="0" t="str">
        <f t="shared" si="350"/>
        <v>NA</v>
      </c>
      <c r="L4511" s="0" t="str">
        <f t="shared" si="351"/>
        <v>NA</v>
      </c>
    </row>
    <row r="4512">
      <c r="B4512" s="2"/>
      <c r="G4512" s="3"/>
      <c r="H4512" s="0" t="str">
        <f t="shared" si="352"/>
        <v>00/01/1900 00</v>
      </c>
      <c r="I4512" s="0" t="str">
        <f t="shared" si="353"/>
      </c>
      <c r="J4512" s="0">
        <f t="shared" si="354"/>
        <v>0</v>
      </c>
      <c r="K4512" s="0" t="str">
        <f t="shared" si="350"/>
        <v>NA</v>
      </c>
      <c r="L4512" s="0" t="str">
        <f t="shared" si="351"/>
        <v>NA</v>
      </c>
    </row>
    <row r="4513">
      <c r="B4513" s="2"/>
      <c r="G4513" s="3"/>
      <c r="H4513" s="0" t="str">
        <f t="shared" si="352"/>
        <v>00/01/1900 00</v>
      </c>
      <c r="I4513" s="0" t="str">
        <f t="shared" si="353"/>
      </c>
      <c r="J4513" s="0">
        <f t="shared" si="354"/>
        <v>0</v>
      </c>
      <c r="K4513" s="0" t="str">
        <f t="shared" si="350"/>
        <v>NA</v>
      </c>
      <c r="L4513" s="0" t="str">
        <f t="shared" si="351"/>
        <v>NA</v>
      </c>
    </row>
    <row r="4514">
      <c r="B4514" s="2"/>
      <c r="G4514" s="3"/>
      <c r="H4514" s="0" t="str">
        <f t="shared" si="352"/>
        <v>00/01/1900 00</v>
      </c>
      <c r="I4514" s="0" t="str">
        <f t="shared" si="353"/>
      </c>
      <c r="J4514" s="0">
        <f t="shared" si="354"/>
        <v>0</v>
      </c>
      <c r="K4514" s="0" t="str">
        <f t="shared" si="350"/>
        <v>NA</v>
      </c>
      <c r="L4514" s="0" t="str">
        <f t="shared" si="351"/>
        <v>NA</v>
      </c>
    </row>
    <row r="4515">
      <c r="B4515" s="2"/>
      <c r="G4515" s="3"/>
      <c r="H4515" s="0" t="str">
        <f t="shared" si="352"/>
        <v>00/01/1900 00</v>
      </c>
      <c r="I4515" s="0" t="str">
        <f t="shared" si="353"/>
      </c>
      <c r="J4515" s="0">
        <f t="shared" si="354"/>
        <v>0</v>
      </c>
      <c r="K4515" s="0" t="str">
        <f t="shared" si="350"/>
        <v>NA</v>
      </c>
      <c r="L4515" s="0" t="str">
        <f t="shared" si="351"/>
        <v>NA</v>
      </c>
    </row>
    <row r="4516">
      <c r="B4516" s="2"/>
      <c r="G4516" s="3"/>
      <c r="H4516" s="0" t="str">
        <f t="shared" si="352"/>
        <v>00/01/1900 00</v>
      </c>
      <c r="I4516" s="0" t="str">
        <f t="shared" si="353"/>
      </c>
      <c r="J4516" s="0">
        <f t="shared" si="354"/>
        <v>0</v>
      </c>
      <c r="K4516" s="0" t="str">
        <f t="shared" si="350"/>
        <v>NA</v>
      </c>
      <c r="L4516" s="0" t="str">
        <f t="shared" si="351"/>
        <v>NA</v>
      </c>
    </row>
    <row r="4517">
      <c r="B4517" s="2"/>
      <c r="G4517" s="3"/>
      <c r="H4517" s="0" t="str">
        <f t="shared" si="352"/>
        <v>00/01/1900 00</v>
      </c>
      <c r="I4517" s="0" t="str">
        <f t="shared" si="353"/>
      </c>
      <c r="J4517" s="0">
        <f t="shared" si="354"/>
        <v>0</v>
      </c>
      <c r="K4517" s="0" t="str">
        <f t="shared" si="350"/>
        <v>NA</v>
      </c>
      <c r="L4517" s="0" t="str">
        <f t="shared" si="351"/>
        <v>NA</v>
      </c>
    </row>
    <row r="4518">
      <c r="B4518" s="2"/>
      <c r="G4518" s="3"/>
      <c r="H4518" s="0" t="str">
        <f t="shared" si="352"/>
        <v>00/01/1900 00</v>
      </c>
      <c r="I4518" s="0" t="str">
        <f t="shared" si="353"/>
      </c>
      <c r="J4518" s="0">
        <f t="shared" si="354"/>
        <v>0</v>
      </c>
      <c r="K4518" s="0" t="str">
        <f t="shared" si="350"/>
        <v>NA</v>
      </c>
      <c r="L4518" s="0" t="str">
        <f t="shared" si="351"/>
        <v>NA</v>
      </c>
    </row>
    <row r="4519">
      <c r="B4519" s="2"/>
      <c r="G4519" s="3"/>
      <c r="H4519" s="0" t="str">
        <f t="shared" si="352"/>
        <v>00/01/1900 00</v>
      </c>
      <c r="I4519" s="0" t="str">
        <f t="shared" si="353"/>
      </c>
      <c r="J4519" s="0">
        <f t="shared" si="354"/>
        <v>0</v>
      </c>
      <c r="K4519" s="0" t="str">
        <f t="shared" si="350"/>
        <v>NA</v>
      </c>
      <c r="L4519" s="0" t="str">
        <f t="shared" si="351"/>
        <v>NA</v>
      </c>
    </row>
    <row r="4520">
      <c r="B4520" s="2"/>
      <c r="G4520" s="3"/>
      <c r="H4520" s="0" t="str">
        <f t="shared" si="352"/>
        <v>00/01/1900 00</v>
      </c>
      <c r="I4520" s="0" t="str">
        <f t="shared" si="353"/>
      </c>
      <c r="J4520" s="0">
        <f t="shared" si="354"/>
        <v>0</v>
      </c>
      <c r="K4520" s="0" t="str">
        <f t="shared" si="350"/>
        <v>NA</v>
      </c>
      <c r="L4520" s="0" t="str">
        <f t="shared" si="351"/>
        <v>NA</v>
      </c>
    </row>
    <row r="4521">
      <c r="B4521" s="2"/>
      <c r="G4521" s="3"/>
      <c r="H4521" s="0" t="str">
        <f t="shared" si="352"/>
        <v>00/01/1900 00</v>
      </c>
      <c r="I4521" s="0" t="str">
        <f t="shared" si="353"/>
      </c>
      <c r="J4521" s="0">
        <f t="shared" si="354"/>
        <v>0</v>
      </c>
      <c r="K4521" s="0" t="str">
        <f t="shared" si="350"/>
        <v>NA</v>
      </c>
      <c r="L4521" s="0" t="str">
        <f t="shared" si="351"/>
        <v>NA</v>
      </c>
    </row>
    <row r="4522">
      <c r="B4522" s="2"/>
      <c r="G4522" s="3"/>
      <c r="H4522" s="0" t="str">
        <f t="shared" si="352"/>
        <v>00/01/1900 00</v>
      </c>
      <c r="I4522" s="0" t="str">
        <f t="shared" si="353"/>
      </c>
      <c r="J4522" s="0">
        <f t="shared" si="354"/>
        <v>0</v>
      </c>
      <c r="K4522" s="0" t="str">
        <f t="shared" si="350"/>
        <v>NA</v>
      </c>
      <c r="L4522" s="0" t="str">
        <f t="shared" si="351"/>
        <v>NA</v>
      </c>
    </row>
    <row r="4523">
      <c r="B4523" s="2"/>
      <c r="G4523" s="3"/>
      <c r="H4523" s="0" t="str">
        <f t="shared" si="352"/>
        <v>00/01/1900 00</v>
      </c>
      <c r="I4523" s="0" t="str">
        <f t="shared" si="353"/>
      </c>
      <c r="J4523" s="0">
        <f t="shared" si="354"/>
        <v>0</v>
      </c>
      <c r="K4523" s="0" t="str">
        <f t="shared" si="350"/>
        <v>NA</v>
      </c>
      <c r="L4523" s="0" t="str">
        <f t="shared" si="351"/>
        <v>NA</v>
      </c>
    </row>
    <row r="4524">
      <c r="B4524" s="2"/>
      <c r="G4524" s="3"/>
      <c r="H4524" s="0" t="str">
        <f t="shared" si="352"/>
        <v>00/01/1900 00</v>
      </c>
      <c r="I4524" s="0" t="str">
        <f t="shared" si="353"/>
      </c>
      <c r="J4524" s="0">
        <f t="shared" si="354"/>
        <v>0</v>
      </c>
      <c r="K4524" s="0" t="str">
        <f t="shared" si="350"/>
        <v>NA</v>
      </c>
      <c r="L4524" s="0" t="str">
        <f t="shared" si="351"/>
        <v>NA</v>
      </c>
    </row>
    <row r="4525">
      <c r="B4525" s="2"/>
      <c r="G4525" s="3"/>
      <c r="H4525" s="0" t="str">
        <f t="shared" si="352"/>
        <v>00/01/1900 00</v>
      </c>
      <c r="I4525" s="0" t="str">
        <f t="shared" si="353"/>
      </c>
      <c r="J4525" s="0">
        <f t="shared" si="354"/>
        <v>0</v>
      </c>
      <c r="K4525" s="0" t="str">
        <f t="shared" si="350"/>
        <v>NA</v>
      </c>
      <c r="L4525" s="0" t="str">
        <f t="shared" si="351"/>
        <v>NA</v>
      </c>
    </row>
    <row r="4526">
      <c r="B4526" s="2"/>
      <c r="G4526" s="3"/>
      <c r="H4526" s="0" t="str">
        <f t="shared" si="352"/>
        <v>00/01/1900 00</v>
      </c>
      <c r="I4526" s="0" t="str">
        <f t="shared" si="353"/>
      </c>
      <c r="J4526" s="0">
        <f t="shared" si="354"/>
        <v>0</v>
      </c>
      <c r="K4526" s="0" t="str">
        <f t="shared" si="350"/>
        <v>NA</v>
      </c>
      <c r="L4526" s="0" t="str">
        <f t="shared" si="351"/>
        <v>NA</v>
      </c>
    </row>
    <row r="4527">
      <c r="B4527" s="2"/>
      <c r="G4527" s="3"/>
      <c r="H4527" s="0" t="str">
        <f t="shared" si="352"/>
        <v>00/01/1900 00</v>
      </c>
      <c r="I4527" s="0" t="str">
        <f t="shared" si="353"/>
      </c>
      <c r="J4527" s="0">
        <f t="shared" si="354"/>
        <v>0</v>
      </c>
      <c r="K4527" s="0" t="str">
        <f t="shared" si="350"/>
        <v>NA</v>
      </c>
      <c r="L4527" s="0" t="str">
        <f t="shared" si="351"/>
        <v>NA</v>
      </c>
    </row>
    <row r="4528">
      <c r="B4528" s="2"/>
      <c r="G4528" s="3"/>
      <c r="H4528" s="0" t="str">
        <f t="shared" si="352"/>
        <v>00/01/1900 00</v>
      </c>
      <c r="I4528" s="0" t="str">
        <f t="shared" si="353"/>
      </c>
      <c r="J4528" s="0">
        <f t="shared" si="354"/>
        <v>0</v>
      </c>
      <c r="K4528" s="0" t="str">
        <f t="shared" si="350"/>
        <v>NA</v>
      </c>
      <c r="L4528" s="0" t="str">
        <f t="shared" si="351"/>
        <v>NA</v>
      </c>
    </row>
    <row r="4529">
      <c r="B4529" s="2"/>
      <c r="G4529" s="3"/>
      <c r="H4529" s="0" t="str">
        <f t="shared" si="352"/>
        <v>00/01/1900 00</v>
      </c>
      <c r="I4529" s="0" t="str">
        <f t="shared" si="353"/>
      </c>
      <c r="J4529" s="0">
        <f t="shared" si="354"/>
        <v>0</v>
      </c>
      <c r="K4529" s="0" t="str">
        <f t="shared" si="350"/>
        <v>NA</v>
      </c>
      <c r="L4529" s="0" t="str">
        <f t="shared" si="351"/>
        <v>NA</v>
      </c>
    </row>
    <row r="4530">
      <c r="B4530" s="2"/>
      <c r="G4530" s="3"/>
      <c r="H4530" s="0" t="str">
        <f t="shared" si="352"/>
        <v>00/01/1900 00</v>
      </c>
      <c r="I4530" s="0" t="str">
        <f t="shared" si="353"/>
      </c>
      <c r="J4530" s="0">
        <f t="shared" si="354"/>
        <v>0</v>
      </c>
      <c r="K4530" s="0" t="str">
        <f t="shared" si="350"/>
        <v>NA</v>
      </c>
      <c r="L4530" s="0" t="str">
        <f t="shared" si="351"/>
        <v>NA</v>
      </c>
    </row>
    <row r="4531">
      <c r="B4531" s="2"/>
      <c r="G4531" s="3"/>
      <c r="H4531" s="0" t="str">
        <f t="shared" si="352"/>
        <v>00/01/1900 00</v>
      </c>
      <c r="I4531" s="0" t="str">
        <f t="shared" si="353"/>
      </c>
      <c r="J4531" s="0">
        <f t="shared" si="354"/>
        <v>0</v>
      </c>
      <c r="K4531" s="0" t="str">
        <f t="shared" si="350"/>
        <v>NA</v>
      </c>
      <c r="L4531" s="0" t="str">
        <f t="shared" si="351"/>
        <v>NA</v>
      </c>
    </row>
    <row r="4532">
      <c r="B4532" s="2"/>
      <c r="G4532" s="3"/>
      <c r="H4532" s="0" t="str">
        <f t="shared" si="352"/>
        <v>00/01/1900 00</v>
      </c>
      <c r="I4532" s="0" t="str">
        <f t="shared" si="353"/>
      </c>
      <c r="J4532" s="0">
        <f t="shared" si="354"/>
        <v>0</v>
      </c>
      <c r="K4532" s="0" t="str">
        <f t="shared" si="350"/>
        <v>NA</v>
      </c>
      <c r="L4532" s="0" t="str">
        <f t="shared" si="351"/>
        <v>NA</v>
      </c>
    </row>
    <row r="4533">
      <c r="B4533" s="2"/>
      <c r="G4533" s="3"/>
      <c r="H4533" s="0" t="str">
        <f t="shared" si="352"/>
        <v>00/01/1900 00</v>
      </c>
      <c r="I4533" s="0" t="str">
        <f t="shared" si="353"/>
      </c>
      <c r="J4533" s="0">
        <f t="shared" si="354"/>
        <v>0</v>
      </c>
      <c r="K4533" s="0" t="str">
        <f t="shared" si="350"/>
        <v>NA</v>
      </c>
      <c r="L4533" s="0" t="str">
        <f t="shared" si="351"/>
        <v>NA</v>
      </c>
    </row>
    <row r="4534">
      <c r="B4534" s="2"/>
      <c r="G4534" s="3"/>
      <c r="H4534" s="0" t="str">
        <f t="shared" si="352"/>
        <v>00/01/1900 00</v>
      </c>
      <c r="I4534" s="0" t="str">
        <f t="shared" si="353"/>
      </c>
      <c r="J4534" s="0">
        <f t="shared" si="354"/>
        <v>0</v>
      </c>
      <c r="K4534" s="0" t="str">
        <f t="shared" si="350"/>
        <v>NA</v>
      </c>
      <c r="L4534" s="0" t="str">
        <f t="shared" si="351"/>
        <v>NA</v>
      </c>
    </row>
    <row r="4535">
      <c r="B4535" s="2"/>
      <c r="G4535" s="3"/>
      <c r="H4535" s="0" t="str">
        <f t="shared" si="352"/>
        <v>00/01/1900 00</v>
      </c>
      <c r="I4535" s="0" t="str">
        <f t="shared" si="353"/>
      </c>
      <c r="J4535" s="0">
        <f t="shared" si="354"/>
        <v>0</v>
      </c>
      <c r="K4535" s="0" t="str">
        <f t="shared" si="350"/>
        <v>NA</v>
      </c>
      <c r="L4535" s="0" t="str">
        <f t="shared" si="351"/>
        <v>NA</v>
      </c>
    </row>
    <row r="4536">
      <c r="B4536" s="2"/>
      <c r="G4536" s="3"/>
      <c r="H4536" s="0" t="str">
        <f t="shared" si="352"/>
        <v>00/01/1900 00</v>
      </c>
      <c r="I4536" s="0" t="str">
        <f t="shared" si="353"/>
      </c>
      <c r="J4536" s="0">
        <f t="shared" si="354"/>
        <v>0</v>
      </c>
      <c r="K4536" s="0" t="str">
        <f t="shared" si="350"/>
        <v>NA</v>
      </c>
      <c r="L4536" s="0" t="str">
        <f t="shared" si="351"/>
        <v>NA</v>
      </c>
    </row>
    <row r="4537">
      <c r="B4537" s="2"/>
      <c r="G4537" s="3"/>
      <c r="H4537" s="0" t="str">
        <f t="shared" si="352"/>
        <v>00/01/1900 00</v>
      </c>
      <c r="I4537" s="0" t="str">
        <f t="shared" si="353"/>
      </c>
      <c r="J4537" s="0">
        <f t="shared" si="354"/>
        <v>0</v>
      </c>
      <c r="K4537" s="0" t="str">
        <f t="shared" si="350"/>
        <v>NA</v>
      </c>
      <c r="L4537" s="0" t="str">
        <f t="shared" si="351"/>
        <v>NA</v>
      </c>
    </row>
    <row r="4538">
      <c r="B4538" s="2"/>
      <c r="G4538" s="3"/>
      <c r="H4538" s="0" t="str">
        <f t="shared" si="352"/>
        <v>00/01/1900 00</v>
      </c>
      <c r="I4538" s="0" t="str">
        <f t="shared" si="353"/>
      </c>
      <c r="J4538" s="0">
        <f t="shared" si="354"/>
        <v>0</v>
      </c>
      <c r="K4538" s="0" t="str">
        <f t="shared" si="350"/>
        <v>NA</v>
      </c>
      <c r="L4538" s="0" t="str">
        <f t="shared" si="351"/>
        <v>NA</v>
      </c>
    </row>
    <row r="4539">
      <c r="B4539" s="2"/>
      <c r="G4539" s="3"/>
      <c r="H4539" s="0" t="str">
        <f t="shared" si="352"/>
        <v>00/01/1900 00</v>
      </c>
      <c r="I4539" s="0" t="str">
        <f t="shared" si="353"/>
      </c>
      <c r="J4539" s="0">
        <f t="shared" si="354"/>
        <v>0</v>
      </c>
      <c r="K4539" s="0" t="str">
        <f t="shared" si="350"/>
        <v>NA</v>
      </c>
      <c r="L4539" s="0" t="str">
        <f t="shared" si="351"/>
        <v>NA</v>
      </c>
    </row>
    <row r="4540">
      <c r="B4540" s="2"/>
      <c r="G4540" s="3"/>
      <c r="H4540" s="0" t="str">
        <f t="shared" si="352"/>
        <v>00/01/1900 00</v>
      </c>
      <c r="I4540" s="0" t="str">
        <f t="shared" si="353"/>
      </c>
      <c r="J4540" s="0">
        <f t="shared" si="354"/>
        <v>0</v>
      </c>
      <c r="K4540" s="0" t="str">
        <f t="shared" si="350"/>
        <v>NA</v>
      </c>
      <c r="L4540" s="0" t="str">
        <f t="shared" si="351"/>
        <v>NA</v>
      </c>
    </row>
    <row r="4541">
      <c r="B4541" s="2"/>
      <c r="G4541" s="3"/>
      <c r="H4541" s="0" t="str">
        <f t="shared" si="352"/>
        <v>00/01/1900 00</v>
      </c>
      <c r="I4541" s="0" t="str">
        <f t="shared" si="353"/>
      </c>
      <c r="J4541" s="0">
        <f t="shared" si="354"/>
        <v>0</v>
      </c>
      <c r="K4541" s="0" t="str">
        <f t="shared" si="350"/>
        <v>NA</v>
      </c>
      <c r="L4541" s="0" t="str">
        <f t="shared" si="351"/>
        <v>NA</v>
      </c>
    </row>
    <row r="4542">
      <c r="B4542" s="2"/>
      <c r="G4542" s="3"/>
      <c r="H4542" s="0" t="str">
        <f t="shared" si="352"/>
        <v>00/01/1900 00</v>
      </c>
      <c r="I4542" s="0" t="str">
        <f t="shared" si="353"/>
      </c>
      <c r="J4542" s="0">
        <f t="shared" si="354"/>
        <v>0</v>
      </c>
      <c r="K4542" s="0" t="str">
        <f t="shared" si="350"/>
        <v>NA</v>
      </c>
      <c r="L4542" s="0" t="str">
        <f t="shared" si="351"/>
        <v>NA</v>
      </c>
    </row>
    <row r="4543">
      <c r="B4543" s="2"/>
      <c r="G4543" s="3"/>
      <c r="H4543" s="0" t="str">
        <f t="shared" si="352"/>
        <v>00/01/1900 00</v>
      </c>
      <c r="I4543" s="0" t="str">
        <f t="shared" si="353"/>
      </c>
      <c r="J4543" s="0">
        <f t="shared" si="354"/>
        <v>0</v>
      </c>
      <c r="K4543" s="0" t="str">
        <f t="shared" si="350"/>
        <v>NA</v>
      </c>
      <c r="L4543" s="0" t="str">
        <f t="shared" si="351"/>
        <v>NA</v>
      </c>
    </row>
    <row r="4544">
      <c r="B4544" s="2"/>
      <c r="G4544" s="3"/>
      <c r="H4544" s="0" t="str">
        <f t="shared" si="352"/>
        <v>00/01/1900 00</v>
      </c>
      <c r="I4544" s="0" t="str">
        <f t="shared" si="353"/>
      </c>
      <c r="J4544" s="0">
        <f t="shared" si="354"/>
        <v>0</v>
      </c>
      <c r="K4544" s="0" t="str">
        <f t="shared" si="350"/>
        <v>NA</v>
      </c>
      <c r="L4544" s="0" t="str">
        <f t="shared" si="351"/>
        <v>NA</v>
      </c>
    </row>
    <row r="4545">
      <c r="B4545" s="2"/>
      <c r="G4545" s="3"/>
      <c r="H4545" s="0" t="str">
        <f t="shared" si="352"/>
        <v>00/01/1900 00</v>
      </c>
      <c r="I4545" s="0" t="str">
        <f t="shared" si="353"/>
      </c>
      <c r="J4545" s="0">
        <f t="shared" si="354"/>
        <v>0</v>
      </c>
      <c r="K4545" s="0" t="str">
        <f t="shared" si="350"/>
        <v>NA</v>
      </c>
      <c r="L4545" s="0" t="str">
        <f t="shared" si="351"/>
        <v>NA</v>
      </c>
    </row>
    <row r="4546">
      <c r="B4546" s="2"/>
      <c r="G4546" s="3"/>
      <c r="H4546" s="0" t="str">
        <f t="shared" si="352"/>
        <v>00/01/1900 00</v>
      </c>
      <c r="I4546" s="0" t="str">
        <f t="shared" si="353"/>
      </c>
      <c r="J4546" s="0">
        <f t="shared" si="354"/>
        <v>0</v>
      </c>
      <c r="K4546" s="0" t="str">
        <f ref="K4546:K4609" t="shared" si="355">IF(I4546="Query",MID(G4546,FIND("Query:",G4546,2)+LEN("Query:"),50),"NA")</f>
        <v>NA</v>
      </c>
      <c r="L4546" s="0" t="str">
        <f ref="L4546:L4609" t="shared" si="356">IF(I4546="Query",RIGHT(G4546,LEN(G4546)-FIND("where",G4546,2)-5),"NA")</f>
        <v>NA</v>
      </c>
    </row>
    <row r="4547">
      <c r="B4547" s="2"/>
      <c r="G4547" s="3"/>
      <c r="H4547" s="0" t="str">
        <f ref="H4547:H4610" t="shared" si="357">TEXT(B4547,"dd/mm/yyyy hh")</f>
        <v>00/01/1900 00</v>
      </c>
      <c r="I4547" s="0" t="str">
        <f ref="I4547:I4610" t="shared" si="358">LEFT(G4547,5)</f>
      </c>
      <c r="J4547" s="0">
        <f ref="J4547:J4610" t="shared" si="359">VALUE(IF(I4547="Query",TRIM(MID(G4547,(FIND("execution time of ",G4547,1)+LEN("execution time of ")),(FIND(" seconds exceeded",G4547,1)-FIND("execution time of ",G4547,1)-LEN("execution time of ")))),0))</f>
        <v>0</v>
      </c>
      <c r="K4547" s="0" t="str">
        <f t="shared" si="355"/>
        <v>NA</v>
      </c>
      <c r="L4547" s="0" t="str">
        <f t="shared" si="356"/>
        <v>NA</v>
      </c>
    </row>
    <row r="4548">
      <c r="B4548" s="2"/>
      <c r="G4548" s="3"/>
      <c r="H4548" s="0" t="str">
        <f t="shared" si="357"/>
        <v>00/01/1900 00</v>
      </c>
      <c r="I4548" s="0" t="str">
        <f t="shared" si="358"/>
      </c>
      <c r="J4548" s="0">
        <f t="shared" si="359"/>
        <v>0</v>
      </c>
      <c r="K4548" s="0" t="str">
        <f t="shared" si="355"/>
        <v>NA</v>
      </c>
      <c r="L4548" s="0" t="str">
        <f t="shared" si="356"/>
        <v>NA</v>
      </c>
    </row>
    <row r="4549">
      <c r="B4549" s="2"/>
      <c r="G4549" s="3"/>
      <c r="H4549" s="0" t="str">
        <f t="shared" si="357"/>
        <v>00/01/1900 00</v>
      </c>
      <c r="I4549" s="0" t="str">
        <f t="shared" si="358"/>
      </c>
      <c r="J4549" s="0">
        <f t="shared" si="359"/>
        <v>0</v>
      </c>
      <c r="K4549" s="0" t="str">
        <f t="shared" si="355"/>
        <v>NA</v>
      </c>
      <c r="L4549" s="0" t="str">
        <f t="shared" si="356"/>
        <v>NA</v>
      </c>
    </row>
    <row r="4550">
      <c r="B4550" s="2"/>
      <c r="G4550" s="3"/>
      <c r="H4550" s="0" t="str">
        <f t="shared" si="357"/>
        <v>00/01/1900 00</v>
      </c>
      <c r="I4550" s="0" t="str">
        <f t="shared" si="358"/>
      </c>
      <c r="J4550" s="0">
        <f t="shared" si="359"/>
        <v>0</v>
      </c>
      <c r="K4550" s="0" t="str">
        <f t="shared" si="355"/>
        <v>NA</v>
      </c>
      <c r="L4550" s="0" t="str">
        <f t="shared" si="356"/>
        <v>NA</v>
      </c>
    </row>
    <row r="4551">
      <c r="B4551" s="2"/>
      <c r="G4551" s="3"/>
      <c r="H4551" s="0" t="str">
        <f t="shared" si="357"/>
        <v>00/01/1900 00</v>
      </c>
      <c r="I4551" s="0" t="str">
        <f t="shared" si="358"/>
      </c>
      <c r="J4551" s="0">
        <f t="shared" si="359"/>
        <v>0</v>
      </c>
      <c r="K4551" s="0" t="str">
        <f t="shared" si="355"/>
        <v>NA</v>
      </c>
      <c r="L4551" s="0" t="str">
        <f t="shared" si="356"/>
        <v>NA</v>
      </c>
    </row>
    <row r="4552">
      <c r="B4552" s="2"/>
      <c r="G4552" s="3"/>
      <c r="H4552" s="0" t="str">
        <f t="shared" si="357"/>
        <v>00/01/1900 00</v>
      </c>
      <c r="I4552" s="0" t="str">
        <f t="shared" si="358"/>
      </c>
      <c r="J4552" s="0">
        <f t="shared" si="359"/>
        <v>0</v>
      </c>
      <c r="K4552" s="0" t="str">
        <f t="shared" si="355"/>
        <v>NA</v>
      </c>
      <c r="L4552" s="0" t="str">
        <f t="shared" si="356"/>
        <v>NA</v>
      </c>
    </row>
    <row r="4553">
      <c r="B4553" s="2"/>
      <c r="G4553" s="3"/>
      <c r="H4553" s="0" t="str">
        <f t="shared" si="357"/>
        <v>00/01/1900 00</v>
      </c>
      <c r="I4553" s="0" t="str">
        <f t="shared" si="358"/>
      </c>
      <c r="J4553" s="0">
        <f t="shared" si="359"/>
        <v>0</v>
      </c>
      <c r="K4553" s="0" t="str">
        <f t="shared" si="355"/>
        <v>NA</v>
      </c>
      <c r="L4553" s="0" t="str">
        <f t="shared" si="356"/>
        <v>NA</v>
      </c>
    </row>
    <row r="4554">
      <c r="B4554" s="2"/>
      <c r="G4554" s="3"/>
      <c r="H4554" s="0" t="str">
        <f t="shared" si="357"/>
        <v>00/01/1900 00</v>
      </c>
      <c r="I4554" s="0" t="str">
        <f t="shared" si="358"/>
      </c>
      <c r="J4554" s="0">
        <f t="shared" si="359"/>
        <v>0</v>
      </c>
      <c r="K4554" s="0" t="str">
        <f t="shared" si="355"/>
        <v>NA</v>
      </c>
      <c r="L4554" s="0" t="str">
        <f t="shared" si="356"/>
        <v>NA</v>
      </c>
    </row>
    <row r="4555">
      <c r="B4555" s="2"/>
      <c r="G4555" s="3"/>
      <c r="H4555" s="0" t="str">
        <f t="shared" si="357"/>
        <v>00/01/1900 00</v>
      </c>
      <c r="I4555" s="0" t="str">
        <f t="shared" si="358"/>
      </c>
      <c r="J4555" s="0">
        <f t="shared" si="359"/>
        <v>0</v>
      </c>
      <c r="K4555" s="0" t="str">
        <f t="shared" si="355"/>
        <v>NA</v>
      </c>
      <c r="L4555" s="0" t="str">
        <f t="shared" si="356"/>
        <v>NA</v>
      </c>
    </row>
    <row r="4556">
      <c r="B4556" s="2"/>
      <c r="G4556" s="3"/>
      <c r="H4556" s="0" t="str">
        <f t="shared" si="357"/>
        <v>00/01/1900 00</v>
      </c>
      <c r="I4556" s="0" t="str">
        <f t="shared" si="358"/>
      </c>
      <c r="J4556" s="0">
        <f t="shared" si="359"/>
        <v>0</v>
      </c>
      <c r="K4556" s="0" t="str">
        <f t="shared" si="355"/>
        <v>NA</v>
      </c>
      <c r="L4556" s="0" t="str">
        <f t="shared" si="356"/>
        <v>NA</v>
      </c>
    </row>
    <row r="4557">
      <c r="B4557" s="2"/>
      <c r="G4557" s="3"/>
      <c r="H4557" s="0" t="str">
        <f t="shared" si="357"/>
        <v>00/01/1900 00</v>
      </c>
      <c r="I4557" s="0" t="str">
        <f t="shared" si="358"/>
      </c>
      <c r="J4557" s="0">
        <f t="shared" si="359"/>
        <v>0</v>
      </c>
      <c r="K4557" s="0" t="str">
        <f t="shared" si="355"/>
        <v>NA</v>
      </c>
      <c r="L4557" s="0" t="str">
        <f t="shared" si="356"/>
        <v>NA</v>
      </c>
    </row>
    <row r="4558">
      <c r="B4558" s="2"/>
      <c r="G4558" s="3"/>
      <c r="H4558" s="0" t="str">
        <f t="shared" si="357"/>
        <v>00/01/1900 00</v>
      </c>
      <c r="I4558" s="0" t="str">
        <f t="shared" si="358"/>
      </c>
      <c r="J4558" s="0">
        <f t="shared" si="359"/>
        <v>0</v>
      </c>
      <c r="K4558" s="0" t="str">
        <f t="shared" si="355"/>
        <v>NA</v>
      </c>
      <c r="L4558" s="0" t="str">
        <f t="shared" si="356"/>
        <v>NA</v>
      </c>
    </row>
    <row r="4559">
      <c r="B4559" s="2"/>
      <c r="G4559" s="3"/>
      <c r="H4559" s="0" t="str">
        <f t="shared" si="357"/>
        <v>00/01/1900 00</v>
      </c>
      <c r="I4559" s="0" t="str">
        <f t="shared" si="358"/>
      </c>
      <c r="J4559" s="0">
        <f t="shared" si="359"/>
        <v>0</v>
      </c>
      <c r="K4559" s="0" t="str">
        <f t="shared" si="355"/>
        <v>NA</v>
      </c>
      <c r="L4559" s="0" t="str">
        <f t="shared" si="356"/>
        <v>NA</v>
      </c>
    </row>
    <row r="4560">
      <c r="B4560" s="2"/>
      <c r="G4560" s="3"/>
      <c r="H4560" s="0" t="str">
        <f t="shared" si="357"/>
        <v>00/01/1900 00</v>
      </c>
      <c r="I4560" s="0" t="str">
        <f t="shared" si="358"/>
      </c>
      <c r="J4560" s="0">
        <f t="shared" si="359"/>
        <v>0</v>
      </c>
      <c r="K4560" s="0" t="str">
        <f t="shared" si="355"/>
        <v>NA</v>
      </c>
      <c r="L4560" s="0" t="str">
        <f t="shared" si="356"/>
        <v>NA</v>
      </c>
    </row>
    <row r="4561">
      <c r="B4561" s="2"/>
      <c r="G4561" s="3"/>
      <c r="H4561" s="0" t="str">
        <f t="shared" si="357"/>
        <v>00/01/1900 00</v>
      </c>
      <c r="I4561" s="0" t="str">
        <f t="shared" si="358"/>
      </c>
      <c r="J4561" s="0">
        <f t="shared" si="359"/>
        <v>0</v>
      </c>
      <c r="K4561" s="0" t="str">
        <f t="shared" si="355"/>
        <v>NA</v>
      </c>
      <c r="L4561" s="0" t="str">
        <f t="shared" si="356"/>
        <v>NA</v>
      </c>
    </row>
    <row r="4562">
      <c r="B4562" s="2"/>
      <c r="G4562" s="3"/>
      <c r="H4562" s="0" t="str">
        <f t="shared" si="357"/>
        <v>00/01/1900 00</v>
      </c>
      <c r="I4562" s="0" t="str">
        <f t="shared" si="358"/>
      </c>
      <c r="J4562" s="0">
        <f t="shared" si="359"/>
        <v>0</v>
      </c>
      <c r="K4562" s="0" t="str">
        <f t="shared" si="355"/>
        <v>NA</v>
      </c>
      <c r="L4562" s="0" t="str">
        <f t="shared" si="356"/>
        <v>NA</v>
      </c>
    </row>
    <row r="4563">
      <c r="B4563" s="2"/>
      <c r="G4563" s="3"/>
      <c r="H4563" s="0" t="str">
        <f t="shared" si="357"/>
        <v>00/01/1900 00</v>
      </c>
      <c r="I4563" s="0" t="str">
        <f t="shared" si="358"/>
      </c>
      <c r="J4563" s="0">
        <f t="shared" si="359"/>
        <v>0</v>
      </c>
      <c r="K4563" s="0" t="str">
        <f t="shared" si="355"/>
        <v>NA</v>
      </c>
      <c r="L4563" s="0" t="str">
        <f t="shared" si="356"/>
        <v>NA</v>
      </c>
    </row>
    <row r="4564">
      <c r="B4564" s="2"/>
      <c r="G4564" s="3"/>
      <c r="H4564" s="0" t="str">
        <f t="shared" si="357"/>
        <v>00/01/1900 00</v>
      </c>
      <c r="I4564" s="0" t="str">
        <f t="shared" si="358"/>
      </c>
      <c r="J4564" s="0">
        <f t="shared" si="359"/>
        <v>0</v>
      </c>
      <c r="K4564" s="0" t="str">
        <f t="shared" si="355"/>
        <v>NA</v>
      </c>
      <c r="L4564" s="0" t="str">
        <f t="shared" si="356"/>
        <v>NA</v>
      </c>
    </row>
    <row r="4565">
      <c r="B4565" s="2"/>
      <c r="G4565" s="3"/>
      <c r="H4565" s="0" t="str">
        <f t="shared" si="357"/>
        <v>00/01/1900 00</v>
      </c>
      <c r="I4565" s="0" t="str">
        <f t="shared" si="358"/>
      </c>
      <c r="J4565" s="0">
        <f t="shared" si="359"/>
        <v>0</v>
      </c>
      <c r="K4565" s="0" t="str">
        <f t="shared" si="355"/>
        <v>NA</v>
      </c>
      <c r="L4565" s="0" t="str">
        <f t="shared" si="356"/>
        <v>NA</v>
      </c>
    </row>
    <row r="4566">
      <c r="B4566" s="2"/>
      <c r="G4566" s="3"/>
      <c r="H4566" s="0" t="str">
        <f t="shared" si="357"/>
        <v>00/01/1900 00</v>
      </c>
      <c r="I4566" s="0" t="str">
        <f t="shared" si="358"/>
      </c>
      <c r="J4566" s="0">
        <f t="shared" si="359"/>
        <v>0</v>
      </c>
      <c r="K4566" s="0" t="str">
        <f t="shared" si="355"/>
        <v>NA</v>
      </c>
      <c r="L4566" s="0" t="str">
        <f t="shared" si="356"/>
        <v>NA</v>
      </c>
    </row>
    <row r="4567">
      <c r="B4567" s="2"/>
      <c r="G4567" s="3"/>
      <c r="H4567" s="0" t="str">
        <f t="shared" si="357"/>
        <v>00/01/1900 00</v>
      </c>
      <c r="I4567" s="0" t="str">
        <f t="shared" si="358"/>
      </c>
      <c r="J4567" s="0">
        <f t="shared" si="359"/>
        <v>0</v>
      </c>
      <c r="K4567" s="0" t="str">
        <f t="shared" si="355"/>
        <v>NA</v>
      </c>
      <c r="L4567" s="0" t="str">
        <f t="shared" si="356"/>
        <v>NA</v>
      </c>
    </row>
    <row r="4568">
      <c r="B4568" s="2"/>
      <c r="G4568" s="3"/>
      <c r="H4568" s="0" t="str">
        <f t="shared" si="357"/>
        <v>00/01/1900 00</v>
      </c>
      <c r="I4568" s="0" t="str">
        <f t="shared" si="358"/>
      </c>
      <c r="J4568" s="0">
        <f t="shared" si="359"/>
        <v>0</v>
      </c>
      <c r="K4568" s="0" t="str">
        <f t="shared" si="355"/>
        <v>NA</v>
      </c>
      <c r="L4568" s="0" t="str">
        <f t="shared" si="356"/>
        <v>NA</v>
      </c>
    </row>
    <row r="4569">
      <c r="B4569" s="2"/>
      <c r="G4569" s="3"/>
      <c r="H4569" s="0" t="str">
        <f t="shared" si="357"/>
        <v>00/01/1900 00</v>
      </c>
      <c r="I4569" s="0" t="str">
        <f t="shared" si="358"/>
      </c>
      <c r="J4569" s="0">
        <f t="shared" si="359"/>
        <v>0</v>
      </c>
      <c r="K4569" s="0" t="str">
        <f t="shared" si="355"/>
        <v>NA</v>
      </c>
      <c r="L4569" s="0" t="str">
        <f t="shared" si="356"/>
        <v>NA</v>
      </c>
    </row>
    <row r="4570">
      <c r="B4570" s="2"/>
      <c r="G4570" s="3"/>
      <c r="H4570" s="0" t="str">
        <f t="shared" si="357"/>
        <v>00/01/1900 00</v>
      </c>
      <c r="I4570" s="0" t="str">
        <f t="shared" si="358"/>
      </c>
      <c r="J4570" s="0">
        <f t="shared" si="359"/>
        <v>0</v>
      </c>
      <c r="K4570" s="0" t="str">
        <f t="shared" si="355"/>
        <v>NA</v>
      </c>
      <c r="L4570" s="0" t="str">
        <f t="shared" si="356"/>
        <v>NA</v>
      </c>
    </row>
    <row r="4571">
      <c r="B4571" s="2"/>
      <c r="G4571" s="3"/>
      <c r="H4571" s="0" t="str">
        <f t="shared" si="357"/>
        <v>00/01/1900 00</v>
      </c>
      <c r="I4571" s="0" t="str">
        <f t="shared" si="358"/>
      </c>
      <c r="J4571" s="0">
        <f t="shared" si="359"/>
        <v>0</v>
      </c>
      <c r="K4571" s="0" t="str">
        <f t="shared" si="355"/>
        <v>NA</v>
      </c>
      <c r="L4571" s="0" t="str">
        <f t="shared" si="356"/>
        <v>NA</v>
      </c>
    </row>
    <row r="4572">
      <c r="B4572" s="2"/>
      <c r="G4572" s="3"/>
      <c r="H4572" s="0" t="str">
        <f t="shared" si="357"/>
        <v>00/01/1900 00</v>
      </c>
      <c r="I4572" s="0" t="str">
        <f t="shared" si="358"/>
      </c>
      <c r="J4572" s="0">
        <f t="shared" si="359"/>
        <v>0</v>
      </c>
      <c r="K4572" s="0" t="str">
        <f t="shared" si="355"/>
        <v>NA</v>
      </c>
      <c r="L4572" s="0" t="str">
        <f t="shared" si="356"/>
        <v>NA</v>
      </c>
    </row>
    <row r="4573">
      <c r="B4573" s="2"/>
      <c r="G4573" s="3"/>
      <c r="H4573" s="0" t="str">
        <f t="shared" si="357"/>
        <v>00/01/1900 00</v>
      </c>
      <c r="I4573" s="0" t="str">
        <f t="shared" si="358"/>
      </c>
      <c r="J4573" s="0">
        <f t="shared" si="359"/>
        <v>0</v>
      </c>
      <c r="K4573" s="0" t="str">
        <f t="shared" si="355"/>
        <v>NA</v>
      </c>
      <c r="L4573" s="0" t="str">
        <f t="shared" si="356"/>
        <v>NA</v>
      </c>
    </row>
    <row r="4574">
      <c r="B4574" s="2"/>
      <c r="G4574" s="3"/>
      <c r="H4574" s="0" t="str">
        <f t="shared" si="357"/>
        <v>00/01/1900 00</v>
      </c>
      <c r="I4574" s="0" t="str">
        <f t="shared" si="358"/>
      </c>
      <c r="J4574" s="0">
        <f t="shared" si="359"/>
        <v>0</v>
      </c>
      <c r="K4574" s="0" t="str">
        <f t="shared" si="355"/>
        <v>NA</v>
      </c>
      <c r="L4574" s="0" t="str">
        <f t="shared" si="356"/>
        <v>NA</v>
      </c>
    </row>
    <row r="4575">
      <c r="B4575" s="2"/>
      <c r="G4575" s="3"/>
      <c r="H4575" s="0" t="str">
        <f t="shared" si="357"/>
        <v>00/01/1900 00</v>
      </c>
      <c r="I4575" s="0" t="str">
        <f t="shared" si="358"/>
      </c>
      <c r="J4575" s="0">
        <f t="shared" si="359"/>
        <v>0</v>
      </c>
      <c r="K4575" s="0" t="str">
        <f t="shared" si="355"/>
        <v>NA</v>
      </c>
      <c r="L4575" s="0" t="str">
        <f t="shared" si="356"/>
        <v>NA</v>
      </c>
    </row>
    <row r="4576">
      <c r="B4576" s="2"/>
      <c r="G4576" s="3"/>
      <c r="H4576" s="0" t="str">
        <f t="shared" si="357"/>
        <v>00/01/1900 00</v>
      </c>
      <c r="I4576" s="0" t="str">
        <f t="shared" si="358"/>
      </c>
      <c r="J4576" s="0">
        <f t="shared" si="359"/>
        <v>0</v>
      </c>
      <c r="K4576" s="0" t="str">
        <f t="shared" si="355"/>
        <v>NA</v>
      </c>
      <c r="L4576" s="0" t="str">
        <f t="shared" si="356"/>
        <v>NA</v>
      </c>
    </row>
    <row r="4577">
      <c r="B4577" s="2"/>
      <c r="G4577" s="3"/>
      <c r="H4577" s="0" t="str">
        <f t="shared" si="357"/>
        <v>00/01/1900 00</v>
      </c>
      <c r="I4577" s="0" t="str">
        <f t="shared" si="358"/>
      </c>
      <c r="J4577" s="0">
        <f t="shared" si="359"/>
        <v>0</v>
      </c>
      <c r="K4577" s="0" t="str">
        <f t="shared" si="355"/>
        <v>NA</v>
      </c>
      <c r="L4577" s="0" t="str">
        <f t="shared" si="356"/>
        <v>NA</v>
      </c>
    </row>
    <row r="4578">
      <c r="B4578" s="2"/>
      <c r="G4578" s="3"/>
      <c r="H4578" s="0" t="str">
        <f t="shared" si="357"/>
        <v>00/01/1900 00</v>
      </c>
      <c r="I4578" s="0" t="str">
        <f t="shared" si="358"/>
      </c>
      <c r="J4578" s="0">
        <f t="shared" si="359"/>
        <v>0</v>
      </c>
      <c r="K4578" s="0" t="str">
        <f t="shared" si="355"/>
        <v>NA</v>
      </c>
      <c r="L4578" s="0" t="str">
        <f t="shared" si="356"/>
        <v>NA</v>
      </c>
    </row>
    <row r="4579">
      <c r="B4579" s="2"/>
      <c r="G4579" s="3"/>
      <c r="H4579" s="0" t="str">
        <f t="shared" si="357"/>
        <v>00/01/1900 00</v>
      </c>
      <c r="I4579" s="0" t="str">
        <f t="shared" si="358"/>
      </c>
      <c r="J4579" s="0">
        <f t="shared" si="359"/>
        <v>0</v>
      </c>
      <c r="K4579" s="0" t="str">
        <f t="shared" si="355"/>
        <v>NA</v>
      </c>
      <c r="L4579" s="0" t="str">
        <f t="shared" si="356"/>
        <v>NA</v>
      </c>
    </row>
    <row r="4580">
      <c r="B4580" s="2"/>
      <c r="G4580" s="3"/>
      <c r="H4580" s="0" t="str">
        <f t="shared" si="357"/>
        <v>00/01/1900 00</v>
      </c>
      <c r="I4580" s="0" t="str">
        <f t="shared" si="358"/>
      </c>
      <c r="J4580" s="0">
        <f t="shared" si="359"/>
        <v>0</v>
      </c>
      <c r="K4580" s="0" t="str">
        <f t="shared" si="355"/>
        <v>NA</v>
      </c>
      <c r="L4580" s="0" t="str">
        <f t="shared" si="356"/>
        <v>NA</v>
      </c>
    </row>
    <row r="4581">
      <c r="B4581" s="2"/>
      <c r="G4581" s="3"/>
      <c r="H4581" s="0" t="str">
        <f t="shared" si="357"/>
        <v>00/01/1900 00</v>
      </c>
      <c r="I4581" s="0" t="str">
        <f t="shared" si="358"/>
      </c>
      <c r="J4581" s="0">
        <f t="shared" si="359"/>
        <v>0</v>
      </c>
      <c r="K4581" s="0" t="str">
        <f t="shared" si="355"/>
        <v>NA</v>
      </c>
      <c r="L4581" s="0" t="str">
        <f t="shared" si="356"/>
        <v>NA</v>
      </c>
    </row>
    <row r="4582">
      <c r="B4582" s="2"/>
      <c r="G4582" s="3"/>
      <c r="H4582" s="0" t="str">
        <f t="shared" si="357"/>
        <v>00/01/1900 00</v>
      </c>
      <c r="I4582" s="0" t="str">
        <f t="shared" si="358"/>
      </c>
      <c r="J4582" s="0">
        <f t="shared" si="359"/>
        <v>0</v>
      </c>
      <c r="K4582" s="0" t="str">
        <f t="shared" si="355"/>
        <v>NA</v>
      </c>
      <c r="L4582" s="0" t="str">
        <f t="shared" si="356"/>
        <v>NA</v>
      </c>
    </row>
    <row r="4583">
      <c r="B4583" s="2"/>
      <c r="G4583" s="3"/>
      <c r="H4583" s="0" t="str">
        <f t="shared" si="357"/>
        <v>00/01/1900 00</v>
      </c>
      <c r="I4583" s="0" t="str">
        <f t="shared" si="358"/>
      </c>
      <c r="J4583" s="0">
        <f t="shared" si="359"/>
        <v>0</v>
      </c>
      <c r="K4583" s="0" t="str">
        <f t="shared" si="355"/>
        <v>NA</v>
      </c>
      <c r="L4583" s="0" t="str">
        <f t="shared" si="356"/>
        <v>NA</v>
      </c>
    </row>
    <row r="4584">
      <c r="B4584" s="2"/>
      <c r="G4584" s="3"/>
      <c r="H4584" s="0" t="str">
        <f t="shared" si="357"/>
        <v>00/01/1900 00</v>
      </c>
      <c r="I4584" s="0" t="str">
        <f t="shared" si="358"/>
      </c>
      <c r="J4584" s="0">
        <f t="shared" si="359"/>
        <v>0</v>
      </c>
      <c r="K4584" s="0" t="str">
        <f t="shared" si="355"/>
        <v>NA</v>
      </c>
      <c r="L4584" s="0" t="str">
        <f t="shared" si="356"/>
        <v>NA</v>
      </c>
    </row>
    <row r="4585">
      <c r="B4585" s="2"/>
      <c r="G4585" s="3"/>
      <c r="H4585" s="0" t="str">
        <f t="shared" si="357"/>
        <v>00/01/1900 00</v>
      </c>
      <c r="I4585" s="0" t="str">
        <f t="shared" si="358"/>
      </c>
      <c r="J4585" s="0">
        <f t="shared" si="359"/>
        <v>0</v>
      </c>
      <c r="K4585" s="0" t="str">
        <f t="shared" si="355"/>
        <v>NA</v>
      </c>
      <c r="L4585" s="0" t="str">
        <f t="shared" si="356"/>
        <v>NA</v>
      </c>
    </row>
    <row r="4586">
      <c r="B4586" s="2"/>
      <c r="G4586" s="3"/>
      <c r="H4586" s="0" t="str">
        <f t="shared" si="357"/>
        <v>00/01/1900 00</v>
      </c>
      <c r="I4586" s="0" t="str">
        <f t="shared" si="358"/>
      </c>
      <c r="J4586" s="0">
        <f t="shared" si="359"/>
        <v>0</v>
      </c>
      <c r="K4586" s="0" t="str">
        <f t="shared" si="355"/>
        <v>NA</v>
      </c>
      <c r="L4586" s="0" t="str">
        <f t="shared" si="356"/>
        <v>NA</v>
      </c>
    </row>
    <row r="4587">
      <c r="B4587" s="2"/>
      <c r="G4587" s="3"/>
      <c r="H4587" s="0" t="str">
        <f t="shared" si="357"/>
        <v>00/01/1900 00</v>
      </c>
      <c r="I4587" s="0" t="str">
        <f t="shared" si="358"/>
      </c>
      <c r="J4587" s="0">
        <f t="shared" si="359"/>
        <v>0</v>
      </c>
      <c r="K4587" s="0" t="str">
        <f t="shared" si="355"/>
        <v>NA</v>
      </c>
      <c r="L4587" s="0" t="str">
        <f t="shared" si="356"/>
        <v>NA</v>
      </c>
    </row>
    <row r="4588">
      <c r="B4588" s="2"/>
      <c r="G4588" s="3"/>
      <c r="H4588" s="0" t="str">
        <f t="shared" si="357"/>
        <v>00/01/1900 00</v>
      </c>
      <c r="I4588" s="0" t="str">
        <f t="shared" si="358"/>
      </c>
      <c r="J4588" s="0">
        <f t="shared" si="359"/>
        <v>0</v>
      </c>
      <c r="K4588" s="0" t="str">
        <f t="shared" si="355"/>
        <v>NA</v>
      </c>
      <c r="L4588" s="0" t="str">
        <f t="shared" si="356"/>
        <v>NA</v>
      </c>
    </row>
    <row r="4589">
      <c r="B4589" s="2"/>
      <c r="G4589" s="3"/>
      <c r="H4589" s="0" t="str">
        <f t="shared" si="357"/>
        <v>00/01/1900 00</v>
      </c>
      <c r="I4589" s="0" t="str">
        <f t="shared" si="358"/>
      </c>
      <c r="J4589" s="0">
        <f t="shared" si="359"/>
        <v>0</v>
      </c>
      <c r="K4589" s="0" t="str">
        <f t="shared" si="355"/>
        <v>NA</v>
      </c>
      <c r="L4589" s="0" t="str">
        <f t="shared" si="356"/>
        <v>NA</v>
      </c>
    </row>
    <row r="4590">
      <c r="B4590" s="2"/>
      <c r="G4590" s="3"/>
      <c r="H4590" s="0" t="str">
        <f t="shared" si="357"/>
        <v>00/01/1900 00</v>
      </c>
      <c r="I4590" s="0" t="str">
        <f t="shared" si="358"/>
      </c>
      <c r="J4590" s="0">
        <f t="shared" si="359"/>
        <v>0</v>
      </c>
      <c r="K4590" s="0" t="str">
        <f t="shared" si="355"/>
        <v>NA</v>
      </c>
      <c r="L4590" s="0" t="str">
        <f t="shared" si="356"/>
        <v>NA</v>
      </c>
    </row>
    <row r="4591">
      <c r="B4591" s="2"/>
      <c r="G4591" s="3"/>
      <c r="H4591" s="0" t="str">
        <f t="shared" si="357"/>
        <v>00/01/1900 00</v>
      </c>
      <c r="I4591" s="0" t="str">
        <f t="shared" si="358"/>
      </c>
      <c r="J4591" s="0">
        <f t="shared" si="359"/>
        <v>0</v>
      </c>
      <c r="K4591" s="0" t="str">
        <f t="shared" si="355"/>
        <v>NA</v>
      </c>
      <c r="L4591" s="0" t="str">
        <f t="shared" si="356"/>
        <v>NA</v>
      </c>
    </row>
    <row r="4592">
      <c r="B4592" s="2"/>
      <c r="G4592" s="3"/>
      <c r="H4592" s="0" t="str">
        <f t="shared" si="357"/>
        <v>00/01/1900 00</v>
      </c>
      <c r="I4592" s="0" t="str">
        <f t="shared" si="358"/>
      </c>
      <c r="J4592" s="0">
        <f t="shared" si="359"/>
        <v>0</v>
      </c>
      <c r="K4592" s="0" t="str">
        <f t="shared" si="355"/>
        <v>NA</v>
      </c>
      <c r="L4592" s="0" t="str">
        <f t="shared" si="356"/>
        <v>NA</v>
      </c>
    </row>
    <row r="4593">
      <c r="B4593" s="2"/>
      <c r="G4593" s="3"/>
      <c r="H4593" s="0" t="str">
        <f t="shared" si="357"/>
        <v>00/01/1900 00</v>
      </c>
      <c r="I4593" s="0" t="str">
        <f t="shared" si="358"/>
      </c>
      <c r="J4593" s="0">
        <f t="shared" si="359"/>
        <v>0</v>
      </c>
      <c r="K4593" s="0" t="str">
        <f t="shared" si="355"/>
        <v>NA</v>
      </c>
      <c r="L4593" s="0" t="str">
        <f t="shared" si="356"/>
        <v>NA</v>
      </c>
    </row>
    <row r="4594">
      <c r="B4594" s="2"/>
      <c r="G4594" s="3"/>
      <c r="H4594" s="0" t="str">
        <f t="shared" si="357"/>
        <v>00/01/1900 00</v>
      </c>
      <c r="I4594" s="0" t="str">
        <f t="shared" si="358"/>
      </c>
      <c r="J4594" s="0">
        <f t="shared" si="359"/>
        <v>0</v>
      </c>
      <c r="K4594" s="0" t="str">
        <f t="shared" si="355"/>
        <v>NA</v>
      </c>
      <c r="L4594" s="0" t="str">
        <f t="shared" si="356"/>
        <v>NA</v>
      </c>
    </row>
    <row r="4595">
      <c r="B4595" s="2"/>
      <c r="G4595" s="3"/>
      <c r="H4595" s="0" t="str">
        <f t="shared" si="357"/>
        <v>00/01/1900 00</v>
      </c>
      <c r="I4595" s="0" t="str">
        <f t="shared" si="358"/>
      </c>
      <c r="J4595" s="0">
        <f t="shared" si="359"/>
        <v>0</v>
      </c>
      <c r="K4595" s="0" t="str">
        <f t="shared" si="355"/>
        <v>NA</v>
      </c>
      <c r="L4595" s="0" t="str">
        <f t="shared" si="356"/>
        <v>NA</v>
      </c>
    </row>
    <row r="4596">
      <c r="B4596" s="2"/>
      <c r="G4596" s="3"/>
      <c r="H4596" s="0" t="str">
        <f t="shared" si="357"/>
        <v>00/01/1900 00</v>
      </c>
      <c r="I4596" s="0" t="str">
        <f t="shared" si="358"/>
      </c>
      <c r="J4596" s="0">
        <f t="shared" si="359"/>
        <v>0</v>
      </c>
      <c r="K4596" s="0" t="str">
        <f t="shared" si="355"/>
        <v>NA</v>
      </c>
      <c r="L4596" s="0" t="str">
        <f t="shared" si="356"/>
        <v>NA</v>
      </c>
    </row>
    <row r="4597">
      <c r="B4597" s="2"/>
      <c r="G4597" s="3"/>
      <c r="H4597" s="0" t="str">
        <f t="shared" si="357"/>
        <v>00/01/1900 00</v>
      </c>
      <c r="I4597" s="0" t="str">
        <f t="shared" si="358"/>
      </c>
      <c r="J4597" s="0">
        <f t="shared" si="359"/>
        <v>0</v>
      </c>
      <c r="K4597" s="0" t="str">
        <f t="shared" si="355"/>
        <v>NA</v>
      </c>
      <c r="L4597" s="0" t="str">
        <f t="shared" si="356"/>
        <v>NA</v>
      </c>
    </row>
    <row r="4598">
      <c r="B4598" s="2"/>
      <c r="G4598" s="3"/>
      <c r="H4598" s="0" t="str">
        <f t="shared" si="357"/>
        <v>00/01/1900 00</v>
      </c>
      <c r="I4598" s="0" t="str">
        <f t="shared" si="358"/>
      </c>
      <c r="J4598" s="0">
        <f t="shared" si="359"/>
        <v>0</v>
      </c>
      <c r="K4598" s="0" t="str">
        <f t="shared" si="355"/>
        <v>NA</v>
      </c>
      <c r="L4598" s="0" t="str">
        <f t="shared" si="356"/>
        <v>NA</v>
      </c>
    </row>
    <row r="4599">
      <c r="B4599" s="2"/>
      <c r="G4599" s="3"/>
      <c r="H4599" s="0" t="str">
        <f t="shared" si="357"/>
        <v>00/01/1900 00</v>
      </c>
      <c r="I4599" s="0" t="str">
        <f t="shared" si="358"/>
      </c>
      <c r="J4599" s="0">
        <f t="shared" si="359"/>
        <v>0</v>
      </c>
      <c r="K4599" s="0" t="str">
        <f t="shared" si="355"/>
        <v>NA</v>
      </c>
      <c r="L4599" s="0" t="str">
        <f t="shared" si="356"/>
        <v>NA</v>
      </c>
    </row>
    <row r="4600">
      <c r="B4600" s="2"/>
      <c r="G4600" s="3"/>
      <c r="H4600" s="0" t="str">
        <f t="shared" si="357"/>
        <v>00/01/1900 00</v>
      </c>
      <c r="I4600" s="0" t="str">
        <f t="shared" si="358"/>
      </c>
      <c r="J4600" s="0">
        <f t="shared" si="359"/>
        <v>0</v>
      </c>
      <c r="K4600" s="0" t="str">
        <f t="shared" si="355"/>
        <v>NA</v>
      </c>
      <c r="L4600" s="0" t="str">
        <f t="shared" si="356"/>
        <v>NA</v>
      </c>
    </row>
    <row r="4601">
      <c r="B4601" s="2"/>
      <c r="G4601" s="3"/>
      <c r="H4601" s="0" t="str">
        <f t="shared" si="357"/>
        <v>00/01/1900 00</v>
      </c>
      <c r="I4601" s="0" t="str">
        <f t="shared" si="358"/>
      </c>
      <c r="J4601" s="0">
        <f t="shared" si="359"/>
        <v>0</v>
      </c>
      <c r="K4601" s="0" t="str">
        <f t="shared" si="355"/>
        <v>NA</v>
      </c>
      <c r="L4601" s="0" t="str">
        <f t="shared" si="356"/>
        <v>NA</v>
      </c>
    </row>
    <row r="4602">
      <c r="B4602" s="2"/>
      <c r="G4602" s="3"/>
      <c r="H4602" s="0" t="str">
        <f t="shared" si="357"/>
        <v>00/01/1900 00</v>
      </c>
      <c r="I4602" s="0" t="str">
        <f t="shared" si="358"/>
      </c>
      <c r="J4602" s="0">
        <f t="shared" si="359"/>
        <v>0</v>
      </c>
      <c r="K4602" s="0" t="str">
        <f t="shared" si="355"/>
        <v>NA</v>
      </c>
      <c r="L4602" s="0" t="str">
        <f t="shared" si="356"/>
        <v>NA</v>
      </c>
    </row>
    <row r="4603">
      <c r="B4603" s="2"/>
      <c r="G4603" s="3"/>
      <c r="H4603" s="0" t="str">
        <f t="shared" si="357"/>
        <v>00/01/1900 00</v>
      </c>
      <c r="I4603" s="0" t="str">
        <f t="shared" si="358"/>
      </c>
      <c r="J4603" s="0">
        <f t="shared" si="359"/>
        <v>0</v>
      </c>
      <c r="K4603" s="0" t="str">
        <f t="shared" si="355"/>
        <v>NA</v>
      </c>
      <c r="L4603" s="0" t="str">
        <f t="shared" si="356"/>
        <v>NA</v>
      </c>
    </row>
    <row r="4604">
      <c r="B4604" s="2"/>
      <c r="G4604" s="3"/>
      <c r="H4604" s="0" t="str">
        <f t="shared" si="357"/>
        <v>00/01/1900 00</v>
      </c>
      <c r="I4604" s="0" t="str">
        <f t="shared" si="358"/>
      </c>
      <c r="J4604" s="0">
        <f t="shared" si="359"/>
        <v>0</v>
      </c>
      <c r="K4604" s="0" t="str">
        <f t="shared" si="355"/>
        <v>NA</v>
      </c>
      <c r="L4604" s="0" t="str">
        <f t="shared" si="356"/>
        <v>NA</v>
      </c>
    </row>
    <row r="4605">
      <c r="B4605" s="2"/>
      <c r="G4605" s="3"/>
      <c r="H4605" s="0" t="str">
        <f t="shared" si="357"/>
        <v>00/01/1900 00</v>
      </c>
      <c r="I4605" s="0" t="str">
        <f t="shared" si="358"/>
      </c>
      <c r="J4605" s="0">
        <f t="shared" si="359"/>
        <v>0</v>
      </c>
      <c r="K4605" s="0" t="str">
        <f t="shared" si="355"/>
        <v>NA</v>
      </c>
      <c r="L4605" s="0" t="str">
        <f t="shared" si="356"/>
        <v>NA</v>
      </c>
    </row>
    <row r="4606">
      <c r="B4606" s="2"/>
      <c r="G4606" s="3"/>
      <c r="H4606" s="0" t="str">
        <f t="shared" si="357"/>
        <v>00/01/1900 00</v>
      </c>
      <c r="I4606" s="0" t="str">
        <f t="shared" si="358"/>
      </c>
      <c r="J4606" s="0">
        <f t="shared" si="359"/>
        <v>0</v>
      </c>
      <c r="K4606" s="0" t="str">
        <f t="shared" si="355"/>
        <v>NA</v>
      </c>
      <c r="L4606" s="0" t="str">
        <f t="shared" si="356"/>
        <v>NA</v>
      </c>
    </row>
    <row r="4607">
      <c r="B4607" s="2"/>
      <c r="G4607" s="3"/>
      <c r="H4607" s="0" t="str">
        <f t="shared" si="357"/>
        <v>00/01/1900 00</v>
      </c>
      <c r="I4607" s="0" t="str">
        <f t="shared" si="358"/>
      </c>
      <c r="J4607" s="0">
        <f t="shared" si="359"/>
        <v>0</v>
      </c>
      <c r="K4607" s="0" t="str">
        <f t="shared" si="355"/>
        <v>NA</v>
      </c>
      <c r="L4607" s="0" t="str">
        <f t="shared" si="356"/>
        <v>NA</v>
      </c>
    </row>
    <row r="4608">
      <c r="B4608" s="2"/>
      <c r="G4608" s="3"/>
      <c r="H4608" s="0" t="str">
        <f t="shared" si="357"/>
        <v>00/01/1900 00</v>
      </c>
      <c r="I4608" s="0" t="str">
        <f t="shared" si="358"/>
      </c>
      <c r="J4608" s="0">
        <f t="shared" si="359"/>
        <v>0</v>
      </c>
      <c r="K4608" s="0" t="str">
        <f t="shared" si="355"/>
        <v>NA</v>
      </c>
      <c r="L4608" s="0" t="str">
        <f t="shared" si="356"/>
        <v>NA</v>
      </c>
    </row>
    <row r="4609">
      <c r="B4609" s="2"/>
      <c r="G4609" s="3"/>
      <c r="H4609" s="0" t="str">
        <f t="shared" si="357"/>
        <v>00/01/1900 00</v>
      </c>
      <c r="I4609" s="0" t="str">
        <f t="shared" si="358"/>
      </c>
      <c r="J4609" s="0">
        <f t="shared" si="359"/>
        <v>0</v>
      </c>
      <c r="K4609" s="0" t="str">
        <f t="shared" si="355"/>
        <v>NA</v>
      </c>
      <c r="L4609" s="0" t="str">
        <f t="shared" si="356"/>
        <v>NA</v>
      </c>
    </row>
    <row r="4610">
      <c r="B4610" s="2"/>
      <c r="G4610" s="3"/>
      <c r="H4610" s="0" t="str">
        <f t="shared" si="357"/>
        <v>00/01/1900 00</v>
      </c>
      <c r="I4610" s="0" t="str">
        <f t="shared" si="358"/>
      </c>
      <c r="J4610" s="0">
        <f t="shared" si="359"/>
        <v>0</v>
      </c>
      <c r="K4610" s="0" t="str">
        <f ref="K4610:K4673" t="shared" si="360">IF(I4610="Query",MID(G4610,FIND("Query:",G4610,2)+LEN("Query:"),50),"NA")</f>
        <v>NA</v>
      </c>
      <c r="L4610" s="0" t="str">
        <f ref="L4610:L4673" t="shared" si="361">IF(I4610="Query",RIGHT(G4610,LEN(G4610)-FIND("where",G4610,2)-5),"NA")</f>
        <v>NA</v>
      </c>
    </row>
    <row r="4611">
      <c r="B4611" s="2"/>
      <c r="G4611" s="3"/>
      <c r="H4611" s="0" t="str">
        <f ref="H4611:H4674" t="shared" si="362">TEXT(B4611,"dd/mm/yyyy hh")</f>
        <v>00/01/1900 00</v>
      </c>
      <c r="I4611" s="0" t="str">
        <f ref="I4611:I4674" t="shared" si="363">LEFT(G4611,5)</f>
      </c>
      <c r="J4611" s="0">
        <f ref="J4611:J4674" t="shared" si="364">VALUE(IF(I4611="Query",TRIM(MID(G4611,(FIND("execution time of ",G4611,1)+LEN("execution time of ")),(FIND(" seconds exceeded",G4611,1)-FIND("execution time of ",G4611,1)-LEN("execution time of ")))),0))</f>
        <v>0</v>
      </c>
      <c r="K4611" s="0" t="str">
        <f t="shared" si="360"/>
        <v>NA</v>
      </c>
      <c r="L4611" s="0" t="str">
        <f t="shared" si="361"/>
        <v>NA</v>
      </c>
    </row>
    <row r="4612">
      <c r="B4612" s="2"/>
      <c r="G4612" s="3"/>
      <c r="H4612" s="0" t="str">
        <f t="shared" si="362"/>
        <v>00/01/1900 00</v>
      </c>
      <c r="I4612" s="0" t="str">
        <f t="shared" si="363"/>
      </c>
      <c r="J4612" s="0">
        <f t="shared" si="364"/>
        <v>0</v>
      </c>
      <c r="K4612" s="0" t="str">
        <f t="shared" si="360"/>
        <v>NA</v>
      </c>
      <c r="L4612" s="0" t="str">
        <f t="shared" si="361"/>
        <v>NA</v>
      </c>
    </row>
    <row r="4613">
      <c r="B4613" s="2"/>
      <c r="G4613" s="3"/>
      <c r="H4613" s="0" t="str">
        <f t="shared" si="362"/>
        <v>00/01/1900 00</v>
      </c>
      <c r="I4613" s="0" t="str">
        <f t="shared" si="363"/>
      </c>
      <c r="J4613" s="0">
        <f t="shared" si="364"/>
        <v>0</v>
      </c>
      <c r="K4613" s="0" t="str">
        <f t="shared" si="360"/>
        <v>NA</v>
      </c>
      <c r="L4613" s="0" t="str">
        <f t="shared" si="361"/>
        <v>NA</v>
      </c>
    </row>
    <row r="4614">
      <c r="B4614" s="2"/>
      <c r="G4614" s="3"/>
      <c r="H4614" s="0" t="str">
        <f t="shared" si="362"/>
        <v>00/01/1900 00</v>
      </c>
      <c r="I4614" s="0" t="str">
        <f t="shared" si="363"/>
      </c>
      <c r="J4614" s="0">
        <f t="shared" si="364"/>
        <v>0</v>
      </c>
      <c r="K4614" s="0" t="str">
        <f t="shared" si="360"/>
        <v>NA</v>
      </c>
      <c r="L4614" s="0" t="str">
        <f t="shared" si="361"/>
        <v>NA</v>
      </c>
    </row>
    <row r="4615">
      <c r="B4615" s="2"/>
      <c r="G4615" s="3"/>
      <c r="H4615" s="0" t="str">
        <f t="shared" si="362"/>
        <v>00/01/1900 00</v>
      </c>
      <c r="I4615" s="0" t="str">
        <f t="shared" si="363"/>
      </c>
      <c r="J4615" s="0">
        <f t="shared" si="364"/>
        <v>0</v>
      </c>
      <c r="K4615" s="0" t="str">
        <f t="shared" si="360"/>
        <v>NA</v>
      </c>
      <c r="L4615" s="0" t="str">
        <f t="shared" si="361"/>
        <v>NA</v>
      </c>
    </row>
    <row r="4616">
      <c r="B4616" s="2"/>
      <c r="G4616" s="3"/>
      <c r="H4616" s="0" t="str">
        <f t="shared" si="362"/>
        <v>00/01/1900 00</v>
      </c>
      <c r="I4616" s="0" t="str">
        <f t="shared" si="363"/>
      </c>
      <c r="J4616" s="0">
        <f t="shared" si="364"/>
        <v>0</v>
      </c>
      <c r="K4616" s="0" t="str">
        <f t="shared" si="360"/>
        <v>NA</v>
      </c>
      <c r="L4616" s="0" t="str">
        <f t="shared" si="361"/>
        <v>NA</v>
      </c>
    </row>
    <row r="4617">
      <c r="B4617" s="2"/>
      <c r="G4617" s="3"/>
      <c r="H4617" s="0" t="str">
        <f t="shared" si="362"/>
        <v>00/01/1900 00</v>
      </c>
      <c r="I4617" s="0" t="str">
        <f t="shared" si="363"/>
      </c>
      <c r="J4617" s="0">
        <f t="shared" si="364"/>
        <v>0</v>
      </c>
      <c r="K4617" s="0" t="str">
        <f t="shared" si="360"/>
        <v>NA</v>
      </c>
      <c r="L4617" s="0" t="str">
        <f t="shared" si="361"/>
        <v>NA</v>
      </c>
    </row>
    <row r="4618">
      <c r="B4618" s="2"/>
      <c r="G4618" s="3"/>
      <c r="H4618" s="0" t="str">
        <f t="shared" si="362"/>
        <v>00/01/1900 00</v>
      </c>
      <c r="I4618" s="0" t="str">
        <f t="shared" si="363"/>
      </c>
      <c r="J4618" s="0">
        <f t="shared" si="364"/>
        <v>0</v>
      </c>
      <c r="K4618" s="0" t="str">
        <f t="shared" si="360"/>
        <v>NA</v>
      </c>
      <c r="L4618" s="0" t="str">
        <f t="shared" si="361"/>
        <v>NA</v>
      </c>
    </row>
    <row r="4619">
      <c r="B4619" s="2"/>
      <c r="G4619" s="3"/>
      <c r="H4619" s="0" t="str">
        <f t="shared" si="362"/>
        <v>00/01/1900 00</v>
      </c>
      <c r="I4619" s="0" t="str">
        <f t="shared" si="363"/>
      </c>
      <c r="J4619" s="0">
        <f t="shared" si="364"/>
        <v>0</v>
      </c>
      <c r="K4619" s="0" t="str">
        <f t="shared" si="360"/>
        <v>NA</v>
      </c>
      <c r="L4619" s="0" t="str">
        <f t="shared" si="361"/>
        <v>NA</v>
      </c>
    </row>
    <row r="4620">
      <c r="B4620" s="2"/>
      <c r="G4620" s="3"/>
      <c r="H4620" s="0" t="str">
        <f t="shared" si="362"/>
        <v>00/01/1900 00</v>
      </c>
      <c r="I4620" s="0" t="str">
        <f t="shared" si="363"/>
      </c>
      <c r="J4620" s="0">
        <f t="shared" si="364"/>
        <v>0</v>
      </c>
      <c r="K4620" s="0" t="str">
        <f t="shared" si="360"/>
        <v>NA</v>
      </c>
      <c r="L4620" s="0" t="str">
        <f t="shared" si="361"/>
        <v>NA</v>
      </c>
    </row>
    <row r="4621">
      <c r="B4621" s="2"/>
      <c r="G4621" s="3"/>
      <c r="H4621" s="0" t="str">
        <f t="shared" si="362"/>
        <v>00/01/1900 00</v>
      </c>
      <c r="I4621" s="0" t="str">
        <f t="shared" si="363"/>
      </c>
      <c r="J4621" s="0">
        <f t="shared" si="364"/>
        <v>0</v>
      </c>
      <c r="K4621" s="0" t="str">
        <f t="shared" si="360"/>
        <v>NA</v>
      </c>
      <c r="L4621" s="0" t="str">
        <f t="shared" si="361"/>
        <v>NA</v>
      </c>
    </row>
    <row r="4622">
      <c r="B4622" s="2"/>
      <c r="G4622" s="3"/>
      <c r="H4622" s="0" t="str">
        <f t="shared" si="362"/>
        <v>00/01/1900 00</v>
      </c>
      <c r="I4622" s="0" t="str">
        <f t="shared" si="363"/>
      </c>
      <c r="J4622" s="0">
        <f t="shared" si="364"/>
        <v>0</v>
      </c>
      <c r="K4622" s="0" t="str">
        <f t="shared" si="360"/>
        <v>NA</v>
      </c>
      <c r="L4622" s="0" t="str">
        <f t="shared" si="361"/>
        <v>NA</v>
      </c>
    </row>
    <row r="4623">
      <c r="B4623" s="2"/>
      <c r="G4623" s="3"/>
      <c r="H4623" s="0" t="str">
        <f t="shared" si="362"/>
        <v>00/01/1900 00</v>
      </c>
      <c r="I4623" s="0" t="str">
        <f t="shared" si="363"/>
      </c>
      <c r="J4623" s="0">
        <f t="shared" si="364"/>
        <v>0</v>
      </c>
      <c r="K4623" s="0" t="str">
        <f t="shared" si="360"/>
        <v>NA</v>
      </c>
      <c r="L4623" s="0" t="str">
        <f t="shared" si="361"/>
        <v>NA</v>
      </c>
    </row>
    <row r="4624">
      <c r="B4624" s="2"/>
      <c r="G4624" s="3"/>
      <c r="H4624" s="0" t="str">
        <f t="shared" si="362"/>
        <v>00/01/1900 00</v>
      </c>
      <c r="I4624" s="0" t="str">
        <f t="shared" si="363"/>
      </c>
      <c r="J4624" s="0">
        <f t="shared" si="364"/>
        <v>0</v>
      </c>
      <c r="K4624" s="0" t="str">
        <f t="shared" si="360"/>
        <v>NA</v>
      </c>
      <c r="L4624" s="0" t="str">
        <f t="shared" si="361"/>
        <v>NA</v>
      </c>
    </row>
    <row r="4625">
      <c r="B4625" s="2"/>
      <c r="G4625" s="3"/>
      <c r="H4625" s="0" t="str">
        <f t="shared" si="362"/>
        <v>00/01/1900 00</v>
      </c>
      <c r="I4625" s="0" t="str">
        <f t="shared" si="363"/>
      </c>
      <c r="J4625" s="0">
        <f t="shared" si="364"/>
        <v>0</v>
      </c>
      <c r="K4625" s="0" t="str">
        <f t="shared" si="360"/>
        <v>NA</v>
      </c>
      <c r="L4625" s="0" t="str">
        <f t="shared" si="361"/>
        <v>NA</v>
      </c>
    </row>
    <row r="4626">
      <c r="B4626" s="2"/>
      <c r="G4626" s="3"/>
      <c r="H4626" s="0" t="str">
        <f t="shared" si="362"/>
        <v>00/01/1900 00</v>
      </c>
      <c r="I4626" s="0" t="str">
        <f t="shared" si="363"/>
      </c>
      <c r="J4626" s="0">
        <f t="shared" si="364"/>
        <v>0</v>
      </c>
      <c r="K4626" s="0" t="str">
        <f t="shared" si="360"/>
        <v>NA</v>
      </c>
      <c r="L4626" s="0" t="str">
        <f t="shared" si="361"/>
        <v>NA</v>
      </c>
    </row>
    <row r="4627">
      <c r="B4627" s="2"/>
      <c r="G4627" s="3"/>
      <c r="H4627" s="0" t="str">
        <f t="shared" si="362"/>
        <v>00/01/1900 00</v>
      </c>
      <c r="I4627" s="0" t="str">
        <f t="shared" si="363"/>
      </c>
      <c r="J4627" s="0">
        <f t="shared" si="364"/>
        <v>0</v>
      </c>
      <c r="K4627" s="0" t="str">
        <f t="shared" si="360"/>
        <v>NA</v>
      </c>
      <c r="L4627" s="0" t="str">
        <f t="shared" si="361"/>
        <v>NA</v>
      </c>
    </row>
    <row r="4628">
      <c r="B4628" s="2"/>
      <c r="G4628" s="3"/>
      <c r="H4628" s="0" t="str">
        <f t="shared" si="362"/>
        <v>00/01/1900 00</v>
      </c>
      <c r="I4628" s="0" t="str">
        <f t="shared" si="363"/>
      </c>
      <c r="J4628" s="0">
        <f t="shared" si="364"/>
        <v>0</v>
      </c>
      <c r="K4628" s="0" t="str">
        <f t="shared" si="360"/>
        <v>NA</v>
      </c>
      <c r="L4628" s="0" t="str">
        <f t="shared" si="361"/>
        <v>NA</v>
      </c>
    </row>
    <row r="4629">
      <c r="B4629" s="2"/>
      <c r="G4629" s="3"/>
      <c r="H4629" s="0" t="str">
        <f t="shared" si="362"/>
        <v>00/01/1900 00</v>
      </c>
      <c r="I4629" s="0" t="str">
        <f t="shared" si="363"/>
      </c>
      <c r="J4629" s="0">
        <f t="shared" si="364"/>
        <v>0</v>
      </c>
      <c r="K4629" s="0" t="str">
        <f t="shared" si="360"/>
        <v>NA</v>
      </c>
      <c r="L4629" s="0" t="str">
        <f t="shared" si="361"/>
        <v>NA</v>
      </c>
    </row>
    <row r="4630">
      <c r="B4630" s="2"/>
      <c r="G4630" s="3"/>
      <c r="H4630" s="0" t="str">
        <f t="shared" si="362"/>
        <v>00/01/1900 00</v>
      </c>
      <c r="I4630" s="0" t="str">
        <f t="shared" si="363"/>
      </c>
      <c r="J4630" s="0">
        <f t="shared" si="364"/>
        <v>0</v>
      </c>
      <c r="K4630" s="0" t="str">
        <f t="shared" si="360"/>
        <v>NA</v>
      </c>
      <c r="L4630" s="0" t="str">
        <f t="shared" si="361"/>
        <v>NA</v>
      </c>
    </row>
    <row r="4631">
      <c r="B4631" s="2"/>
      <c r="G4631" s="3"/>
      <c r="H4631" s="0" t="str">
        <f t="shared" si="362"/>
        <v>00/01/1900 00</v>
      </c>
      <c r="I4631" s="0" t="str">
        <f t="shared" si="363"/>
      </c>
      <c r="J4631" s="0">
        <f t="shared" si="364"/>
        <v>0</v>
      </c>
      <c r="K4631" s="0" t="str">
        <f t="shared" si="360"/>
        <v>NA</v>
      </c>
      <c r="L4631" s="0" t="str">
        <f t="shared" si="361"/>
        <v>NA</v>
      </c>
    </row>
    <row r="4632">
      <c r="B4632" s="2"/>
      <c r="G4632" s="3"/>
      <c r="H4632" s="0" t="str">
        <f t="shared" si="362"/>
        <v>00/01/1900 00</v>
      </c>
      <c r="I4632" s="0" t="str">
        <f t="shared" si="363"/>
      </c>
      <c r="J4632" s="0">
        <f t="shared" si="364"/>
        <v>0</v>
      </c>
      <c r="K4632" s="0" t="str">
        <f t="shared" si="360"/>
        <v>NA</v>
      </c>
      <c r="L4632" s="0" t="str">
        <f t="shared" si="361"/>
        <v>NA</v>
      </c>
    </row>
    <row r="4633">
      <c r="B4633" s="2"/>
      <c r="G4633" s="3"/>
      <c r="H4633" s="0" t="str">
        <f t="shared" si="362"/>
        <v>00/01/1900 00</v>
      </c>
      <c r="I4633" s="0" t="str">
        <f t="shared" si="363"/>
      </c>
      <c r="J4633" s="0">
        <f t="shared" si="364"/>
        <v>0</v>
      </c>
      <c r="K4633" s="0" t="str">
        <f t="shared" si="360"/>
        <v>NA</v>
      </c>
      <c r="L4633" s="0" t="str">
        <f t="shared" si="361"/>
        <v>NA</v>
      </c>
    </row>
    <row r="4634">
      <c r="B4634" s="2"/>
      <c r="G4634" s="3"/>
      <c r="H4634" s="0" t="str">
        <f t="shared" si="362"/>
        <v>00/01/1900 00</v>
      </c>
      <c r="I4634" s="0" t="str">
        <f t="shared" si="363"/>
      </c>
      <c r="J4634" s="0">
        <f t="shared" si="364"/>
        <v>0</v>
      </c>
      <c r="K4634" s="0" t="str">
        <f t="shared" si="360"/>
        <v>NA</v>
      </c>
      <c r="L4634" s="0" t="str">
        <f t="shared" si="361"/>
        <v>NA</v>
      </c>
    </row>
    <row r="4635">
      <c r="B4635" s="2"/>
      <c r="G4635" s="3"/>
      <c r="H4635" s="0" t="str">
        <f t="shared" si="362"/>
        <v>00/01/1900 00</v>
      </c>
      <c r="I4635" s="0" t="str">
        <f t="shared" si="363"/>
      </c>
      <c r="J4635" s="0">
        <f t="shared" si="364"/>
        <v>0</v>
      </c>
      <c r="K4635" s="0" t="str">
        <f t="shared" si="360"/>
        <v>NA</v>
      </c>
      <c r="L4635" s="0" t="str">
        <f t="shared" si="361"/>
        <v>NA</v>
      </c>
    </row>
    <row r="4636">
      <c r="B4636" s="2"/>
      <c r="G4636" s="3"/>
      <c r="H4636" s="0" t="str">
        <f t="shared" si="362"/>
        <v>00/01/1900 00</v>
      </c>
      <c r="I4636" s="0" t="str">
        <f t="shared" si="363"/>
      </c>
      <c r="J4636" s="0">
        <f t="shared" si="364"/>
        <v>0</v>
      </c>
      <c r="K4636" s="0" t="str">
        <f t="shared" si="360"/>
        <v>NA</v>
      </c>
      <c r="L4636" s="0" t="str">
        <f t="shared" si="361"/>
        <v>NA</v>
      </c>
    </row>
    <row r="4637">
      <c r="B4637" s="2"/>
      <c r="G4637" s="3"/>
      <c r="H4637" s="0" t="str">
        <f t="shared" si="362"/>
        <v>00/01/1900 00</v>
      </c>
      <c r="I4637" s="0" t="str">
        <f t="shared" si="363"/>
      </c>
      <c r="J4637" s="0">
        <f t="shared" si="364"/>
        <v>0</v>
      </c>
      <c r="K4637" s="0" t="str">
        <f t="shared" si="360"/>
        <v>NA</v>
      </c>
      <c r="L4637" s="0" t="str">
        <f t="shared" si="361"/>
        <v>NA</v>
      </c>
    </row>
    <row r="4638">
      <c r="B4638" s="2"/>
      <c r="G4638" s="3"/>
      <c r="H4638" s="0" t="str">
        <f t="shared" si="362"/>
        <v>00/01/1900 00</v>
      </c>
      <c r="I4638" s="0" t="str">
        <f t="shared" si="363"/>
      </c>
      <c r="J4638" s="0">
        <f t="shared" si="364"/>
        <v>0</v>
      </c>
      <c r="K4638" s="0" t="str">
        <f t="shared" si="360"/>
        <v>NA</v>
      </c>
      <c r="L4638" s="0" t="str">
        <f t="shared" si="361"/>
        <v>NA</v>
      </c>
    </row>
    <row r="4639">
      <c r="B4639" s="2"/>
      <c r="G4639" s="3"/>
      <c r="H4639" s="0" t="str">
        <f t="shared" si="362"/>
        <v>00/01/1900 00</v>
      </c>
      <c r="I4639" s="0" t="str">
        <f t="shared" si="363"/>
      </c>
      <c r="J4639" s="0">
        <f t="shared" si="364"/>
        <v>0</v>
      </c>
      <c r="K4639" s="0" t="str">
        <f t="shared" si="360"/>
        <v>NA</v>
      </c>
      <c r="L4639" s="0" t="str">
        <f t="shared" si="361"/>
        <v>NA</v>
      </c>
    </row>
    <row r="4640">
      <c r="B4640" s="2"/>
      <c r="G4640" s="3"/>
      <c r="H4640" s="0" t="str">
        <f t="shared" si="362"/>
        <v>00/01/1900 00</v>
      </c>
      <c r="I4640" s="0" t="str">
        <f t="shared" si="363"/>
      </c>
      <c r="J4640" s="0">
        <f t="shared" si="364"/>
        <v>0</v>
      </c>
      <c r="K4640" s="0" t="str">
        <f t="shared" si="360"/>
        <v>NA</v>
      </c>
      <c r="L4640" s="0" t="str">
        <f t="shared" si="361"/>
        <v>NA</v>
      </c>
    </row>
    <row r="4641">
      <c r="B4641" s="2"/>
      <c r="G4641" s="3"/>
      <c r="H4641" s="0" t="str">
        <f t="shared" si="362"/>
        <v>00/01/1900 00</v>
      </c>
      <c r="I4641" s="0" t="str">
        <f t="shared" si="363"/>
      </c>
      <c r="J4641" s="0">
        <f t="shared" si="364"/>
        <v>0</v>
      </c>
      <c r="K4641" s="0" t="str">
        <f t="shared" si="360"/>
        <v>NA</v>
      </c>
      <c r="L4641" s="0" t="str">
        <f t="shared" si="361"/>
        <v>NA</v>
      </c>
    </row>
    <row r="4642">
      <c r="B4642" s="2"/>
      <c r="G4642" s="3"/>
      <c r="H4642" s="0" t="str">
        <f t="shared" si="362"/>
        <v>00/01/1900 00</v>
      </c>
      <c r="I4642" s="0" t="str">
        <f t="shared" si="363"/>
      </c>
      <c r="J4642" s="0">
        <f t="shared" si="364"/>
        <v>0</v>
      </c>
      <c r="K4642" s="0" t="str">
        <f t="shared" si="360"/>
        <v>NA</v>
      </c>
      <c r="L4642" s="0" t="str">
        <f t="shared" si="361"/>
        <v>NA</v>
      </c>
    </row>
    <row r="4643">
      <c r="B4643" s="2"/>
      <c r="G4643" s="3"/>
      <c r="H4643" s="0" t="str">
        <f t="shared" si="362"/>
        <v>00/01/1900 00</v>
      </c>
      <c r="I4643" s="0" t="str">
        <f t="shared" si="363"/>
      </c>
      <c r="J4643" s="0">
        <f t="shared" si="364"/>
        <v>0</v>
      </c>
      <c r="K4643" s="0" t="str">
        <f t="shared" si="360"/>
        <v>NA</v>
      </c>
      <c r="L4643" s="0" t="str">
        <f t="shared" si="361"/>
        <v>NA</v>
      </c>
    </row>
    <row r="4644">
      <c r="B4644" s="2"/>
      <c r="G4644" s="3"/>
      <c r="H4644" s="0" t="str">
        <f t="shared" si="362"/>
        <v>00/01/1900 00</v>
      </c>
      <c r="I4644" s="0" t="str">
        <f t="shared" si="363"/>
      </c>
      <c r="J4644" s="0">
        <f t="shared" si="364"/>
        <v>0</v>
      </c>
      <c r="K4644" s="0" t="str">
        <f t="shared" si="360"/>
        <v>NA</v>
      </c>
      <c r="L4644" s="0" t="str">
        <f t="shared" si="361"/>
        <v>NA</v>
      </c>
    </row>
    <row r="4645">
      <c r="B4645" s="2"/>
      <c r="G4645" s="3"/>
      <c r="H4645" s="0" t="str">
        <f t="shared" si="362"/>
        <v>00/01/1900 00</v>
      </c>
      <c r="I4645" s="0" t="str">
        <f t="shared" si="363"/>
      </c>
      <c r="J4645" s="0">
        <f t="shared" si="364"/>
        <v>0</v>
      </c>
      <c r="K4645" s="0" t="str">
        <f t="shared" si="360"/>
        <v>NA</v>
      </c>
      <c r="L4645" s="0" t="str">
        <f t="shared" si="361"/>
        <v>NA</v>
      </c>
    </row>
    <row r="4646">
      <c r="B4646" s="2"/>
      <c r="G4646" s="3"/>
      <c r="H4646" s="0" t="str">
        <f t="shared" si="362"/>
        <v>00/01/1900 00</v>
      </c>
      <c r="I4646" s="0" t="str">
        <f t="shared" si="363"/>
      </c>
      <c r="J4646" s="0">
        <f t="shared" si="364"/>
        <v>0</v>
      </c>
      <c r="K4646" s="0" t="str">
        <f t="shared" si="360"/>
        <v>NA</v>
      </c>
      <c r="L4646" s="0" t="str">
        <f t="shared" si="361"/>
        <v>NA</v>
      </c>
    </row>
    <row r="4647">
      <c r="B4647" s="2"/>
      <c r="G4647" s="3"/>
      <c r="H4647" s="0" t="str">
        <f t="shared" si="362"/>
        <v>00/01/1900 00</v>
      </c>
      <c r="I4647" s="0" t="str">
        <f t="shared" si="363"/>
      </c>
      <c r="J4647" s="0">
        <f t="shared" si="364"/>
        <v>0</v>
      </c>
      <c r="K4647" s="0" t="str">
        <f t="shared" si="360"/>
        <v>NA</v>
      </c>
      <c r="L4647" s="0" t="str">
        <f t="shared" si="361"/>
        <v>NA</v>
      </c>
    </row>
    <row r="4648">
      <c r="B4648" s="2"/>
      <c r="G4648" s="3"/>
      <c r="H4648" s="0" t="str">
        <f t="shared" si="362"/>
        <v>00/01/1900 00</v>
      </c>
      <c r="I4648" s="0" t="str">
        <f t="shared" si="363"/>
      </c>
      <c r="J4648" s="0">
        <f t="shared" si="364"/>
        <v>0</v>
      </c>
      <c r="K4648" s="0" t="str">
        <f t="shared" si="360"/>
        <v>NA</v>
      </c>
      <c r="L4648" s="0" t="str">
        <f t="shared" si="361"/>
        <v>NA</v>
      </c>
    </row>
    <row r="4649">
      <c r="B4649" s="2"/>
      <c r="G4649" s="3"/>
      <c r="H4649" s="0" t="str">
        <f t="shared" si="362"/>
        <v>00/01/1900 00</v>
      </c>
      <c r="I4649" s="0" t="str">
        <f t="shared" si="363"/>
      </c>
      <c r="J4649" s="0">
        <f t="shared" si="364"/>
        <v>0</v>
      </c>
      <c r="K4649" s="0" t="str">
        <f t="shared" si="360"/>
        <v>NA</v>
      </c>
      <c r="L4649" s="0" t="str">
        <f t="shared" si="361"/>
        <v>NA</v>
      </c>
    </row>
    <row r="4650">
      <c r="B4650" s="2"/>
      <c r="G4650" s="3"/>
      <c r="H4650" s="0" t="str">
        <f t="shared" si="362"/>
        <v>00/01/1900 00</v>
      </c>
      <c r="I4650" s="0" t="str">
        <f t="shared" si="363"/>
      </c>
      <c r="J4650" s="0">
        <f t="shared" si="364"/>
        <v>0</v>
      </c>
      <c r="K4650" s="0" t="str">
        <f t="shared" si="360"/>
        <v>NA</v>
      </c>
      <c r="L4650" s="0" t="str">
        <f t="shared" si="361"/>
        <v>NA</v>
      </c>
    </row>
    <row r="4651">
      <c r="B4651" s="2"/>
      <c r="G4651" s="3"/>
      <c r="H4651" s="0" t="str">
        <f t="shared" si="362"/>
        <v>00/01/1900 00</v>
      </c>
      <c r="I4651" s="0" t="str">
        <f t="shared" si="363"/>
      </c>
      <c r="J4651" s="0">
        <f t="shared" si="364"/>
        <v>0</v>
      </c>
      <c r="K4651" s="0" t="str">
        <f t="shared" si="360"/>
        <v>NA</v>
      </c>
      <c r="L4651" s="0" t="str">
        <f t="shared" si="361"/>
        <v>NA</v>
      </c>
    </row>
    <row r="4652">
      <c r="B4652" s="2"/>
      <c r="G4652" s="3"/>
      <c r="H4652" s="0" t="str">
        <f t="shared" si="362"/>
        <v>00/01/1900 00</v>
      </c>
      <c r="I4652" s="0" t="str">
        <f t="shared" si="363"/>
      </c>
      <c r="J4652" s="0">
        <f t="shared" si="364"/>
        <v>0</v>
      </c>
      <c r="K4652" s="0" t="str">
        <f t="shared" si="360"/>
        <v>NA</v>
      </c>
      <c r="L4652" s="0" t="str">
        <f t="shared" si="361"/>
        <v>NA</v>
      </c>
    </row>
    <row r="4653">
      <c r="B4653" s="2"/>
      <c r="G4653" s="3"/>
      <c r="H4653" s="0" t="str">
        <f t="shared" si="362"/>
        <v>00/01/1900 00</v>
      </c>
      <c r="I4653" s="0" t="str">
        <f t="shared" si="363"/>
      </c>
      <c r="J4653" s="0">
        <f t="shared" si="364"/>
        <v>0</v>
      </c>
      <c r="K4653" s="0" t="str">
        <f t="shared" si="360"/>
        <v>NA</v>
      </c>
      <c r="L4653" s="0" t="str">
        <f t="shared" si="361"/>
        <v>NA</v>
      </c>
    </row>
    <row r="4654">
      <c r="B4654" s="2"/>
      <c r="G4654" s="3"/>
      <c r="H4654" s="0" t="str">
        <f t="shared" si="362"/>
        <v>00/01/1900 00</v>
      </c>
      <c r="I4654" s="0" t="str">
        <f t="shared" si="363"/>
      </c>
      <c r="J4654" s="0">
        <f t="shared" si="364"/>
        <v>0</v>
      </c>
      <c r="K4654" s="0" t="str">
        <f t="shared" si="360"/>
        <v>NA</v>
      </c>
      <c r="L4654" s="0" t="str">
        <f t="shared" si="361"/>
        <v>NA</v>
      </c>
    </row>
    <row r="4655">
      <c r="B4655" s="2"/>
      <c r="G4655" s="3"/>
      <c r="H4655" s="0" t="str">
        <f t="shared" si="362"/>
        <v>00/01/1900 00</v>
      </c>
      <c r="I4655" s="0" t="str">
        <f t="shared" si="363"/>
      </c>
      <c r="J4655" s="0">
        <f t="shared" si="364"/>
        <v>0</v>
      </c>
      <c r="K4655" s="0" t="str">
        <f t="shared" si="360"/>
        <v>NA</v>
      </c>
      <c r="L4655" s="0" t="str">
        <f t="shared" si="361"/>
        <v>NA</v>
      </c>
    </row>
    <row r="4656">
      <c r="B4656" s="2"/>
      <c r="G4656" s="3"/>
      <c r="H4656" s="0" t="str">
        <f t="shared" si="362"/>
        <v>00/01/1900 00</v>
      </c>
      <c r="I4656" s="0" t="str">
        <f t="shared" si="363"/>
      </c>
      <c r="J4656" s="0">
        <f t="shared" si="364"/>
        <v>0</v>
      </c>
      <c r="K4656" s="0" t="str">
        <f t="shared" si="360"/>
        <v>NA</v>
      </c>
      <c r="L4656" s="0" t="str">
        <f t="shared" si="361"/>
        <v>NA</v>
      </c>
    </row>
    <row r="4657">
      <c r="B4657" s="2"/>
      <c r="G4657" s="3"/>
      <c r="H4657" s="0" t="str">
        <f t="shared" si="362"/>
        <v>00/01/1900 00</v>
      </c>
      <c r="I4657" s="0" t="str">
        <f t="shared" si="363"/>
      </c>
      <c r="J4657" s="0">
        <f t="shared" si="364"/>
        <v>0</v>
      </c>
      <c r="K4657" s="0" t="str">
        <f t="shared" si="360"/>
        <v>NA</v>
      </c>
      <c r="L4657" s="0" t="str">
        <f t="shared" si="361"/>
        <v>NA</v>
      </c>
    </row>
    <row r="4658">
      <c r="B4658" s="2"/>
      <c r="G4658" s="3"/>
      <c r="H4658" s="0" t="str">
        <f t="shared" si="362"/>
        <v>00/01/1900 00</v>
      </c>
      <c r="I4658" s="0" t="str">
        <f t="shared" si="363"/>
      </c>
      <c r="J4658" s="0">
        <f t="shared" si="364"/>
        <v>0</v>
      </c>
      <c r="K4658" s="0" t="str">
        <f t="shared" si="360"/>
        <v>NA</v>
      </c>
      <c r="L4658" s="0" t="str">
        <f t="shared" si="361"/>
        <v>NA</v>
      </c>
    </row>
    <row r="4659">
      <c r="B4659" s="2"/>
      <c r="G4659" s="3"/>
      <c r="H4659" s="0" t="str">
        <f t="shared" si="362"/>
        <v>00/01/1900 00</v>
      </c>
      <c r="I4659" s="0" t="str">
        <f t="shared" si="363"/>
      </c>
      <c r="J4659" s="0">
        <f t="shared" si="364"/>
        <v>0</v>
      </c>
      <c r="K4659" s="0" t="str">
        <f t="shared" si="360"/>
        <v>NA</v>
      </c>
      <c r="L4659" s="0" t="str">
        <f t="shared" si="361"/>
        <v>NA</v>
      </c>
    </row>
    <row r="4660">
      <c r="B4660" s="2"/>
      <c r="G4660" s="3"/>
      <c r="H4660" s="0" t="str">
        <f t="shared" si="362"/>
        <v>00/01/1900 00</v>
      </c>
      <c r="I4660" s="0" t="str">
        <f t="shared" si="363"/>
      </c>
      <c r="J4660" s="0">
        <f t="shared" si="364"/>
        <v>0</v>
      </c>
      <c r="K4660" s="0" t="str">
        <f t="shared" si="360"/>
        <v>NA</v>
      </c>
      <c r="L4660" s="0" t="str">
        <f t="shared" si="361"/>
        <v>NA</v>
      </c>
    </row>
    <row r="4661">
      <c r="B4661" s="2"/>
      <c r="G4661" s="3"/>
      <c r="H4661" s="0" t="str">
        <f t="shared" si="362"/>
        <v>00/01/1900 00</v>
      </c>
      <c r="I4661" s="0" t="str">
        <f t="shared" si="363"/>
      </c>
      <c r="J4661" s="0">
        <f t="shared" si="364"/>
        <v>0</v>
      </c>
      <c r="K4661" s="0" t="str">
        <f t="shared" si="360"/>
        <v>NA</v>
      </c>
      <c r="L4661" s="0" t="str">
        <f t="shared" si="361"/>
        <v>NA</v>
      </c>
    </row>
    <row r="4662">
      <c r="B4662" s="2"/>
      <c r="G4662" s="3"/>
      <c r="H4662" s="0" t="str">
        <f t="shared" si="362"/>
        <v>00/01/1900 00</v>
      </c>
      <c r="I4662" s="0" t="str">
        <f t="shared" si="363"/>
      </c>
      <c r="J4662" s="0">
        <f t="shared" si="364"/>
        <v>0</v>
      </c>
      <c r="K4662" s="0" t="str">
        <f t="shared" si="360"/>
        <v>NA</v>
      </c>
      <c r="L4662" s="0" t="str">
        <f t="shared" si="361"/>
        <v>NA</v>
      </c>
    </row>
    <row r="4663">
      <c r="B4663" s="2"/>
      <c r="G4663" s="3"/>
      <c r="H4663" s="0" t="str">
        <f t="shared" si="362"/>
        <v>00/01/1900 00</v>
      </c>
      <c r="I4663" s="0" t="str">
        <f t="shared" si="363"/>
      </c>
      <c r="J4663" s="0">
        <f t="shared" si="364"/>
        <v>0</v>
      </c>
      <c r="K4663" s="0" t="str">
        <f t="shared" si="360"/>
        <v>NA</v>
      </c>
      <c r="L4663" s="0" t="str">
        <f t="shared" si="361"/>
        <v>NA</v>
      </c>
    </row>
    <row r="4664">
      <c r="B4664" s="2"/>
      <c r="G4664" s="3"/>
      <c r="H4664" s="0" t="str">
        <f t="shared" si="362"/>
        <v>00/01/1900 00</v>
      </c>
      <c r="I4664" s="0" t="str">
        <f t="shared" si="363"/>
      </c>
      <c r="J4664" s="0">
        <f t="shared" si="364"/>
        <v>0</v>
      </c>
      <c r="K4664" s="0" t="str">
        <f t="shared" si="360"/>
        <v>NA</v>
      </c>
      <c r="L4664" s="0" t="str">
        <f t="shared" si="361"/>
        <v>NA</v>
      </c>
    </row>
    <row r="4665">
      <c r="B4665" s="2"/>
      <c r="G4665" s="3"/>
      <c r="H4665" s="0" t="str">
        <f t="shared" si="362"/>
        <v>00/01/1900 00</v>
      </c>
      <c r="I4665" s="0" t="str">
        <f t="shared" si="363"/>
      </c>
      <c r="J4665" s="0">
        <f t="shared" si="364"/>
        <v>0</v>
      </c>
      <c r="K4665" s="0" t="str">
        <f t="shared" si="360"/>
        <v>NA</v>
      </c>
      <c r="L4665" s="0" t="str">
        <f t="shared" si="361"/>
        <v>NA</v>
      </c>
    </row>
    <row r="4666">
      <c r="B4666" s="2"/>
      <c r="G4666" s="3"/>
      <c r="H4666" s="0" t="str">
        <f t="shared" si="362"/>
        <v>00/01/1900 00</v>
      </c>
      <c r="I4666" s="0" t="str">
        <f t="shared" si="363"/>
      </c>
      <c r="J4666" s="0">
        <f t="shared" si="364"/>
        <v>0</v>
      </c>
      <c r="K4666" s="0" t="str">
        <f t="shared" si="360"/>
        <v>NA</v>
      </c>
      <c r="L4666" s="0" t="str">
        <f t="shared" si="361"/>
        <v>NA</v>
      </c>
    </row>
    <row r="4667">
      <c r="B4667" s="2"/>
      <c r="G4667" s="3"/>
      <c r="H4667" s="0" t="str">
        <f t="shared" si="362"/>
        <v>00/01/1900 00</v>
      </c>
      <c r="I4667" s="0" t="str">
        <f t="shared" si="363"/>
      </c>
      <c r="J4667" s="0">
        <f t="shared" si="364"/>
        <v>0</v>
      </c>
      <c r="K4667" s="0" t="str">
        <f t="shared" si="360"/>
        <v>NA</v>
      </c>
      <c r="L4667" s="0" t="str">
        <f t="shared" si="361"/>
        <v>NA</v>
      </c>
    </row>
    <row r="4668">
      <c r="B4668" s="2"/>
      <c r="G4668" s="3"/>
      <c r="H4668" s="0" t="str">
        <f t="shared" si="362"/>
        <v>00/01/1900 00</v>
      </c>
      <c r="I4668" s="0" t="str">
        <f t="shared" si="363"/>
      </c>
      <c r="J4668" s="0">
        <f t="shared" si="364"/>
        <v>0</v>
      </c>
      <c r="K4668" s="0" t="str">
        <f t="shared" si="360"/>
        <v>NA</v>
      </c>
      <c r="L4668" s="0" t="str">
        <f t="shared" si="361"/>
        <v>NA</v>
      </c>
    </row>
    <row r="4669">
      <c r="B4669" s="2"/>
      <c r="G4669" s="3"/>
      <c r="H4669" s="0" t="str">
        <f t="shared" si="362"/>
        <v>00/01/1900 00</v>
      </c>
      <c r="I4669" s="0" t="str">
        <f t="shared" si="363"/>
      </c>
      <c r="J4669" s="0">
        <f t="shared" si="364"/>
        <v>0</v>
      </c>
      <c r="K4669" s="0" t="str">
        <f t="shared" si="360"/>
        <v>NA</v>
      </c>
      <c r="L4669" s="0" t="str">
        <f t="shared" si="361"/>
        <v>NA</v>
      </c>
    </row>
    <row r="4670">
      <c r="B4670" s="2"/>
      <c r="G4670" s="3"/>
      <c r="H4670" s="0" t="str">
        <f t="shared" si="362"/>
        <v>00/01/1900 00</v>
      </c>
      <c r="I4670" s="0" t="str">
        <f t="shared" si="363"/>
      </c>
      <c r="J4670" s="0">
        <f t="shared" si="364"/>
        <v>0</v>
      </c>
      <c r="K4670" s="0" t="str">
        <f t="shared" si="360"/>
        <v>NA</v>
      </c>
      <c r="L4670" s="0" t="str">
        <f t="shared" si="361"/>
        <v>NA</v>
      </c>
    </row>
    <row r="4671">
      <c r="B4671" s="2"/>
      <c r="G4671" s="3"/>
      <c r="H4671" s="0" t="str">
        <f t="shared" si="362"/>
        <v>00/01/1900 00</v>
      </c>
      <c r="I4671" s="0" t="str">
        <f t="shared" si="363"/>
      </c>
      <c r="J4671" s="0">
        <f t="shared" si="364"/>
        <v>0</v>
      </c>
      <c r="K4671" s="0" t="str">
        <f t="shared" si="360"/>
        <v>NA</v>
      </c>
      <c r="L4671" s="0" t="str">
        <f t="shared" si="361"/>
        <v>NA</v>
      </c>
    </row>
    <row r="4672">
      <c r="B4672" s="2"/>
      <c r="G4672" s="3"/>
      <c r="H4672" s="0" t="str">
        <f t="shared" si="362"/>
        <v>00/01/1900 00</v>
      </c>
      <c r="I4672" s="0" t="str">
        <f t="shared" si="363"/>
      </c>
      <c r="J4672" s="0">
        <f t="shared" si="364"/>
        <v>0</v>
      </c>
      <c r="K4672" s="0" t="str">
        <f t="shared" si="360"/>
        <v>NA</v>
      </c>
      <c r="L4672" s="0" t="str">
        <f t="shared" si="361"/>
        <v>NA</v>
      </c>
    </row>
    <row r="4673">
      <c r="B4673" s="2"/>
      <c r="G4673" s="3"/>
      <c r="H4673" s="0" t="str">
        <f t="shared" si="362"/>
        <v>00/01/1900 00</v>
      </c>
      <c r="I4673" s="0" t="str">
        <f t="shared" si="363"/>
      </c>
      <c r="J4673" s="0">
        <f t="shared" si="364"/>
        <v>0</v>
      </c>
      <c r="K4673" s="0" t="str">
        <f t="shared" si="360"/>
        <v>NA</v>
      </c>
      <c r="L4673" s="0" t="str">
        <f t="shared" si="361"/>
        <v>NA</v>
      </c>
    </row>
    <row r="4674">
      <c r="B4674" s="2"/>
      <c r="G4674" s="3"/>
      <c r="H4674" s="0" t="str">
        <f t="shared" si="362"/>
        <v>00/01/1900 00</v>
      </c>
      <c r="I4674" s="0" t="str">
        <f t="shared" si="363"/>
      </c>
      <c r="J4674" s="0">
        <f t="shared" si="364"/>
        <v>0</v>
      </c>
      <c r="K4674" s="0" t="str">
        <f ref="K4674:K4737" t="shared" si="365">IF(I4674="Query",MID(G4674,FIND("Query:",G4674,2)+LEN("Query:"),50),"NA")</f>
        <v>NA</v>
      </c>
      <c r="L4674" s="0" t="str">
        <f ref="L4674:L4737" t="shared" si="366">IF(I4674="Query",RIGHT(G4674,LEN(G4674)-FIND("where",G4674,2)-5),"NA")</f>
        <v>NA</v>
      </c>
    </row>
    <row r="4675">
      <c r="B4675" s="2"/>
      <c r="G4675" s="3"/>
      <c r="H4675" s="0" t="str">
        <f ref="H4675:H4738" t="shared" si="367">TEXT(B4675,"dd/mm/yyyy hh")</f>
        <v>00/01/1900 00</v>
      </c>
      <c r="I4675" s="0" t="str">
        <f ref="I4675:I4738" t="shared" si="368">LEFT(G4675,5)</f>
      </c>
      <c r="J4675" s="0">
        <f ref="J4675:J4738" t="shared" si="369">VALUE(IF(I4675="Query",TRIM(MID(G4675,(FIND("execution time of ",G4675,1)+LEN("execution time of ")),(FIND(" seconds exceeded",G4675,1)-FIND("execution time of ",G4675,1)-LEN("execution time of ")))),0))</f>
        <v>0</v>
      </c>
      <c r="K4675" s="0" t="str">
        <f t="shared" si="365"/>
        <v>NA</v>
      </c>
      <c r="L4675" s="0" t="str">
        <f t="shared" si="366"/>
        <v>NA</v>
      </c>
    </row>
    <row r="4676">
      <c r="B4676" s="2"/>
      <c r="G4676" s="3"/>
      <c r="H4676" s="0" t="str">
        <f t="shared" si="367"/>
        <v>00/01/1900 00</v>
      </c>
      <c r="I4676" s="0" t="str">
        <f t="shared" si="368"/>
      </c>
      <c r="J4676" s="0">
        <f t="shared" si="369"/>
        <v>0</v>
      </c>
      <c r="K4676" s="0" t="str">
        <f t="shared" si="365"/>
        <v>NA</v>
      </c>
      <c r="L4676" s="0" t="str">
        <f t="shared" si="366"/>
        <v>NA</v>
      </c>
    </row>
    <row r="4677">
      <c r="B4677" s="2"/>
      <c r="G4677" s="3"/>
      <c r="H4677" s="0" t="str">
        <f t="shared" si="367"/>
        <v>00/01/1900 00</v>
      </c>
      <c r="I4677" s="0" t="str">
        <f t="shared" si="368"/>
      </c>
      <c r="J4677" s="0">
        <f t="shared" si="369"/>
        <v>0</v>
      </c>
      <c r="K4677" s="0" t="str">
        <f t="shared" si="365"/>
        <v>NA</v>
      </c>
      <c r="L4677" s="0" t="str">
        <f t="shared" si="366"/>
        <v>NA</v>
      </c>
    </row>
    <row r="4678">
      <c r="B4678" s="2"/>
      <c r="G4678" s="3"/>
      <c r="H4678" s="0" t="str">
        <f t="shared" si="367"/>
        <v>00/01/1900 00</v>
      </c>
      <c r="I4678" s="0" t="str">
        <f t="shared" si="368"/>
      </c>
      <c r="J4678" s="0">
        <f t="shared" si="369"/>
        <v>0</v>
      </c>
      <c r="K4678" s="0" t="str">
        <f t="shared" si="365"/>
        <v>NA</v>
      </c>
      <c r="L4678" s="0" t="str">
        <f t="shared" si="366"/>
        <v>NA</v>
      </c>
    </row>
    <row r="4679">
      <c r="B4679" s="2"/>
      <c r="G4679" s="3"/>
      <c r="H4679" s="0" t="str">
        <f t="shared" si="367"/>
        <v>00/01/1900 00</v>
      </c>
      <c r="I4679" s="0" t="str">
        <f t="shared" si="368"/>
      </c>
      <c r="J4679" s="0">
        <f t="shared" si="369"/>
        <v>0</v>
      </c>
      <c r="K4679" s="0" t="str">
        <f t="shared" si="365"/>
        <v>NA</v>
      </c>
      <c r="L4679" s="0" t="str">
        <f t="shared" si="366"/>
        <v>NA</v>
      </c>
    </row>
    <row r="4680">
      <c r="B4680" s="2"/>
      <c r="G4680" s="3"/>
      <c r="H4680" s="0" t="str">
        <f t="shared" si="367"/>
        <v>00/01/1900 00</v>
      </c>
      <c r="I4680" s="0" t="str">
        <f t="shared" si="368"/>
      </c>
      <c r="J4680" s="0">
        <f t="shared" si="369"/>
        <v>0</v>
      </c>
      <c r="K4680" s="0" t="str">
        <f t="shared" si="365"/>
        <v>NA</v>
      </c>
      <c r="L4680" s="0" t="str">
        <f t="shared" si="366"/>
        <v>NA</v>
      </c>
    </row>
    <row r="4681">
      <c r="B4681" s="2"/>
      <c r="G4681" s="3"/>
      <c r="H4681" s="0" t="str">
        <f t="shared" si="367"/>
        <v>00/01/1900 00</v>
      </c>
      <c r="I4681" s="0" t="str">
        <f t="shared" si="368"/>
      </c>
      <c r="J4681" s="0">
        <f t="shared" si="369"/>
        <v>0</v>
      </c>
      <c r="K4681" s="0" t="str">
        <f t="shared" si="365"/>
        <v>NA</v>
      </c>
      <c r="L4681" s="0" t="str">
        <f t="shared" si="366"/>
        <v>NA</v>
      </c>
    </row>
    <row r="4682">
      <c r="B4682" s="2"/>
      <c r="G4682" s="3"/>
      <c r="H4682" s="0" t="str">
        <f t="shared" si="367"/>
        <v>00/01/1900 00</v>
      </c>
      <c r="I4682" s="0" t="str">
        <f t="shared" si="368"/>
      </c>
      <c r="J4682" s="0">
        <f t="shared" si="369"/>
        <v>0</v>
      </c>
      <c r="K4682" s="0" t="str">
        <f t="shared" si="365"/>
        <v>NA</v>
      </c>
      <c r="L4682" s="0" t="str">
        <f t="shared" si="366"/>
        <v>NA</v>
      </c>
    </row>
    <row r="4683">
      <c r="B4683" s="2"/>
      <c r="G4683" s="3"/>
      <c r="H4683" s="0" t="str">
        <f t="shared" si="367"/>
        <v>00/01/1900 00</v>
      </c>
      <c r="I4683" s="0" t="str">
        <f t="shared" si="368"/>
      </c>
      <c r="J4683" s="0">
        <f t="shared" si="369"/>
        <v>0</v>
      </c>
      <c r="K4683" s="0" t="str">
        <f t="shared" si="365"/>
        <v>NA</v>
      </c>
      <c r="L4683" s="0" t="str">
        <f t="shared" si="366"/>
        <v>NA</v>
      </c>
    </row>
    <row r="4684">
      <c r="B4684" s="2"/>
      <c r="G4684" s="3"/>
      <c r="H4684" s="0" t="str">
        <f t="shared" si="367"/>
        <v>00/01/1900 00</v>
      </c>
      <c r="I4684" s="0" t="str">
        <f t="shared" si="368"/>
      </c>
      <c r="J4684" s="0">
        <f t="shared" si="369"/>
        <v>0</v>
      </c>
      <c r="K4684" s="0" t="str">
        <f t="shared" si="365"/>
        <v>NA</v>
      </c>
      <c r="L4684" s="0" t="str">
        <f t="shared" si="366"/>
        <v>NA</v>
      </c>
    </row>
    <row r="4685">
      <c r="B4685" s="2"/>
      <c r="G4685" s="3"/>
      <c r="H4685" s="0" t="str">
        <f t="shared" si="367"/>
        <v>00/01/1900 00</v>
      </c>
      <c r="I4685" s="0" t="str">
        <f t="shared" si="368"/>
      </c>
      <c r="J4685" s="0">
        <f t="shared" si="369"/>
        <v>0</v>
      </c>
      <c r="K4685" s="0" t="str">
        <f t="shared" si="365"/>
        <v>NA</v>
      </c>
      <c r="L4685" s="0" t="str">
        <f t="shared" si="366"/>
        <v>NA</v>
      </c>
    </row>
    <row r="4686">
      <c r="B4686" s="2"/>
      <c r="G4686" s="3"/>
      <c r="H4686" s="0" t="str">
        <f t="shared" si="367"/>
        <v>00/01/1900 00</v>
      </c>
      <c r="I4686" s="0" t="str">
        <f t="shared" si="368"/>
      </c>
      <c r="J4686" s="0">
        <f t="shared" si="369"/>
        <v>0</v>
      </c>
      <c r="K4686" s="0" t="str">
        <f t="shared" si="365"/>
        <v>NA</v>
      </c>
      <c r="L4686" s="0" t="str">
        <f t="shared" si="366"/>
        <v>NA</v>
      </c>
    </row>
    <row r="4687">
      <c r="B4687" s="2"/>
      <c r="G4687" s="3"/>
      <c r="H4687" s="0" t="str">
        <f t="shared" si="367"/>
        <v>00/01/1900 00</v>
      </c>
      <c r="I4687" s="0" t="str">
        <f t="shared" si="368"/>
      </c>
      <c r="J4687" s="0">
        <f t="shared" si="369"/>
        <v>0</v>
      </c>
      <c r="K4687" s="0" t="str">
        <f t="shared" si="365"/>
        <v>NA</v>
      </c>
      <c r="L4687" s="0" t="str">
        <f t="shared" si="366"/>
        <v>NA</v>
      </c>
    </row>
    <row r="4688">
      <c r="B4688" s="2"/>
      <c r="G4688" s="3"/>
      <c r="H4688" s="0" t="str">
        <f t="shared" si="367"/>
        <v>00/01/1900 00</v>
      </c>
      <c r="I4688" s="0" t="str">
        <f t="shared" si="368"/>
      </c>
      <c r="J4688" s="0">
        <f t="shared" si="369"/>
        <v>0</v>
      </c>
      <c r="K4688" s="0" t="str">
        <f t="shared" si="365"/>
        <v>NA</v>
      </c>
      <c r="L4688" s="0" t="str">
        <f t="shared" si="366"/>
        <v>NA</v>
      </c>
    </row>
    <row r="4689">
      <c r="B4689" s="2"/>
      <c r="G4689" s="3"/>
      <c r="H4689" s="0" t="str">
        <f t="shared" si="367"/>
        <v>00/01/1900 00</v>
      </c>
      <c r="I4689" s="0" t="str">
        <f t="shared" si="368"/>
      </c>
      <c r="J4689" s="0">
        <f t="shared" si="369"/>
        <v>0</v>
      </c>
      <c r="K4689" s="0" t="str">
        <f t="shared" si="365"/>
        <v>NA</v>
      </c>
      <c r="L4689" s="0" t="str">
        <f t="shared" si="366"/>
        <v>NA</v>
      </c>
    </row>
    <row r="4690">
      <c r="B4690" s="2"/>
      <c r="G4690" s="3"/>
      <c r="H4690" s="0" t="str">
        <f t="shared" si="367"/>
        <v>00/01/1900 00</v>
      </c>
      <c r="I4690" s="0" t="str">
        <f t="shared" si="368"/>
      </c>
      <c r="J4690" s="0">
        <f t="shared" si="369"/>
        <v>0</v>
      </c>
      <c r="K4690" s="0" t="str">
        <f t="shared" si="365"/>
        <v>NA</v>
      </c>
      <c r="L4690" s="0" t="str">
        <f t="shared" si="366"/>
        <v>NA</v>
      </c>
    </row>
    <row r="4691">
      <c r="B4691" s="2"/>
      <c r="G4691" s="3"/>
      <c r="H4691" s="0" t="str">
        <f t="shared" si="367"/>
        <v>00/01/1900 00</v>
      </c>
      <c r="I4691" s="0" t="str">
        <f t="shared" si="368"/>
      </c>
      <c r="J4691" s="0">
        <f t="shared" si="369"/>
        <v>0</v>
      </c>
      <c r="K4691" s="0" t="str">
        <f t="shared" si="365"/>
        <v>NA</v>
      </c>
      <c r="L4691" s="0" t="str">
        <f t="shared" si="366"/>
        <v>NA</v>
      </c>
    </row>
    <row r="4692">
      <c r="B4692" s="2"/>
      <c r="G4692" s="3"/>
      <c r="H4692" s="0" t="str">
        <f t="shared" si="367"/>
        <v>00/01/1900 00</v>
      </c>
      <c r="I4692" s="0" t="str">
        <f t="shared" si="368"/>
      </c>
      <c r="J4692" s="0">
        <f t="shared" si="369"/>
        <v>0</v>
      </c>
      <c r="K4692" s="0" t="str">
        <f t="shared" si="365"/>
        <v>NA</v>
      </c>
      <c r="L4692" s="0" t="str">
        <f t="shared" si="366"/>
        <v>NA</v>
      </c>
    </row>
    <row r="4693">
      <c r="B4693" s="2"/>
      <c r="G4693" s="3"/>
      <c r="H4693" s="0" t="str">
        <f t="shared" si="367"/>
        <v>00/01/1900 00</v>
      </c>
      <c r="I4693" s="0" t="str">
        <f t="shared" si="368"/>
      </c>
      <c r="J4693" s="0">
        <f t="shared" si="369"/>
        <v>0</v>
      </c>
      <c r="K4693" s="0" t="str">
        <f t="shared" si="365"/>
        <v>NA</v>
      </c>
      <c r="L4693" s="0" t="str">
        <f t="shared" si="366"/>
        <v>NA</v>
      </c>
    </row>
    <row r="4694">
      <c r="B4694" s="2"/>
      <c r="G4694" s="3"/>
      <c r="H4694" s="0" t="str">
        <f t="shared" si="367"/>
        <v>00/01/1900 00</v>
      </c>
      <c r="I4694" s="0" t="str">
        <f t="shared" si="368"/>
      </c>
      <c r="J4694" s="0">
        <f t="shared" si="369"/>
        <v>0</v>
      </c>
      <c r="K4694" s="0" t="str">
        <f t="shared" si="365"/>
        <v>NA</v>
      </c>
      <c r="L4694" s="0" t="str">
        <f t="shared" si="366"/>
        <v>NA</v>
      </c>
    </row>
    <row r="4695">
      <c r="B4695" s="2"/>
      <c r="G4695" s="3"/>
      <c r="H4695" s="0" t="str">
        <f t="shared" si="367"/>
        <v>00/01/1900 00</v>
      </c>
      <c r="I4695" s="0" t="str">
        <f t="shared" si="368"/>
      </c>
      <c r="J4695" s="0">
        <f t="shared" si="369"/>
        <v>0</v>
      </c>
      <c r="K4695" s="0" t="str">
        <f t="shared" si="365"/>
        <v>NA</v>
      </c>
      <c r="L4695" s="0" t="str">
        <f t="shared" si="366"/>
        <v>NA</v>
      </c>
    </row>
    <row r="4696">
      <c r="B4696" s="2"/>
      <c r="G4696" s="3"/>
      <c r="H4696" s="0" t="str">
        <f t="shared" si="367"/>
        <v>00/01/1900 00</v>
      </c>
      <c r="I4696" s="0" t="str">
        <f t="shared" si="368"/>
      </c>
      <c r="J4696" s="0">
        <f t="shared" si="369"/>
        <v>0</v>
      </c>
      <c r="K4696" s="0" t="str">
        <f t="shared" si="365"/>
        <v>NA</v>
      </c>
      <c r="L4696" s="0" t="str">
        <f t="shared" si="366"/>
        <v>NA</v>
      </c>
    </row>
    <row r="4697">
      <c r="B4697" s="2"/>
      <c r="G4697" s="3"/>
      <c r="H4697" s="0" t="str">
        <f t="shared" si="367"/>
        <v>00/01/1900 00</v>
      </c>
      <c r="I4697" s="0" t="str">
        <f t="shared" si="368"/>
      </c>
      <c r="J4697" s="0">
        <f t="shared" si="369"/>
        <v>0</v>
      </c>
      <c r="K4697" s="0" t="str">
        <f t="shared" si="365"/>
        <v>NA</v>
      </c>
      <c r="L4697" s="0" t="str">
        <f t="shared" si="366"/>
        <v>NA</v>
      </c>
    </row>
    <row r="4698">
      <c r="B4698" s="2"/>
      <c r="G4698" s="3"/>
      <c r="H4698" s="0" t="str">
        <f t="shared" si="367"/>
        <v>00/01/1900 00</v>
      </c>
      <c r="I4698" s="0" t="str">
        <f t="shared" si="368"/>
      </c>
      <c r="J4698" s="0">
        <f t="shared" si="369"/>
        <v>0</v>
      </c>
      <c r="K4698" s="0" t="str">
        <f t="shared" si="365"/>
        <v>NA</v>
      </c>
      <c r="L4698" s="0" t="str">
        <f t="shared" si="366"/>
        <v>NA</v>
      </c>
    </row>
    <row r="4699">
      <c r="B4699" s="2"/>
      <c r="G4699" s="3"/>
      <c r="H4699" s="0" t="str">
        <f t="shared" si="367"/>
        <v>00/01/1900 00</v>
      </c>
      <c r="I4699" s="0" t="str">
        <f t="shared" si="368"/>
      </c>
      <c r="J4699" s="0">
        <f t="shared" si="369"/>
        <v>0</v>
      </c>
      <c r="K4699" s="0" t="str">
        <f t="shared" si="365"/>
        <v>NA</v>
      </c>
      <c r="L4699" s="0" t="str">
        <f t="shared" si="366"/>
        <v>NA</v>
      </c>
    </row>
    <row r="4700">
      <c r="B4700" s="2"/>
      <c r="G4700" s="3"/>
      <c r="H4700" s="0" t="str">
        <f t="shared" si="367"/>
        <v>00/01/1900 00</v>
      </c>
      <c r="I4700" s="0" t="str">
        <f t="shared" si="368"/>
      </c>
      <c r="J4700" s="0">
        <f t="shared" si="369"/>
        <v>0</v>
      </c>
      <c r="K4700" s="0" t="str">
        <f t="shared" si="365"/>
        <v>NA</v>
      </c>
      <c r="L4700" s="0" t="str">
        <f t="shared" si="366"/>
        <v>NA</v>
      </c>
    </row>
    <row r="4701">
      <c r="B4701" s="2"/>
      <c r="G4701" s="3"/>
      <c r="H4701" s="0" t="str">
        <f t="shared" si="367"/>
        <v>00/01/1900 00</v>
      </c>
      <c r="I4701" s="0" t="str">
        <f t="shared" si="368"/>
      </c>
      <c r="J4701" s="0">
        <f t="shared" si="369"/>
        <v>0</v>
      </c>
      <c r="K4701" s="0" t="str">
        <f t="shared" si="365"/>
        <v>NA</v>
      </c>
      <c r="L4701" s="0" t="str">
        <f t="shared" si="366"/>
        <v>NA</v>
      </c>
    </row>
    <row r="4702">
      <c r="B4702" s="2"/>
      <c r="G4702" s="3"/>
      <c r="H4702" s="0" t="str">
        <f t="shared" si="367"/>
        <v>00/01/1900 00</v>
      </c>
      <c r="I4702" s="0" t="str">
        <f t="shared" si="368"/>
      </c>
      <c r="J4702" s="0">
        <f t="shared" si="369"/>
        <v>0</v>
      </c>
      <c r="K4702" s="0" t="str">
        <f t="shared" si="365"/>
        <v>NA</v>
      </c>
      <c r="L4702" s="0" t="str">
        <f t="shared" si="366"/>
        <v>NA</v>
      </c>
    </row>
    <row r="4703">
      <c r="B4703" s="2"/>
      <c r="G4703" s="3"/>
      <c r="H4703" s="0" t="str">
        <f t="shared" si="367"/>
        <v>00/01/1900 00</v>
      </c>
      <c r="I4703" s="0" t="str">
        <f t="shared" si="368"/>
      </c>
      <c r="J4703" s="0">
        <f t="shared" si="369"/>
        <v>0</v>
      </c>
      <c r="K4703" s="0" t="str">
        <f t="shared" si="365"/>
        <v>NA</v>
      </c>
      <c r="L4703" s="0" t="str">
        <f t="shared" si="366"/>
        <v>NA</v>
      </c>
    </row>
    <row r="4704">
      <c r="B4704" s="2"/>
      <c r="G4704" s="3"/>
      <c r="H4704" s="0" t="str">
        <f t="shared" si="367"/>
        <v>00/01/1900 00</v>
      </c>
      <c r="I4704" s="0" t="str">
        <f t="shared" si="368"/>
      </c>
      <c r="J4704" s="0">
        <f t="shared" si="369"/>
        <v>0</v>
      </c>
      <c r="K4704" s="0" t="str">
        <f t="shared" si="365"/>
        <v>NA</v>
      </c>
      <c r="L4704" s="0" t="str">
        <f t="shared" si="366"/>
        <v>NA</v>
      </c>
    </row>
    <row r="4705">
      <c r="B4705" s="2"/>
      <c r="G4705" s="3"/>
      <c r="H4705" s="0" t="str">
        <f t="shared" si="367"/>
        <v>00/01/1900 00</v>
      </c>
      <c r="I4705" s="0" t="str">
        <f t="shared" si="368"/>
      </c>
      <c r="J4705" s="0">
        <f t="shared" si="369"/>
        <v>0</v>
      </c>
      <c r="K4705" s="0" t="str">
        <f t="shared" si="365"/>
        <v>NA</v>
      </c>
      <c r="L4705" s="0" t="str">
        <f t="shared" si="366"/>
        <v>NA</v>
      </c>
    </row>
    <row r="4706">
      <c r="B4706" s="2"/>
      <c r="G4706" s="3"/>
      <c r="H4706" s="0" t="str">
        <f t="shared" si="367"/>
        <v>00/01/1900 00</v>
      </c>
      <c r="I4706" s="0" t="str">
        <f t="shared" si="368"/>
      </c>
      <c r="J4706" s="0">
        <f t="shared" si="369"/>
        <v>0</v>
      </c>
      <c r="K4706" s="0" t="str">
        <f t="shared" si="365"/>
        <v>NA</v>
      </c>
      <c r="L4706" s="0" t="str">
        <f t="shared" si="366"/>
        <v>NA</v>
      </c>
    </row>
    <row r="4707">
      <c r="B4707" s="2"/>
      <c r="G4707" s="3"/>
      <c r="H4707" s="0" t="str">
        <f t="shared" si="367"/>
        <v>00/01/1900 00</v>
      </c>
      <c r="I4707" s="0" t="str">
        <f t="shared" si="368"/>
      </c>
      <c r="J4707" s="0">
        <f t="shared" si="369"/>
        <v>0</v>
      </c>
      <c r="K4707" s="0" t="str">
        <f t="shared" si="365"/>
        <v>NA</v>
      </c>
      <c r="L4707" s="0" t="str">
        <f t="shared" si="366"/>
        <v>NA</v>
      </c>
    </row>
    <row r="4708">
      <c r="B4708" s="2"/>
      <c r="G4708" s="3"/>
      <c r="H4708" s="0" t="str">
        <f t="shared" si="367"/>
        <v>00/01/1900 00</v>
      </c>
      <c r="I4708" s="0" t="str">
        <f t="shared" si="368"/>
      </c>
      <c r="J4708" s="0">
        <f t="shared" si="369"/>
        <v>0</v>
      </c>
      <c r="K4708" s="0" t="str">
        <f t="shared" si="365"/>
        <v>NA</v>
      </c>
      <c r="L4708" s="0" t="str">
        <f t="shared" si="366"/>
        <v>NA</v>
      </c>
    </row>
    <row r="4709">
      <c r="B4709" s="2"/>
      <c r="G4709" s="3"/>
      <c r="H4709" s="0" t="str">
        <f t="shared" si="367"/>
        <v>00/01/1900 00</v>
      </c>
      <c r="I4709" s="0" t="str">
        <f t="shared" si="368"/>
      </c>
      <c r="J4709" s="0">
        <f t="shared" si="369"/>
        <v>0</v>
      </c>
      <c r="K4709" s="0" t="str">
        <f t="shared" si="365"/>
        <v>NA</v>
      </c>
      <c r="L4709" s="0" t="str">
        <f t="shared" si="366"/>
        <v>NA</v>
      </c>
    </row>
    <row r="4710">
      <c r="B4710" s="2"/>
      <c r="G4710" s="3"/>
      <c r="H4710" s="0" t="str">
        <f t="shared" si="367"/>
        <v>00/01/1900 00</v>
      </c>
      <c r="I4710" s="0" t="str">
        <f t="shared" si="368"/>
      </c>
      <c r="J4710" s="0">
        <f t="shared" si="369"/>
        <v>0</v>
      </c>
      <c r="K4710" s="0" t="str">
        <f t="shared" si="365"/>
        <v>NA</v>
      </c>
      <c r="L4710" s="0" t="str">
        <f t="shared" si="366"/>
        <v>NA</v>
      </c>
    </row>
    <row r="4711">
      <c r="B4711" s="2"/>
      <c r="G4711" s="3"/>
      <c r="H4711" s="0" t="str">
        <f t="shared" si="367"/>
        <v>00/01/1900 00</v>
      </c>
      <c r="I4711" s="0" t="str">
        <f t="shared" si="368"/>
      </c>
      <c r="J4711" s="0">
        <f t="shared" si="369"/>
        <v>0</v>
      </c>
      <c r="K4711" s="0" t="str">
        <f t="shared" si="365"/>
        <v>NA</v>
      </c>
      <c r="L4711" s="0" t="str">
        <f t="shared" si="366"/>
        <v>NA</v>
      </c>
    </row>
    <row r="4712">
      <c r="B4712" s="2"/>
      <c r="G4712" s="3"/>
      <c r="H4712" s="0" t="str">
        <f t="shared" si="367"/>
        <v>00/01/1900 00</v>
      </c>
      <c r="I4712" s="0" t="str">
        <f t="shared" si="368"/>
      </c>
      <c r="J4712" s="0">
        <f t="shared" si="369"/>
        <v>0</v>
      </c>
      <c r="K4712" s="0" t="str">
        <f t="shared" si="365"/>
        <v>NA</v>
      </c>
      <c r="L4712" s="0" t="str">
        <f t="shared" si="366"/>
        <v>NA</v>
      </c>
    </row>
    <row r="4713">
      <c r="B4713" s="2"/>
      <c r="G4713" s="3"/>
      <c r="H4713" s="0" t="str">
        <f t="shared" si="367"/>
        <v>00/01/1900 00</v>
      </c>
      <c r="I4713" s="0" t="str">
        <f t="shared" si="368"/>
      </c>
      <c r="J4713" s="0">
        <f t="shared" si="369"/>
        <v>0</v>
      </c>
      <c r="K4713" s="0" t="str">
        <f t="shared" si="365"/>
        <v>NA</v>
      </c>
      <c r="L4713" s="0" t="str">
        <f t="shared" si="366"/>
        <v>NA</v>
      </c>
    </row>
    <row r="4714">
      <c r="B4714" s="2"/>
      <c r="G4714" s="3"/>
      <c r="H4714" s="0" t="str">
        <f t="shared" si="367"/>
        <v>00/01/1900 00</v>
      </c>
      <c r="I4714" s="0" t="str">
        <f t="shared" si="368"/>
      </c>
      <c r="J4714" s="0">
        <f t="shared" si="369"/>
        <v>0</v>
      </c>
      <c r="K4714" s="0" t="str">
        <f t="shared" si="365"/>
        <v>NA</v>
      </c>
      <c r="L4714" s="0" t="str">
        <f t="shared" si="366"/>
        <v>NA</v>
      </c>
    </row>
    <row r="4715">
      <c r="B4715" s="2"/>
      <c r="G4715" s="3"/>
      <c r="H4715" s="0" t="str">
        <f t="shared" si="367"/>
        <v>00/01/1900 00</v>
      </c>
      <c r="I4715" s="0" t="str">
        <f t="shared" si="368"/>
      </c>
      <c r="J4715" s="0">
        <f t="shared" si="369"/>
        <v>0</v>
      </c>
      <c r="K4715" s="0" t="str">
        <f t="shared" si="365"/>
        <v>NA</v>
      </c>
      <c r="L4715" s="0" t="str">
        <f t="shared" si="366"/>
        <v>NA</v>
      </c>
    </row>
    <row r="4716">
      <c r="B4716" s="2"/>
      <c r="G4716" s="3"/>
      <c r="H4716" s="0" t="str">
        <f t="shared" si="367"/>
        <v>00/01/1900 00</v>
      </c>
      <c r="I4716" s="0" t="str">
        <f t="shared" si="368"/>
      </c>
      <c r="J4716" s="0">
        <f t="shared" si="369"/>
        <v>0</v>
      </c>
      <c r="K4716" s="0" t="str">
        <f t="shared" si="365"/>
        <v>NA</v>
      </c>
      <c r="L4716" s="0" t="str">
        <f t="shared" si="366"/>
        <v>NA</v>
      </c>
    </row>
    <row r="4717">
      <c r="B4717" s="2"/>
      <c r="G4717" s="3"/>
      <c r="H4717" s="0" t="str">
        <f t="shared" si="367"/>
        <v>00/01/1900 00</v>
      </c>
      <c r="I4717" s="0" t="str">
        <f t="shared" si="368"/>
      </c>
      <c r="J4717" s="0">
        <f t="shared" si="369"/>
        <v>0</v>
      </c>
      <c r="K4717" s="0" t="str">
        <f t="shared" si="365"/>
        <v>NA</v>
      </c>
      <c r="L4717" s="0" t="str">
        <f t="shared" si="366"/>
        <v>NA</v>
      </c>
    </row>
    <row r="4718">
      <c r="B4718" s="2"/>
      <c r="G4718" s="3"/>
      <c r="H4718" s="0" t="str">
        <f t="shared" si="367"/>
        <v>00/01/1900 00</v>
      </c>
      <c r="I4718" s="0" t="str">
        <f t="shared" si="368"/>
      </c>
      <c r="J4718" s="0">
        <f t="shared" si="369"/>
        <v>0</v>
      </c>
      <c r="K4718" s="0" t="str">
        <f t="shared" si="365"/>
        <v>NA</v>
      </c>
      <c r="L4718" s="0" t="str">
        <f t="shared" si="366"/>
        <v>NA</v>
      </c>
    </row>
    <row r="4719">
      <c r="B4719" s="2"/>
      <c r="G4719" s="3"/>
      <c r="H4719" s="0" t="str">
        <f t="shared" si="367"/>
        <v>00/01/1900 00</v>
      </c>
      <c r="I4719" s="0" t="str">
        <f t="shared" si="368"/>
      </c>
      <c r="J4719" s="0">
        <f t="shared" si="369"/>
        <v>0</v>
      </c>
      <c r="K4719" s="0" t="str">
        <f t="shared" si="365"/>
        <v>NA</v>
      </c>
      <c r="L4719" s="0" t="str">
        <f t="shared" si="366"/>
        <v>NA</v>
      </c>
    </row>
    <row r="4720">
      <c r="B4720" s="2"/>
      <c r="G4720" s="3"/>
      <c r="H4720" s="0" t="str">
        <f t="shared" si="367"/>
        <v>00/01/1900 00</v>
      </c>
      <c r="I4720" s="0" t="str">
        <f t="shared" si="368"/>
      </c>
      <c r="J4720" s="0">
        <f t="shared" si="369"/>
        <v>0</v>
      </c>
      <c r="K4720" s="0" t="str">
        <f t="shared" si="365"/>
        <v>NA</v>
      </c>
      <c r="L4720" s="0" t="str">
        <f t="shared" si="366"/>
        <v>NA</v>
      </c>
    </row>
    <row r="4721">
      <c r="B4721" s="2"/>
      <c r="G4721" s="3"/>
      <c r="H4721" s="0" t="str">
        <f t="shared" si="367"/>
        <v>00/01/1900 00</v>
      </c>
      <c r="I4721" s="0" t="str">
        <f t="shared" si="368"/>
      </c>
      <c r="J4721" s="0">
        <f t="shared" si="369"/>
        <v>0</v>
      </c>
      <c r="K4721" s="0" t="str">
        <f t="shared" si="365"/>
        <v>NA</v>
      </c>
      <c r="L4721" s="0" t="str">
        <f t="shared" si="366"/>
        <v>NA</v>
      </c>
    </row>
    <row r="4722">
      <c r="B4722" s="2"/>
      <c r="G4722" s="3"/>
      <c r="H4722" s="0" t="str">
        <f t="shared" si="367"/>
        <v>00/01/1900 00</v>
      </c>
      <c r="I4722" s="0" t="str">
        <f t="shared" si="368"/>
      </c>
      <c r="J4722" s="0">
        <f t="shared" si="369"/>
        <v>0</v>
      </c>
      <c r="K4722" s="0" t="str">
        <f t="shared" si="365"/>
        <v>NA</v>
      </c>
      <c r="L4722" s="0" t="str">
        <f t="shared" si="366"/>
        <v>NA</v>
      </c>
    </row>
    <row r="4723">
      <c r="B4723" s="2"/>
      <c r="G4723" s="3"/>
      <c r="H4723" s="0" t="str">
        <f t="shared" si="367"/>
        <v>00/01/1900 00</v>
      </c>
      <c r="I4723" s="0" t="str">
        <f t="shared" si="368"/>
      </c>
      <c r="J4723" s="0">
        <f t="shared" si="369"/>
        <v>0</v>
      </c>
      <c r="K4723" s="0" t="str">
        <f t="shared" si="365"/>
        <v>NA</v>
      </c>
      <c r="L4723" s="0" t="str">
        <f t="shared" si="366"/>
        <v>NA</v>
      </c>
    </row>
    <row r="4724">
      <c r="B4724" s="2"/>
      <c r="G4724" s="3"/>
      <c r="H4724" s="0" t="str">
        <f t="shared" si="367"/>
        <v>00/01/1900 00</v>
      </c>
      <c r="I4724" s="0" t="str">
        <f t="shared" si="368"/>
      </c>
      <c r="J4724" s="0">
        <f t="shared" si="369"/>
        <v>0</v>
      </c>
      <c r="K4724" s="0" t="str">
        <f t="shared" si="365"/>
        <v>NA</v>
      </c>
      <c r="L4724" s="0" t="str">
        <f t="shared" si="366"/>
        <v>NA</v>
      </c>
    </row>
    <row r="4725">
      <c r="B4725" s="2"/>
      <c r="G4725" s="3"/>
      <c r="H4725" s="0" t="str">
        <f t="shared" si="367"/>
        <v>00/01/1900 00</v>
      </c>
      <c r="I4725" s="0" t="str">
        <f t="shared" si="368"/>
      </c>
      <c r="J4725" s="0">
        <f t="shared" si="369"/>
        <v>0</v>
      </c>
      <c r="K4725" s="0" t="str">
        <f t="shared" si="365"/>
        <v>NA</v>
      </c>
      <c r="L4725" s="0" t="str">
        <f t="shared" si="366"/>
        <v>NA</v>
      </c>
    </row>
    <row r="4726">
      <c r="B4726" s="2"/>
      <c r="G4726" s="3"/>
      <c r="H4726" s="0" t="str">
        <f t="shared" si="367"/>
        <v>00/01/1900 00</v>
      </c>
      <c r="I4726" s="0" t="str">
        <f t="shared" si="368"/>
      </c>
      <c r="J4726" s="0">
        <f t="shared" si="369"/>
        <v>0</v>
      </c>
      <c r="K4726" s="0" t="str">
        <f t="shared" si="365"/>
        <v>NA</v>
      </c>
      <c r="L4726" s="0" t="str">
        <f t="shared" si="366"/>
        <v>NA</v>
      </c>
    </row>
    <row r="4727">
      <c r="B4727" s="2"/>
      <c r="H4727" s="0" t="str">
        <f t="shared" si="367"/>
        <v>00/01/1900 00</v>
      </c>
      <c r="I4727" s="0" t="str">
        <f t="shared" si="368"/>
      </c>
      <c r="J4727" s="0">
        <f t="shared" si="369"/>
        <v>0</v>
      </c>
      <c r="K4727" s="0" t="str">
        <f t="shared" si="365"/>
        <v>NA</v>
      </c>
      <c r="L4727" s="0" t="str">
        <f t="shared" si="366"/>
        <v>NA</v>
      </c>
    </row>
    <row r="4728">
      <c r="B4728" s="2"/>
      <c r="G4728" s="3"/>
      <c r="H4728" s="0" t="str">
        <f t="shared" si="367"/>
        <v>00/01/1900 00</v>
      </c>
      <c r="I4728" s="0" t="str">
        <f t="shared" si="368"/>
      </c>
      <c r="J4728" s="0">
        <f t="shared" si="369"/>
        <v>0</v>
      </c>
      <c r="K4728" s="0" t="str">
        <f t="shared" si="365"/>
        <v>NA</v>
      </c>
      <c r="L4728" s="0" t="str">
        <f t="shared" si="366"/>
        <v>NA</v>
      </c>
    </row>
    <row r="4729">
      <c r="B4729" s="2"/>
      <c r="G4729" s="3"/>
      <c r="H4729" s="0" t="str">
        <f t="shared" si="367"/>
        <v>00/01/1900 00</v>
      </c>
      <c r="I4729" s="0" t="str">
        <f t="shared" si="368"/>
      </c>
      <c r="J4729" s="0">
        <f t="shared" si="369"/>
        <v>0</v>
      </c>
      <c r="K4729" s="0" t="str">
        <f t="shared" si="365"/>
        <v>NA</v>
      </c>
      <c r="L4729" s="0" t="str">
        <f t="shared" si="366"/>
        <v>NA</v>
      </c>
    </row>
    <row r="4730">
      <c r="B4730" s="2"/>
      <c r="G4730" s="3"/>
      <c r="H4730" s="0" t="str">
        <f t="shared" si="367"/>
        <v>00/01/1900 00</v>
      </c>
      <c r="I4730" s="0" t="str">
        <f t="shared" si="368"/>
      </c>
      <c r="J4730" s="0">
        <f t="shared" si="369"/>
        <v>0</v>
      </c>
      <c r="K4730" s="0" t="str">
        <f t="shared" si="365"/>
        <v>NA</v>
      </c>
      <c r="L4730" s="0" t="str">
        <f t="shared" si="366"/>
        <v>NA</v>
      </c>
    </row>
    <row r="4731">
      <c r="B4731" s="2"/>
      <c r="G4731" s="3"/>
      <c r="H4731" s="0" t="str">
        <f t="shared" si="367"/>
        <v>00/01/1900 00</v>
      </c>
      <c r="I4731" s="0" t="str">
        <f t="shared" si="368"/>
      </c>
      <c r="J4731" s="0">
        <f t="shared" si="369"/>
        <v>0</v>
      </c>
      <c r="K4731" s="0" t="str">
        <f t="shared" si="365"/>
        <v>NA</v>
      </c>
      <c r="L4731" s="0" t="str">
        <f t="shared" si="366"/>
        <v>NA</v>
      </c>
    </row>
    <row r="4732">
      <c r="B4732" s="2"/>
      <c r="G4732" s="3"/>
      <c r="H4732" s="0" t="str">
        <f t="shared" si="367"/>
        <v>00/01/1900 00</v>
      </c>
      <c r="I4732" s="0" t="str">
        <f t="shared" si="368"/>
      </c>
      <c r="J4732" s="0">
        <f t="shared" si="369"/>
        <v>0</v>
      </c>
      <c r="K4732" s="0" t="str">
        <f t="shared" si="365"/>
        <v>NA</v>
      </c>
      <c r="L4732" s="0" t="str">
        <f t="shared" si="366"/>
        <v>NA</v>
      </c>
    </row>
    <row r="4733">
      <c r="B4733" s="2"/>
      <c r="G4733" s="3"/>
      <c r="H4733" s="0" t="str">
        <f t="shared" si="367"/>
        <v>00/01/1900 00</v>
      </c>
      <c r="I4733" s="0" t="str">
        <f t="shared" si="368"/>
      </c>
      <c r="J4733" s="0">
        <f t="shared" si="369"/>
        <v>0</v>
      </c>
      <c r="K4733" s="0" t="str">
        <f t="shared" si="365"/>
        <v>NA</v>
      </c>
      <c r="L4733" s="0" t="str">
        <f t="shared" si="366"/>
        <v>NA</v>
      </c>
    </row>
    <row r="4734">
      <c r="B4734" s="2"/>
      <c r="G4734" s="3"/>
      <c r="H4734" s="0" t="str">
        <f t="shared" si="367"/>
        <v>00/01/1900 00</v>
      </c>
      <c r="I4734" s="0" t="str">
        <f t="shared" si="368"/>
      </c>
      <c r="J4734" s="0">
        <f t="shared" si="369"/>
        <v>0</v>
      </c>
      <c r="K4734" s="0" t="str">
        <f t="shared" si="365"/>
        <v>NA</v>
      </c>
      <c r="L4734" s="0" t="str">
        <f t="shared" si="366"/>
        <v>NA</v>
      </c>
    </row>
    <row r="4735">
      <c r="B4735" s="2"/>
      <c r="G4735" s="3"/>
      <c r="H4735" s="0" t="str">
        <f t="shared" si="367"/>
        <v>00/01/1900 00</v>
      </c>
      <c r="I4735" s="0" t="str">
        <f t="shared" si="368"/>
      </c>
      <c r="J4735" s="0">
        <f t="shared" si="369"/>
        <v>0</v>
      </c>
      <c r="K4735" s="0" t="str">
        <f t="shared" si="365"/>
        <v>NA</v>
      </c>
      <c r="L4735" s="0" t="str">
        <f t="shared" si="366"/>
        <v>NA</v>
      </c>
    </row>
    <row r="4736">
      <c r="B4736" s="2"/>
      <c r="G4736" s="3"/>
      <c r="H4736" s="0" t="str">
        <f t="shared" si="367"/>
        <v>00/01/1900 00</v>
      </c>
      <c r="I4736" s="0" t="str">
        <f t="shared" si="368"/>
      </c>
      <c r="J4736" s="0">
        <f t="shared" si="369"/>
        <v>0</v>
      </c>
      <c r="K4736" s="0" t="str">
        <f t="shared" si="365"/>
        <v>NA</v>
      </c>
      <c r="L4736" s="0" t="str">
        <f t="shared" si="366"/>
        <v>NA</v>
      </c>
    </row>
    <row r="4737">
      <c r="B4737" s="2"/>
      <c r="G4737" s="3"/>
      <c r="H4737" s="0" t="str">
        <f t="shared" si="367"/>
        <v>00/01/1900 00</v>
      </c>
      <c r="I4737" s="0" t="str">
        <f t="shared" si="368"/>
      </c>
      <c r="J4737" s="0">
        <f t="shared" si="369"/>
        <v>0</v>
      </c>
      <c r="K4737" s="0" t="str">
        <f t="shared" si="365"/>
        <v>NA</v>
      </c>
      <c r="L4737" s="0" t="str">
        <f t="shared" si="366"/>
        <v>NA</v>
      </c>
    </row>
    <row r="4738">
      <c r="B4738" s="2"/>
      <c r="G4738" s="3"/>
      <c r="H4738" s="0" t="str">
        <f t="shared" si="367"/>
        <v>00/01/1900 00</v>
      </c>
      <c r="I4738" s="0" t="str">
        <f t="shared" si="368"/>
      </c>
      <c r="J4738" s="0">
        <f t="shared" si="369"/>
        <v>0</v>
      </c>
      <c r="K4738" s="0" t="str">
        <f ref="K4738:K4801" t="shared" si="370">IF(I4738="Query",MID(G4738,FIND("Query:",G4738,2)+LEN("Query:"),50),"NA")</f>
        <v>NA</v>
      </c>
      <c r="L4738" s="0" t="str">
        <f ref="L4738:L4801" t="shared" si="371">IF(I4738="Query",RIGHT(G4738,LEN(G4738)-FIND("where",G4738,2)-5),"NA")</f>
        <v>NA</v>
      </c>
    </row>
    <row r="4739">
      <c r="B4739" s="2"/>
      <c r="G4739" s="3"/>
      <c r="H4739" s="0" t="str">
        <f ref="H4739:H4802" t="shared" si="372">TEXT(B4739,"dd/mm/yyyy hh")</f>
        <v>00/01/1900 00</v>
      </c>
      <c r="I4739" s="0" t="str">
        <f ref="I4739:I4802" t="shared" si="373">LEFT(G4739,5)</f>
      </c>
      <c r="J4739" s="0">
        <f ref="J4739:J4802" t="shared" si="374">VALUE(IF(I4739="Query",TRIM(MID(G4739,(FIND("execution time of ",G4739,1)+LEN("execution time of ")),(FIND(" seconds exceeded",G4739,1)-FIND("execution time of ",G4739,1)-LEN("execution time of ")))),0))</f>
        <v>0</v>
      </c>
      <c r="K4739" s="0" t="str">
        <f t="shared" si="370"/>
        <v>NA</v>
      </c>
      <c r="L4739" s="0" t="str">
        <f t="shared" si="371"/>
        <v>NA</v>
      </c>
    </row>
    <row r="4740">
      <c r="B4740" s="2"/>
      <c r="G4740" s="3"/>
      <c r="H4740" s="0" t="str">
        <f t="shared" si="372"/>
        <v>00/01/1900 00</v>
      </c>
      <c r="I4740" s="0" t="str">
        <f t="shared" si="373"/>
      </c>
      <c r="J4740" s="0">
        <f t="shared" si="374"/>
        <v>0</v>
      </c>
      <c r="K4740" s="0" t="str">
        <f t="shared" si="370"/>
        <v>NA</v>
      </c>
      <c r="L4740" s="0" t="str">
        <f t="shared" si="371"/>
        <v>NA</v>
      </c>
    </row>
    <row r="4741">
      <c r="B4741" s="2"/>
      <c r="G4741" s="3"/>
      <c r="H4741" s="0" t="str">
        <f t="shared" si="372"/>
        <v>00/01/1900 00</v>
      </c>
      <c r="I4741" s="0" t="str">
        <f t="shared" si="373"/>
      </c>
      <c r="J4741" s="0">
        <f t="shared" si="374"/>
        <v>0</v>
      </c>
      <c r="K4741" s="0" t="str">
        <f t="shared" si="370"/>
        <v>NA</v>
      </c>
      <c r="L4741" s="0" t="str">
        <f t="shared" si="371"/>
        <v>NA</v>
      </c>
    </row>
    <row r="4742">
      <c r="B4742" s="2"/>
      <c r="G4742" s="3"/>
      <c r="H4742" s="0" t="str">
        <f t="shared" si="372"/>
        <v>00/01/1900 00</v>
      </c>
      <c r="I4742" s="0" t="str">
        <f t="shared" si="373"/>
      </c>
      <c r="J4742" s="0">
        <f t="shared" si="374"/>
        <v>0</v>
      </c>
      <c r="K4742" s="0" t="str">
        <f t="shared" si="370"/>
        <v>NA</v>
      </c>
      <c r="L4742" s="0" t="str">
        <f t="shared" si="371"/>
        <v>NA</v>
      </c>
    </row>
    <row r="4743">
      <c r="B4743" s="2"/>
      <c r="G4743" s="3"/>
      <c r="H4743" s="0" t="str">
        <f t="shared" si="372"/>
        <v>00/01/1900 00</v>
      </c>
      <c r="I4743" s="0" t="str">
        <f t="shared" si="373"/>
      </c>
      <c r="J4743" s="0">
        <f t="shared" si="374"/>
        <v>0</v>
      </c>
      <c r="K4743" s="0" t="str">
        <f t="shared" si="370"/>
        <v>NA</v>
      </c>
      <c r="L4743" s="0" t="str">
        <f t="shared" si="371"/>
        <v>NA</v>
      </c>
    </row>
    <row r="4744">
      <c r="B4744" s="2"/>
      <c r="G4744" s="3"/>
      <c r="H4744" s="0" t="str">
        <f t="shared" si="372"/>
        <v>00/01/1900 00</v>
      </c>
      <c r="I4744" s="0" t="str">
        <f t="shared" si="373"/>
      </c>
      <c r="J4744" s="0">
        <f t="shared" si="374"/>
        <v>0</v>
      </c>
      <c r="K4744" s="0" t="str">
        <f t="shared" si="370"/>
        <v>NA</v>
      </c>
      <c r="L4744" s="0" t="str">
        <f t="shared" si="371"/>
        <v>NA</v>
      </c>
    </row>
    <row r="4745">
      <c r="B4745" s="2"/>
      <c r="G4745" s="3"/>
      <c r="H4745" s="0" t="str">
        <f t="shared" si="372"/>
        <v>00/01/1900 00</v>
      </c>
      <c r="I4745" s="0" t="str">
        <f t="shared" si="373"/>
      </c>
      <c r="J4745" s="0">
        <f t="shared" si="374"/>
        <v>0</v>
      </c>
      <c r="K4745" s="0" t="str">
        <f t="shared" si="370"/>
        <v>NA</v>
      </c>
      <c r="L4745" s="0" t="str">
        <f t="shared" si="371"/>
        <v>NA</v>
      </c>
    </row>
    <row r="4746">
      <c r="B4746" s="2"/>
      <c r="G4746" s="3"/>
      <c r="H4746" s="0" t="str">
        <f t="shared" si="372"/>
        <v>00/01/1900 00</v>
      </c>
      <c r="I4746" s="0" t="str">
        <f t="shared" si="373"/>
      </c>
      <c r="J4746" s="0">
        <f t="shared" si="374"/>
        <v>0</v>
      </c>
      <c r="K4746" s="0" t="str">
        <f t="shared" si="370"/>
        <v>NA</v>
      </c>
      <c r="L4746" s="0" t="str">
        <f t="shared" si="371"/>
        <v>NA</v>
      </c>
    </row>
    <row r="4747">
      <c r="B4747" s="2"/>
      <c r="G4747" s="3"/>
      <c r="H4747" s="0" t="str">
        <f t="shared" si="372"/>
        <v>00/01/1900 00</v>
      </c>
      <c r="I4747" s="0" t="str">
        <f t="shared" si="373"/>
      </c>
      <c r="J4747" s="0">
        <f t="shared" si="374"/>
        <v>0</v>
      </c>
      <c r="K4747" s="0" t="str">
        <f t="shared" si="370"/>
        <v>NA</v>
      </c>
      <c r="L4747" s="0" t="str">
        <f t="shared" si="371"/>
        <v>NA</v>
      </c>
    </row>
    <row r="4748">
      <c r="B4748" s="2"/>
      <c r="G4748" s="3"/>
      <c r="H4748" s="0" t="str">
        <f t="shared" si="372"/>
        <v>00/01/1900 00</v>
      </c>
      <c r="I4748" s="0" t="str">
        <f t="shared" si="373"/>
      </c>
      <c r="J4748" s="0">
        <f t="shared" si="374"/>
        <v>0</v>
      </c>
      <c r="K4748" s="0" t="str">
        <f t="shared" si="370"/>
        <v>NA</v>
      </c>
      <c r="L4748" s="0" t="str">
        <f t="shared" si="371"/>
        <v>NA</v>
      </c>
    </row>
    <row r="4749">
      <c r="B4749" s="2"/>
      <c r="G4749" s="3"/>
      <c r="H4749" s="0" t="str">
        <f t="shared" si="372"/>
        <v>00/01/1900 00</v>
      </c>
      <c r="I4749" s="0" t="str">
        <f t="shared" si="373"/>
      </c>
      <c r="J4749" s="0">
        <f t="shared" si="374"/>
        <v>0</v>
      </c>
      <c r="K4749" s="0" t="str">
        <f t="shared" si="370"/>
        <v>NA</v>
      </c>
      <c r="L4749" s="0" t="str">
        <f t="shared" si="371"/>
        <v>NA</v>
      </c>
    </row>
    <row r="4750">
      <c r="B4750" s="2"/>
      <c r="G4750" s="3"/>
      <c r="H4750" s="0" t="str">
        <f t="shared" si="372"/>
        <v>00/01/1900 00</v>
      </c>
      <c r="I4750" s="0" t="str">
        <f t="shared" si="373"/>
      </c>
      <c r="J4750" s="0">
        <f t="shared" si="374"/>
        <v>0</v>
      </c>
      <c r="K4750" s="0" t="str">
        <f t="shared" si="370"/>
        <v>NA</v>
      </c>
      <c r="L4750" s="0" t="str">
        <f t="shared" si="371"/>
        <v>NA</v>
      </c>
    </row>
    <row r="4751">
      <c r="B4751" s="2"/>
      <c r="G4751" s="3"/>
      <c r="H4751" s="0" t="str">
        <f t="shared" si="372"/>
        <v>00/01/1900 00</v>
      </c>
      <c r="I4751" s="0" t="str">
        <f t="shared" si="373"/>
      </c>
      <c r="J4751" s="0">
        <f t="shared" si="374"/>
        <v>0</v>
      </c>
      <c r="K4751" s="0" t="str">
        <f t="shared" si="370"/>
        <v>NA</v>
      </c>
      <c r="L4751" s="0" t="str">
        <f t="shared" si="371"/>
        <v>NA</v>
      </c>
    </row>
    <row r="4752">
      <c r="B4752" s="2"/>
      <c r="G4752" s="3"/>
      <c r="H4752" s="0" t="str">
        <f t="shared" si="372"/>
        <v>00/01/1900 00</v>
      </c>
      <c r="I4752" s="0" t="str">
        <f t="shared" si="373"/>
      </c>
      <c r="J4752" s="0">
        <f t="shared" si="374"/>
        <v>0</v>
      </c>
      <c r="K4752" s="0" t="str">
        <f t="shared" si="370"/>
        <v>NA</v>
      </c>
      <c r="L4752" s="0" t="str">
        <f t="shared" si="371"/>
        <v>NA</v>
      </c>
    </row>
    <row r="4753">
      <c r="B4753" s="2"/>
      <c r="G4753" s="3"/>
      <c r="H4753" s="0" t="str">
        <f t="shared" si="372"/>
        <v>00/01/1900 00</v>
      </c>
      <c r="I4753" s="0" t="str">
        <f t="shared" si="373"/>
      </c>
      <c r="J4753" s="0">
        <f t="shared" si="374"/>
        <v>0</v>
      </c>
      <c r="K4753" s="0" t="str">
        <f t="shared" si="370"/>
        <v>NA</v>
      </c>
      <c r="L4753" s="0" t="str">
        <f t="shared" si="371"/>
        <v>NA</v>
      </c>
    </row>
    <row r="4754">
      <c r="B4754" s="2"/>
      <c r="G4754" s="3"/>
      <c r="H4754" s="0" t="str">
        <f t="shared" si="372"/>
        <v>00/01/1900 00</v>
      </c>
      <c r="I4754" s="0" t="str">
        <f t="shared" si="373"/>
      </c>
      <c r="J4754" s="0">
        <f t="shared" si="374"/>
        <v>0</v>
      </c>
      <c r="K4754" s="0" t="str">
        <f t="shared" si="370"/>
        <v>NA</v>
      </c>
      <c r="L4754" s="0" t="str">
        <f t="shared" si="371"/>
        <v>NA</v>
      </c>
    </row>
    <row r="4755">
      <c r="B4755" s="2"/>
      <c r="G4755" s="3"/>
      <c r="H4755" s="0" t="str">
        <f t="shared" si="372"/>
        <v>00/01/1900 00</v>
      </c>
      <c r="I4755" s="0" t="str">
        <f t="shared" si="373"/>
      </c>
      <c r="J4755" s="0">
        <f t="shared" si="374"/>
        <v>0</v>
      </c>
      <c r="K4755" s="0" t="str">
        <f t="shared" si="370"/>
        <v>NA</v>
      </c>
      <c r="L4755" s="0" t="str">
        <f t="shared" si="371"/>
        <v>NA</v>
      </c>
    </row>
    <row r="4756">
      <c r="B4756" s="2"/>
      <c r="G4756" s="3"/>
      <c r="H4756" s="0" t="str">
        <f t="shared" si="372"/>
        <v>00/01/1900 00</v>
      </c>
      <c r="I4756" s="0" t="str">
        <f t="shared" si="373"/>
      </c>
      <c r="J4756" s="0">
        <f t="shared" si="374"/>
        <v>0</v>
      </c>
      <c r="K4756" s="0" t="str">
        <f t="shared" si="370"/>
        <v>NA</v>
      </c>
      <c r="L4756" s="0" t="str">
        <f t="shared" si="371"/>
        <v>NA</v>
      </c>
    </row>
    <row r="4757">
      <c r="B4757" s="2"/>
      <c r="G4757" s="3"/>
      <c r="H4757" s="0" t="str">
        <f t="shared" si="372"/>
        <v>00/01/1900 00</v>
      </c>
      <c r="I4757" s="0" t="str">
        <f t="shared" si="373"/>
      </c>
      <c r="J4757" s="0">
        <f t="shared" si="374"/>
        <v>0</v>
      </c>
      <c r="K4757" s="0" t="str">
        <f t="shared" si="370"/>
        <v>NA</v>
      </c>
      <c r="L4757" s="0" t="str">
        <f t="shared" si="371"/>
        <v>NA</v>
      </c>
    </row>
    <row r="4758">
      <c r="B4758" s="2"/>
      <c r="G4758" s="3"/>
      <c r="H4758" s="0" t="str">
        <f t="shared" si="372"/>
        <v>00/01/1900 00</v>
      </c>
      <c r="I4758" s="0" t="str">
        <f t="shared" si="373"/>
      </c>
      <c r="J4758" s="0">
        <f t="shared" si="374"/>
        <v>0</v>
      </c>
      <c r="K4758" s="0" t="str">
        <f t="shared" si="370"/>
        <v>NA</v>
      </c>
      <c r="L4758" s="0" t="str">
        <f t="shared" si="371"/>
        <v>NA</v>
      </c>
    </row>
    <row r="4759">
      <c r="B4759" s="2"/>
      <c r="G4759" s="3"/>
      <c r="H4759" s="0" t="str">
        <f t="shared" si="372"/>
        <v>00/01/1900 00</v>
      </c>
      <c r="I4759" s="0" t="str">
        <f t="shared" si="373"/>
      </c>
      <c r="J4759" s="0">
        <f t="shared" si="374"/>
        <v>0</v>
      </c>
      <c r="K4759" s="0" t="str">
        <f t="shared" si="370"/>
        <v>NA</v>
      </c>
      <c r="L4759" s="0" t="str">
        <f t="shared" si="371"/>
        <v>NA</v>
      </c>
    </row>
    <row r="4760">
      <c r="B4760" s="2"/>
      <c r="G4760" s="3"/>
      <c r="H4760" s="0" t="str">
        <f t="shared" si="372"/>
        <v>00/01/1900 00</v>
      </c>
      <c r="I4760" s="0" t="str">
        <f t="shared" si="373"/>
      </c>
      <c r="J4760" s="0">
        <f t="shared" si="374"/>
        <v>0</v>
      </c>
      <c r="K4760" s="0" t="str">
        <f t="shared" si="370"/>
        <v>NA</v>
      </c>
      <c r="L4760" s="0" t="str">
        <f t="shared" si="371"/>
        <v>NA</v>
      </c>
    </row>
    <row r="4761">
      <c r="B4761" s="2"/>
      <c r="G4761" s="3"/>
      <c r="H4761" s="0" t="str">
        <f t="shared" si="372"/>
        <v>00/01/1900 00</v>
      </c>
      <c r="I4761" s="0" t="str">
        <f t="shared" si="373"/>
      </c>
      <c r="J4761" s="0">
        <f t="shared" si="374"/>
        <v>0</v>
      </c>
      <c r="K4761" s="0" t="str">
        <f t="shared" si="370"/>
        <v>NA</v>
      </c>
      <c r="L4761" s="0" t="str">
        <f t="shared" si="371"/>
        <v>NA</v>
      </c>
    </row>
    <row r="4762">
      <c r="B4762" s="2"/>
      <c r="G4762" s="3"/>
      <c r="H4762" s="0" t="str">
        <f t="shared" si="372"/>
        <v>00/01/1900 00</v>
      </c>
      <c r="I4762" s="0" t="str">
        <f t="shared" si="373"/>
      </c>
      <c r="J4762" s="0">
        <f t="shared" si="374"/>
        <v>0</v>
      </c>
      <c r="K4762" s="0" t="str">
        <f t="shared" si="370"/>
        <v>NA</v>
      </c>
      <c r="L4762" s="0" t="str">
        <f t="shared" si="371"/>
        <v>NA</v>
      </c>
    </row>
    <row r="4763">
      <c r="B4763" s="2"/>
      <c r="G4763" s="3"/>
      <c r="H4763" s="0" t="str">
        <f t="shared" si="372"/>
        <v>00/01/1900 00</v>
      </c>
      <c r="I4763" s="0" t="str">
        <f t="shared" si="373"/>
      </c>
      <c r="J4763" s="0">
        <f t="shared" si="374"/>
        <v>0</v>
      </c>
      <c r="K4763" s="0" t="str">
        <f t="shared" si="370"/>
        <v>NA</v>
      </c>
      <c r="L4763" s="0" t="str">
        <f t="shared" si="371"/>
        <v>NA</v>
      </c>
    </row>
    <row r="4764">
      <c r="B4764" s="2"/>
      <c r="G4764" s="3"/>
      <c r="H4764" s="0" t="str">
        <f t="shared" si="372"/>
        <v>00/01/1900 00</v>
      </c>
      <c r="I4764" s="0" t="str">
        <f t="shared" si="373"/>
      </c>
      <c r="J4764" s="0">
        <f t="shared" si="374"/>
        <v>0</v>
      </c>
      <c r="K4764" s="0" t="str">
        <f t="shared" si="370"/>
        <v>NA</v>
      </c>
      <c r="L4764" s="0" t="str">
        <f t="shared" si="371"/>
        <v>NA</v>
      </c>
    </row>
    <row r="4765">
      <c r="B4765" s="2"/>
      <c r="G4765" s="3"/>
      <c r="H4765" s="0" t="str">
        <f t="shared" si="372"/>
        <v>00/01/1900 00</v>
      </c>
      <c r="I4765" s="0" t="str">
        <f t="shared" si="373"/>
      </c>
      <c r="J4765" s="0">
        <f t="shared" si="374"/>
        <v>0</v>
      </c>
      <c r="K4765" s="0" t="str">
        <f t="shared" si="370"/>
        <v>NA</v>
      </c>
      <c r="L4765" s="0" t="str">
        <f t="shared" si="371"/>
        <v>NA</v>
      </c>
    </row>
    <row r="4766">
      <c r="B4766" s="2"/>
      <c r="G4766" s="3"/>
      <c r="H4766" s="0" t="str">
        <f t="shared" si="372"/>
        <v>00/01/1900 00</v>
      </c>
      <c r="I4766" s="0" t="str">
        <f t="shared" si="373"/>
      </c>
      <c r="J4766" s="0">
        <f t="shared" si="374"/>
        <v>0</v>
      </c>
      <c r="K4766" s="0" t="str">
        <f t="shared" si="370"/>
        <v>NA</v>
      </c>
      <c r="L4766" s="0" t="str">
        <f t="shared" si="371"/>
        <v>NA</v>
      </c>
    </row>
    <row r="4767">
      <c r="B4767" s="2"/>
      <c r="G4767" s="3"/>
      <c r="H4767" s="0" t="str">
        <f t="shared" si="372"/>
        <v>00/01/1900 00</v>
      </c>
      <c r="I4767" s="0" t="str">
        <f t="shared" si="373"/>
      </c>
      <c r="J4767" s="0">
        <f t="shared" si="374"/>
        <v>0</v>
      </c>
      <c r="K4767" s="0" t="str">
        <f t="shared" si="370"/>
        <v>NA</v>
      </c>
      <c r="L4767" s="0" t="str">
        <f t="shared" si="371"/>
        <v>NA</v>
      </c>
    </row>
    <row r="4768">
      <c r="B4768" s="2"/>
      <c r="G4768" s="3"/>
      <c r="H4768" s="0" t="str">
        <f t="shared" si="372"/>
        <v>00/01/1900 00</v>
      </c>
      <c r="I4768" s="0" t="str">
        <f t="shared" si="373"/>
      </c>
      <c r="J4768" s="0">
        <f t="shared" si="374"/>
        <v>0</v>
      </c>
      <c r="K4768" s="0" t="str">
        <f t="shared" si="370"/>
        <v>NA</v>
      </c>
      <c r="L4768" s="0" t="str">
        <f t="shared" si="371"/>
        <v>NA</v>
      </c>
    </row>
    <row r="4769">
      <c r="B4769" s="2"/>
      <c r="G4769" s="3"/>
      <c r="H4769" s="0" t="str">
        <f t="shared" si="372"/>
        <v>00/01/1900 00</v>
      </c>
      <c r="I4769" s="0" t="str">
        <f t="shared" si="373"/>
      </c>
      <c r="J4769" s="0">
        <f t="shared" si="374"/>
        <v>0</v>
      </c>
      <c r="K4769" s="0" t="str">
        <f t="shared" si="370"/>
        <v>NA</v>
      </c>
      <c r="L4769" s="0" t="str">
        <f t="shared" si="371"/>
        <v>NA</v>
      </c>
    </row>
    <row r="4770">
      <c r="B4770" s="2"/>
      <c r="G4770" s="3"/>
      <c r="H4770" s="0" t="str">
        <f t="shared" si="372"/>
        <v>00/01/1900 00</v>
      </c>
      <c r="I4770" s="0" t="str">
        <f t="shared" si="373"/>
      </c>
      <c r="J4770" s="0">
        <f t="shared" si="374"/>
        <v>0</v>
      </c>
      <c r="K4770" s="0" t="str">
        <f t="shared" si="370"/>
        <v>NA</v>
      </c>
      <c r="L4770" s="0" t="str">
        <f t="shared" si="371"/>
        <v>NA</v>
      </c>
    </row>
    <row r="4771">
      <c r="B4771" s="2"/>
      <c r="G4771" s="3"/>
      <c r="H4771" s="0" t="str">
        <f t="shared" si="372"/>
        <v>00/01/1900 00</v>
      </c>
      <c r="I4771" s="0" t="str">
        <f t="shared" si="373"/>
      </c>
      <c r="J4771" s="0">
        <f t="shared" si="374"/>
        <v>0</v>
      </c>
      <c r="K4771" s="0" t="str">
        <f t="shared" si="370"/>
        <v>NA</v>
      </c>
      <c r="L4771" s="0" t="str">
        <f t="shared" si="371"/>
        <v>NA</v>
      </c>
    </row>
    <row r="4772">
      <c r="B4772" s="2"/>
      <c r="G4772" s="3"/>
      <c r="H4772" s="0" t="str">
        <f t="shared" si="372"/>
        <v>00/01/1900 00</v>
      </c>
      <c r="I4772" s="0" t="str">
        <f t="shared" si="373"/>
      </c>
      <c r="J4772" s="0">
        <f t="shared" si="374"/>
        <v>0</v>
      </c>
      <c r="K4772" s="0" t="str">
        <f t="shared" si="370"/>
        <v>NA</v>
      </c>
      <c r="L4772" s="0" t="str">
        <f t="shared" si="371"/>
        <v>NA</v>
      </c>
    </row>
    <row r="4773">
      <c r="B4773" s="2"/>
      <c r="G4773" s="3"/>
      <c r="H4773" s="0" t="str">
        <f t="shared" si="372"/>
        <v>00/01/1900 00</v>
      </c>
      <c r="I4773" s="0" t="str">
        <f t="shared" si="373"/>
      </c>
      <c r="J4773" s="0">
        <f t="shared" si="374"/>
        <v>0</v>
      </c>
      <c r="K4773" s="0" t="str">
        <f t="shared" si="370"/>
        <v>NA</v>
      </c>
      <c r="L4773" s="0" t="str">
        <f t="shared" si="371"/>
        <v>NA</v>
      </c>
    </row>
    <row r="4774">
      <c r="B4774" s="2"/>
      <c r="G4774" s="3"/>
      <c r="H4774" s="0" t="str">
        <f t="shared" si="372"/>
        <v>00/01/1900 00</v>
      </c>
      <c r="I4774" s="0" t="str">
        <f t="shared" si="373"/>
      </c>
      <c r="J4774" s="0">
        <f t="shared" si="374"/>
        <v>0</v>
      </c>
      <c r="K4774" s="0" t="str">
        <f t="shared" si="370"/>
        <v>NA</v>
      </c>
      <c r="L4774" s="0" t="str">
        <f t="shared" si="371"/>
        <v>NA</v>
      </c>
    </row>
    <row r="4775">
      <c r="B4775" s="2"/>
      <c r="G4775" s="3"/>
      <c r="H4775" s="0" t="str">
        <f t="shared" si="372"/>
        <v>00/01/1900 00</v>
      </c>
      <c r="I4775" s="0" t="str">
        <f t="shared" si="373"/>
      </c>
      <c r="J4775" s="0">
        <f t="shared" si="374"/>
        <v>0</v>
      </c>
      <c r="K4775" s="0" t="str">
        <f t="shared" si="370"/>
        <v>NA</v>
      </c>
      <c r="L4775" s="0" t="str">
        <f t="shared" si="371"/>
        <v>NA</v>
      </c>
    </row>
    <row r="4776">
      <c r="B4776" s="2"/>
      <c r="G4776" s="3"/>
      <c r="H4776" s="0" t="str">
        <f t="shared" si="372"/>
        <v>00/01/1900 00</v>
      </c>
      <c r="I4776" s="0" t="str">
        <f t="shared" si="373"/>
      </c>
      <c r="J4776" s="0">
        <f t="shared" si="374"/>
        <v>0</v>
      </c>
      <c r="K4776" s="0" t="str">
        <f t="shared" si="370"/>
        <v>NA</v>
      </c>
      <c r="L4776" s="0" t="str">
        <f t="shared" si="371"/>
        <v>NA</v>
      </c>
    </row>
    <row r="4777">
      <c r="B4777" s="2"/>
      <c r="G4777" s="3"/>
      <c r="H4777" s="0" t="str">
        <f t="shared" si="372"/>
        <v>00/01/1900 00</v>
      </c>
      <c r="I4777" s="0" t="str">
        <f t="shared" si="373"/>
      </c>
      <c r="J4777" s="0">
        <f t="shared" si="374"/>
        <v>0</v>
      </c>
      <c r="K4777" s="0" t="str">
        <f t="shared" si="370"/>
        <v>NA</v>
      </c>
      <c r="L4777" s="0" t="str">
        <f t="shared" si="371"/>
        <v>NA</v>
      </c>
    </row>
    <row r="4778">
      <c r="B4778" s="2"/>
      <c r="G4778" s="3"/>
      <c r="H4778" s="0" t="str">
        <f t="shared" si="372"/>
        <v>00/01/1900 00</v>
      </c>
      <c r="I4778" s="0" t="str">
        <f t="shared" si="373"/>
      </c>
      <c r="J4778" s="0">
        <f t="shared" si="374"/>
        <v>0</v>
      </c>
      <c r="K4778" s="0" t="str">
        <f t="shared" si="370"/>
        <v>NA</v>
      </c>
      <c r="L4778" s="0" t="str">
        <f t="shared" si="371"/>
        <v>NA</v>
      </c>
    </row>
    <row r="4779">
      <c r="B4779" s="2"/>
      <c r="G4779" s="3"/>
      <c r="H4779" s="0" t="str">
        <f t="shared" si="372"/>
        <v>00/01/1900 00</v>
      </c>
      <c r="I4779" s="0" t="str">
        <f t="shared" si="373"/>
      </c>
      <c r="J4779" s="0">
        <f t="shared" si="374"/>
        <v>0</v>
      </c>
      <c r="K4779" s="0" t="str">
        <f t="shared" si="370"/>
        <v>NA</v>
      </c>
      <c r="L4779" s="0" t="str">
        <f t="shared" si="371"/>
        <v>NA</v>
      </c>
    </row>
    <row r="4780">
      <c r="B4780" s="2"/>
      <c r="G4780" s="3"/>
      <c r="H4780" s="0" t="str">
        <f t="shared" si="372"/>
        <v>00/01/1900 00</v>
      </c>
      <c r="I4780" s="0" t="str">
        <f t="shared" si="373"/>
      </c>
      <c r="J4780" s="0">
        <f t="shared" si="374"/>
        <v>0</v>
      </c>
      <c r="K4780" s="0" t="str">
        <f t="shared" si="370"/>
        <v>NA</v>
      </c>
      <c r="L4780" s="0" t="str">
        <f t="shared" si="371"/>
        <v>NA</v>
      </c>
    </row>
    <row r="4781">
      <c r="B4781" s="2"/>
      <c r="G4781" s="3"/>
      <c r="H4781" s="0" t="str">
        <f t="shared" si="372"/>
        <v>00/01/1900 00</v>
      </c>
      <c r="I4781" s="0" t="str">
        <f t="shared" si="373"/>
      </c>
      <c r="J4781" s="0">
        <f t="shared" si="374"/>
        <v>0</v>
      </c>
      <c r="K4781" s="0" t="str">
        <f t="shared" si="370"/>
        <v>NA</v>
      </c>
      <c r="L4781" s="0" t="str">
        <f t="shared" si="371"/>
        <v>NA</v>
      </c>
    </row>
    <row r="4782">
      <c r="B4782" s="2"/>
      <c r="G4782" s="3"/>
      <c r="H4782" s="0" t="str">
        <f t="shared" si="372"/>
        <v>00/01/1900 00</v>
      </c>
      <c r="I4782" s="0" t="str">
        <f t="shared" si="373"/>
      </c>
      <c r="J4782" s="0">
        <f t="shared" si="374"/>
        <v>0</v>
      </c>
      <c r="K4782" s="0" t="str">
        <f t="shared" si="370"/>
        <v>NA</v>
      </c>
      <c r="L4782" s="0" t="str">
        <f t="shared" si="371"/>
        <v>NA</v>
      </c>
    </row>
    <row r="4783">
      <c r="B4783" s="2"/>
      <c r="G4783" s="3"/>
      <c r="H4783" s="0" t="str">
        <f t="shared" si="372"/>
        <v>00/01/1900 00</v>
      </c>
      <c r="I4783" s="0" t="str">
        <f t="shared" si="373"/>
      </c>
      <c r="J4783" s="0">
        <f t="shared" si="374"/>
        <v>0</v>
      </c>
      <c r="K4783" s="0" t="str">
        <f t="shared" si="370"/>
        <v>NA</v>
      </c>
      <c r="L4783" s="0" t="str">
        <f t="shared" si="371"/>
        <v>NA</v>
      </c>
    </row>
    <row r="4784">
      <c r="B4784" s="2"/>
      <c r="G4784" s="3"/>
      <c r="H4784" s="0" t="str">
        <f t="shared" si="372"/>
        <v>00/01/1900 00</v>
      </c>
      <c r="I4784" s="0" t="str">
        <f t="shared" si="373"/>
      </c>
      <c r="J4784" s="0">
        <f t="shared" si="374"/>
        <v>0</v>
      </c>
      <c r="K4784" s="0" t="str">
        <f t="shared" si="370"/>
        <v>NA</v>
      </c>
      <c r="L4784" s="0" t="str">
        <f t="shared" si="371"/>
        <v>NA</v>
      </c>
    </row>
    <row r="4785">
      <c r="B4785" s="2"/>
      <c r="G4785" s="3"/>
      <c r="H4785" s="0" t="str">
        <f t="shared" si="372"/>
        <v>00/01/1900 00</v>
      </c>
      <c r="I4785" s="0" t="str">
        <f t="shared" si="373"/>
      </c>
      <c r="J4785" s="0">
        <f t="shared" si="374"/>
        <v>0</v>
      </c>
      <c r="K4785" s="0" t="str">
        <f t="shared" si="370"/>
        <v>NA</v>
      </c>
      <c r="L4785" s="0" t="str">
        <f t="shared" si="371"/>
        <v>NA</v>
      </c>
    </row>
    <row r="4786">
      <c r="B4786" s="2"/>
      <c r="G4786" s="3"/>
      <c r="H4786" s="0" t="str">
        <f t="shared" si="372"/>
        <v>00/01/1900 00</v>
      </c>
      <c r="I4786" s="0" t="str">
        <f t="shared" si="373"/>
      </c>
      <c r="J4786" s="0">
        <f t="shared" si="374"/>
        <v>0</v>
      </c>
      <c r="K4786" s="0" t="str">
        <f t="shared" si="370"/>
        <v>NA</v>
      </c>
      <c r="L4786" s="0" t="str">
        <f t="shared" si="371"/>
        <v>NA</v>
      </c>
    </row>
    <row r="4787">
      <c r="B4787" s="2"/>
      <c r="G4787" s="3"/>
      <c r="H4787" s="0" t="str">
        <f t="shared" si="372"/>
        <v>00/01/1900 00</v>
      </c>
      <c r="I4787" s="0" t="str">
        <f t="shared" si="373"/>
      </c>
      <c r="J4787" s="0">
        <f t="shared" si="374"/>
        <v>0</v>
      </c>
      <c r="K4787" s="0" t="str">
        <f t="shared" si="370"/>
        <v>NA</v>
      </c>
      <c r="L4787" s="0" t="str">
        <f t="shared" si="371"/>
        <v>NA</v>
      </c>
    </row>
    <row r="4788">
      <c r="B4788" s="2"/>
      <c r="G4788" s="3"/>
      <c r="H4788" s="0" t="str">
        <f t="shared" si="372"/>
        <v>00/01/1900 00</v>
      </c>
      <c r="I4788" s="0" t="str">
        <f t="shared" si="373"/>
      </c>
      <c r="J4788" s="0">
        <f t="shared" si="374"/>
        <v>0</v>
      </c>
      <c r="K4788" s="0" t="str">
        <f t="shared" si="370"/>
        <v>NA</v>
      </c>
      <c r="L4788" s="0" t="str">
        <f t="shared" si="371"/>
        <v>NA</v>
      </c>
    </row>
    <row r="4789">
      <c r="B4789" s="2"/>
      <c r="G4789" s="3"/>
      <c r="H4789" s="0" t="str">
        <f t="shared" si="372"/>
        <v>00/01/1900 00</v>
      </c>
      <c r="I4789" s="0" t="str">
        <f t="shared" si="373"/>
      </c>
      <c r="J4789" s="0">
        <f t="shared" si="374"/>
        <v>0</v>
      </c>
      <c r="K4789" s="0" t="str">
        <f t="shared" si="370"/>
        <v>NA</v>
      </c>
      <c r="L4789" s="0" t="str">
        <f t="shared" si="371"/>
        <v>NA</v>
      </c>
    </row>
    <row r="4790">
      <c r="B4790" s="2"/>
      <c r="G4790" s="3"/>
      <c r="H4790" s="0" t="str">
        <f t="shared" si="372"/>
        <v>00/01/1900 00</v>
      </c>
      <c r="I4790" s="0" t="str">
        <f t="shared" si="373"/>
      </c>
      <c r="J4790" s="0">
        <f t="shared" si="374"/>
        <v>0</v>
      </c>
      <c r="K4790" s="0" t="str">
        <f t="shared" si="370"/>
        <v>NA</v>
      </c>
      <c r="L4790" s="0" t="str">
        <f t="shared" si="371"/>
        <v>NA</v>
      </c>
    </row>
    <row r="4791">
      <c r="B4791" s="2"/>
      <c r="G4791" s="3"/>
      <c r="H4791" s="0" t="str">
        <f t="shared" si="372"/>
        <v>00/01/1900 00</v>
      </c>
      <c r="I4791" s="0" t="str">
        <f t="shared" si="373"/>
      </c>
      <c r="J4791" s="0">
        <f t="shared" si="374"/>
        <v>0</v>
      </c>
      <c r="K4791" s="0" t="str">
        <f t="shared" si="370"/>
        <v>NA</v>
      </c>
      <c r="L4791" s="0" t="str">
        <f t="shared" si="371"/>
        <v>NA</v>
      </c>
    </row>
    <row r="4792">
      <c r="B4792" s="2"/>
      <c r="G4792" s="3"/>
      <c r="H4792" s="0" t="str">
        <f t="shared" si="372"/>
        <v>00/01/1900 00</v>
      </c>
      <c r="I4792" s="0" t="str">
        <f t="shared" si="373"/>
      </c>
      <c r="J4792" s="0">
        <f t="shared" si="374"/>
        <v>0</v>
      </c>
      <c r="K4792" s="0" t="str">
        <f t="shared" si="370"/>
        <v>NA</v>
      </c>
      <c r="L4792" s="0" t="str">
        <f t="shared" si="371"/>
        <v>NA</v>
      </c>
    </row>
    <row r="4793">
      <c r="B4793" s="2"/>
      <c r="G4793" s="3"/>
      <c r="H4793" s="0" t="str">
        <f t="shared" si="372"/>
        <v>00/01/1900 00</v>
      </c>
      <c r="I4793" s="0" t="str">
        <f t="shared" si="373"/>
      </c>
      <c r="J4793" s="0">
        <f t="shared" si="374"/>
        <v>0</v>
      </c>
      <c r="K4793" s="0" t="str">
        <f t="shared" si="370"/>
        <v>NA</v>
      </c>
      <c r="L4793" s="0" t="str">
        <f t="shared" si="371"/>
        <v>NA</v>
      </c>
    </row>
    <row r="4794">
      <c r="B4794" s="2"/>
      <c r="G4794" s="3"/>
      <c r="H4794" s="0" t="str">
        <f t="shared" si="372"/>
        <v>00/01/1900 00</v>
      </c>
      <c r="I4794" s="0" t="str">
        <f t="shared" si="373"/>
      </c>
      <c r="J4794" s="0">
        <f t="shared" si="374"/>
        <v>0</v>
      </c>
      <c r="K4794" s="0" t="str">
        <f t="shared" si="370"/>
        <v>NA</v>
      </c>
      <c r="L4794" s="0" t="str">
        <f t="shared" si="371"/>
        <v>NA</v>
      </c>
    </row>
    <row r="4795">
      <c r="B4795" s="2"/>
      <c r="G4795" s="3"/>
      <c r="H4795" s="0" t="str">
        <f t="shared" si="372"/>
        <v>00/01/1900 00</v>
      </c>
      <c r="I4795" s="0" t="str">
        <f t="shared" si="373"/>
      </c>
      <c r="J4795" s="0">
        <f t="shared" si="374"/>
        <v>0</v>
      </c>
      <c r="K4795" s="0" t="str">
        <f t="shared" si="370"/>
        <v>NA</v>
      </c>
      <c r="L4795" s="0" t="str">
        <f t="shared" si="371"/>
        <v>NA</v>
      </c>
    </row>
    <row r="4796">
      <c r="B4796" s="2"/>
      <c r="G4796" s="3"/>
      <c r="H4796" s="0" t="str">
        <f t="shared" si="372"/>
        <v>00/01/1900 00</v>
      </c>
      <c r="I4796" s="0" t="str">
        <f t="shared" si="373"/>
      </c>
      <c r="J4796" s="0">
        <f t="shared" si="374"/>
        <v>0</v>
      </c>
      <c r="K4796" s="0" t="str">
        <f t="shared" si="370"/>
        <v>NA</v>
      </c>
      <c r="L4796" s="0" t="str">
        <f t="shared" si="371"/>
        <v>NA</v>
      </c>
    </row>
    <row r="4797">
      <c r="B4797" s="2"/>
      <c r="G4797" s="3"/>
      <c r="H4797" s="0" t="str">
        <f t="shared" si="372"/>
        <v>00/01/1900 00</v>
      </c>
      <c r="I4797" s="0" t="str">
        <f t="shared" si="373"/>
      </c>
      <c r="J4797" s="0">
        <f t="shared" si="374"/>
        <v>0</v>
      </c>
      <c r="K4797" s="0" t="str">
        <f t="shared" si="370"/>
        <v>NA</v>
      </c>
      <c r="L4797" s="0" t="str">
        <f t="shared" si="371"/>
        <v>NA</v>
      </c>
    </row>
    <row r="4798">
      <c r="B4798" s="2"/>
      <c r="G4798" s="3"/>
      <c r="H4798" s="0" t="str">
        <f t="shared" si="372"/>
        <v>00/01/1900 00</v>
      </c>
      <c r="I4798" s="0" t="str">
        <f t="shared" si="373"/>
      </c>
      <c r="J4798" s="0">
        <f t="shared" si="374"/>
        <v>0</v>
      </c>
      <c r="K4798" s="0" t="str">
        <f t="shared" si="370"/>
        <v>NA</v>
      </c>
      <c r="L4798" s="0" t="str">
        <f t="shared" si="371"/>
        <v>NA</v>
      </c>
    </row>
    <row r="4799">
      <c r="B4799" s="2"/>
      <c r="G4799" s="3"/>
      <c r="H4799" s="0" t="str">
        <f t="shared" si="372"/>
        <v>00/01/1900 00</v>
      </c>
      <c r="I4799" s="0" t="str">
        <f t="shared" si="373"/>
      </c>
      <c r="J4799" s="0">
        <f t="shared" si="374"/>
        <v>0</v>
      </c>
      <c r="K4799" s="0" t="str">
        <f t="shared" si="370"/>
        <v>NA</v>
      </c>
      <c r="L4799" s="0" t="str">
        <f t="shared" si="371"/>
        <v>NA</v>
      </c>
    </row>
    <row r="4800">
      <c r="B4800" s="2"/>
      <c r="G4800" s="3"/>
      <c r="H4800" s="0" t="str">
        <f t="shared" si="372"/>
        <v>00/01/1900 00</v>
      </c>
      <c r="I4800" s="0" t="str">
        <f t="shared" si="373"/>
      </c>
      <c r="J4800" s="0">
        <f t="shared" si="374"/>
        <v>0</v>
      </c>
      <c r="K4800" s="0" t="str">
        <f t="shared" si="370"/>
        <v>NA</v>
      </c>
      <c r="L4800" s="0" t="str">
        <f t="shared" si="371"/>
        <v>NA</v>
      </c>
    </row>
    <row r="4801">
      <c r="B4801" s="2"/>
      <c r="G4801" s="3"/>
      <c r="H4801" s="0" t="str">
        <f t="shared" si="372"/>
        <v>00/01/1900 00</v>
      </c>
      <c r="I4801" s="0" t="str">
        <f t="shared" si="373"/>
      </c>
      <c r="J4801" s="0">
        <f t="shared" si="374"/>
        <v>0</v>
      </c>
      <c r="K4801" s="0" t="str">
        <f t="shared" si="370"/>
        <v>NA</v>
      </c>
      <c r="L4801" s="0" t="str">
        <f t="shared" si="371"/>
        <v>NA</v>
      </c>
    </row>
    <row r="4802">
      <c r="B4802" s="2"/>
      <c r="G4802" s="3"/>
      <c r="H4802" s="0" t="str">
        <f t="shared" si="372"/>
        <v>00/01/1900 00</v>
      </c>
      <c r="I4802" s="0" t="str">
        <f t="shared" si="373"/>
      </c>
      <c r="J4802" s="0">
        <f t="shared" si="374"/>
        <v>0</v>
      </c>
      <c r="K4802" s="0" t="str">
        <f ref="K4802:K4865" t="shared" si="375">IF(I4802="Query",MID(G4802,FIND("Query:",G4802,2)+LEN("Query:"),50),"NA")</f>
        <v>NA</v>
      </c>
      <c r="L4802" s="0" t="str">
        <f ref="L4802:L4865" t="shared" si="376">IF(I4802="Query",RIGHT(G4802,LEN(G4802)-FIND("where",G4802,2)-5),"NA")</f>
        <v>NA</v>
      </c>
    </row>
    <row r="4803">
      <c r="B4803" s="2"/>
      <c r="G4803" s="3"/>
      <c r="H4803" s="0" t="str">
        <f ref="H4803:H4866" t="shared" si="377">TEXT(B4803,"dd/mm/yyyy hh")</f>
        <v>00/01/1900 00</v>
      </c>
      <c r="I4803" s="0" t="str">
        <f ref="I4803:I4866" t="shared" si="378">LEFT(G4803,5)</f>
      </c>
      <c r="J4803" s="0">
        <f ref="J4803:J4866" t="shared" si="379">VALUE(IF(I4803="Query",TRIM(MID(G4803,(FIND("execution time of ",G4803,1)+LEN("execution time of ")),(FIND(" seconds exceeded",G4803,1)-FIND("execution time of ",G4803,1)-LEN("execution time of ")))),0))</f>
        <v>0</v>
      </c>
      <c r="K4803" s="0" t="str">
        <f t="shared" si="375"/>
        <v>NA</v>
      </c>
      <c r="L4803" s="0" t="str">
        <f t="shared" si="376"/>
        <v>NA</v>
      </c>
    </row>
    <row r="4804">
      <c r="B4804" s="2"/>
      <c r="G4804" s="3"/>
      <c r="H4804" s="0" t="str">
        <f t="shared" si="377"/>
        <v>00/01/1900 00</v>
      </c>
      <c r="I4804" s="0" t="str">
        <f t="shared" si="378"/>
      </c>
      <c r="J4804" s="0">
        <f t="shared" si="379"/>
        <v>0</v>
      </c>
      <c r="K4804" s="0" t="str">
        <f t="shared" si="375"/>
        <v>NA</v>
      </c>
      <c r="L4804" s="0" t="str">
        <f t="shared" si="376"/>
        <v>NA</v>
      </c>
    </row>
    <row r="4805">
      <c r="B4805" s="2"/>
      <c r="G4805" s="3"/>
      <c r="H4805" s="0" t="str">
        <f t="shared" si="377"/>
        <v>00/01/1900 00</v>
      </c>
      <c r="I4805" s="0" t="str">
        <f t="shared" si="378"/>
      </c>
      <c r="J4805" s="0">
        <f t="shared" si="379"/>
        <v>0</v>
      </c>
      <c r="K4805" s="0" t="str">
        <f t="shared" si="375"/>
        <v>NA</v>
      </c>
      <c r="L4805" s="0" t="str">
        <f t="shared" si="376"/>
        <v>NA</v>
      </c>
    </row>
    <row r="4806">
      <c r="B4806" s="2"/>
      <c r="G4806" s="3"/>
      <c r="H4806" s="0" t="str">
        <f t="shared" si="377"/>
        <v>00/01/1900 00</v>
      </c>
      <c r="I4806" s="0" t="str">
        <f t="shared" si="378"/>
      </c>
      <c r="J4806" s="0">
        <f t="shared" si="379"/>
        <v>0</v>
      </c>
      <c r="K4806" s="0" t="str">
        <f t="shared" si="375"/>
        <v>NA</v>
      </c>
      <c r="L4806" s="0" t="str">
        <f t="shared" si="376"/>
        <v>NA</v>
      </c>
    </row>
    <row r="4807">
      <c r="B4807" s="2"/>
      <c r="G4807" s="3"/>
      <c r="H4807" s="0" t="str">
        <f t="shared" si="377"/>
        <v>00/01/1900 00</v>
      </c>
      <c r="I4807" s="0" t="str">
        <f t="shared" si="378"/>
      </c>
      <c r="J4807" s="0">
        <f t="shared" si="379"/>
        <v>0</v>
      </c>
      <c r="K4807" s="0" t="str">
        <f t="shared" si="375"/>
        <v>NA</v>
      </c>
      <c r="L4807" s="0" t="str">
        <f t="shared" si="376"/>
        <v>NA</v>
      </c>
    </row>
    <row r="4808">
      <c r="B4808" s="2"/>
      <c r="G4808" s="3"/>
      <c r="H4808" s="0" t="str">
        <f t="shared" si="377"/>
        <v>00/01/1900 00</v>
      </c>
      <c r="I4808" s="0" t="str">
        <f t="shared" si="378"/>
      </c>
      <c r="J4808" s="0">
        <f t="shared" si="379"/>
        <v>0</v>
      </c>
      <c r="K4808" s="0" t="str">
        <f t="shared" si="375"/>
        <v>NA</v>
      </c>
      <c r="L4808" s="0" t="str">
        <f t="shared" si="376"/>
        <v>NA</v>
      </c>
    </row>
    <row r="4809">
      <c r="B4809" s="2"/>
      <c r="G4809" s="3"/>
      <c r="H4809" s="0" t="str">
        <f t="shared" si="377"/>
        <v>00/01/1900 00</v>
      </c>
      <c r="I4809" s="0" t="str">
        <f t="shared" si="378"/>
      </c>
      <c r="J4809" s="0">
        <f t="shared" si="379"/>
        <v>0</v>
      </c>
      <c r="K4809" s="0" t="str">
        <f t="shared" si="375"/>
        <v>NA</v>
      </c>
      <c r="L4809" s="0" t="str">
        <f t="shared" si="376"/>
        <v>NA</v>
      </c>
    </row>
    <row r="4810">
      <c r="B4810" s="2"/>
      <c r="G4810" s="3"/>
      <c r="H4810" s="0" t="str">
        <f t="shared" si="377"/>
        <v>00/01/1900 00</v>
      </c>
      <c r="I4810" s="0" t="str">
        <f t="shared" si="378"/>
      </c>
      <c r="J4810" s="0">
        <f t="shared" si="379"/>
        <v>0</v>
      </c>
      <c r="K4810" s="0" t="str">
        <f t="shared" si="375"/>
        <v>NA</v>
      </c>
      <c r="L4810" s="0" t="str">
        <f t="shared" si="376"/>
        <v>NA</v>
      </c>
    </row>
    <row r="4811">
      <c r="B4811" s="2"/>
      <c r="G4811" s="3"/>
      <c r="H4811" s="0" t="str">
        <f t="shared" si="377"/>
        <v>00/01/1900 00</v>
      </c>
      <c r="I4811" s="0" t="str">
        <f t="shared" si="378"/>
      </c>
      <c r="J4811" s="0">
        <f t="shared" si="379"/>
        <v>0</v>
      </c>
      <c r="K4811" s="0" t="str">
        <f t="shared" si="375"/>
        <v>NA</v>
      </c>
      <c r="L4811" s="0" t="str">
        <f t="shared" si="376"/>
        <v>NA</v>
      </c>
    </row>
    <row r="4812">
      <c r="B4812" s="2"/>
      <c r="G4812" s="3"/>
      <c r="H4812" s="0" t="str">
        <f t="shared" si="377"/>
        <v>00/01/1900 00</v>
      </c>
      <c r="I4812" s="0" t="str">
        <f t="shared" si="378"/>
      </c>
      <c r="J4812" s="0">
        <f t="shared" si="379"/>
        <v>0</v>
      </c>
      <c r="K4812" s="0" t="str">
        <f t="shared" si="375"/>
        <v>NA</v>
      </c>
      <c r="L4812" s="0" t="str">
        <f t="shared" si="376"/>
        <v>NA</v>
      </c>
    </row>
    <row r="4813">
      <c r="B4813" s="2"/>
      <c r="G4813" s="3"/>
      <c r="H4813" s="0" t="str">
        <f t="shared" si="377"/>
        <v>00/01/1900 00</v>
      </c>
      <c r="I4813" s="0" t="str">
        <f t="shared" si="378"/>
      </c>
      <c r="J4813" s="0">
        <f t="shared" si="379"/>
        <v>0</v>
      </c>
      <c r="K4813" s="0" t="str">
        <f t="shared" si="375"/>
        <v>NA</v>
      </c>
      <c r="L4813" s="0" t="str">
        <f t="shared" si="376"/>
        <v>NA</v>
      </c>
    </row>
    <row r="4814">
      <c r="B4814" s="2"/>
      <c r="G4814" s="3"/>
      <c r="H4814" s="0" t="str">
        <f t="shared" si="377"/>
        <v>00/01/1900 00</v>
      </c>
      <c r="I4814" s="0" t="str">
        <f t="shared" si="378"/>
      </c>
      <c r="J4814" s="0">
        <f t="shared" si="379"/>
        <v>0</v>
      </c>
      <c r="K4814" s="0" t="str">
        <f t="shared" si="375"/>
        <v>NA</v>
      </c>
      <c r="L4814" s="0" t="str">
        <f t="shared" si="376"/>
        <v>NA</v>
      </c>
    </row>
    <row r="4815">
      <c r="B4815" s="2"/>
      <c r="G4815" s="3"/>
      <c r="H4815" s="0" t="str">
        <f t="shared" si="377"/>
        <v>00/01/1900 00</v>
      </c>
      <c r="I4815" s="0" t="str">
        <f t="shared" si="378"/>
      </c>
      <c r="J4815" s="0">
        <f t="shared" si="379"/>
        <v>0</v>
      </c>
      <c r="K4815" s="0" t="str">
        <f t="shared" si="375"/>
        <v>NA</v>
      </c>
      <c r="L4815" s="0" t="str">
        <f t="shared" si="376"/>
        <v>NA</v>
      </c>
    </row>
    <row r="4816">
      <c r="B4816" s="2"/>
      <c r="G4816" s="3"/>
      <c r="H4816" s="0" t="str">
        <f t="shared" si="377"/>
        <v>00/01/1900 00</v>
      </c>
      <c r="I4816" s="0" t="str">
        <f t="shared" si="378"/>
      </c>
      <c r="J4816" s="0">
        <f t="shared" si="379"/>
        <v>0</v>
      </c>
      <c r="K4816" s="0" t="str">
        <f t="shared" si="375"/>
        <v>NA</v>
      </c>
      <c r="L4816" s="0" t="str">
        <f t="shared" si="376"/>
        <v>NA</v>
      </c>
    </row>
    <row r="4817">
      <c r="B4817" s="2"/>
      <c r="G4817" s="3"/>
      <c r="H4817" s="0" t="str">
        <f t="shared" si="377"/>
        <v>00/01/1900 00</v>
      </c>
      <c r="I4817" s="0" t="str">
        <f t="shared" si="378"/>
      </c>
      <c r="J4817" s="0">
        <f t="shared" si="379"/>
        <v>0</v>
      </c>
      <c r="K4817" s="0" t="str">
        <f t="shared" si="375"/>
        <v>NA</v>
      </c>
      <c r="L4817" s="0" t="str">
        <f t="shared" si="376"/>
        <v>NA</v>
      </c>
    </row>
    <row r="4818">
      <c r="B4818" s="2"/>
      <c r="G4818" s="3"/>
      <c r="H4818" s="0" t="str">
        <f t="shared" si="377"/>
        <v>00/01/1900 00</v>
      </c>
      <c r="I4818" s="0" t="str">
        <f t="shared" si="378"/>
      </c>
      <c r="J4818" s="0">
        <f t="shared" si="379"/>
        <v>0</v>
      </c>
      <c r="K4818" s="0" t="str">
        <f t="shared" si="375"/>
        <v>NA</v>
      </c>
      <c r="L4818" s="0" t="str">
        <f t="shared" si="376"/>
        <v>NA</v>
      </c>
    </row>
    <row r="4819">
      <c r="B4819" s="2"/>
      <c r="G4819" s="3"/>
      <c r="H4819" s="0" t="str">
        <f t="shared" si="377"/>
        <v>00/01/1900 00</v>
      </c>
      <c r="I4819" s="0" t="str">
        <f t="shared" si="378"/>
      </c>
      <c r="J4819" s="0">
        <f t="shared" si="379"/>
        <v>0</v>
      </c>
      <c r="K4819" s="0" t="str">
        <f t="shared" si="375"/>
        <v>NA</v>
      </c>
      <c r="L4819" s="0" t="str">
        <f t="shared" si="376"/>
        <v>NA</v>
      </c>
    </row>
    <row r="4820">
      <c r="B4820" s="2"/>
      <c r="G4820" s="3"/>
      <c r="H4820" s="0" t="str">
        <f t="shared" si="377"/>
        <v>00/01/1900 00</v>
      </c>
      <c r="I4820" s="0" t="str">
        <f t="shared" si="378"/>
      </c>
      <c r="J4820" s="0">
        <f t="shared" si="379"/>
        <v>0</v>
      </c>
      <c r="K4820" s="0" t="str">
        <f t="shared" si="375"/>
        <v>NA</v>
      </c>
      <c r="L4820" s="0" t="str">
        <f t="shared" si="376"/>
        <v>NA</v>
      </c>
    </row>
    <row r="4821">
      <c r="B4821" s="2"/>
      <c r="G4821" s="3"/>
      <c r="H4821" s="0" t="str">
        <f t="shared" si="377"/>
        <v>00/01/1900 00</v>
      </c>
      <c r="I4821" s="0" t="str">
        <f t="shared" si="378"/>
      </c>
      <c r="J4821" s="0">
        <f t="shared" si="379"/>
        <v>0</v>
      </c>
      <c r="K4821" s="0" t="str">
        <f t="shared" si="375"/>
        <v>NA</v>
      </c>
      <c r="L4821" s="0" t="str">
        <f t="shared" si="376"/>
        <v>NA</v>
      </c>
    </row>
    <row r="4822">
      <c r="B4822" s="2"/>
      <c r="G4822" s="3"/>
      <c r="H4822" s="0" t="str">
        <f t="shared" si="377"/>
        <v>00/01/1900 00</v>
      </c>
      <c r="I4822" s="0" t="str">
        <f t="shared" si="378"/>
      </c>
      <c r="J4822" s="0">
        <f t="shared" si="379"/>
        <v>0</v>
      </c>
      <c r="K4822" s="0" t="str">
        <f t="shared" si="375"/>
        <v>NA</v>
      </c>
      <c r="L4822" s="0" t="str">
        <f t="shared" si="376"/>
        <v>NA</v>
      </c>
    </row>
    <row r="4823">
      <c r="B4823" s="2"/>
      <c r="G4823" s="3"/>
      <c r="H4823" s="0" t="str">
        <f t="shared" si="377"/>
        <v>00/01/1900 00</v>
      </c>
      <c r="I4823" s="0" t="str">
        <f t="shared" si="378"/>
      </c>
      <c r="J4823" s="0">
        <f t="shared" si="379"/>
        <v>0</v>
      </c>
      <c r="K4823" s="0" t="str">
        <f t="shared" si="375"/>
        <v>NA</v>
      </c>
      <c r="L4823" s="0" t="str">
        <f t="shared" si="376"/>
        <v>NA</v>
      </c>
    </row>
    <row r="4824">
      <c r="B4824" s="2"/>
      <c r="G4824" s="3"/>
      <c r="H4824" s="0" t="str">
        <f t="shared" si="377"/>
        <v>00/01/1900 00</v>
      </c>
      <c r="I4824" s="0" t="str">
        <f t="shared" si="378"/>
      </c>
      <c r="J4824" s="0">
        <f t="shared" si="379"/>
        <v>0</v>
      </c>
      <c r="K4824" s="0" t="str">
        <f t="shared" si="375"/>
        <v>NA</v>
      </c>
      <c r="L4824" s="0" t="str">
        <f t="shared" si="376"/>
        <v>NA</v>
      </c>
    </row>
    <row r="4825">
      <c r="B4825" s="2"/>
      <c r="G4825" s="3"/>
      <c r="H4825" s="0" t="str">
        <f t="shared" si="377"/>
        <v>00/01/1900 00</v>
      </c>
      <c r="I4825" s="0" t="str">
        <f t="shared" si="378"/>
      </c>
      <c r="J4825" s="0">
        <f t="shared" si="379"/>
        <v>0</v>
      </c>
      <c r="K4825" s="0" t="str">
        <f t="shared" si="375"/>
        <v>NA</v>
      </c>
      <c r="L4825" s="0" t="str">
        <f t="shared" si="376"/>
        <v>NA</v>
      </c>
    </row>
    <row r="4826">
      <c r="B4826" s="2"/>
      <c r="G4826" s="3"/>
      <c r="H4826" s="0" t="str">
        <f t="shared" si="377"/>
        <v>00/01/1900 00</v>
      </c>
      <c r="I4826" s="0" t="str">
        <f t="shared" si="378"/>
      </c>
      <c r="J4826" s="0">
        <f t="shared" si="379"/>
        <v>0</v>
      </c>
      <c r="K4826" s="0" t="str">
        <f t="shared" si="375"/>
        <v>NA</v>
      </c>
      <c r="L4826" s="0" t="str">
        <f t="shared" si="376"/>
        <v>NA</v>
      </c>
    </row>
    <row r="4827">
      <c r="B4827" s="2"/>
      <c r="G4827" s="3"/>
      <c r="H4827" s="0" t="str">
        <f t="shared" si="377"/>
        <v>00/01/1900 00</v>
      </c>
      <c r="I4827" s="0" t="str">
        <f t="shared" si="378"/>
      </c>
      <c r="J4827" s="0">
        <f t="shared" si="379"/>
        <v>0</v>
      </c>
      <c r="K4827" s="0" t="str">
        <f t="shared" si="375"/>
        <v>NA</v>
      </c>
      <c r="L4827" s="0" t="str">
        <f t="shared" si="376"/>
        <v>NA</v>
      </c>
    </row>
    <row r="4828">
      <c r="B4828" s="2"/>
      <c r="G4828" s="3"/>
      <c r="H4828" s="0" t="str">
        <f t="shared" si="377"/>
        <v>00/01/1900 00</v>
      </c>
      <c r="I4828" s="0" t="str">
        <f t="shared" si="378"/>
      </c>
      <c r="J4828" s="0">
        <f t="shared" si="379"/>
        <v>0</v>
      </c>
      <c r="K4828" s="0" t="str">
        <f t="shared" si="375"/>
        <v>NA</v>
      </c>
      <c r="L4828" s="0" t="str">
        <f t="shared" si="376"/>
        <v>NA</v>
      </c>
    </row>
    <row r="4829">
      <c r="B4829" s="2"/>
      <c r="G4829" s="3"/>
      <c r="H4829" s="0" t="str">
        <f t="shared" si="377"/>
        <v>00/01/1900 00</v>
      </c>
      <c r="I4829" s="0" t="str">
        <f t="shared" si="378"/>
      </c>
      <c r="J4829" s="0">
        <f t="shared" si="379"/>
        <v>0</v>
      </c>
      <c r="K4829" s="0" t="str">
        <f t="shared" si="375"/>
        <v>NA</v>
      </c>
      <c r="L4829" s="0" t="str">
        <f t="shared" si="376"/>
        <v>NA</v>
      </c>
    </row>
    <row r="4830">
      <c r="B4830" s="2"/>
      <c r="G4830" s="3"/>
      <c r="H4830" s="0" t="str">
        <f t="shared" si="377"/>
        <v>00/01/1900 00</v>
      </c>
      <c r="I4830" s="0" t="str">
        <f t="shared" si="378"/>
      </c>
      <c r="J4830" s="0">
        <f t="shared" si="379"/>
        <v>0</v>
      </c>
      <c r="K4830" s="0" t="str">
        <f t="shared" si="375"/>
        <v>NA</v>
      </c>
      <c r="L4830" s="0" t="str">
        <f t="shared" si="376"/>
        <v>NA</v>
      </c>
    </row>
    <row r="4831">
      <c r="B4831" s="2"/>
      <c r="G4831" s="3"/>
      <c r="H4831" s="0" t="str">
        <f t="shared" si="377"/>
        <v>00/01/1900 00</v>
      </c>
      <c r="I4831" s="0" t="str">
        <f t="shared" si="378"/>
      </c>
      <c r="J4831" s="0">
        <f t="shared" si="379"/>
        <v>0</v>
      </c>
      <c r="K4831" s="0" t="str">
        <f t="shared" si="375"/>
        <v>NA</v>
      </c>
      <c r="L4831" s="0" t="str">
        <f t="shared" si="376"/>
        <v>NA</v>
      </c>
    </row>
    <row r="4832">
      <c r="B4832" s="2"/>
      <c r="G4832" s="3"/>
      <c r="H4832" s="0" t="str">
        <f t="shared" si="377"/>
        <v>00/01/1900 00</v>
      </c>
      <c r="I4832" s="0" t="str">
        <f t="shared" si="378"/>
      </c>
      <c r="J4832" s="0">
        <f t="shared" si="379"/>
        <v>0</v>
      </c>
      <c r="K4832" s="0" t="str">
        <f t="shared" si="375"/>
        <v>NA</v>
      </c>
      <c r="L4832" s="0" t="str">
        <f t="shared" si="376"/>
        <v>NA</v>
      </c>
    </row>
    <row r="4833">
      <c r="B4833" s="2"/>
      <c r="G4833" s="3"/>
      <c r="H4833" s="0" t="str">
        <f t="shared" si="377"/>
        <v>00/01/1900 00</v>
      </c>
      <c r="I4833" s="0" t="str">
        <f t="shared" si="378"/>
      </c>
      <c r="J4833" s="0">
        <f t="shared" si="379"/>
        <v>0</v>
      </c>
      <c r="K4833" s="0" t="str">
        <f t="shared" si="375"/>
        <v>NA</v>
      </c>
      <c r="L4833" s="0" t="str">
        <f t="shared" si="376"/>
        <v>NA</v>
      </c>
    </row>
    <row r="4834">
      <c r="B4834" s="2"/>
      <c r="G4834" s="3"/>
      <c r="H4834" s="0" t="str">
        <f t="shared" si="377"/>
        <v>00/01/1900 00</v>
      </c>
      <c r="I4834" s="0" t="str">
        <f t="shared" si="378"/>
      </c>
      <c r="J4834" s="0">
        <f t="shared" si="379"/>
        <v>0</v>
      </c>
      <c r="K4834" s="0" t="str">
        <f t="shared" si="375"/>
        <v>NA</v>
      </c>
      <c r="L4834" s="0" t="str">
        <f t="shared" si="376"/>
        <v>NA</v>
      </c>
    </row>
    <row r="4835">
      <c r="B4835" s="2"/>
      <c r="G4835" s="3"/>
      <c r="H4835" s="0" t="str">
        <f t="shared" si="377"/>
        <v>00/01/1900 00</v>
      </c>
      <c r="I4835" s="0" t="str">
        <f t="shared" si="378"/>
      </c>
      <c r="J4835" s="0">
        <f t="shared" si="379"/>
        <v>0</v>
      </c>
      <c r="K4835" s="0" t="str">
        <f t="shared" si="375"/>
        <v>NA</v>
      </c>
      <c r="L4835" s="0" t="str">
        <f t="shared" si="376"/>
        <v>NA</v>
      </c>
    </row>
    <row r="4836">
      <c r="B4836" s="2"/>
      <c r="G4836" s="3"/>
      <c r="H4836" s="0" t="str">
        <f t="shared" si="377"/>
        <v>00/01/1900 00</v>
      </c>
      <c r="I4836" s="0" t="str">
        <f t="shared" si="378"/>
      </c>
      <c r="J4836" s="0">
        <f t="shared" si="379"/>
        <v>0</v>
      </c>
      <c r="K4836" s="0" t="str">
        <f t="shared" si="375"/>
        <v>NA</v>
      </c>
      <c r="L4836" s="0" t="str">
        <f t="shared" si="376"/>
        <v>NA</v>
      </c>
    </row>
    <row r="4837">
      <c r="B4837" s="2"/>
      <c r="G4837" s="3"/>
      <c r="H4837" s="0" t="str">
        <f t="shared" si="377"/>
        <v>00/01/1900 00</v>
      </c>
      <c r="I4837" s="0" t="str">
        <f t="shared" si="378"/>
      </c>
      <c r="J4837" s="0">
        <f t="shared" si="379"/>
        <v>0</v>
      </c>
      <c r="K4837" s="0" t="str">
        <f t="shared" si="375"/>
        <v>NA</v>
      </c>
      <c r="L4837" s="0" t="str">
        <f t="shared" si="376"/>
        <v>NA</v>
      </c>
    </row>
    <row r="4838">
      <c r="B4838" s="2"/>
      <c r="G4838" s="3"/>
      <c r="H4838" s="0" t="str">
        <f t="shared" si="377"/>
        <v>00/01/1900 00</v>
      </c>
      <c r="I4838" s="0" t="str">
        <f t="shared" si="378"/>
      </c>
      <c r="J4838" s="0">
        <f t="shared" si="379"/>
        <v>0</v>
      </c>
      <c r="K4838" s="0" t="str">
        <f t="shared" si="375"/>
        <v>NA</v>
      </c>
      <c r="L4838" s="0" t="str">
        <f t="shared" si="376"/>
        <v>NA</v>
      </c>
    </row>
    <row r="4839">
      <c r="B4839" s="2"/>
      <c r="G4839" s="3"/>
      <c r="H4839" s="0" t="str">
        <f t="shared" si="377"/>
        <v>00/01/1900 00</v>
      </c>
      <c r="I4839" s="0" t="str">
        <f t="shared" si="378"/>
      </c>
      <c r="J4839" s="0">
        <f t="shared" si="379"/>
        <v>0</v>
      </c>
      <c r="K4839" s="0" t="str">
        <f t="shared" si="375"/>
        <v>NA</v>
      </c>
      <c r="L4839" s="0" t="str">
        <f t="shared" si="376"/>
        <v>NA</v>
      </c>
    </row>
    <row r="4840">
      <c r="B4840" s="2"/>
      <c r="G4840" s="3"/>
      <c r="H4840" s="0" t="str">
        <f t="shared" si="377"/>
        <v>00/01/1900 00</v>
      </c>
      <c r="I4840" s="0" t="str">
        <f t="shared" si="378"/>
      </c>
      <c r="J4840" s="0">
        <f t="shared" si="379"/>
        <v>0</v>
      </c>
      <c r="K4840" s="0" t="str">
        <f t="shared" si="375"/>
        <v>NA</v>
      </c>
      <c r="L4840" s="0" t="str">
        <f t="shared" si="376"/>
        <v>NA</v>
      </c>
    </row>
    <row r="4841">
      <c r="B4841" s="2"/>
      <c r="G4841" s="3"/>
      <c r="H4841" s="0" t="str">
        <f t="shared" si="377"/>
        <v>00/01/1900 00</v>
      </c>
      <c r="I4841" s="0" t="str">
        <f t="shared" si="378"/>
      </c>
      <c r="J4841" s="0">
        <f t="shared" si="379"/>
        <v>0</v>
      </c>
      <c r="K4841" s="0" t="str">
        <f t="shared" si="375"/>
        <v>NA</v>
      </c>
      <c r="L4841" s="0" t="str">
        <f t="shared" si="376"/>
        <v>NA</v>
      </c>
    </row>
    <row r="4842">
      <c r="B4842" s="2"/>
      <c r="G4842" s="3"/>
      <c r="H4842" s="0" t="str">
        <f t="shared" si="377"/>
        <v>00/01/1900 00</v>
      </c>
      <c r="I4842" s="0" t="str">
        <f t="shared" si="378"/>
      </c>
      <c r="J4842" s="0">
        <f t="shared" si="379"/>
        <v>0</v>
      </c>
      <c r="K4842" s="0" t="str">
        <f t="shared" si="375"/>
        <v>NA</v>
      </c>
      <c r="L4842" s="0" t="str">
        <f t="shared" si="376"/>
        <v>NA</v>
      </c>
    </row>
    <row r="4843">
      <c r="B4843" s="2"/>
      <c r="G4843" s="3"/>
      <c r="H4843" s="0" t="str">
        <f t="shared" si="377"/>
        <v>00/01/1900 00</v>
      </c>
      <c r="I4843" s="0" t="str">
        <f t="shared" si="378"/>
      </c>
      <c r="J4843" s="0">
        <f t="shared" si="379"/>
        <v>0</v>
      </c>
      <c r="K4843" s="0" t="str">
        <f t="shared" si="375"/>
        <v>NA</v>
      </c>
      <c r="L4843" s="0" t="str">
        <f t="shared" si="376"/>
        <v>NA</v>
      </c>
    </row>
    <row r="4844">
      <c r="B4844" s="2"/>
      <c r="G4844" s="3"/>
      <c r="H4844" s="0" t="str">
        <f t="shared" si="377"/>
        <v>00/01/1900 00</v>
      </c>
      <c r="I4844" s="0" t="str">
        <f t="shared" si="378"/>
      </c>
      <c r="J4844" s="0">
        <f t="shared" si="379"/>
        <v>0</v>
      </c>
      <c r="K4844" s="0" t="str">
        <f t="shared" si="375"/>
        <v>NA</v>
      </c>
      <c r="L4844" s="0" t="str">
        <f t="shared" si="376"/>
        <v>NA</v>
      </c>
    </row>
    <row r="4845">
      <c r="B4845" s="2"/>
      <c r="G4845" s="3"/>
      <c r="H4845" s="0" t="str">
        <f t="shared" si="377"/>
        <v>00/01/1900 00</v>
      </c>
      <c r="I4845" s="0" t="str">
        <f t="shared" si="378"/>
      </c>
      <c r="J4845" s="0">
        <f t="shared" si="379"/>
        <v>0</v>
      </c>
      <c r="K4845" s="0" t="str">
        <f t="shared" si="375"/>
        <v>NA</v>
      </c>
      <c r="L4845" s="0" t="str">
        <f t="shared" si="376"/>
        <v>NA</v>
      </c>
    </row>
    <row r="4846">
      <c r="B4846" s="2"/>
      <c r="G4846" s="3"/>
      <c r="H4846" s="0" t="str">
        <f t="shared" si="377"/>
        <v>00/01/1900 00</v>
      </c>
      <c r="I4846" s="0" t="str">
        <f t="shared" si="378"/>
      </c>
      <c r="J4846" s="0">
        <f t="shared" si="379"/>
        <v>0</v>
      </c>
      <c r="K4846" s="0" t="str">
        <f t="shared" si="375"/>
        <v>NA</v>
      </c>
      <c r="L4846" s="0" t="str">
        <f t="shared" si="376"/>
        <v>NA</v>
      </c>
    </row>
    <row r="4847">
      <c r="B4847" s="2"/>
      <c r="G4847" s="3"/>
      <c r="H4847" s="0" t="str">
        <f t="shared" si="377"/>
        <v>00/01/1900 00</v>
      </c>
      <c r="I4847" s="0" t="str">
        <f t="shared" si="378"/>
      </c>
      <c r="J4847" s="0">
        <f t="shared" si="379"/>
        <v>0</v>
      </c>
      <c r="K4847" s="0" t="str">
        <f t="shared" si="375"/>
        <v>NA</v>
      </c>
      <c r="L4847" s="0" t="str">
        <f t="shared" si="376"/>
        <v>NA</v>
      </c>
    </row>
    <row r="4848">
      <c r="B4848" s="2"/>
      <c r="G4848" s="3"/>
      <c r="H4848" s="0" t="str">
        <f t="shared" si="377"/>
        <v>00/01/1900 00</v>
      </c>
      <c r="I4848" s="0" t="str">
        <f t="shared" si="378"/>
      </c>
      <c r="J4848" s="0">
        <f t="shared" si="379"/>
        <v>0</v>
      </c>
      <c r="K4848" s="0" t="str">
        <f t="shared" si="375"/>
        <v>NA</v>
      </c>
      <c r="L4848" s="0" t="str">
        <f t="shared" si="376"/>
        <v>NA</v>
      </c>
    </row>
    <row r="4849">
      <c r="B4849" s="2"/>
      <c r="G4849" s="3"/>
      <c r="H4849" s="0" t="str">
        <f t="shared" si="377"/>
        <v>00/01/1900 00</v>
      </c>
      <c r="I4849" s="0" t="str">
        <f t="shared" si="378"/>
      </c>
      <c r="J4849" s="0">
        <f t="shared" si="379"/>
        <v>0</v>
      </c>
      <c r="K4849" s="0" t="str">
        <f t="shared" si="375"/>
        <v>NA</v>
      </c>
      <c r="L4849" s="0" t="str">
        <f t="shared" si="376"/>
        <v>NA</v>
      </c>
    </row>
    <row r="4850">
      <c r="B4850" s="2"/>
      <c r="G4850" s="3"/>
      <c r="H4850" s="0" t="str">
        <f t="shared" si="377"/>
        <v>00/01/1900 00</v>
      </c>
      <c r="I4850" s="0" t="str">
        <f t="shared" si="378"/>
      </c>
      <c r="J4850" s="0">
        <f t="shared" si="379"/>
        <v>0</v>
      </c>
      <c r="K4850" s="0" t="str">
        <f t="shared" si="375"/>
        <v>NA</v>
      </c>
      <c r="L4850" s="0" t="str">
        <f t="shared" si="376"/>
        <v>NA</v>
      </c>
    </row>
    <row r="4851">
      <c r="B4851" s="2"/>
      <c r="G4851" s="3"/>
      <c r="H4851" s="0" t="str">
        <f t="shared" si="377"/>
        <v>00/01/1900 00</v>
      </c>
      <c r="I4851" s="0" t="str">
        <f t="shared" si="378"/>
      </c>
      <c r="J4851" s="0">
        <f t="shared" si="379"/>
        <v>0</v>
      </c>
      <c r="K4851" s="0" t="str">
        <f t="shared" si="375"/>
        <v>NA</v>
      </c>
      <c r="L4851" s="0" t="str">
        <f t="shared" si="376"/>
        <v>NA</v>
      </c>
    </row>
    <row r="4852">
      <c r="B4852" s="2"/>
      <c r="G4852" s="3"/>
      <c r="H4852" s="0" t="str">
        <f t="shared" si="377"/>
        <v>00/01/1900 00</v>
      </c>
      <c r="I4852" s="0" t="str">
        <f t="shared" si="378"/>
      </c>
      <c r="J4852" s="0">
        <f t="shared" si="379"/>
        <v>0</v>
      </c>
      <c r="K4852" s="0" t="str">
        <f t="shared" si="375"/>
        <v>NA</v>
      </c>
      <c r="L4852" s="0" t="str">
        <f t="shared" si="376"/>
        <v>NA</v>
      </c>
    </row>
    <row r="4853">
      <c r="B4853" s="2"/>
      <c r="G4853" s="3"/>
      <c r="H4853" s="0" t="str">
        <f t="shared" si="377"/>
        <v>00/01/1900 00</v>
      </c>
      <c r="I4853" s="0" t="str">
        <f t="shared" si="378"/>
      </c>
      <c r="J4853" s="0">
        <f t="shared" si="379"/>
        <v>0</v>
      </c>
      <c r="K4853" s="0" t="str">
        <f t="shared" si="375"/>
        <v>NA</v>
      </c>
      <c r="L4853" s="0" t="str">
        <f t="shared" si="376"/>
        <v>NA</v>
      </c>
    </row>
    <row r="4854">
      <c r="B4854" s="2"/>
      <c r="G4854" s="3"/>
      <c r="H4854" s="0" t="str">
        <f t="shared" si="377"/>
        <v>00/01/1900 00</v>
      </c>
      <c r="I4854" s="0" t="str">
        <f t="shared" si="378"/>
      </c>
      <c r="J4854" s="0">
        <f t="shared" si="379"/>
        <v>0</v>
      </c>
      <c r="K4854" s="0" t="str">
        <f t="shared" si="375"/>
        <v>NA</v>
      </c>
      <c r="L4854" s="0" t="str">
        <f t="shared" si="376"/>
        <v>NA</v>
      </c>
    </row>
    <row r="4855">
      <c r="B4855" s="2"/>
      <c r="G4855" s="3"/>
      <c r="H4855" s="0" t="str">
        <f t="shared" si="377"/>
        <v>00/01/1900 00</v>
      </c>
      <c r="I4855" s="0" t="str">
        <f t="shared" si="378"/>
      </c>
      <c r="J4855" s="0">
        <f t="shared" si="379"/>
        <v>0</v>
      </c>
      <c r="K4855" s="0" t="str">
        <f t="shared" si="375"/>
        <v>NA</v>
      </c>
      <c r="L4855" s="0" t="str">
        <f t="shared" si="376"/>
        <v>NA</v>
      </c>
    </row>
    <row r="4856">
      <c r="B4856" s="2"/>
      <c r="G4856" s="3"/>
      <c r="H4856" s="0" t="str">
        <f t="shared" si="377"/>
        <v>00/01/1900 00</v>
      </c>
      <c r="I4856" s="0" t="str">
        <f t="shared" si="378"/>
      </c>
      <c r="J4856" s="0">
        <f t="shared" si="379"/>
        <v>0</v>
      </c>
      <c r="K4856" s="0" t="str">
        <f t="shared" si="375"/>
        <v>NA</v>
      </c>
      <c r="L4856" s="0" t="str">
        <f t="shared" si="376"/>
        <v>NA</v>
      </c>
    </row>
    <row r="4857">
      <c r="B4857" s="2"/>
      <c r="G4857" s="3"/>
      <c r="H4857" s="0" t="str">
        <f t="shared" si="377"/>
        <v>00/01/1900 00</v>
      </c>
      <c r="I4857" s="0" t="str">
        <f t="shared" si="378"/>
      </c>
      <c r="J4857" s="0">
        <f t="shared" si="379"/>
        <v>0</v>
      </c>
      <c r="K4857" s="0" t="str">
        <f t="shared" si="375"/>
        <v>NA</v>
      </c>
      <c r="L4857" s="0" t="str">
        <f t="shared" si="376"/>
        <v>NA</v>
      </c>
    </row>
    <row r="4858">
      <c r="B4858" s="2"/>
      <c r="G4858" s="3"/>
      <c r="H4858" s="0" t="str">
        <f t="shared" si="377"/>
        <v>00/01/1900 00</v>
      </c>
      <c r="I4858" s="0" t="str">
        <f t="shared" si="378"/>
      </c>
      <c r="J4858" s="0">
        <f t="shared" si="379"/>
        <v>0</v>
      </c>
      <c r="K4858" s="0" t="str">
        <f t="shared" si="375"/>
        <v>NA</v>
      </c>
      <c r="L4858" s="0" t="str">
        <f t="shared" si="376"/>
        <v>NA</v>
      </c>
    </row>
    <row r="4859">
      <c r="B4859" s="2"/>
      <c r="G4859" s="3"/>
      <c r="H4859" s="0" t="str">
        <f t="shared" si="377"/>
        <v>00/01/1900 00</v>
      </c>
      <c r="I4859" s="0" t="str">
        <f t="shared" si="378"/>
      </c>
      <c r="J4859" s="0">
        <f t="shared" si="379"/>
        <v>0</v>
      </c>
      <c r="K4859" s="0" t="str">
        <f t="shared" si="375"/>
        <v>NA</v>
      </c>
      <c r="L4859" s="0" t="str">
        <f t="shared" si="376"/>
        <v>NA</v>
      </c>
    </row>
    <row r="4860">
      <c r="B4860" s="2"/>
      <c r="G4860" s="3"/>
      <c r="H4860" s="0" t="str">
        <f t="shared" si="377"/>
        <v>00/01/1900 00</v>
      </c>
      <c r="I4860" s="0" t="str">
        <f t="shared" si="378"/>
      </c>
      <c r="J4860" s="0">
        <f t="shared" si="379"/>
        <v>0</v>
      </c>
      <c r="K4860" s="0" t="str">
        <f t="shared" si="375"/>
        <v>NA</v>
      </c>
      <c r="L4860" s="0" t="str">
        <f t="shared" si="376"/>
        <v>NA</v>
      </c>
    </row>
    <row r="4861">
      <c r="B4861" s="2"/>
      <c r="G4861" s="3"/>
      <c r="H4861" s="0" t="str">
        <f t="shared" si="377"/>
        <v>00/01/1900 00</v>
      </c>
      <c r="I4861" s="0" t="str">
        <f t="shared" si="378"/>
      </c>
      <c r="J4861" s="0">
        <f t="shared" si="379"/>
        <v>0</v>
      </c>
      <c r="K4861" s="0" t="str">
        <f t="shared" si="375"/>
        <v>NA</v>
      </c>
      <c r="L4861" s="0" t="str">
        <f t="shared" si="376"/>
        <v>NA</v>
      </c>
    </row>
    <row r="4862">
      <c r="B4862" s="2"/>
      <c r="G4862" s="3"/>
      <c r="H4862" s="0" t="str">
        <f t="shared" si="377"/>
        <v>00/01/1900 00</v>
      </c>
      <c r="I4862" s="0" t="str">
        <f t="shared" si="378"/>
      </c>
      <c r="J4862" s="0">
        <f t="shared" si="379"/>
        <v>0</v>
      </c>
      <c r="K4862" s="0" t="str">
        <f t="shared" si="375"/>
        <v>NA</v>
      </c>
      <c r="L4862" s="0" t="str">
        <f t="shared" si="376"/>
        <v>NA</v>
      </c>
    </row>
    <row r="4863">
      <c r="B4863" s="2"/>
      <c r="G4863" s="3"/>
      <c r="H4863" s="0" t="str">
        <f t="shared" si="377"/>
        <v>00/01/1900 00</v>
      </c>
      <c r="I4863" s="0" t="str">
        <f t="shared" si="378"/>
      </c>
      <c r="J4863" s="0">
        <f t="shared" si="379"/>
        <v>0</v>
      </c>
      <c r="K4863" s="0" t="str">
        <f t="shared" si="375"/>
        <v>NA</v>
      </c>
      <c r="L4863" s="0" t="str">
        <f t="shared" si="376"/>
        <v>NA</v>
      </c>
    </row>
    <row r="4864">
      <c r="B4864" s="2"/>
      <c r="G4864" s="3"/>
      <c r="H4864" s="0" t="str">
        <f t="shared" si="377"/>
        <v>00/01/1900 00</v>
      </c>
      <c r="I4864" s="0" t="str">
        <f t="shared" si="378"/>
      </c>
      <c r="J4864" s="0">
        <f t="shared" si="379"/>
        <v>0</v>
      </c>
      <c r="K4864" s="0" t="str">
        <f t="shared" si="375"/>
        <v>NA</v>
      </c>
      <c r="L4864" s="0" t="str">
        <f t="shared" si="376"/>
        <v>NA</v>
      </c>
    </row>
    <row r="4865">
      <c r="B4865" s="2"/>
      <c r="G4865" s="3"/>
      <c r="H4865" s="0" t="str">
        <f t="shared" si="377"/>
        <v>00/01/1900 00</v>
      </c>
      <c r="I4865" s="0" t="str">
        <f t="shared" si="378"/>
      </c>
      <c r="J4865" s="0">
        <f t="shared" si="379"/>
        <v>0</v>
      </c>
      <c r="K4865" s="0" t="str">
        <f t="shared" si="375"/>
        <v>NA</v>
      </c>
      <c r="L4865" s="0" t="str">
        <f t="shared" si="376"/>
        <v>NA</v>
      </c>
    </row>
    <row r="4866">
      <c r="B4866" s="2"/>
      <c r="G4866" s="3"/>
      <c r="H4866" s="0" t="str">
        <f t="shared" si="377"/>
        <v>00/01/1900 00</v>
      </c>
      <c r="I4866" s="0" t="str">
        <f t="shared" si="378"/>
      </c>
      <c r="J4866" s="0">
        <f t="shared" si="379"/>
        <v>0</v>
      </c>
      <c r="K4866" s="0" t="str">
        <f ref="K4866:K4929" t="shared" si="380">IF(I4866="Query",MID(G4866,FIND("Query:",G4866,2)+LEN("Query:"),50),"NA")</f>
        <v>NA</v>
      </c>
      <c r="L4866" s="0" t="str">
        <f ref="L4866:L4929" t="shared" si="381">IF(I4866="Query",RIGHT(G4866,LEN(G4866)-FIND("where",G4866,2)-5),"NA")</f>
        <v>NA</v>
      </c>
    </row>
    <row r="4867">
      <c r="B4867" s="2"/>
      <c r="G4867" s="3"/>
      <c r="H4867" s="0" t="str">
        <f ref="H4867:H4930" t="shared" si="382">TEXT(B4867,"dd/mm/yyyy hh")</f>
        <v>00/01/1900 00</v>
      </c>
      <c r="I4867" s="0" t="str">
        <f ref="I4867:I4930" t="shared" si="383">LEFT(G4867,5)</f>
      </c>
      <c r="J4867" s="0">
        <f ref="J4867:J4930" t="shared" si="384">VALUE(IF(I4867="Query",TRIM(MID(G4867,(FIND("execution time of ",G4867,1)+LEN("execution time of ")),(FIND(" seconds exceeded",G4867,1)-FIND("execution time of ",G4867,1)-LEN("execution time of ")))),0))</f>
        <v>0</v>
      </c>
      <c r="K4867" s="0" t="str">
        <f t="shared" si="380"/>
        <v>NA</v>
      </c>
      <c r="L4867" s="0" t="str">
        <f t="shared" si="381"/>
        <v>NA</v>
      </c>
    </row>
    <row r="4868">
      <c r="B4868" s="2"/>
      <c r="G4868" s="3"/>
      <c r="H4868" s="0" t="str">
        <f t="shared" si="382"/>
        <v>00/01/1900 00</v>
      </c>
      <c r="I4868" s="0" t="str">
        <f t="shared" si="383"/>
      </c>
      <c r="J4868" s="0">
        <f t="shared" si="384"/>
        <v>0</v>
      </c>
      <c r="K4868" s="0" t="str">
        <f t="shared" si="380"/>
        <v>NA</v>
      </c>
      <c r="L4868" s="0" t="str">
        <f t="shared" si="381"/>
        <v>NA</v>
      </c>
    </row>
    <row r="4869">
      <c r="B4869" s="2"/>
      <c r="G4869" s="3"/>
      <c r="H4869" s="0" t="str">
        <f t="shared" si="382"/>
        <v>00/01/1900 00</v>
      </c>
      <c r="I4869" s="0" t="str">
        <f t="shared" si="383"/>
      </c>
      <c r="J4869" s="0">
        <f t="shared" si="384"/>
        <v>0</v>
      </c>
      <c r="K4869" s="0" t="str">
        <f t="shared" si="380"/>
        <v>NA</v>
      </c>
      <c r="L4869" s="0" t="str">
        <f t="shared" si="381"/>
        <v>NA</v>
      </c>
    </row>
    <row r="4870">
      <c r="B4870" s="2"/>
      <c r="G4870" s="3"/>
      <c r="H4870" s="0" t="str">
        <f t="shared" si="382"/>
        <v>00/01/1900 00</v>
      </c>
      <c r="I4870" s="0" t="str">
        <f t="shared" si="383"/>
      </c>
      <c r="J4870" s="0">
        <f t="shared" si="384"/>
        <v>0</v>
      </c>
      <c r="K4870" s="0" t="str">
        <f t="shared" si="380"/>
        <v>NA</v>
      </c>
      <c r="L4870" s="0" t="str">
        <f t="shared" si="381"/>
        <v>NA</v>
      </c>
    </row>
    <row r="4871">
      <c r="B4871" s="2"/>
      <c r="G4871" s="3"/>
      <c r="H4871" s="0" t="str">
        <f t="shared" si="382"/>
        <v>00/01/1900 00</v>
      </c>
      <c r="I4871" s="0" t="str">
        <f t="shared" si="383"/>
      </c>
      <c r="J4871" s="0">
        <f t="shared" si="384"/>
        <v>0</v>
      </c>
      <c r="K4871" s="0" t="str">
        <f t="shared" si="380"/>
        <v>NA</v>
      </c>
      <c r="L4871" s="0" t="str">
        <f t="shared" si="381"/>
        <v>NA</v>
      </c>
    </row>
    <row r="4872">
      <c r="B4872" s="2"/>
      <c r="G4872" s="3"/>
      <c r="H4872" s="0" t="str">
        <f t="shared" si="382"/>
        <v>00/01/1900 00</v>
      </c>
      <c r="I4872" s="0" t="str">
        <f t="shared" si="383"/>
      </c>
      <c r="J4872" s="0">
        <f t="shared" si="384"/>
        <v>0</v>
      </c>
      <c r="K4872" s="0" t="str">
        <f t="shared" si="380"/>
        <v>NA</v>
      </c>
      <c r="L4872" s="0" t="str">
        <f t="shared" si="381"/>
        <v>NA</v>
      </c>
    </row>
    <row r="4873">
      <c r="B4873" s="2"/>
      <c r="G4873" s="3"/>
      <c r="H4873" s="0" t="str">
        <f t="shared" si="382"/>
        <v>00/01/1900 00</v>
      </c>
      <c r="I4873" s="0" t="str">
        <f t="shared" si="383"/>
      </c>
      <c r="J4873" s="0">
        <f t="shared" si="384"/>
        <v>0</v>
      </c>
      <c r="K4873" s="0" t="str">
        <f t="shared" si="380"/>
        <v>NA</v>
      </c>
      <c r="L4873" s="0" t="str">
        <f t="shared" si="381"/>
        <v>NA</v>
      </c>
    </row>
    <row r="4874">
      <c r="B4874" s="2"/>
      <c r="G4874" s="3"/>
      <c r="H4874" s="0" t="str">
        <f t="shared" si="382"/>
        <v>00/01/1900 00</v>
      </c>
      <c r="I4874" s="0" t="str">
        <f t="shared" si="383"/>
      </c>
      <c r="J4874" s="0">
        <f t="shared" si="384"/>
        <v>0</v>
      </c>
      <c r="K4874" s="0" t="str">
        <f t="shared" si="380"/>
        <v>NA</v>
      </c>
      <c r="L4874" s="0" t="str">
        <f t="shared" si="381"/>
        <v>NA</v>
      </c>
    </row>
    <row r="4875">
      <c r="B4875" s="2"/>
      <c r="G4875" s="3"/>
      <c r="H4875" s="0" t="str">
        <f t="shared" si="382"/>
        <v>00/01/1900 00</v>
      </c>
      <c r="I4875" s="0" t="str">
        <f t="shared" si="383"/>
      </c>
      <c r="J4875" s="0">
        <f t="shared" si="384"/>
        <v>0</v>
      </c>
      <c r="K4875" s="0" t="str">
        <f t="shared" si="380"/>
        <v>NA</v>
      </c>
      <c r="L4875" s="0" t="str">
        <f t="shared" si="381"/>
        <v>NA</v>
      </c>
    </row>
    <row r="4876">
      <c r="B4876" s="2"/>
      <c r="G4876" s="3"/>
      <c r="H4876" s="0" t="str">
        <f t="shared" si="382"/>
        <v>00/01/1900 00</v>
      </c>
      <c r="I4876" s="0" t="str">
        <f t="shared" si="383"/>
      </c>
      <c r="J4876" s="0">
        <f t="shared" si="384"/>
        <v>0</v>
      </c>
      <c r="K4876" s="0" t="str">
        <f t="shared" si="380"/>
        <v>NA</v>
      </c>
      <c r="L4876" s="0" t="str">
        <f t="shared" si="381"/>
        <v>NA</v>
      </c>
    </row>
    <row r="4877">
      <c r="B4877" s="2"/>
      <c r="G4877" s="3"/>
      <c r="H4877" s="0" t="str">
        <f t="shared" si="382"/>
        <v>00/01/1900 00</v>
      </c>
      <c r="I4877" s="0" t="str">
        <f t="shared" si="383"/>
      </c>
      <c r="J4877" s="0">
        <f t="shared" si="384"/>
        <v>0</v>
      </c>
      <c r="K4877" s="0" t="str">
        <f t="shared" si="380"/>
        <v>NA</v>
      </c>
      <c r="L4877" s="0" t="str">
        <f t="shared" si="381"/>
        <v>NA</v>
      </c>
    </row>
    <row r="4878">
      <c r="B4878" s="2"/>
      <c r="G4878" s="3"/>
      <c r="H4878" s="0" t="str">
        <f t="shared" si="382"/>
        <v>00/01/1900 00</v>
      </c>
      <c r="I4878" s="0" t="str">
        <f t="shared" si="383"/>
      </c>
      <c r="J4878" s="0">
        <f t="shared" si="384"/>
        <v>0</v>
      </c>
      <c r="K4878" s="0" t="str">
        <f t="shared" si="380"/>
        <v>NA</v>
      </c>
      <c r="L4878" s="0" t="str">
        <f t="shared" si="381"/>
        <v>NA</v>
      </c>
    </row>
    <row r="4879">
      <c r="B4879" s="2"/>
      <c r="G4879" s="3"/>
      <c r="H4879" s="0" t="str">
        <f t="shared" si="382"/>
        <v>00/01/1900 00</v>
      </c>
      <c r="I4879" s="0" t="str">
        <f t="shared" si="383"/>
      </c>
      <c r="J4879" s="0">
        <f t="shared" si="384"/>
        <v>0</v>
      </c>
      <c r="K4879" s="0" t="str">
        <f t="shared" si="380"/>
        <v>NA</v>
      </c>
      <c r="L4879" s="0" t="str">
        <f t="shared" si="381"/>
        <v>NA</v>
      </c>
    </row>
    <row r="4880">
      <c r="B4880" s="2"/>
      <c r="G4880" s="3"/>
      <c r="H4880" s="0" t="str">
        <f t="shared" si="382"/>
        <v>00/01/1900 00</v>
      </c>
      <c r="I4880" s="0" t="str">
        <f t="shared" si="383"/>
      </c>
      <c r="J4880" s="0">
        <f t="shared" si="384"/>
        <v>0</v>
      </c>
      <c r="K4880" s="0" t="str">
        <f t="shared" si="380"/>
        <v>NA</v>
      </c>
      <c r="L4880" s="0" t="str">
        <f t="shared" si="381"/>
        <v>NA</v>
      </c>
    </row>
    <row r="4881">
      <c r="B4881" s="2"/>
      <c r="G4881" s="3"/>
      <c r="H4881" s="0" t="str">
        <f t="shared" si="382"/>
        <v>00/01/1900 00</v>
      </c>
      <c r="I4881" s="0" t="str">
        <f t="shared" si="383"/>
      </c>
      <c r="J4881" s="0">
        <f t="shared" si="384"/>
        <v>0</v>
      </c>
      <c r="K4881" s="0" t="str">
        <f t="shared" si="380"/>
        <v>NA</v>
      </c>
      <c r="L4881" s="0" t="str">
        <f t="shared" si="381"/>
        <v>NA</v>
      </c>
    </row>
    <row r="4882">
      <c r="B4882" s="2"/>
      <c r="G4882" s="3"/>
      <c r="H4882" s="0" t="str">
        <f t="shared" si="382"/>
        <v>00/01/1900 00</v>
      </c>
      <c r="I4882" s="0" t="str">
        <f t="shared" si="383"/>
      </c>
      <c r="J4882" s="0">
        <f t="shared" si="384"/>
        <v>0</v>
      </c>
      <c r="K4882" s="0" t="str">
        <f t="shared" si="380"/>
        <v>NA</v>
      </c>
      <c r="L4882" s="0" t="str">
        <f t="shared" si="381"/>
        <v>NA</v>
      </c>
    </row>
    <row r="4883">
      <c r="B4883" s="2"/>
      <c r="G4883" s="3"/>
      <c r="H4883" s="0" t="str">
        <f t="shared" si="382"/>
        <v>00/01/1900 00</v>
      </c>
      <c r="I4883" s="0" t="str">
        <f t="shared" si="383"/>
      </c>
      <c r="J4883" s="0">
        <f t="shared" si="384"/>
        <v>0</v>
      </c>
      <c r="K4883" s="0" t="str">
        <f t="shared" si="380"/>
        <v>NA</v>
      </c>
      <c r="L4883" s="0" t="str">
        <f t="shared" si="381"/>
        <v>NA</v>
      </c>
    </row>
    <row r="4884">
      <c r="B4884" s="2"/>
      <c r="G4884" s="3"/>
      <c r="H4884" s="0" t="str">
        <f t="shared" si="382"/>
        <v>00/01/1900 00</v>
      </c>
      <c r="I4884" s="0" t="str">
        <f t="shared" si="383"/>
      </c>
      <c r="J4884" s="0">
        <f t="shared" si="384"/>
        <v>0</v>
      </c>
      <c r="K4884" s="0" t="str">
        <f t="shared" si="380"/>
        <v>NA</v>
      </c>
      <c r="L4884" s="0" t="str">
        <f t="shared" si="381"/>
        <v>NA</v>
      </c>
    </row>
    <row r="4885">
      <c r="B4885" s="2"/>
      <c r="G4885" s="3"/>
      <c r="H4885" s="0" t="str">
        <f t="shared" si="382"/>
        <v>00/01/1900 00</v>
      </c>
      <c r="I4885" s="0" t="str">
        <f t="shared" si="383"/>
      </c>
      <c r="J4885" s="0">
        <f t="shared" si="384"/>
        <v>0</v>
      </c>
      <c r="K4885" s="0" t="str">
        <f t="shared" si="380"/>
        <v>NA</v>
      </c>
      <c r="L4885" s="0" t="str">
        <f t="shared" si="381"/>
        <v>NA</v>
      </c>
    </row>
    <row r="4886">
      <c r="B4886" s="2"/>
      <c r="G4886" s="3"/>
      <c r="H4886" s="0" t="str">
        <f t="shared" si="382"/>
        <v>00/01/1900 00</v>
      </c>
      <c r="I4886" s="0" t="str">
        <f t="shared" si="383"/>
      </c>
      <c r="J4886" s="0">
        <f t="shared" si="384"/>
        <v>0</v>
      </c>
      <c r="K4886" s="0" t="str">
        <f t="shared" si="380"/>
        <v>NA</v>
      </c>
      <c r="L4886" s="0" t="str">
        <f t="shared" si="381"/>
        <v>NA</v>
      </c>
    </row>
    <row r="4887">
      <c r="B4887" s="2"/>
      <c r="G4887" s="3"/>
      <c r="H4887" s="0" t="str">
        <f t="shared" si="382"/>
        <v>00/01/1900 00</v>
      </c>
      <c r="I4887" s="0" t="str">
        <f t="shared" si="383"/>
      </c>
      <c r="J4887" s="0">
        <f t="shared" si="384"/>
        <v>0</v>
      </c>
      <c r="K4887" s="0" t="str">
        <f t="shared" si="380"/>
        <v>NA</v>
      </c>
      <c r="L4887" s="0" t="str">
        <f t="shared" si="381"/>
        <v>NA</v>
      </c>
    </row>
    <row r="4888">
      <c r="B4888" s="2"/>
      <c r="G4888" s="3"/>
      <c r="H4888" s="0" t="str">
        <f t="shared" si="382"/>
        <v>00/01/1900 00</v>
      </c>
      <c r="I4888" s="0" t="str">
        <f t="shared" si="383"/>
      </c>
      <c r="J4888" s="0">
        <f t="shared" si="384"/>
        <v>0</v>
      </c>
      <c r="K4888" s="0" t="str">
        <f t="shared" si="380"/>
        <v>NA</v>
      </c>
      <c r="L4888" s="0" t="str">
        <f t="shared" si="381"/>
        <v>NA</v>
      </c>
    </row>
    <row r="4889">
      <c r="B4889" s="2"/>
      <c r="G4889" s="3"/>
      <c r="H4889" s="0" t="str">
        <f t="shared" si="382"/>
        <v>00/01/1900 00</v>
      </c>
      <c r="I4889" s="0" t="str">
        <f t="shared" si="383"/>
      </c>
      <c r="J4889" s="0">
        <f t="shared" si="384"/>
        <v>0</v>
      </c>
      <c r="K4889" s="0" t="str">
        <f t="shared" si="380"/>
        <v>NA</v>
      </c>
      <c r="L4889" s="0" t="str">
        <f t="shared" si="381"/>
        <v>NA</v>
      </c>
    </row>
    <row r="4890">
      <c r="B4890" s="2"/>
      <c r="G4890" s="3"/>
      <c r="H4890" s="0" t="str">
        <f t="shared" si="382"/>
        <v>00/01/1900 00</v>
      </c>
      <c r="I4890" s="0" t="str">
        <f t="shared" si="383"/>
      </c>
      <c r="J4890" s="0">
        <f t="shared" si="384"/>
        <v>0</v>
      </c>
      <c r="K4890" s="0" t="str">
        <f t="shared" si="380"/>
        <v>NA</v>
      </c>
      <c r="L4890" s="0" t="str">
        <f t="shared" si="381"/>
        <v>NA</v>
      </c>
    </row>
    <row r="4891">
      <c r="B4891" s="2"/>
      <c r="G4891" s="3"/>
      <c r="H4891" s="0" t="str">
        <f t="shared" si="382"/>
        <v>00/01/1900 00</v>
      </c>
      <c r="I4891" s="0" t="str">
        <f t="shared" si="383"/>
      </c>
      <c r="J4891" s="0">
        <f t="shared" si="384"/>
        <v>0</v>
      </c>
      <c r="K4891" s="0" t="str">
        <f t="shared" si="380"/>
        <v>NA</v>
      </c>
      <c r="L4891" s="0" t="str">
        <f t="shared" si="381"/>
        <v>NA</v>
      </c>
    </row>
    <row r="4892">
      <c r="B4892" s="2"/>
      <c r="G4892" s="3"/>
      <c r="H4892" s="0" t="str">
        <f t="shared" si="382"/>
        <v>00/01/1900 00</v>
      </c>
      <c r="I4892" s="0" t="str">
        <f t="shared" si="383"/>
      </c>
      <c r="J4892" s="0">
        <f t="shared" si="384"/>
        <v>0</v>
      </c>
      <c r="K4892" s="0" t="str">
        <f t="shared" si="380"/>
        <v>NA</v>
      </c>
      <c r="L4892" s="0" t="str">
        <f t="shared" si="381"/>
        <v>NA</v>
      </c>
    </row>
    <row r="4893">
      <c r="B4893" s="2"/>
      <c r="G4893" s="3"/>
      <c r="H4893" s="0" t="str">
        <f t="shared" si="382"/>
        <v>00/01/1900 00</v>
      </c>
      <c r="I4893" s="0" t="str">
        <f t="shared" si="383"/>
      </c>
      <c r="J4893" s="0">
        <f t="shared" si="384"/>
        <v>0</v>
      </c>
      <c r="K4893" s="0" t="str">
        <f t="shared" si="380"/>
        <v>NA</v>
      </c>
      <c r="L4893" s="0" t="str">
        <f t="shared" si="381"/>
        <v>NA</v>
      </c>
    </row>
    <row r="4894">
      <c r="B4894" s="2"/>
      <c r="G4894" s="3"/>
      <c r="H4894" s="0" t="str">
        <f t="shared" si="382"/>
        <v>00/01/1900 00</v>
      </c>
      <c r="I4894" s="0" t="str">
        <f t="shared" si="383"/>
      </c>
      <c r="J4894" s="0">
        <f t="shared" si="384"/>
        <v>0</v>
      </c>
      <c r="K4894" s="0" t="str">
        <f t="shared" si="380"/>
        <v>NA</v>
      </c>
      <c r="L4894" s="0" t="str">
        <f t="shared" si="381"/>
        <v>NA</v>
      </c>
    </row>
    <row r="4895">
      <c r="B4895" s="2"/>
      <c r="G4895" s="3"/>
      <c r="H4895" s="0" t="str">
        <f t="shared" si="382"/>
        <v>00/01/1900 00</v>
      </c>
      <c r="I4895" s="0" t="str">
        <f t="shared" si="383"/>
      </c>
      <c r="J4895" s="0">
        <f t="shared" si="384"/>
        <v>0</v>
      </c>
      <c r="K4895" s="0" t="str">
        <f t="shared" si="380"/>
        <v>NA</v>
      </c>
      <c r="L4895" s="0" t="str">
        <f t="shared" si="381"/>
        <v>NA</v>
      </c>
    </row>
    <row r="4896">
      <c r="B4896" s="2"/>
      <c r="G4896" s="3"/>
      <c r="H4896" s="0" t="str">
        <f t="shared" si="382"/>
        <v>00/01/1900 00</v>
      </c>
      <c r="I4896" s="0" t="str">
        <f t="shared" si="383"/>
      </c>
      <c r="J4896" s="0">
        <f t="shared" si="384"/>
        <v>0</v>
      </c>
      <c r="K4896" s="0" t="str">
        <f t="shared" si="380"/>
        <v>NA</v>
      </c>
      <c r="L4896" s="0" t="str">
        <f t="shared" si="381"/>
        <v>NA</v>
      </c>
    </row>
    <row r="4897">
      <c r="B4897" s="2"/>
      <c r="G4897" s="3"/>
      <c r="H4897" s="0" t="str">
        <f t="shared" si="382"/>
        <v>00/01/1900 00</v>
      </c>
      <c r="I4897" s="0" t="str">
        <f t="shared" si="383"/>
      </c>
      <c r="J4897" s="0">
        <f t="shared" si="384"/>
        <v>0</v>
      </c>
      <c r="K4897" s="0" t="str">
        <f t="shared" si="380"/>
        <v>NA</v>
      </c>
      <c r="L4897" s="0" t="str">
        <f t="shared" si="381"/>
        <v>NA</v>
      </c>
    </row>
    <row r="4898">
      <c r="B4898" s="2"/>
      <c r="G4898" s="3"/>
      <c r="H4898" s="0" t="str">
        <f t="shared" si="382"/>
        <v>00/01/1900 00</v>
      </c>
      <c r="I4898" s="0" t="str">
        <f t="shared" si="383"/>
      </c>
      <c r="J4898" s="0">
        <f t="shared" si="384"/>
        <v>0</v>
      </c>
      <c r="K4898" s="0" t="str">
        <f t="shared" si="380"/>
        <v>NA</v>
      </c>
      <c r="L4898" s="0" t="str">
        <f t="shared" si="381"/>
        <v>NA</v>
      </c>
    </row>
    <row r="4899">
      <c r="B4899" s="2"/>
      <c r="G4899" s="3"/>
      <c r="H4899" s="0" t="str">
        <f t="shared" si="382"/>
        <v>00/01/1900 00</v>
      </c>
      <c r="I4899" s="0" t="str">
        <f t="shared" si="383"/>
      </c>
      <c r="J4899" s="0">
        <f t="shared" si="384"/>
        <v>0</v>
      </c>
      <c r="K4899" s="0" t="str">
        <f t="shared" si="380"/>
        <v>NA</v>
      </c>
      <c r="L4899" s="0" t="str">
        <f t="shared" si="381"/>
        <v>NA</v>
      </c>
    </row>
    <row r="4900">
      <c r="B4900" s="2"/>
      <c r="G4900" s="3"/>
      <c r="H4900" s="0" t="str">
        <f t="shared" si="382"/>
        <v>00/01/1900 00</v>
      </c>
      <c r="I4900" s="0" t="str">
        <f t="shared" si="383"/>
      </c>
      <c r="J4900" s="0">
        <f t="shared" si="384"/>
        <v>0</v>
      </c>
      <c r="K4900" s="0" t="str">
        <f t="shared" si="380"/>
        <v>NA</v>
      </c>
      <c r="L4900" s="0" t="str">
        <f t="shared" si="381"/>
        <v>NA</v>
      </c>
    </row>
    <row r="4901">
      <c r="B4901" s="2"/>
      <c r="G4901" s="3"/>
      <c r="H4901" s="0" t="str">
        <f t="shared" si="382"/>
        <v>00/01/1900 00</v>
      </c>
      <c r="I4901" s="0" t="str">
        <f t="shared" si="383"/>
      </c>
      <c r="J4901" s="0">
        <f t="shared" si="384"/>
        <v>0</v>
      </c>
      <c r="K4901" s="0" t="str">
        <f t="shared" si="380"/>
        <v>NA</v>
      </c>
      <c r="L4901" s="0" t="str">
        <f t="shared" si="381"/>
        <v>NA</v>
      </c>
    </row>
    <row r="4902">
      <c r="B4902" s="2"/>
      <c r="G4902" s="3"/>
      <c r="H4902" s="0" t="str">
        <f t="shared" si="382"/>
        <v>00/01/1900 00</v>
      </c>
      <c r="I4902" s="0" t="str">
        <f t="shared" si="383"/>
      </c>
      <c r="J4902" s="0">
        <f t="shared" si="384"/>
        <v>0</v>
      </c>
      <c r="K4902" s="0" t="str">
        <f t="shared" si="380"/>
        <v>NA</v>
      </c>
      <c r="L4902" s="0" t="str">
        <f t="shared" si="381"/>
        <v>NA</v>
      </c>
    </row>
    <row r="4903">
      <c r="B4903" s="2"/>
      <c r="G4903" s="3"/>
      <c r="H4903" s="0" t="str">
        <f t="shared" si="382"/>
        <v>00/01/1900 00</v>
      </c>
      <c r="I4903" s="0" t="str">
        <f t="shared" si="383"/>
      </c>
      <c r="J4903" s="0">
        <f t="shared" si="384"/>
        <v>0</v>
      </c>
      <c r="K4903" s="0" t="str">
        <f t="shared" si="380"/>
        <v>NA</v>
      </c>
      <c r="L4903" s="0" t="str">
        <f t="shared" si="381"/>
        <v>NA</v>
      </c>
    </row>
    <row r="4904">
      <c r="B4904" s="2"/>
      <c r="G4904" s="3"/>
      <c r="H4904" s="0" t="str">
        <f t="shared" si="382"/>
        <v>00/01/1900 00</v>
      </c>
      <c r="I4904" s="0" t="str">
        <f t="shared" si="383"/>
      </c>
      <c r="J4904" s="0">
        <f t="shared" si="384"/>
        <v>0</v>
      </c>
      <c r="K4904" s="0" t="str">
        <f t="shared" si="380"/>
        <v>NA</v>
      </c>
      <c r="L4904" s="0" t="str">
        <f t="shared" si="381"/>
        <v>NA</v>
      </c>
    </row>
    <row r="4905">
      <c r="B4905" s="2"/>
      <c r="G4905" s="3"/>
      <c r="H4905" s="0" t="str">
        <f t="shared" si="382"/>
        <v>00/01/1900 00</v>
      </c>
      <c r="I4905" s="0" t="str">
        <f t="shared" si="383"/>
      </c>
      <c r="J4905" s="0">
        <f t="shared" si="384"/>
        <v>0</v>
      </c>
      <c r="K4905" s="0" t="str">
        <f t="shared" si="380"/>
        <v>NA</v>
      </c>
      <c r="L4905" s="0" t="str">
        <f t="shared" si="381"/>
        <v>NA</v>
      </c>
    </row>
    <row r="4906">
      <c r="B4906" s="2"/>
      <c r="G4906" s="3"/>
      <c r="H4906" s="0" t="str">
        <f t="shared" si="382"/>
        <v>00/01/1900 00</v>
      </c>
      <c r="I4906" s="0" t="str">
        <f t="shared" si="383"/>
      </c>
      <c r="J4906" s="0">
        <f t="shared" si="384"/>
        <v>0</v>
      </c>
      <c r="K4906" s="0" t="str">
        <f t="shared" si="380"/>
        <v>NA</v>
      </c>
      <c r="L4906" s="0" t="str">
        <f t="shared" si="381"/>
        <v>NA</v>
      </c>
    </row>
    <row r="4907">
      <c r="B4907" s="2"/>
      <c r="G4907" s="3"/>
      <c r="H4907" s="0" t="str">
        <f t="shared" si="382"/>
        <v>00/01/1900 00</v>
      </c>
      <c r="I4907" s="0" t="str">
        <f t="shared" si="383"/>
      </c>
      <c r="J4907" s="0">
        <f t="shared" si="384"/>
        <v>0</v>
      </c>
      <c r="K4907" s="0" t="str">
        <f t="shared" si="380"/>
        <v>NA</v>
      </c>
      <c r="L4907" s="0" t="str">
        <f t="shared" si="381"/>
        <v>NA</v>
      </c>
    </row>
    <row r="4908">
      <c r="B4908" s="2"/>
      <c r="G4908" s="3"/>
      <c r="H4908" s="0" t="str">
        <f t="shared" si="382"/>
        <v>00/01/1900 00</v>
      </c>
      <c r="I4908" s="0" t="str">
        <f t="shared" si="383"/>
      </c>
      <c r="J4908" s="0">
        <f t="shared" si="384"/>
        <v>0</v>
      </c>
      <c r="K4908" s="0" t="str">
        <f t="shared" si="380"/>
        <v>NA</v>
      </c>
      <c r="L4908" s="0" t="str">
        <f t="shared" si="381"/>
        <v>NA</v>
      </c>
    </row>
    <row r="4909">
      <c r="B4909" s="2"/>
      <c r="G4909" s="3"/>
      <c r="H4909" s="0" t="str">
        <f t="shared" si="382"/>
        <v>00/01/1900 00</v>
      </c>
      <c r="I4909" s="0" t="str">
        <f t="shared" si="383"/>
      </c>
      <c r="J4909" s="0">
        <f t="shared" si="384"/>
        <v>0</v>
      </c>
      <c r="K4909" s="0" t="str">
        <f t="shared" si="380"/>
        <v>NA</v>
      </c>
      <c r="L4909" s="0" t="str">
        <f t="shared" si="381"/>
        <v>NA</v>
      </c>
    </row>
    <row r="4910">
      <c r="B4910" s="2"/>
      <c r="G4910" s="3"/>
      <c r="H4910" s="0" t="str">
        <f t="shared" si="382"/>
        <v>00/01/1900 00</v>
      </c>
      <c r="I4910" s="0" t="str">
        <f t="shared" si="383"/>
      </c>
      <c r="J4910" s="0">
        <f t="shared" si="384"/>
        <v>0</v>
      </c>
      <c r="K4910" s="0" t="str">
        <f t="shared" si="380"/>
        <v>NA</v>
      </c>
      <c r="L4910" s="0" t="str">
        <f t="shared" si="381"/>
        <v>NA</v>
      </c>
    </row>
    <row r="4911">
      <c r="B4911" s="2"/>
      <c r="G4911" s="3"/>
      <c r="H4911" s="0" t="str">
        <f t="shared" si="382"/>
        <v>00/01/1900 00</v>
      </c>
      <c r="I4911" s="0" t="str">
        <f t="shared" si="383"/>
      </c>
      <c r="J4911" s="0">
        <f t="shared" si="384"/>
        <v>0</v>
      </c>
      <c r="K4911" s="0" t="str">
        <f t="shared" si="380"/>
        <v>NA</v>
      </c>
      <c r="L4911" s="0" t="str">
        <f t="shared" si="381"/>
        <v>NA</v>
      </c>
    </row>
    <row r="4912">
      <c r="B4912" s="2"/>
      <c r="G4912" s="3"/>
      <c r="H4912" s="0" t="str">
        <f t="shared" si="382"/>
        <v>00/01/1900 00</v>
      </c>
      <c r="I4912" s="0" t="str">
        <f t="shared" si="383"/>
      </c>
      <c r="J4912" s="0">
        <f t="shared" si="384"/>
        <v>0</v>
      </c>
      <c r="K4912" s="0" t="str">
        <f t="shared" si="380"/>
        <v>NA</v>
      </c>
      <c r="L4912" s="0" t="str">
        <f t="shared" si="381"/>
        <v>NA</v>
      </c>
    </row>
    <row r="4913">
      <c r="B4913" s="2"/>
      <c r="G4913" s="3"/>
      <c r="H4913" s="0" t="str">
        <f t="shared" si="382"/>
        <v>00/01/1900 00</v>
      </c>
      <c r="I4913" s="0" t="str">
        <f t="shared" si="383"/>
      </c>
      <c r="J4913" s="0">
        <f t="shared" si="384"/>
        <v>0</v>
      </c>
      <c r="K4913" s="0" t="str">
        <f t="shared" si="380"/>
        <v>NA</v>
      </c>
      <c r="L4913" s="0" t="str">
        <f t="shared" si="381"/>
        <v>NA</v>
      </c>
    </row>
    <row r="4914">
      <c r="B4914" s="2"/>
      <c r="G4914" s="3"/>
      <c r="H4914" s="0" t="str">
        <f t="shared" si="382"/>
        <v>00/01/1900 00</v>
      </c>
      <c r="I4914" s="0" t="str">
        <f t="shared" si="383"/>
      </c>
      <c r="J4914" s="0">
        <f t="shared" si="384"/>
        <v>0</v>
      </c>
      <c r="K4914" s="0" t="str">
        <f t="shared" si="380"/>
        <v>NA</v>
      </c>
      <c r="L4914" s="0" t="str">
        <f t="shared" si="381"/>
        <v>NA</v>
      </c>
    </row>
    <row r="4915">
      <c r="B4915" s="2"/>
      <c r="G4915" s="3"/>
      <c r="H4915" s="0" t="str">
        <f t="shared" si="382"/>
        <v>00/01/1900 00</v>
      </c>
      <c r="I4915" s="0" t="str">
        <f t="shared" si="383"/>
      </c>
      <c r="J4915" s="0">
        <f t="shared" si="384"/>
        <v>0</v>
      </c>
      <c r="K4915" s="0" t="str">
        <f t="shared" si="380"/>
        <v>NA</v>
      </c>
      <c r="L4915" s="0" t="str">
        <f t="shared" si="381"/>
        <v>NA</v>
      </c>
    </row>
    <row r="4916">
      <c r="B4916" s="2"/>
      <c r="G4916" s="3"/>
      <c r="H4916" s="0" t="str">
        <f t="shared" si="382"/>
        <v>00/01/1900 00</v>
      </c>
      <c r="I4916" s="0" t="str">
        <f t="shared" si="383"/>
      </c>
      <c r="J4916" s="0">
        <f t="shared" si="384"/>
        <v>0</v>
      </c>
      <c r="K4916" s="0" t="str">
        <f t="shared" si="380"/>
        <v>NA</v>
      </c>
      <c r="L4916" s="0" t="str">
        <f t="shared" si="381"/>
        <v>NA</v>
      </c>
    </row>
    <row r="4917">
      <c r="B4917" s="2"/>
      <c r="G4917" s="3"/>
      <c r="H4917" s="0" t="str">
        <f t="shared" si="382"/>
        <v>00/01/1900 00</v>
      </c>
      <c r="I4917" s="0" t="str">
        <f t="shared" si="383"/>
      </c>
      <c r="J4917" s="0">
        <f t="shared" si="384"/>
        <v>0</v>
      </c>
      <c r="K4917" s="0" t="str">
        <f t="shared" si="380"/>
        <v>NA</v>
      </c>
      <c r="L4917" s="0" t="str">
        <f t="shared" si="381"/>
        <v>NA</v>
      </c>
    </row>
    <row r="4918">
      <c r="B4918" s="2"/>
      <c r="G4918" s="3"/>
      <c r="H4918" s="0" t="str">
        <f t="shared" si="382"/>
        <v>00/01/1900 00</v>
      </c>
      <c r="I4918" s="0" t="str">
        <f t="shared" si="383"/>
      </c>
      <c r="J4918" s="0">
        <f t="shared" si="384"/>
        <v>0</v>
      </c>
      <c r="K4918" s="0" t="str">
        <f t="shared" si="380"/>
        <v>NA</v>
      </c>
      <c r="L4918" s="0" t="str">
        <f t="shared" si="381"/>
        <v>NA</v>
      </c>
    </row>
    <row r="4919">
      <c r="B4919" s="2"/>
      <c r="G4919" s="3"/>
      <c r="H4919" s="0" t="str">
        <f t="shared" si="382"/>
        <v>00/01/1900 00</v>
      </c>
      <c r="I4919" s="0" t="str">
        <f t="shared" si="383"/>
      </c>
      <c r="J4919" s="0">
        <f t="shared" si="384"/>
        <v>0</v>
      </c>
      <c r="K4919" s="0" t="str">
        <f t="shared" si="380"/>
        <v>NA</v>
      </c>
      <c r="L4919" s="0" t="str">
        <f t="shared" si="381"/>
        <v>NA</v>
      </c>
    </row>
    <row r="4920">
      <c r="B4920" s="2"/>
      <c r="G4920" s="3"/>
      <c r="H4920" s="0" t="str">
        <f t="shared" si="382"/>
        <v>00/01/1900 00</v>
      </c>
      <c r="I4920" s="0" t="str">
        <f t="shared" si="383"/>
      </c>
      <c r="J4920" s="0">
        <f t="shared" si="384"/>
        <v>0</v>
      </c>
      <c r="K4920" s="0" t="str">
        <f t="shared" si="380"/>
        <v>NA</v>
      </c>
      <c r="L4920" s="0" t="str">
        <f t="shared" si="381"/>
        <v>NA</v>
      </c>
    </row>
    <row r="4921">
      <c r="B4921" s="2"/>
      <c r="G4921" s="3"/>
      <c r="H4921" s="0" t="str">
        <f t="shared" si="382"/>
        <v>00/01/1900 00</v>
      </c>
      <c r="I4921" s="0" t="str">
        <f t="shared" si="383"/>
      </c>
      <c r="J4921" s="0">
        <f t="shared" si="384"/>
        <v>0</v>
      </c>
      <c r="K4921" s="0" t="str">
        <f t="shared" si="380"/>
        <v>NA</v>
      </c>
      <c r="L4921" s="0" t="str">
        <f t="shared" si="381"/>
        <v>NA</v>
      </c>
    </row>
    <row r="4922">
      <c r="B4922" s="2"/>
      <c r="G4922" s="3"/>
      <c r="H4922" s="0" t="str">
        <f t="shared" si="382"/>
        <v>00/01/1900 00</v>
      </c>
      <c r="I4922" s="0" t="str">
        <f t="shared" si="383"/>
      </c>
      <c r="J4922" s="0">
        <f t="shared" si="384"/>
        <v>0</v>
      </c>
      <c r="K4922" s="0" t="str">
        <f t="shared" si="380"/>
        <v>NA</v>
      </c>
      <c r="L4922" s="0" t="str">
        <f t="shared" si="381"/>
        <v>NA</v>
      </c>
    </row>
    <row r="4923">
      <c r="B4923" s="2"/>
      <c r="G4923" s="3"/>
      <c r="H4923" s="0" t="str">
        <f t="shared" si="382"/>
        <v>00/01/1900 00</v>
      </c>
      <c r="I4923" s="0" t="str">
        <f t="shared" si="383"/>
      </c>
      <c r="J4923" s="0">
        <f t="shared" si="384"/>
        <v>0</v>
      </c>
      <c r="K4923" s="0" t="str">
        <f t="shared" si="380"/>
        <v>NA</v>
      </c>
      <c r="L4923" s="0" t="str">
        <f t="shared" si="381"/>
        <v>NA</v>
      </c>
    </row>
    <row r="4924">
      <c r="B4924" s="2"/>
      <c r="G4924" s="3"/>
      <c r="H4924" s="0" t="str">
        <f t="shared" si="382"/>
        <v>00/01/1900 00</v>
      </c>
      <c r="I4924" s="0" t="str">
        <f t="shared" si="383"/>
      </c>
      <c r="J4924" s="0">
        <f t="shared" si="384"/>
        <v>0</v>
      </c>
      <c r="K4924" s="0" t="str">
        <f t="shared" si="380"/>
        <v>NA</v>
      </c>
      <c r="L4924" s="0" t="str">
        <f t="shared" si="381"/>
        <v>NA</v>
      </c>
    </row>
    <row r="4925">
      <c r="B4925" s="2"/>
      <c r="G4925" s="3"/>
      <c r="H4925" s="0" t="str">
        <f t="shared" si="382"/>
        <v>00/01/1900 00</v>
      </c>
      <c r="I4925" s="0" t="str">
        <f t="shared" si="383"/>
      </c>
      <c r="J4925" s="0">
        <f t="shared" si="384"/>
        <v>0</v>
      </c>
      <c r="K4925" s="0" t="str">
        <f t="shared" si="380"/>
        <v>NA</v>
      </c>
      <c r="L4925" s="0" t="str">
        <f t="shared" si="381"/>
        <v>NA</v>
      </c>
    </row>
    <row r="4926">
      <c r="B4926" s="2"/>
      <c r="G4926" s="3"/>
      <c r="H4926" s="0" t="str">
        <f t="shared" si="382"/>
        <v>00/01/1900 00</v>
      </c>
      <c r="I4926" s="0" t="str">
        <f t="shared" si="383"/>
      </c>
      <c r="J4926" s="0">
        <f t="shared" si="384"/>
        <v>0</v>
      </c>
      <c r="K4926" s="0" t="str">
        <f t="shared" si="380"/>
        <v>NA</v>
      </c>
      <c r="L4926" s="0" t="str">
        <f t="shared" si="381"/>
        <v>NA</v>
      </c>
    </row>
    <row r="4927">
      <c r="B4927" s="2"/>
      <c r="G4927" s="3"/>
      <c r="H4927" s="0" t="str">
        <f t="shared" si="382"/>
        <v>00/01/1900 00</v>
      </c>
      <c r="I4927" s="0" t="str">
        <f t="shared" si="383"/>
      </c>
      <c r="J4927" s="0">
        <f t="shared" si="384"/>
        <v>0</v>
      </c>
      <c r="K4927" s="0" t="str">
        <f t="shared" si="380"/>
        <v>NA</v>
      </c>
      <c r="L4927" s="0" t="str">
        <f t="shared" si="381"/>
        <v>NA</v>
      </c>
    </row>
    <row r="4928">
      <c r="B4928" s="2"/>
      <c r="G4928" s="3"/>
      <c r="H4928" s="0" t="str">
        <f t="shared" si="382"/>
        <v>00/01/1900 00</v>
      </c>
      <c r="I4928" s="0" t="str">
        <f t="shared" si="383"/>
      </c>
      <c r="J4928" s="0">
        <f t="shared" si="384"/>
        <v>0</v>
      </c>
      <c r="K4928" s="0" t="str">
        <f t="shared" si="380"/>
        <v>NA</v>
      </c>
      <c r="L4928" s="0" t="str">
        <f t="shared" si="381"/>
        <v>NA</v>
      </c>
    </row>
    <row r="4929">
      <c r="B4929" s="2"/>
      <c r="G4929" s="3"/>
      <c r="H4929" s="0" t="str">
        <f t="shared" si="382"/>
        <v>00/01/1900 00</v>
      </c>
      <c r="I4929" s="0" t="str">
        <f t="shared" si="383"/>
      </c>
      <c r="J4929" s="0">
        <f t="shared" si="384"/>
        <v>0</v>
      </c>
      <c r="K4929" s="0" t="str">
        <f t="shared" si="380"/>
        <v>NA</v>
      </c>
      <c r="L4929" s="0" t="str">
        <f t="shared" si="381"/>
        <v>NA</v>
      </c>
    </row>
    <row r="4930">
      <c r="B4930" s="2"/>
      <c r="G4930" s="3"/>
      <c r="H4930" s="0" t="str">
        <f t="shared" si="382"/>
        <v>00/01/1900 00</v>
      </c>
      <c r="I4930" s="0" t="str">
        <f t="shared" si="383"/>
      </c>
      <c r="J4930" s="0">
        <f t="shared" si="384"/>
        <v>0</v>
      </c>
      <c r="K4930" s="0" t="str">
        <f ref="K4930:K4993" t="shared" si="385">IF(I4930="Query",MID(G4930,FIND("Query:",G4930,2)+LEN("Query:"),50),"NA")</f>
        <v>NA</v>
      </c>
      <c r="L4930" s="0" t="str">
        <f ref="L4930:L4993" t="shared" si="386">IF(I4930="Query",RIGHT(G4930,LEN(G4930)-FIND("where",G4930,2)-5),"NA")</f>
        <v>NA</v>
      </c>
    </row>
    <row r="4931">
      <c r="B4931" s="2"/>
      <c r="G4931" s="3"/>
      <c r="H4931" s="0" t="str">
        <f ref="H4931:H4994" t="shared" si="387">TEXT(B4931,"dd/mm/yyyy hh")</f>
        <v>00/01/1900 00</v>
      </c>
      <c r="I4931" s="0" t="str">
        <f ref="I4931:I4994" t="shared" si="388">LEFT(G4931,5)</f>
      </c>
      <c r="J4931" s="0">
        <f ref="J4931:J4994" t="shared" si="389">VALUE(IF(I4931="Query",TRIM(MID(G4931,(FIND("execution time of ",G4931,1)+LEN("execution time of ")),(FIND(" seconds exceeded",G4931,1)-FIND("execution time of ",G4931,1)-LEN("execution time of ")))),0))</f>
        <v>0</v>
      </c>
      <c r="K4931" s="0" t="str">
        <f t="shared" si="385"/>
        <v>NA</v>
      </c>
      <c r="L4931" s="0" t="str">
        <f t="shared" si="386"/>
        <v>NA</v>
      </c>
    </row>
    <row r="4932">
      <c r="B4932" s="2"/>
      <c r="G4932" s="3"/>
      <c r="H4932" s="0" t="str">
        <f t="shared" si="387"/>
        <v>00/01/1900 00</v>
      </c>
      <c r="I4932" s="0" t="str">
        <f t="shared" si="388"/>
      </c>
      <c r="J4932" s="0">
        <f t="shared" si="389"/>
        <v>0</v>
      </c>
      <c r="K4932" s="0" t="str">
        <f t="shared" si="385"/>
        <v>NA</v>
      </c>
      <c r="L4932" s="0" t="str">
        <f t="shared" si="386"/>
        <v>NA</v>
      </c>
    </row>
    <row r="4933">
      <c r="B4933" s="2"/>
      <c r="G4933" s="3"/>
      <c r="H4933" s="0" t="str">
        <f t="shared" si="387"/>
        <v>00/01/1900 00</v>
      </c>
      <c r="I4933" s="0" t="str">
        <f t="shared" si="388"/>
      </c>
      <c r="J4933" s="0">
        <f t="shared" si="389"/>
        <v>0</v>
      </c>
      <c r="K4933" s="0" t="str">
        <f t="shared" si="385"/>
        <v>NA</v>
      </c>
      <c r="L4933" s="0" t="str">
        <f t="shared" si="386"/>
        <v>NA</v>
      </c>
    </row>
    <row r="4934">
      <c r="B4934" s="2"/>
      <c r="G4934" s="3"/>
      <c r="H4934" s="0" t="str">
        <f t="shared" si="387"/>
        <v>00/01/1900 00</v>
      </c>
      <c r="I4934" s="0" t="str">
        <f t="shared" si="388"/>
      </c>
      <c r="J4934" s="0">
        <f t="shared" si="389"/>
        <v>0</v>
      </c>
      <c r="K4934" s="0" t="str">
        <f t="shared" si="385"/>
        <v>NA</v>
      </c>
      <c r="L4934" s="0" t="str">
        <f t="shared" si="386"/>
        <v>NA</v>
      </c>
    </row>
    <row r="4935">
      <c r="B4935" s="2"/>
      <c r="G4935" s="3"/>
      <c r="H4935" s="0" t="str">
        <f t="shared" si="387"/>
        <v>00/01/1900 00</v>
      </c>
      <c r="I4935" s="0" t="str">
        <f t="shared" si="388"/>
      </c>
      <c r="J4935" s="0">
        <f t="shared" si="389"/>
        <v>0</v>
      </c>
      <c r="K4935" s="0" t="str">
        <f t="shared" si="385"/>
        <v>NA</v>
      </c>
      <c r="L4935" s="0" t="str">
        <f t="shared" si="386"/>
        <v>NA</v>
      </c>
    </row>
    <row r="4936">
      <c r="B4936" s="2"/>
      <c r="G4936" s="3"/>
      <c r="H4936" s="0" t="str">
        <f t="shared" si="387"/>
        <v>00/01/1900 00</v>
      </c>
      <c r="I4936" s="0" t="str">
        <f t="shared" si="388"/>
      </c>
      <c r="J4936" s="0">
        <f t="shared" si="389"/>
        <v>0</v>
      </c>
      <c r="K4936" s="0" t="str">
        <f t="shared" si="385"/>
        <v>NA</v>
      </c>
      <c r="L4936" s="0" t="str">
        <f t="shared" si="386"/>
        <v>NA</v>
      </c>
    </row>
    <row r="4937">
      <c r="B4937" s="2"/>
      <c r="G4937" s="3"/>
      <c r="H4937" s="0" t="str">
        <f t="shared" si="387"/>
        <v>00/01/1900 00</v>
      </c>
      <c r="I4937" s="0" t="str">
        <f t="shared" si="388"/>
      </c>
      <c r="J4937" s="0">
        <f t="shared" si="389"/>
        <v>0</v>
      </c>
      <c r="K4937" s="0" t="str">
        <f t="shared" si="385"/>
        <v>NA</v>
      </c>
      <c r="L4937" s="0" t="str">
        <f t="shared" si="386"/>
        <v>NA</v>
      </c>
    </row>
    <row r="4938">
      <c r="B4938" s="2"/>
      <c r="G4938" s="3"/>
      <c r="H4938" s="0" t="str">
        <f t="shared" si="387"/>
        <v>00/01/1900 00</v>
      </c>
      <c r="I4938" s="0" t="str">
        <f t="shared" si="388"/>
      </c>
      <c r="J4938" s="0">
        <f t="shared" si="389"/>
        <v>0</v>
      </c>
      <c r="K4938" s="0" t="str">
        <f t="shared" si="385"/>
        <v>NA</v>
      </c>
      <c r="L4938" s="0" t="str">
        <f t="shared" si="386"/>
        <v>NA</v>
      </c>
    </row>
    <row r="4939">
      <c r="B4939" s="2"/>
      <c r="G4939" s="3"/>
      <c r="H4939" s="0" t="str">
        <f t="shared" si="387"/>
        <v>00/01/1900 00</v>
      </c>
      <c r="I4939" s="0" t="str">
        <f t="shared" si="388"/>
      </c>
      <c r="J4939" s="0">
        <f t="shared" si="389"/>
        <v>0</v>
      </c>
      <c r="K4939" s="0" t="str">
        <f t="shared" si="385"/>
        <v>NA</v>
      </c>
      <c r="L4939" s="0" t="str">
        <f t="shared" si="386"/>
        <v>NA</v>
      </c>
    </row>
    <row r="4940">
      <c r="B4940" s="2"/>
      <c r="G4940" s="3"/>
      <c r="H4940" s="0" t="str">
        <f t="shared" si="387"/>
        <v>00/01/1900 00</v>
      </c>
      <c r="I4940" s="0" t="str">
        <f t="shared" si="388"/>
      </c>
      <c r="J4940" s="0">
        <f t="shared" si="389"/>
        <v>0</v>
      </c>
      <c r="K4940" s="0" t="str">
        <f t="shared" si="385"/>
        <v>NA</v>
      </c>
      <c r="L4940" s="0" t="str">
        <f t="shared" si="386"/>
        <v>NA</v>
      </c>
    </row>
    <row r="4941">
      <c r="B4941" s="2"/>
      <c r="G4941" s="3"/>
      <c r="H4941" s="0" t="str">
        <f t="shared" si="387"/>
        <v>00/01/1900 00</v>
      </c>
      <c r="I4941" s="0" t="str">
        <f t="shared" si="388"/>
      </c>
      <c r="J4941" s="0">
        <f t="shared" si="389"/>
        <v>0</v>
      </c>
      <c r="K4941" s="0" t="str">
        <f t="shared" si="385"/>
        <v>NA</v>
      </c>
      <c r="L4941" s="0" t="str">
        <f t="shared" si="386"/>
        <v>NA</v>
      </c>
    </row>
    <row r="4942">
      <c r="B4942" s="2"/>
      <c r="G4942" s="3"/>
      <c r="H4942" s="0" t="str">
        <f t="shared" si="387"/>
        <v>00/01/1900 00</v>
      </c>
      <c r="I4942" s="0" t="str">
        <f t="shared" si="388"/>
      </c>
      <c r="J4942" s="0">
        <f t="shared" si="389"/>
        <v>0</v>
      </c>
      <c r="K4942" s="0" t="str">
        <f t="shared" si="385"/>
        <v>NA</v>
      </c>
      <c r="L4942" s="0" t="str">
        <f t="shared" si="386"/>
        <v>NA</v>
      </c>
    </row>
    <row r="4943">
      <c r="B4943" s="2"/>
      <c r="G4943" s="3"/>
      <c r="H4943" s="0" t="str">
        <f t="shared" si="387"/>
        <v>00/01/1900 00</v>
      </c>
      <c r="I4943" s="0" t="str">
        <f t="shared" si="388"/>
      </c>
      <c r="J4943" s="0">
        <f t="shared" si="389"/>
        <v>0</v>
      </c>
      <c r="K4943" s="0" t="str">
        <f t="shared" si="385"/>
        <v>NA</v>
      </c>
      <c r="L4943" s="0" t="str">
        <f t="shared" si="386"/>
        <v>NA</v>
      </c>
    </row>
    <row r="4944">
      <c r="B4944" s="2"/>
      <c r="G4944" s="3"/>
      <c r="H4944" s="0" t="str">
        <f t="shared" si="387"/>
        <v>00/01/1900 00</v>
      </c>
      <c r="I4944" s="0" t="str">
        <f t="shared" si="388"/>
      </c>
      <c r="J4944" s="0">
        <f t="shared" si="389"/>
        <v>0</v>
      </c>
      <c r="K4944" s="0" t="str">
        <f t="shared" si="385"/>
        <v>NA</v>
      </c>
      <c r="L4944" s="0" t="str">
        <f t="shared" si="386"/>
        <v>NA</v>
      </c>
    </row>
    <row r="4945">
      <c r="B4945" s="2"/>
      <c r="G4945" s="3"/>
      <c r="H4945" s="0" t="str">
        <f t="shared" si="387"/>
        <v>00/01/1900 00</v>
      </c>
      <c r="I4945" s="0" t="str">
        <f t="shared" si="388"/>
      </c>
      <c r="J4945" s="0">
        <f t="shared" si="389"/>
        <v>0</v>
      </c>
      <c r="K4945" s="0" t="str">
        <f t="shared" si="385"/>
        <v>NA</v>
      </c>
      <c r="L4945" s="0" t="str">
        <f t="shared" si="386"/>
        <v>NA</v>
      </c>
    </row>
    <row r="4946">
      <c r="B4946" s="2"/>
      <c r="G4946" s="3"/>
      <c r="H4946" s="0" t="str">
        <f t="shared" si="387"/>
        <v>00/01/1900 00</v>
      </c>
      <c r="I4946" s="0" t="str">
        <f t="shared" si="388"/>
      </c>
      <c r="J4946" s="0">
        <f t="shared" si="389"/>
        <v>0</v>
      </c>
      <c r="K4946" s="0" t="str">
        <f t="shared" si="385"/>
        <v>NA</v>
      </c>
      <c r="L4946" s="0" t="str">
        <f t="shared" si="386"/>
        <v>NA</v>
      </c>
    </row>
    <row r="4947">
      <c r="B4947" s="2"/>
      <c r="G4947" s="3"/>
      <c r="H4947" s="0" t="str">
        <f t="shared" si="387"/>
        <v>00/01/1900 00</v>
      </c>
      <c r="I4947" s="0" t="str">
        <f t="shared" si="388"/>
      </c>
      <c r="J4947" s="0">
        <f t="shared" si="389"/>
        <v>0</v>
      </c>
      <c r="K4947" s="0" t="str">
        <f t="shared" si="385"/>
        <v>NA</v>
      </c>
      <c r="L4947" s="0" t="str">
        <f t="shared" si="386"/>
        <v>NA</v>
      </c>
    </row>
    <row r="4948">
      <c r="B4948" s="2"/>
      <c r="G4948" s="3"/>
      <c r="H4948" s="0" t="str">
        <f t="shared" si="387"/>
        <v>00/01/1900 00</v>
      </c>
      <c r="I4948" s="0" t="str">
        <f t="shared" si="388"/>
      </c>
      <c r="J4948" s="0">
        <f t="shared" si="389"/>
        <v>0</v>
      </c>
      <c r="K4948" s="0" t="str">
        <f t="shared" si="385"/>
        <v>NA</v>
      </c>
      <c r="L4948" s="0" t="str">
        <f t="shared" si="386"/>
        <v>NA</v>
      </c>
    </row>
    <row r="4949">
      <c r="B4949" s="2"/>
      <c r="G4949" s="3"/>
      <c r="H4949" s="0" t="str">
        <f t="shared" si="387"/>
        <v>00/01/1900 00</v>
      </c>
      <c r="I4949" s="0" t="str">
        <f t="shared" si="388"/>
      </c>
      <c r="J4949" s="0">
        <f t="shared" si="389"/>
        <v>0</v>
      </c>
      <c r="K4949" s="0" t="str">
        <f t="shared" si="385"/>
        <v>NA</v>
      </c>
      <c r="L4949" s="0" t="str">
        <f t="shared" si="386"/>
        <v>NA</v>
      </c>
    </row>
    <row r="4950">
      <c r="B4950" s="2"/>
      <c r="G4950" s="3"/>
      <c r="H4950" s="0" t="str">
        <f t="shared" si="387"/>
        <v>00/01/1900 00</v>
      </c>
      <c r="I4950" s="0" t="str">
        <f t="shared" si="388"/>
      </c>
      <c r="J4950" s="0">
        <f t="shared" si="389"/>
        <v>0</v>
      </c>
      <c r="K4950" s="0" t="str">
        <f t="shared" si="385"/>
        <v>NA</v>
      </c>
      <c r="L4950" s="0" t="str">
        <f t="shared" si="386"/>
        <v>NA</v>
      </c>
    </row>
    <row r="4951">
      <c r="B4951" s="2"/>
      <c r="G4951" s="3"/>
      <c r="H4951" s="0" t="str">
        <f t="shared" si="387"/>
        <v>00/01/1900 00</v>
      </c>
      <c r="I4951" s="0" t="str">
        <f t="shared" si="388"/>
      </c>
      <c r="J4951" s="0">
        <f t="shared" si="389"/>
        <v>0</v>
      </c>
      <c r="K4951" s="0" t="str">
        <f t="shared" si="385"/>
        <v>NA</v>
      </c>
      <c r="L4951" s="0" t="str">
        <f t="shared" si="386"/>
        <v>NA</v>
      </c>
    </row>
    <row r="4952">
      <c r="B4952" s="2"/>
      <c r="G4952" s="3"/>
      <c r="H4952" s="0" t="str">
        <f t="shared" si="387"/>
        <v>00/01/1900 00</v>
      </c>
      <c r="I4952" s="0" t="str">
        <f t="shared" si="388"/>
      </c>
      <c r="J4952" s="0">
        <f t="shared" si="389"/>
        <v>0</v>
      </c>
      <c r="K4952" s="0" t="str">
        <f t="shared" si="385"/>
        <v>NA</v>
      </c>
      <c r="L4952" s="0" t="str">
        <f t="shared" si="386"/>
        <v>NA</v>
      </c>
    </row>
    <row r="4953">
      <c r="B4953" s="2"/>
      <c r="G4953" s="3"/>
      <c r="H4953" s="0" t="str">
        <f t="shared" si="387"/>
        <v>00/01/1900 00</v>
      </c>
      <c r="I4953" s="0" t="str">
        <f t="shared" si="388"/>
      </c>
      <c r="J4953" s="0">
        <f t="shared" si="389"/>
        <v>0</v>
      </c>
      <c r="K4953" s="0" t="str">
        <f t="shared" si="385"/>
        <v>NA</v>
      </c>
      <c r="L4953" s="0" t="str">
        <f t="shared" si="386"/>
        <v>NA</v>
      </c>
    </row>
    <row r="4954">
      <c r="B4954" s="2"/>
      <c r="G4954" s="3"/>
      <c r="H4954" s="0" t="str">
        <f t="shared" si="387"/>
        <v>00/01/1900 00</v>
      </c>
      <c r="I4954" s="0" t="str">
        <f t="shared" si="388"/>
      </c>
      <c r="J4954" s="0">
        <f t="shared" si="389"/>
        <v>0</v>
      </c>
      <c r="K4954" s="0" t="str">
        <f t="shared" si="385"/>
        <v>NA</v>
      </c>
      <c r="L4954" s="0" t="str">
        <f t="shared" si="386"/>
        <v>NA</v>
      </c>
    </row>
    <row r="4955">
      <c r="B4955" s="2"/>
      <c r="G4955" s="3"/>
      <c r="H4955" s="0" t="str">
        <f t="shared" si="387"/>
        <v>00/01/1900 00</v>
      </c>
      <c r="I4955" s="0" t="str">
        <f t="shared" si="388"/>
      </c>
      <c r="J4955" s="0">
        <f t="shared" si="389"/>
        <v>0</v>
      </c>
      <c r="K4955" s="0" t="str">
        <f t="shared" si="385"/>
        <v>NA</v>
      </c>
      <c r="L4955" s="0" t="str">
        <f t="shared" si="386"/>
        <v>NA</v>
      </c>
    </row>
    <row r="4956">
      <c r="B4956" s="2"/>
      <c r="G4956" s="3"/>
      <c r="H4956" s="0" t="str">
        <f t="shared" si="387"/>
        <v>00/01/1900 00</v>
      </c>
      <c r="I4956" s="0" t="str">
        <f t="shared" si="388"/>
      </c>
      <c r="J4956" s="0">
        <f t="shared" si="389"/>
        <v>0</v>
      </c>
      <c r="K4956" s="0" t="str">
        <f t="shared" si="385"/>
        <v>NA</v>
      </c>
      <c r="L4956" s="0" t="str">
        <f t="shared" si="386"/>
        <v>NA</v>
      </c>
    </row>
    <row r="4957">
      <c r="B4957" s="2"/>
      <c r="G4957" s="3"/>
      <c r="H4957" s="0" t="str">
        <f t="shared" si="387"/>
        <v>00/01/1900 00</v>
      </c>
      <c r="I4957" s="0" t="str">
        <f t="shared" si="388"/>
      </c>
      <c r="J4957" s="0">
        <f t="shared" si="389"/>
        <v>0</v>
      </c>
      <c r="K4957" s="0" t="str">
        <f t="shared" si="385"/>
        <v>NA</v>
      </c>
      <c r="L4957" s="0" t="str">
        <f t="shared" si="386"/>
        <v>NA</v>
      </c>
    </row>
    <row r="4958">
      <c r="B4958" s="2"/>
      <c r="G4958" s="3"/>
      <c r="H4958" s="0" t="str">
        <f t="shared" si="387"/>
        <v>00/01/1900 00</v>
      </c>
      <c r="I4958" s="0" t="str">
        <f t="shared" si="388"/>
      </c>
      <c r="J4958" s="0">
        <f t="shared" si="389"/>
        <v>0</v>
      </c>
      <c r="K4958" s="0" t="str">
        <f t="shared" si="385"/>
        <v>NA</v>
      </c>
      <c r="L4958" s="0" t="str">
        <f t="shared" si="386"/>
        <v>NA</v>
      </c>
    </row>
    <row r="4959">
      <c r="B4959" s="2"/>
      <c r="G4959" s="3"/>
      <c r="H4959" s="0" t="str">
        <f t="shared" si="387"/>
        <v>00/01/1900 00</v>
      </c>
      <c r="I4959" s="0" t="str">
        <f t="shared" si="388"/>
      </c>
      <c r="J4959" s="0">
        <f t="shared" si="389"/>
        <v>0</v>
      </c>
      <c r="K4959" s="0" t="str">
        <f t="shared" si="385"/>
        <v>NA</v>
      </c>
      <c r="L4959" s="0" t="str">
        <f t="shared" si="386"/>
        <v>NA</v>
      </c>
    </row>
    <row r="4960">
      <c r="B4960" s="2"/>
      <c r="G4960" s="3"/>
      <c r="H4960" s="0" t="str">
        <f t="shared" si="387"/>
        <v>00/01/1900 00</v>
      </c>
      <c r="I4960" s="0" t="str">
        <f t="shared" si="388"/>
      </c>
      <c r="J4960" s="0">
        <f t="shared" si="389"/>
        <v>0</v>
      </c>
      <c r="K4960" s="0" t="str">
        <f t="shared" si="385"/>
        <v>NA</v>
      </c>
      <c r="L4960" s="0" t="str">
        <f t="shared" si="386"/>
        <v>NA</v>
      </c>
    </row>
    <row r="4961">
      <c r="B4961" s="2"/>
      <c r="G4961" s="3"/>
      <c r="H4961" s="0" t="str">
        <f t="shared" si="387"/>
        <v>00/01/1900 00</v>
      </c>
      <c r="I4961" s="0" t="str">
        <f t="shared" si="388"/>
      </c>
      <c r="J4961" s="0">
        <f t="shared" si="389"/>
        <v>0</v>
      </c>
      <c r="K4961" s="0" t="str">
        <f t="shared" si="385"/>
        <v>NA</v>
      </c>
      <c r="L4961" s="0" t="str">
        <f t="shared" si="386"/>
        <v>NA</v>
      </c>
    </row>
    <row r="4962">
      <c r="B4962" s="2"/>
      <c r="G4962" s="3"/>
      <c r="H4962" s="0" t="str">
        <f t="shared" si="387"/>
        <v>00/01/1900 00</v>
      </c>
      <c r="I4962" s="0" t="str">
        <f t="shared" si="388"/>
      </c>
      <c r="J4962" s="0">
        <f t="shared" si="389"/>
        <v>0</v>
      </c>
      <c r="K4962" s="0" t="str">
        <f t="shared" si="385"/>
        <v>NA</v>
      </c>
      <c r="L4962" s="0" t="str">
        <f t="shared" si="386"/>
        <v>NA</v>
      </c>
    </row>
    <row r="4963">
      <c r="B4963" s="2"/>
      <c r="G4963" s="3"/>
      <c r="H4963" s="0" t="str">
        <f t="shared" si="387"/>
        <v>00/01/1900 00</v>
      </c>
      <c r="I4963" s="0" t="str">
        <f t="shared" si="388"/>
      </c>
      <c r="J4963" s="0">
        <f t="shared" si="389"/>
        <v>0</v>
      </c>
      <c r="K4963" s="0" t="str">
        <f t="shared" si="385"/>
        <v>NA</v>
      </c>
      <c r="L4963" s="0" t="str">
        <f t="shared" si="386"/>
        <v>NA</v>
      </c>
    </row>
    <row r="4964">
      <c r="B4964" s="2"/>
      <c r="G4964" s="3"/>
      <c r="H4964" s="0" t="str">
        <f t="shared" si="387"/>
        <v>00/01/1900 00</v>
      </c>
      <c r="I4964" s="0" t="str">
        <f t="shared" si="388"/>
      </c>
      <c r="J4964" s="0">
        <f t="shared" si="389"/>
        <v>0</v>
      </c>
      <c r="K4964" s="0" t="str">
        <f t="shared" si="385"/>
        <v>NA</v>
      </c>
      <c r="L4964" s="0" t="str">
        <f t="shared" si="386"/>
        <v>NA</v>
      </c>
    </row>
    <row r="4965">
      <c r="B4965" s="2"/>
      <c r="G4965" s="3"/>
      <c r="H4965" s="0" t="str">
        <f t="shared" si="387"/>
        <v>00/01/1900 00</v>
      </c>
      <c r="I4965" s="0" t="str">
        <f t="shared" si="388"/>
      </c>
      <c r="J4965" s="0">
        <f t="shared" si="389"/>
        <v>0</v>
      </c>
      <c r="K4965" s="0" t="str">
        <f t="shared" si="385"/>
        <v>NA</v>
      </c>
      <c r="L4965" s="0" t="str">
        <f t="shared" si="386"/>
        <v>NA</v>
      </c>
    </row>
    <row r="4966">
      <c r="B4966" s="2"/>
      <c r="G4966" s="3"/>
      <c r="H4966" s="0" t="str">
        <f t="shared" si="387"/>
        <v>00/01/1900 00</v>
      </c>
      <c r="I4966" s="0" t="str">
        <f t="shared" si="388"/>
      </c>
      <c r="J4966" s="0">
        <f t="shared" si="389"/>
        <v>0</v>
      </c>
      <c r="K4966" s="0" t="str">
        <f t="shared" si="385"/>
        <v>NA</v>
      </c>
      <c r="L4966" s="0" t="str">
        <f t="shared" si="386"/>
        <v>NA</v>
      </c>
    </row>
    <row r="4967">
      <c r="B4967" s="2"/>
      <c r="G4967" s="3"/>
      <c r="H4967" s="0" t="str">
        <f t="shared" si="387"/>
        <v>00/01/1900 00</v>
      </c>
      <c r="I4967" s="0" t="str">
        <f t="shared" si="388"/>
      </c>
      <c r="J4967" s="0">
        <f t="shared" si="389"/>
        <v>0</v>
      </c>
      <c r="K4967" s="0" t="str">
        <f t="shared" si="385"/>
        <v>NA</v>
      </c>
      <c r="L4967" s="0" t="str">
        <f t="shared" si="386"/>
        <v>NA</v>
      </c>
    </row>
    <row r="4968">
      <c r="B4968" s="2"/>
      <c r="G4968" s="3"/>
      <c r="H4968" s="0" t="str">
        <f t="shared" si="387"/>
        <v>00/01/1900 00</v>
      </c>
      <c r="I4968" s="0" t="str">
        <f t="shared" si="388"/>
      </c>
      <c r="J4968" s="0">
        <f t="shared" si="389"/>
        <v>0</v>
      </c>
      <c r="K4968" s="0" t="str">
        <f t="shared" si="385"/>
        <v>NA</v>
      </c>
      <c r="L4968" s="0" t="str">
        <f t="shared" si="386"/>
        <v>NA</v>
      </c>
    </row>
    <row r="4969">
      <c r="B4969" s="2"/>
      <c r="G4969" s="3"/>
      <c r="H4969" s="0" t="str">
        <f t="shared" si="387"/>
        <v>00/01/1900 00</v>
      </c>
      <c r="I4969" s="0" t="str">
        <f t="shared" si="388"/>
      </c>
      <c r="J4969" s="0">
        <f t="shared" si="389"/>
        <v>0</v>
      </c>
      <c r="K4969" s="0" t="str">
        <f t="shared" si="385"/>
        <v>NA</v>
      </c>
      <c r="L4969" s="0" t="str">
        <f t="shared" si="386"/>
        <v>NA</v>
      </c>
    </row>
    <row r="4970">
      <c r="B4970" s="2"/>
      <c r="G4970" s="3"/>
      <c r="H4970" s="0" t="str">
        <f t="shared" si="387"/>
        <v>00/01/1900 00</v>
      </c>
      <c r="I4970" s="0" t="str">
        <f t="shared" si="388"/>
      </c>
      <c r="J4970" s="0">
        <f t="shared" si="389"/>
        <v>0</v>
      </c>
      <c r="K4970" s="0" t="str">
        <f t="shared" si="385"/>
        <v>NA</v>
      </c>
      <c r="L4970" s="0" t="str">
        <f t="shared" si="386"/>
        <v>NA</v>
      </c>
    </row>
    <row r="4971">
      <c r="B4971" s="2"/>
      <c r="G4971" s="3"/>
      <c r="H4971" s="0" t="str">
        <f t="shared" si="387"/>
        <v>00/01/1900 00</v>
      </c>
      <c r="I4971" s="0" t="str">
        <f t="shared" si="388"/>
      </c>
      <c r="J4971" s="0">
        <f t="shared" si="389"/>
        <v>0</v>
      </c>
      <c r="K4971" s="0" t="str">
        <f t="shared" si="385"/>
        <v>NA</v>
      </c>
      <c r="L4971" s="0" t="str">
        <f t="shared" si="386"/>
        <v>NA</v>
      </c>
    </row>
    <row r="4972">
      <c r="B4972" s="2"/>
      <c r="G4972" s="3"/>
      <c r="H4972" s="0" t="str">
        <f t="shared" si="387"/>
        <v>00/01/1900 00</v>
      </c>
      <c r="I4972" s="0" t="str">
        <f t="shared" si="388"/>
      </c>
      <c r="J4972" s="0">
        <f t="shared" si="389"/>
        <v>0</v>
      </c>
      <c r="K4972" s="0" t="str">
        <f t="shared" si="385"/>
        <v>NA</v>
      </c>
      <c r="L4972" s="0" t="str">
        <f t="shared" si="386"/>
        <v>NA</v>
      </c>
    </row>
    <row r="4973">
      <c r="B4973" s="2"/>
      <c r="G4973" s="3"/>
      <c r="H4973" s="0" t="str">
        <f t="shared" si="387"/>
        <v>00/01/1900 00</v>
      </c>
      <c r="I4973" s="0" t="str">
        <f t="shared" si="388"/>
      </c>
      <c r="J4973" s="0">
        <f t="shared" si="389"/>
        <v>0</v>
      </c>
      <c r="K4973" s="0" t="str">
        <f t="shared" si="385"/>
        <v>NA</v>
      </c>
      <c r="L4973" s="0" t="str">
        <f t="shared" si="386"/>
        <v>NA</v>
      </c>
    </row>
    <row r="4974">
      <c r="B4974" s="2"/>
      <c r="G4974" s="3"/>
      <c r="H4974" s="0" t="str">
        <f t="shared" si="387"/>
        <v>00/01/1900 00</v>
      </c>
      <c r="I4974" s="0" t="str">
        <f t="shared" si="388"/>
      </c>
      <c r="J4974" s="0">
        <f t="shared" si="389"/>
        <v>0</v>
      </c>
      <c r="K4974" s="0" t="str">
        <f t="shared" si="385"/>
        <v>NA</v>
      </c>
      <c r="L4974" s="0" t="str">
        <f t="shared" si="386"/>
        <v>NA</v>
      </c>
    </row>
    <row r="4975">
      <c r="B4975" s="2"/>
      <c r="G4975" s="3"/>
      <c r="H4975" s="0" t="str">
        <f t="shared" si="387"/>
        <v>00/01/1900 00</v>
      </c>
      <c r="I4975" s="0" t="str">
        <f t="shared" si="388"/>
      </c>
      <c r="J4975" s="0">
        <f t="shared" si="389"/>
        <v>0</v>
      </c>
      <c r="K4975" s="0" t="str">
        <f t="shared" si="385"/>
        <v>NA</v>
      </c>
      <c r="L4975" s="0" t="str">
        <f t="shared" si="386"/>
        <v>NA</v>
      </c>
    </row>
    <row r="4976">
      <c r="B4976" s="2"/>
      <c r="G4976" s="3"/>
      <c r="H4976" s="0" t="str">
        <f t="shared" si="387"/>
        <v>00/01/1900 00</v>
      </c>
      <c r="I4976" s="0" t="str">
        <f t="shared" si="388"/>
      </c>
      <c r="J4976" s="0">
        <f t="shared" si="389"/>
        <v>0</v>
      </c>
      <c r="K4976" s="0" t="str">
        <f t="shared" si="385"/>
        <v>NA</v>
      </c>
      <c r="L4976" s="0" t="str">
        <f t="shared" si="386"/>
        <v>NA</v>
      </c>
    </row>
    <row r="4977">
      <c r="B4977" s="2"/>
      <c r="G4977" s="3"/>
      <c r="H4977" s="0" t="str">
        <f t="shared" si="387"/>
        <v>00/01/1900 00</v>
      </c>
      <c r="I4977" s="0" t="str">
        <f t="shared" si="388"/>
      </c>
      <c r="J4977" s="0">
        <f t="shared" si="389"/>
        <v>0</v>
      </c>
      <c r="K4977" s="0" t="str">
        <f t="shared" si="385"/>
        <v>NA</v>
      </c>
      <c r="L4977" s="0" t="str">
        <f t="shared" si="386"/>
        <v>NA</v>
      </c>
    </row>
    <row r="4978">
      <c r="B4978" s="2"/>
      <c r="G4978" s="3"/>
      <c r="H4978" s="0" t="str">
        <f t="shared" si="387"/>
        <v>00/01/1900 00</v>
      </c>
      <c r="I4978" s="0" t="str">
        <f t="shared" si="388"/>
      </c>
      <c r="J4978" s="0">
        <f t="shared" si="389"/>
        <v>0</v>
      </c>
      <c r="K4978" s="0" t="str">
        <f t="shared" si="385"/>
        <v>NA</v>
      </c>
      <c r="L4978" s="0" t="str">
        <f t="shared" si="386"/>
        <v>NA</v>
      </c>
    </row>
    <row r="4979">
      <c r="B4979" s="2"/>
      <c r="G4979" s="3"/>
      <c r="H4979" s="0" t="str">
        <f t="shared" si="387"/>
        <v>00/01/1900 00</v>
      </c>
      <c r="I4979" s="0" t="str">
        <f t="shared" si="388"/>
      </c>
      <c r="J4979" s="0">
        <f t="shared" si="389"/>
        <v>0</v>
      </c>
      <c r="K4979" s="0" t="str">
        <f t="shared" si="385"/>
        <v>NA</v>
      </c>
      <c r="L4979" s="0" t="str">
        <f t="shared" si="386"/>
        <v>NA</v>
      </c>
    </row>
    <row r="4980">
      <c r="B4980" s="2"/>
      <c r="G4980" s="3"/>
      <c r="H4980" s="0" t="str">
        <f t="shared" si="387"/>
        <v>00/01/1900 00</v>
      </c>
      <c r="I4980" s="0" t="str">
        <f t="shared" si="388"/>
      </c>
      <c r="J4980" s="0">
        <f t="shared" si="389"/>
        <v>0</v>
      </c>
      <c r="K4980" s="0" t="str">
        <f t="shared" si="385"/>
        <v>NA</v>
      </c>
      <c r="L4980" s="0" t="str">
        <f t="shared" si="386"/>
        <v>NA</v>
      </c>
    </row>
    <row r="4981">
      <c r="B4981" s="2"/>
      <c r="G4981" s="3"/>
      <c r="H4981" s="0" t="str">
        <f t="shared" si="387"/>
        <v>00/01/1900 00</v>
      </c>
      <c r="I4981" s="0" t="str">
        <f t="shared" si="388"/>
      </c>
      <c r="J4981" s="0">
        <f t="shared" si="389"/>
        <v>0</v>
      </c>
      <c r="K4981" s="0" t="str">
        <f t="shared" si="385"/>
        <v>NA</v>
      </c>
      <c r="L4981" s="0" t="str">
        <f t="shared" si="386"/>
        <v>NA</v>
      </c>
    </row>
    <row r="4982">
      <c r="B4982" s="2"/>
      <c r="G4982" s="3"/>
      <c r="H4982" s="0" t="str">
        <f t="shared" si="387"/>
        <v>00/01/1900 00</v>
      </c>
      <c r="I4982" s="0" t="str">
        <f t="shared" si="388"/>
      </c>
      <c r="J4982" s="0">
        <f t="shared" si="389"/>
        <v>0</v>
      </c>
      <c r="K4982" s="0" t="str">
        <f t="shared" si="385"/>
        <v>NA</v>
      </c>
      <c r="L4982" s="0" t="str">
        <f t="shared" si="386"/>
        <v>NA</v>
      </c>
    </row>
    <row r="4983">
      <c r="B4983" s="2"/>
      <c r="G4983" s="3"/>
      <c r="H4983" s="0" t="str">
        <f t="shared" si="387"/>
        <v>00/01/1900 00</v>
      </c>
      <c r="I4983" s="0" t="str">
        <f t="shared" si="388"/>
      </c>
      <c r="J4983" s="0">
        <f t="shared" si="389"/>
        <v>0</v>
      </c>
      <c r="K4983" s="0" t="str">
        <f t="shared" si="385"/>
        <v>NA</v>
      </c>
      <c r="L4983" s="0" t="str">
        <f t="shared" si="386"/>
        <v>NA</v>
      </c>
    </row>
    <row r="4984">
      <c r="B4984" s="2"/>
      <c r="G4984" s="3"/>
      <c r="H4984" s="0" t="str">
        <f t="shared" si="387"/>
        <v>00/01/1900 00</v>
      </c>
      <c r="I4984" s="0" t="str">
        <f t="shared" si="388"/>
      </c>
      <c r="J4984" s="0">
        <f t="shared" si="389"/>
        <v>0</v>
      </c>
      <c r="K4984" s="0" t="str">
        <f t="shared" si="385"/>
        <v>NA</v>
      </c>
      <c r="L4984" s="0" t="str">
        <f t="shared" si="386"/>
        <v>NA</v>
      </c>
    </row>
    <row r="4985">
      <c r="B4985" s="2"/>
      <c r="G4985" s="3"/>
      <c r="H4985" s="0" t="str">
        <f t="shared" si="387"/>
        <v>00/01/1900 00</v>
      </c>
      <c r="I4985" s="0" t="str">
        <f t="shared" si="388"/>
      </c>
      <c r="J4985" s="0">
        <f t="shared" si="389"/>
        <v>0</v>
      </c>
      <c r="K4985" s="0" t="str">
        <f t="shared" si="385"/>
        <v>NA</v>
      </c>
      <c r="L4985" s="0" t="str">
        <f t="shared" si="386"/>
        <v>NA</v>
      </c>
    </row>
    <row r="4986">
      <c r="B4986" s="2"/>
      <c r="G4986" s="3"/>
      <c r="H4986" s="0" t="str">
        <f t="shared" si="387"/>
        <v>00/01/1900 00</v>
      </c>
      <c r="I4986" s="0" t="str">
        <f t="shared" si="388"/>
      </c>
      <c r="J4986" s="0">
        <f t="shared" si="389"/>
        <v>0</v>
      </c>
      <c r="K4986" s="0" t="str">
        <f t="shared" si="385"/>
        <v>NA</v>
      </c>
      <c r="L4986" s="0" t="str">
        <f t="shared" si="386"/>
        <v>NA</v>
      </c>
    </row>
    <row r="4987">
      <c r="B4987" s="2"/>
      <c r="G4987" s="3"/>
      <c r="H4987" s="0" t="str">
        <f t="shared" si="387"/>
        <v>00/01/1900 00</v>
      </c>
      <c r="I4987" s="0" t="str">
        <f t="shared" si="388"/>
      </c>
      <c r="J4987" s="0">
        <f t="shared" si="389"/>
        <v>0</v>
      </c>
      <c r="K4987" s="0" t="str">
        <f t="shared" si="385"/>
        <v>NA</v>
      </c>
      <c r="L4987" s="0" t="str">
        <f t="shared" si="386"/>
        <v>NA</v>
      </c>
    </row>
    <row r="4988">
      <c r="B4988" s="2"/>
      <c r="G4988" s="3"/>
      <c r="H4988" s="0" t="str">
        <f t="shared" si="387"/>
        <v>00/01/1900 00</v>
      </c>
      <c r="I4988" s="0" t="str">
        <f t="shared" si="388"/>
      </c>
      <c r="J4988" s="0">
        <f t="shared" si="389"/>
        <v>0</v>
      </c>
      <c r="K4988" s="0" t="str">
        <f t="shared" si="385"/>
        <v>NA</v>
      </c>
      <c r="L4988" s="0" t="str">
        <f t="shared" si="386"/>
        <v>NA</v>
      </c>
    </row>
    <row r="4989">
      <c r="B4989" s="2"/>
      <c r="G4989" s="3"/>
      <c r="H4989" s="0" t="str">
        <f t="shared" si="387"/>
        <v>00/01/1900 00</v>
      </c>
      <c r="I4989" s="0" t="str">
        <f t="shared" si="388"/>
      </c>
      <c r="J4989" s="0">
        <f t="shared" si="389"/>
        <v>0</v>
      </c>
      <c r="K4989" s="0" t="str">
        <f t="shared" si="385"/>
        <v>NA</v>
      </c>
      <c r="L4989" s="0" t="str">
        <f t="shared" si="386"/>
        <v>NA</v>
      </c>
    </row>
    <row r="4990">
      <c r="B4990" s="2"/>
      <c r="G4990" s="3"/>
      <c r="H4990" s="0" t="str">
        <f t="shared" si="387"/>
        <v>00/01/1900 00</v>
      </c>
      <c r="I4990" s="0" t="str">
        <f t="shared" si="388"/>
      </c>
      <c r="J4990" s="0">
        <f t="shared" si="389"/>
        <v>0</v>
      </c>
      <c r="K4990" s="0" t="str">
        <f t="shared" si="385"/>
        <v>NA</v>
      </c>
      <c r="L4990" s="0" t="str">
        <f t="shared" si="386"/>
        <v>NA</v>
      </c>
    </row>
    <row r="4991">
      <c r="B4991" s="2"/>
      <c r="G4991" s="3"/>
      <c r="H4991" s="0" t="str">
        <f t="shared" si="387"/>
        <v>00/01/1900 00</v>
      </c>
      <c r="I4991" s="0" t="str">
        <f t="shared" si="388"/>
      </c>
      <c r="J4991" s="0">
        <f t="shared" si="389"/>
        <v>0</v>
      </c>
      <c r="K4991" s="0" t="str">
        <f t="shared" si="385"/>
        <v>NA</v>
      </c>
      <c r="L4991" s="0" t="str">
        <f t="shared" si="386"/>
        <v>NA</v>
      </c>
    </row>
    <row r="4992">
      <c r="B4992" s="2"/>
      <c r="G4992" s="3"/>
      <c r="H4992" s="0" t="str">
        <f t="shared" si="387"/>
        <v>00/01/1900 00</v>
      </c>
      <c r="I4992" s="0" t="str">
        <f t="shared" si="388"/>
      </c>
      <c r="J4992" s="0">
        <f t="shared" si="389"/>
        <v>0</v>
      </c>
      <c r="K4992" s="0" t="str">
        <f t="shared" si="385"/>
        <v>NA</v>
      </c>
      <c r="L4992" s="0" t="str">
        <f t="shared" si="386"/>
        <v>NA</v>
      </c>
    </row>
    <row r="4993">
      <c r="B4993" s="2"/>
      <c r="G4993" s="3"/>
      <c r="H4993" s="0" t="str">
        <f t="shared" si="387"/>
        <v>00/01/1900 00</v>
      </c>
      <c r="I4993" s="0" t="str">
        <f t="shared" si="388"/>
      </c>
      <c r="J4993" s="0">
        <f t="shared" si="389"/>
        <v>0</v>
      </c>
      <c r="K4993" s="0" t="str">
        <f t="shared" si="385"/>
        <v>NA</v>
      </c>
      <c r="L4993" s="0" t="str">
        <f t="shared" si="386"/>
        <v>NA</v>
      </c>
    </row>
    <row r="4994">
      <c r="B4994" s="2"/>
      <c r="G4994" s="3"/>
      <c r="H4994" s="0" t="str">
        <f t="shared" si="387"/>
        <v>00/01/1900 00</v>
      </c>
      <c r="I4994" s="0" t="str">
        <f t="shared" si="388"/>
      </c>
      <c r="J4994" s="0">
        <f t="shared" si="389"/>
        <v>0</v>
      </c>
      <c r="K4994" s="0" t="str">
        <f ref="K4994:K5057" t="shared" si="390">IF(I4994="Query",MID(G4994,FIND("Query:",G4994,2)+LEN("Query:"),50),"NA")</f>
        <v>NA</v>
      </c>
      <c r="L4994" s="0" t="str">
        <f ref="L4994:L5057" t="shared" si="391">IF(I4994="Query",RIGHT(G4994,LEN(G4994)-FIND("where",G4994,2)-5),"NA")</f>
        <v>NA</v>
      </c>
    </row>
    <row r="4995">
      <c r="B4995" s="2"/>
      <c r="G4995" s="3"/>
      <c r="H4995" s="0" t="str">
        <f ref="H4995:H5058" t="shared" si="392">TEXT(B4995,"dd/mm/yyyy hh")</f>
        <v>00/01/1900 00</v>
      </c>
      <c r="I4995" s="0" t="str">
        <f ref="I4995:I5058" t="shared" si="393">LEFT(G4995,5)</f>
      </c>
      <c r="J4995" s="0">
        <f ref="J4995:J5058" t="shared" si="394">VALUE(IF(I4995="Query",TRIM(MID(G4995,(FIND("execution time of ",G4995,1)+LEN("execution time of ")),(FIND(" seconds exceeded",G4995,1)-FIND("execution time of ",G4995,1)-LEN("execution time of ")))),0))</f>
        <v>0</v>
      </c>
      <c r="K4995" s="0" t="str">
        <f t="shared" si="390"/>
        <v>NA</v>
      </c>
      <c r="L4995" s="0" t="str">
        <f t="shared" si="391"/>
        <v>NA</v>
      </c>
    </row>
    <row r="4996">
      <c r="B4996" s="2"/>
      <c r="G4996" s="3"/>
      <c r="H4996" s="0" t="str">
        <f t="shared" si="392"/>
        <v>00/01/1900 00</v>
      </c>
      <c r="I4996" s="0" t="str">
        <f t="shared" si="393"/>
      </c>
      <c r="J4996" s="0">
        <f t="shared" si="394"/>
        <v>0</v>
      </c>
      <c r="K4996" s="0" t="str">
        <f t="shared" si="390"/>
        <v>NA</v>
      </c>
      <c r="L4996" s="0" t="str">
        <f t="shared" si="391"/>
        <v>NA</v>
      </c>
    </row>
    <row r="4997">
      <c r="B4997" s="2"/>
      <c r="G4997" s="3"/>
      <c r="H4997" s="0" t="str">
        <f t="shared" si="392"/>
        <v>00/01/1900 00</v>
      </c>
      <c r="I4997" s="0" t="str">
        <f t="shared" si="393"/>
      </c>
      <c r="J4997" s="0">
        <f t="shared" si="394"/>
        <v>0</v>
      </c>
      <c r="K4997" s="0" t="str">
        <f t="shared" si="390"/>
        <v>NA</v>
      </c>
      <c r="L4997" s="0" t="str">
        <f t="shared" si="391"/>
        <v>NA</v>
      </c>
    </row>
    <row r="4998">
      <c r="B4998" s="2"/>
      <c r="G4998" s="3"/>
      <c r="H4998" s="0" t="str">
        <f t="shared" si="392"/>
        <v>00/01/1900 00</v>
      </c>
      <c r="I4998" s="0" t="str">
        <f t="shared" si="393"/>
      </c>
      <c r="J4998" s="0">
        <f t="shared" si="394"/>
        <v>0</v>
      </c>
      <c r="K4998" s="0" t="str">
        <f t="shared" si="390"/>
        <v>NA</v>
      </c>
      <c r="L4998" s="0" t="str">
        <f t="shared" si="391"/>
        <v>NA</v>
      </c>
    </row>
    <row r="4999">
      <c r="B4999" s="2"/>
      <c r="G4999" s="3"/>
      <c r="H4999" s="0" t="str">
        <f t="shared" si="392"/>
        <v>00/01/1900 00</v>
      </c>
      <c r="I4999" s="0" t="str">
        <f t="shared" si="393"/>
      </c>
      <c r="J4999" s="0">
        <f t="shared" si="394"/>
        <v>0</v>
      </c>
      <c r="K4999" s="0" t="str">
        <f t="shared" si="390"/>
        <v>NA</v>
      </c>
      <c r="L4999" s="0" t="str">
        <f t="shared" si="391"/>
        <v>NA</v>
      </c>
    </row>
    <row r="5000">
      <c r="B5000" s="2"/>
      <c r="G5000" s="3"/>
      <c r="H5000" s="0" t="str">
        <f t="shared" si="392"/>
        <v>00/01/1900 00</v>
      </c>
      <c r="I5000" s="0" t="str">
        <f t="shared" si="393"/>
      </c>
      <c r="J5000" s="0">
        <f t="shared" si="394"/>
        <v>0</v>
      </c>
      <c r="K5000" s="0" t="str">
        <f t="shared" si="390"/>
        <v>NA</v>
      </c>
      <c r="L5000" s="0" t="str">
        <f t="shared" si="391"/>
        <v>NA</v>
      </c>
    </row>
    <row r="5001">
      <c r="B5001" s="2"/>
      <c r="G5001" s="3"/>
      <c r="H5001" s="0" t="str">
        <f t="shared" si="392"/>
        <v>00/01/1900 00</v>
      </c>
      <c r="I5001" s="0" t="str">
        <f t="shared" si="393"/>
      </c>
      <c r="J5001" s="0">
        <f t="shared" si="394"/>
        <v>0</v>
      </c>
      <c r="K5001" s="0" t="str">
        <f t="shared" si="390"/>
        <v>NA</v>
      </c>
      <c r="L5001" s="0" t="str">
        <f t="shared" si="391"/>
        <v>NA</v>
      </c>
    </row>
    <row r="5002">
      <c r="B5002" s="2"/>
      <c r="G5002" s="3"/>
      <c r="H5002" s="0" t="str">
        <f t="shared" si="392"/>
        <v>00/01/1900 00</v>
      </c>
      <c r="I5002" s="0" t="str">
        <f t="shared" si="393"/>
      </c>
      <c r="J5002" s="0">
        <f t="shared" si="394"/>
        <v>0</v>
      </c>
      <c r="K5002" s="0" t="str">
        <f t="shared" si="390"/>
        <v>NA</v>
      </c>
      <c r="L5002" s="0" t="str">
        <f t="shared" si="391"/>
        <v>NA</v>
      </c>
    </row>
    <row r="5003">
      <c r="B5003" s="2"/>
      <c r="G5003" s="3"/>
      <c r="H5003" s="0" t="str">
        <f t="shared" si="392"/>
        <v>00/01/1900 00</v>
      </c>
      <c r="I5003" s="0" t="str">
        <f t="shared" si="393"/>
      </c>
      <c r="J5003" s="0">
        <f t="shared" si="394"/>
        <v>0</v>
      </c>
      <c r="K5003" s="0" t="str">
        <f t="shared" si="390"/>
        <v>NA</v>
      </c>
      <c r="L5003" s="0" t="str">
        <f t="shared" si="391"/>
        <v>NA</v>
      </c>
    </row>
    <row r="5004">
      <c r="B5004" s="2"/>
      <c r="G5004" s="3"/>
      <c r="H5004" s="0" t="str">
        <f t="shared" si="392"/>
        <v>00/01/1900 00</v>
      </c>
      <c r="I5004" s="0" t="str">
        <f t="shared" si="393"/>
      </c>
      <c r="J5004" s="0">
        <f t="shared" si="394"/>
        <v>0</v>
      </c>
      <c r="K5004" s="0" t="str">
        <f t="shared" si="390"/>
        <v>NA</v>
      </c>
      <c r="L5004" s="0" t="str">
        <f t="shared" si="391"/>
        <v>NA</v>
      </c>
    </row>
    <row r="5005">
      <c r="B5005" s="2"/>
      <c r="G5005" s="3"/>
      <c r="H5005" s="0" t="str">
        <f t="shared" si="392"/>
        <v>00/01/1900 00</v>
      </c>
      <c r="I5005" s="0" t="str">
        <f t="shared" si="393"/>
      </c>
      <c r="J5005" s="0">
        <f t="shared" si="394"/>
        <v>0</v>
      </c>
      <c r="K5005" s="0" t="str">
        <f t="shared" si="390"/>
        <v>NA</v>
      </c>
      <c r="L5005" s="0" t="str">
        <f t="shared" si="391"/>
        <v>NA</v>
      </c>
    </row>
    <row r="5006">
      <c r="B5006" s="2"/>
      <c r="G5006" s="3"/>
      <c r="H5006" s="0" t="str">
        <f t="shared" si="392"/>
        <v>00/01/1900 00</v>
      </c>
      <c r="I5006" s="0" t="str">
        <f t="shared" si="393"/>
      </c>
      <c r="J5006" s="0">
        <f t="shared" si="394"/>
        <v>0</v>
      </c>
      <c r="K5006" s="0" t="str">
        <f t="shared" si="390"/>
        <v>NA</v>
      </c>
      <c r="L5006" s="0" t="str">
        <f t="shared" si="391"/>
        <v>NA</v>
      </c>
    </row>
    <row r="5007">
      <c r="B5007" s="2"/>
      <c r="G5007" s="3"/>
      <c r="H5007" s="0" t="str">
        <f t="shared" si="392"/>
        <v>00/01/1900 00</v>
      </c>
      <c r="I5007" s="0" t="str">
        <f t="shared" si="393"/>
      </c>
      <c r="J5007" s="0">
        <f t="shared" si="394"/>
        <v>0</v>
      </c>
      <c r="K5007" s="0" t="str">
        <f t="shared" si="390"/>
        <v>NA</v>
      </c>
      <c r="L5007" s="0" t="str">
        <f t="shared" si="391"/>
        <v>NA</v>
      </c>
    </row>
    <row r="5008">
      <c r="B5008" s="2"/>
      <c r="G5008" s="3"/>
      <c r="H5008" s="0" t="str">
        <f t="shared" si="392"/>
        <v>00/01/1900 00</v>
      </c>
      <c r="I5008" s="0" t="str">
        <f t="shared" si="393"/>
      </c>
      <c r="J5008" s="0">
        <f t="shared" si="394"/>
        <v>0</v>
      </c>
      <c r="K5008" s="0" t="str">
        <f t="shared" si="390"/>
        <v>NA</v>
      </c>
      <c r="L5008" s="0" t="str">
        <f t="shared" si="391"/>
        <v>NA</v>
      </c>
    </row>
    <row r="5009">
      <c r="B5009" s="2"/>
      <c r="G5009" s="3"/>
      <c r="H5009" s="0" t="str">
        <f t="shared" si="392"/>
        <v>00/01/1900 00</v>
      </c>
      <c r="I5009" s="0" t="str">
        <f t="shared" si="393"/>
      </c>
      <c r="J5009" s="0">
        <f t="shared" si="394"/>
        <v>0</v>
      </c>
      <c r="K5009" s="0" t="str">
        <f t="shared" si="390"/>
        <v>NA</v>
      </c>
      <c r="L5009" s="0" t="str">
        <f t="shared" si="391"/>
        <v>NA</v>
      </c>
    </row>
    <row r="5010">
      <c r="B5010" s="2"/>
      <c r="G5010" s="3"/>
      <c r="H5010" s="0" t="str">
        <f t="shared" si="392"/>
        <v>00/01/1900 00</v>
      </c>
      <c r="I5010" s="0" t="str">
        <f t="shared" si="393"/>
      </c>
      <c r="J5010" s="0">
        <f t="shared" si="394"/>
        <v>0</v>
      </c>
      <c r="K5010" s="0" t="str">
        <f t="shared" si="390"/>
        <v>NA</v>
      </c>
      <c r="L5010" s="0" t="str">
        <f t="shared" si="391"/>
        <v>NA</v>
      </c>
    </row>
    <row r="5011">
      <c r="B5011" s="2"/>
      <c r="G5011" s="3"/>
      <c r="H5011" s="0" t="str">
        <f t="shared" si="392"/>
        <v>00/01/1900 00</v>
      </c>
      <c r="I5011" s="0" t="str">
        <f t="shared" si="393"/>
      </c>
      <c r="J5011" s="0">
        <f t="shared" si="394"/>
        <v>0</v>
      </c>
      <c r="K5011" s="0" t="str">
        <f t="shared" si="390"/>
        <v>NA</v>
      </c>
      <c r="L5011" s="0" t="str">
        <f t="shared" si="391"/>
        <v>NA</v>
      </c>
    </row>
    <row r="5012">
      <c r="B5012" s="2"/>
      <c r="G5012" s="3"/>
      <c r="H5012" s="0" t="str">
        <f t="shared" si="392"/>
        <v>00/01/1900 00</v>
      </c>
      <c r="I5012" s="0" t="str">
        <f t="shared" si="393"/>
      </c>
      <c r="J5012" s="0">
        <f t="shared" si="394"/>
        <v>0</v>
      </c>
      <c r="K5012" s="0" t="str">
        <f t="shared" si="390"/>
        <v>NA</v>
      </c>
      <c r="L5012" s="0" t="str">
        <f t="shared" si="391"/>
        <v>NA</v>
      </c>
    </row>
    <row r="5013">
      <c r="B5013" s="2"/>
      <c r="G5013" s="3"/>
      <c r="H5013" s="0" t="str">
        <f t="shared" si="392"/>
        <v>00/01/1900 00</v>
      </c>
      <c r="I5013" s="0" t="str">
        <f t="shared" si="393"/>
      </c>
      <c r="J5013" s="0">
        <f t="shared" si="394"/>
        <v>0</v>
      </c>
      <c r="K5013" s="0" t="str">
        <f t="shared" si="390"/>
        <v>NA</v>
      </c>
      <c r="L5013" s="0" t="str">
        <f t="shared" si="391"/>
        <v>NA</v>
      </c>
    </row>
    <row r="5014">
      <c r="B5014" s="2"/>
      <c r="G5014" s="3"/>
      <c r="H5014" s="0" t="str">
        <f t="shared" si="392"/>
        <v>00/01/1900 00</v>
      </c>
      <c r="I5014" s="0" t="str">
        <f t="shared" si="393"/>
      </c>
      <c r="J5014" s="0">
        <f t="shared" si="394"/>
        <v>0</v>
      </c>
      <c r="K5014" s="0" t="str">
        <f t="shared" si="390"/>
        <v>NA</v>
      </c>
      <c r="L5014" s="0" t="str">
        <f t="shared" si="391"/>
        <v>NA</v>
      </c>
    </row>
    <row r="5015">
      <c r="B5015" s="2"/>
      <c r="G5015" s="3"/>
      <c r="H5015" s="0" t="str">
        <f t="shared" si="392"/>
        <v>00/01/1900 00</v>
      </c>
      <c r="I5015" s="0" t="str">
        <f t="shared" si="393"/>
      </c>
      <c r="J5015" s="0">
        <f t="shared" si="394"/>
        <v>0</v>
      </c>
      <c r="K5015" s="0" t="str">
        <f t="shared" si="390"/>
        <v>NA</v>
      </c>
      <c r="L5015" s="0" t="str">
        <f t="shared" si="391"/>
        <v>NA</v>
      </c>
    </row>
    <row r="5016">
      <c r="B5016" s="2"/>
      <c r="G5016" s="3"/>
      <c r="H5016" s="0" t="str">
        <f t="shared" si="392"/>
        <v>00/01/1900 00</v>
      </c>
      <c r="I5016" s="0" t="str">
        <f t="shared" si="393"/>
      </c>
      <c r="J5016" s="0">
        <f t="shared" si="394"/>
        <v>0</v>
      </c>
      <c r="K5016" s="0" t="str">
        <f t="shared" si="390"/>
        <v>NA</v>
      </c>
      <c r="L5016" s="0" t="str">
        <f t="shared" si="391"/>
        <v>NA</v>
      </c>
    </row>
    <row r="5017">
      <c r="B5017" s="2"/>
      <c r="G5017" s="3"/>
      <c r="H5017" s="0" t="str">
        <f t="shared" si="392"/>
        <v>00/01/1900 00</v>
      </c>
      <c r="I5017" s="0" t="str">
        <f t="shared" si="393"/>
      </c>
      <c r="J5017" s="0">
        <f t="shared" si="394"/>
        <v>0</v>
      </c>
      <c r="K5017" s="0" t="str">
        <f t="shared" si="390"/>
        <v>NA</v>
      </c>
      <c r="L5017" s="0" t="str">
        <f t="shared" si="391"/>
        <v>NA</v>
      </c>
    </row>
    <row r="5018">
      <c r="B5018" s="2"/>
      <c r="G5018" s="3"/>
      <c r="H5018" s="0" t="str">
        <f t="shared" si="392"/>
        <v>00/01/1900 00</v>
      </c>
      <c r="I5018" s="0" t="str">
        <f t="shared" si="393"/>
      </c>
      <c r="J5018" s="0">
        <f t="shared" si="394"/>
        <v>0</v>
      </c>
      <c r="K5018" s="0" t="str">
        <f t="shared" si="390"/>
        <v>NA</v>
      </c>
      <c r="L5018" s="0" t="str">
        <f t="shared" si="391"/>
        <v>NA</v>
      </c>
    </row>
    <row r="5019">
      <c r="B5019" s="2"/>
      <c r="G5019" s="3"/>
      <c r="H5019" s="0" t="str">
        <f t="shared" si="392"/>
        <v>00/01/1900 00</v>
      </c>
      <c r="I5019" s="0" t="str">
        <f t="shared" si="393"/>
      </c>
      <c r="J5019" s="0">
        <f t="shared" si="394"/>
        <v>0</v>
      </c>
      <c r="K5019" s="0" t="str">
        <f t="shared" si="390"/>
        <v>NA</v>
      </c>
      <c r="L5019" s="0" t="str">
        <f t="shared" si="391"/>
        <v>NA</v>
      </c>
    </row>
    <row r="5020">
      <c r="B5020" s="2"/>
      <c r="G5020" s="3"/>
      <c r="H5020" s="0" t="str">
        <f t="shared" si="392"/>
        <v>00/01/1900 00</v>
      </c>
      <c r="I5020" s="0" t="str">
        <f t="shared" si="393"/>
      </c>
      <c r="J5020" s="0">
        <f t="shared" si="394"/>
        <v>0</v>
      </c>
      <c r="K5020" s="0" t="str">
        <f t="shared" si="390"/>
        <v>NA</v>
      </c>
      <c r="L5020" s="0" t="str">
        <f t="shared" si="391"/>
        <v>NA</v>
      </c>
    </row>
    <row r="5021">
      <c r="B5021" s="2"/>
      <c r="G5021" s="3"/>
      <c r="H5021" s="0" t="str">
        <f t="shared" si="392"/>
        <v>00/01/1900 00</v>
      </c>
      <c r="I5021" s="0" t="str">
        <f t="shared" si="393"/>
      </c>
      <c r="J5021" s="0">
        <f t="shared" si="394"/>
        <v>0</v>
      </c>
      <c r="K5021" s="0" t="str">
        <f t="shared" si="390"/>
        <v>NA</v>
      </c>
      <c r="L5021" s="0" t="str">
        <f t="shared" si="391"/>
        <v>NA</v>
      </c>
    </row>
    <row r="5022">
      <c r="B5022" s="2"/>
      <c r="G5022" s="3"/>
      <c r="H5022" s="0" t="str">
        <f t="shared" si="392"/>
        <v>00/01/1900 00</v>
      </c>
      <c r="I5022" s="0" t="str">
        <f t="shared" si="393"/>
      </c>
      <c r="J5022" s="0">
        <f t="shared" si="394"/>
        <v>0</v>
      </c>
      <c r="K5022" s="0" t="str">
        <f t="shared" si="390"/>
        <v>NA</v>
      </c>
      <c r="L5022" s="0" t="str">
        <f t="shared" si="391"/>
        <v>NA</v>
      </c>
    </row>
    <row r="5023">
      <c r="B5023" s="2"/>
      <c r="G5023" s="3"/>
      <c r="H5023" s="0" t="str">
        <f t="shared" si="392"/>
        <v>00/01/1900 00</v>
      </c>
      <c r="I5023" s="0" t="str">
        <f t="shared" si="393"/>
      </c>
      <c r="J5023" s="0">
        <f t="shared" si="394"/>
        <v>0</v>
      </c>
      <c r="K5023" s="0" t="str">
        <f t="shared" si="390"/>
        <v>NA</v>
      </c>
      <c r="L5023" s="0" t="str">
        <f t="shared" si="391"/>
        <v>NA</v>
      </c>
    </row>
    <row r="5024">
      <c r="B5024" s="2"/>
      <c r="G5024" s="3"/>
      <c r="H5024" s="0" t="str">
        <f t="shared" si="392"/>
        <v>00/01/1900 00</v>
      </c>
      <c r="I5024" s="0" t="str">
        <f t="shared" si="393"/>
      </c>
      <c r="J5024" s="0">
        <f t="shared" si="394"/>
        <v>0</v>
      </c>
      <c r="K5024" s="0" t="str">
        <f t="shared" si="390"/>
        <v>NA</v>
      </c>
      <c r="L5024" s="0" t="str">
        <f t="shared" si="391"/>
        <v>NA</v>
      </c>
    </row>
    <row r="5025">
      <c r="B5025" s="2"/>
      <c r="G5025" s="3"/>
      <c r="H5025" s="0" t="str">
        <f t="shared" si="392"/>
        <v>00/01/1900 00</v>
      </c>
      <c r="I5025" s="0" t="str">
        <f t="shared" si="393"/>
      </c>
      <c r="J5025" s="0">
        <f t="shared" si="394"/>
        <v>0</v>
      </c>
      <c r="K5025" s="0" t="str">
        <f t="shared" si="390"/>
        <v>NA</v>
      </c>
      <c r="L5025" s="0" t="str">
        <f t="shared" si="391"/>
        <v>NA</v>
      </c>
    </row>
    <row r="5026">
      <c r="B5026" s="2"/>
      <c r="G5026" s="3"/>
      <c r="H5026" s="0" t="str">
        <f t="shared" si="392"/>
        <v>00/01/1900 00</v>
      </c>
      <c r="I5026" s="0" t="str">
        <f t="shared" si="393"/>
      </c>
      <c r="J5026" s="0">
        <f t="shared" si="394"/>
        <v>0</v>
      </c>
      <c r="K5026" s="0" t="str">
        <f t="shared" si="390"/>
        <v>NA</v>
      </c>
      <c r="L5026" s="0" t="str">
        <f t="shared" si="391"/>
        <v>NA</v>
      </c>
    </row>
    <row r="5027">
      <c r="B5027" s="2"/>
      <c r="G5027" s="3"/>
      <c r="H5027" s="0" t="str">
        <f t="shared" si="392"/>
        <v>00/01/1900 00</v>
      </c>
      <c r="I5027" s="0" t="str">
        <f t="shared" si="393"/>
      </c>
      <c r="J5027" s="0">
        <f t="shared" si="394"/>
        <v>0</v>
      </c>
      <c r="K5027" s="0" t="str">
        <f t="shared" si="390"/>
        <v>NA</v>
      </c>
      <c r="L5027" s="0" t="str">
        <f t="shared" si="391"/>
        <v>NA</v>
      </c>
    </row>
    <row r="5028">
      <c r="B5028" s="2"/>
      <c r="G5028" s="3"/>
      <c r="H5028" s="0" t="str">
        <f t="shared" si="392"/>
        <v>00/01/1900 00</v>
      </c>
      <c r="I5028" s="0" t="str">
        <f t="shared" si="393"/>
      </c>
      <c r="J5028" s="0">
        <f t="shared" si="394"/>
        <v>0</v>
      </c>
      <c r="K5028" s="0" t="str">
        <f t="shared" si="390"/>
        <v>NA</v>
      </c>
      <c r="L5028" s="0" t="str">
        <f t="shared" si="391"/>
        <v>NA</v>
      </c>
    </row>
    <row r="5029">
      <c r="B5029" s="2"/>
      <c r="G5029" s="3"/>
      <c r="H5029" s="0" t="str">
        <f t="shared" si="392"/>
        <v>00/01/1900 00</v>
      </c>
      <c r="I5029" s="0" t="str">
        <f t="shared" si="393"/>
      </c>
      <c r="J5029" s="0">
        <f t="shared" si="394"/>
        <v>0</v>
      </c>
      <c r="K5029" s="0" t="str">
        <f t="shared" si="390"/>
        <v>NA</v>
      </c>
      <c r="L5029" s="0" t="str">
        <f t="shared" si="391"/>
        <v>NA</v>
      </c>
    </row>
    <row r="5030">
      <c r="B5030" s="2"/>
      <c r="G5030" s="3"/>
      <c r="H5030" s="0" t="str">
        <f t="shared" si="392"/>
        <v>00/01/1900 00</v>
      </c>
      <c r="I5030" s="0" t="str">
        <f t="shared" si="393"/>
      </c>
      <c r="J5030" s="0">
        <f t="shared" si="394"/>
        <v>0</v>
      </c>
      <c r="K5030" s="0" t="str">
        <f t="shared" si="390"/>
        <v>NA</v>
      </c>
      <c r="L5030" s="0" t="str">
        <f t="shared" si="391"/>
        <v>NA</v>
      </c>
    </row>
    <row r="5031">
      <c r="B5031" s="2"/>
      <c r="G5031" s="3"/>
      <c r="H5031" s="0" t="str">
        <f t="shared" si="392"/>
        <v>00/01/1900 00</v>
      </c>
      <c r="I5031" s="0" t="str">
        <f t="shared" si="393"/>
      </c>
      <c r="J5031" s="0">
        <f t="shared" si="394"/>
        <v>0</v>
      </c>
      <c r="K5031" s="0" t="str">
        <f t="shared" si="390"/>
        <v>NA</v>
      </c>
      <c r="L5031" s="0" t="str">
        <f t="shared" si="391"/>
        <v>NA</v>
      </c>
    </row>
    <row r="5032">
      <c r="B5032" s="2"/>
      <c r="G5032" s="3"/>
      <c r="H5032" s="0" t="str">
        <f t="shared" si="392"/>
        <v>00/01/1900 00</v>
      </c>
      <c r="I5032" s="0" t="str">
        <f t="shared" si="393"/>
      </c>
      <c r="J5032" s="0">
        <f t="shared" si="394"/>
        <v>0</v>
      </c>
      <c r="K5032" s="0" t="str">
        <f t="shared" si="390"/>
        <v>NA</v>
      </c>
      <c r="L5032" s="0" t="str">
        <f t="shared" si="391"/>
        <v>NA</v>
      </c>
    </row>
    <row r="5033">
      <c r="B5033" s="2"/>
      <c r="G5033" s="3"/>
      <c r="H5033" s="0" t="str">
        <f t="shared" si="392"/>
        <v>00/01/1900 00</v>
      </c>
      <c r="I5033" s="0" t="str">
        <f t="shared" si="393"/>
      </c>
      <c r="J5033" s="0">
        <f t="shared" si="394"/>
        <v>0</v>
      </c>
      <c r="K5033" s="0" t="str">
        <f t="shared" si="390"/>
        <v>NA</v>
      </c>
      <c r="L5033" s="0" t="str">
        <f t="shared" si="391"/>
        <v>NA</v>
      </c>
    </row>
    <row r="5034">
      <c r="B5034" s="2"/>
      <c r="G5034" s="3"/>
      <c r="H5034" s="0" t="str">
        <f t="shared" si="392"/>
        <v>00/01/1900 00</v>
      </c>
      <c r="I5034" s="0" t="str">
        <f t="shared" si="393"/>
      </c>
      <c r="J5034" s="0">
        <f t="shared" si="394"/>
        <v>0</v>
      </c>
      <c r="K5034" s="0" t="str">
        <f t="shared" si="390"/>
        <v>NA</v>
      </c>
      <c r="L5034" s="0" t="str">
        <f t="shared" si="391"/>
        <v>NA</v>
      </c>
    </row>
    <row r="5035">
      <c r="B5035" s="2"/>
      <c r="G5035" s="3"/>
      <c r="H5035" s="0" t="str">
        <f t="shared" si="392"/>
        <v>00/01/1900 00</v>
      </c>
      <c r="I5035" s="0" t="str">
        <f t="shared" si="393"/>
      </c>
      <c r="J5035" s="0">
        <f t="shared" si="394"/>
        <v>0</v>
      </c>
      <c r="K5035" s="0" t="str">
        <f t="shared" si="390"/>
        <v>NA</v>
      </c>
      <c r="L5035" s="0" t="str">
        <f t="shared" si="391"/>
        <v>NA</v>
      </c>
    </row>
    <row r="5036">
      <c r="B5036" s="2"/>
      <c r="G5036" s="3"/>
      <c r="H5036" s="0" t="str">
        <f t="shared" si="392"/>
        <v>00/01/1900 00</v>
      </c>
      <c r="I5036" s="0" t="str">
        <f t="shared" si="393"/>
      </c>
      <c r="J5036" s="0">
        <f t="shared" si="394"/>
        <v>0</v>
      </c>
      <c r="K5036" s="0" t="str">
        <f t="shared" si="390"/>
        <v>NA</v>
      </c>
      <c r="L5036" s="0" t="str">
        <f t="shared" si="391"/>
        <v>NA</v>
      </c>
    </row>
    <row r="5037">
      <c r="B5037" s="2"/>
      <c r="G5037" s="3"/>
      <c r="H5037" s="0" t="str">
        <f t="shared" si="392"/>
        <v>00/01/1900 00</v>
      </c>
      <c r="I5037" s="0" t="str">
        <f t="shared" si="393"/>
      </c>
      <c r="J5037" s="0">
        <f t="shared" si="394"/>
        <v>0</v>
      </c>
      <c r="K5037" s="0" t="str">
        <f t="shared" si="390"/>
        <v>NA</v>
      </c>
      <c r="L5037" s="0" t="str">
        <f t="shared" si="391"/>
        <v>NA</v>
      </c>
    </row>
    <row r="5038">
      <c r="B5038" s="2"/>
      <c r="G5038" s="3"/>
      <c r="H5038" s="0" t="str">
        <f t="shared" si="392"/>
        <v>00/01/1900 00</v>
      </c>
      <c r="I5038" s="0" t="str">
        <f t="shared" si="393"/>
      </c>
      <c r="J5038" s="0">
        <f t="shared" si="394"/>
        <v>0</v>
      </c>
      <c r="K5038" s="0" t="str">
        <f t="shared" si="390"/>
        <v>NA</v>
      </c>
      <c r="L5038" s="0" t="str">
        <f t="shared" si="391"/>
        <v>NA</v>
      </c>
    </row>
    <row r="5039">
      <c r="B5039" s="2"/>
      <c r="G5039" s="3"/>
      <c r="H5039" s="0" t="str">
        <f t="shared" si="392"/>
        <v>00/01/1900 00</v>
      </c>
      <c r="I5039" s="0" t="str">
        <f t="shared" si="393"/>
      </c>
      <c r="J5039" s="0">
        <f t="shared" si="394"/>
        <v>0</v>
      </c>
      <c r="K5039" s="0" t="str">
        <f t="shared" si="390"/>
        <v>NA</v>
      </c>
      <c r="L5039" s="0" t="str">
        <f t="shared" si="391"/>
        <v>NA</v>
      </c>
    </row>
    <row r="5040">
      <c r="B5040" s="2"/>
      <c r="G5040" s="3"/>
      <c r="H5040" s="0" t="str">
        <f t="shared" si="392"/>
        <v>00/01/1900 00</v>
      </c>
      <c r="I5040" s="0" t="str">
        <f t="shared" si="393"/>
      </c>
      <c r="J5040" s="0">
        <f t="shared" si="394"/>
        <v>0</v>
      </c>
      <c r="K5040" s="0" t="str">
        <f t="shared" si="390"/>
        <v>NA</v>
      </c>
      <c r="L5040" s="0" t="str">
        <f t="shared" si="391"/>
        <v>NA</v>
      </c>
    </row>
    <row r="5041">
      <c r="B5041" s="2"/>
      <c r="G5041" s="3"/>
      <c r="H5041" s="0" t="str">
        <f t="shared" si="392"/>
        <v>00/01/1900 00</v>
      </c>
      <c r="I5041" s="0" t="str">
        <f t="shared" si="393"/>
      </c>
      <c r="J5041" s="0">
        <f t="shared" si="394"/>
        <v>0</v>
      </c>
      <c r="K5041" s="0" t="str">
        <f t="shared" si="390"/>
        <v>NA</v>
      </c>
      <c r="L5041" s="0" t="str">
        <f t="shared" si="391"/>
        <v>NA</v>
      </c>
    </row>
    <row r="5042">
      <c r="B5042" s="2"/>
      <c r="G5042" s="3"/>
      <c r="H5042" s="0" t="str">
        <f t="shared" si="392"/>
        <v>00/01/1900 00</v>
      </c>
      <c r="I5042" s="0" t="str">
        <f t="shared" si="393"/>
      </c>
      <c r="J5042" s="0">
        <f t="shared" si="394"/>
        <v>0</v>
      </c>
      <c r="K5042" s="0" t="str">
        <f t="shared" si="390"/>
        <v>NA</v>
      </c>
      <c r="L5042" s="0" t="str">
        <f t="shared" si="391"/>
        <v>NA</v>
      </c>
    </row>
    <row r="5043">
      <c r="B5043" s="2"/>
      <c r="G5043" s="3"/>
      <c r="H5043" s="0" t="str">
        <f t="shared" si="392"/>
        <v>00/01/1900 00</v>
      </c>
      <c r="I5043" s="0" t="str">
        <f t="shared" si="393"/>
      </c>
      <c r="J5043" s="0">
        <f t="shared" si="394"/>
        <v>0</v>
      </c>
      <c r="K5043" s="0" t="str">
        <f t="shared" si="390"/>
        <v>NA</v>
      </c>
      <c r="L5043" s="0" t="str">
        <f t="shared" si="391"/>
        <v>NA</v>
      </c>
    </row>
    <row r="5044">
      <c r="B5044" s="2"/>
      <c r="G5044" s="3"/>
      <c r="H5044" s="0" t="str">
        <f t="shared" si="392"/>
        <v>00/01/1900 00</v>
      </c>
      <c r="I5044" s="0" t="str">
        <f t="shared" si="393"/>
      </c>
      <c r="J5044" s="0">
        <f t="shared" si="394"/>
        <v>0</v>
      </c>
      <c r="K5044" s="0" t="str">
        <f t="shared" si="390"/>
        <v>NA</v>
      </c>
      <c r="L5044" s="0" t="str">
        <f t="shared" si="391"/>
        <v>NA</v>
      </c>
    </row>
    <row r="5045">
      <c r="B5045" s="2"/>
      <c r="G5045" s="3"/>
      <c r="H5045" s="0" t="str">
        <f t="shared" si="392"/>
        <v>00/01/1900 00</v>
      </c>
      <c r="I5045" s="0" t="str">
        <f t="shared" si="393"/>
      </c>
      <c r="J5045" s="0">
        <f t="shared" si="394"/>
        <v>0</v>
      </c>
      <c r="K5045" s="0" t="str">
        <f t="shared" si="390"/>
        <v>NA</v>
      </c>
      <c r="L5045" s="0" t="str">
        <f t="shared" si="391"/>
        <v>NA</v>
      </c>
    </row>
    <row r="5046">
      <c r="B5046" s="2"/>
      <c r="G5046" s="3"/>
      <c r="H5046" s="0" t="str">
        <f t="shared" si="392"/>
        <v>00/01/1900 00</v>
      </c>
      <c r="I5046" s="0" t="str">
        <f t="shared" si="393"/>
      </c>
      <c r="J5046" s="0">
        <f t="shared" si="394"/>
        <v>0</v>
      </c>
      <c r="K5046" s="0" t="str">
        <f t="shared" si="390"/>
        <v>NA</v>
      </c>
      <c r="L5046" s="0" t="str">
        <f t="shared" si="391"/>
        <v>NA</v>
      </c>
    </row>
    <row r="5047">
      <c r="B5047" s="2"/>
      <c r="G5047" s="3"/>
      <c r="H5047" s="0" t="str">
        <f t="shared" si="392"/>
        <v>00/01/1900 00</v>
      </c>
      <c r="I5047" s="0" t="str">
        <f t="shared" si="393"/>
      </c>
      <c r="J5047" s="0">
        <f t="shared" si="394"/>
        <v>0</v>
      </c>
      <c r="K5047" s="0" t="str">
        <f t="shared" si="390"/>
        <v>NA</v>
      </c>
      <c r="L5047" s="0" t="str">
        <f t="shared" si="391"/>
        <v>NA</v>
      </c>
    </row>
    <row r="5048">
      <c r="B5048" s="2"/>
      <c r="G5048" s="3"/>
      <c r="H5048" s="0" t="str">
        <f t="shared" si="392"/>
        <v>00/01/1900 00</v>
      </c>
      <c r="I5048" s="0" t="str">
        <f t="shared" si="393"/>
      </c>
      <c r="J5048" s="0">
        <f t="shared" si="394"/>
        <v>0</v>
      </c>
      <c r="K5048" s="0" t="str">
        <f t="shared" si="390"/>
        <v>NA</v>
      </c>
      <c r="L5048" s="0" t="str">
        <f t="shared" si="391"/>
        <v>NA</v>
      </c>
    </row>
    <row r="5049">
      <c r="B5049" s="2"/>
      <c r="G5049" s="3"/>
      <c r="H5049" s="0" t="str">
        <f t="shared" si="392"/>
        <v>00/01/1900 00</v>
      </c>
      <c r="I5049" s="0" t="str">
        <f t="shared" si="393"/>
      </c>
      <c r="J5049" s="0">
        <f t="shared" si="394"/>
        <v>0</v>
      </c>
      <c r="K5049" s="0" t="str">
        <f t="shared" si="390"/>
        <v>NA</v>
      </c>
      <c r="L5049" s="0" t="str">
        <f t="shared" si="391"/>
        <v>NA</v>
      </c>
    </row>
    <row r="5050">
      <c r="B5050" s="2"/>
      <c r="G5050" s="3"/>
      <c r="H5050" s="0" t="str">
        <f t="shared" si="392"/>
        <v>00/01/1900 00</v>
      </c>
      <c r="I5050" s="0" t="str">
        <f t="shared" si="393"/>
      </c>
      <c r="J5050" s="0">
        <f t="shared" si="394"/>
        <v>0</v>
      </c>
      <c r="K5050" s="0" t="str">
        <f t="shared" si="390"/>
        <v>NA</v>
      </c>
      <c r="L5050" s="0" t="str">
        <f t="shared" si="391"/>
        <v>NA</v>
      </c>
    </row>
    <row r="5051">
      <c r="B5051" s="2"/>
      <c r="G5051" s="3"/>
      <c r="H5051" s="0" t="str">
        <f t="shared" si="392"/>
        <v>00/01/1900 00</v>
      </c>
      <c r="I5051" s="0" t="str">
        <f t="shared" si="393"/>
      </c>
      <c r="J5051" s="0">
        <f t="shared" si="394"/>
        <v>0</v>
      </c>
      <c r="K5051" s="0" t="str">
        <f t="shared" si="390"/>
        <v>NA</v>
      </c>
      <c r="L5051" s="0" t="str">
        <f t="shared" si="391"/>
        <v>NA</v>
      </c>
    </row>
    <row r="5052">
      <c r="B5052" s="2"/>
      <c r="G5052" s="3"/>
      <c r="H5052" s="0" t="str">
        <f t="shared" si="392"/>
        <v>00/01/1900 00</v>
      </c>
      <c r="I5052" s="0" t="str">
        <f t="shared" si="393"/>
      </c>
      <c r="J5052" s="0">
        <f t="shared" si="394"/>
        <v>0</v>
      </c>
      <c r="K5052" s="0" t="str">
        <f t="shared" si="390"/>
        <v>NA</v>
      </c>
      <c r="L5052" s="0" t="str">
        <f t="shared" si="391"/>
        <v>NA</v>
      </c>
    </row>
    <row r="5053">
      <c r="B5053" s="2"/>
      <c r="G5053" s="3"/>
      <c r="H5053" s="0" t="str">
        <f t="shared" si="392"/>
        <v>00/01/1900 00</v>
      </c>
      <c r="I5053" s="0" t="str">
        <f t="shared" si="393"/>
      </c>
      <c r="J5053" s="0">
        <f t="shared" si="394"/>
        <v>0</v>
      </c>
      <c r="K5053" s="0" t="str">
        <f t="shared" si="390"/>
        <v>NA</v>
      </c>
      <c r="L5053" s="0" t="str">
        <f t="shared" si="391"/>
        <v>NA</v>
      </c>
    </row>
    <row r="5054">
      <c r="B5054" s="2"/>
      <c r="G5054" s="3"/>
      <c r="H5054" s="0" t="str">
        <f t="shared" si="392"/>
        <v>00/01/1900 00</v>
      </c>
      <c r="I5054" s="0" t="str">
        <f t="shared" si="393"/>
      </c>
      <c r="J5054" s="0">
        <f t="shared" si="394"/>
        <v>0</v>
      </c>
      <c r="K5054" s="0" t="str">
        <f t="shared" si="390"/>
        <v>NA</v>
      </c>
      <c r="L5054" s="0" t="str">
        <f t="shared" si="391"/>
        <v>NA</v>
      </c>
    </row>
    <row r="5055">
      <c r="B5055" s="2"/>
      <c r="G5055" s="3"/>
      <c r="H5055" s="0" t="str">
        <f t="shared" si="392"/>
        <v>00/01/1900 00</v>
      </c>
      <c r="I5055" s="0" t="str">
        <f t="shared" si="393"/>
      </c>
      <c r="J5055" s="0">
        <f t="shared" si="394"/>
        <v>0</v>
      </c>
      <c r="K5055" s="0" t="str">
        <f t="shared" si="390"/>
        <v>NA</v>
      </c>
      <c r="L5055" s="0" t="str">
        <f t="shared" si="391"/>
        <v>NA</v>
      </c>
    </row>
    <row r="5056">
      <c r="B5056" s="2"/>
      <c r="G5056" s="3"/>
      <c r="H5056" s="0" t="str">
        <f t="shared" si="392"/>
        <v>00/01/1900 00</v>
      </c>
      <c r="I5056" s="0" t="str">
        <f t="shared" si="393"/>
      </c>
      <c r="J5056" s="0">
        <f t="shared" si="394"/>
        <v>0</v>
      </c>
      <c r="K5056" s="0" t="str">
        <f t="shared" si="390"/>
        <v>NA</v>
      </c>
      <c r="L5056" s="0" t="str">
        <f t="shared" si="391"/>
        <v>NA</v>
      </c>
    </row>
    <row r="5057">
      <c r="B5057" s="2"/>
      <c r="G5057" s="3"/>
      <c r="H5057" s="0" t="str">
        <f t="shared" si="392"/>
        <v>00/01/1900 00</v>
      </c>
      <c r="I5057" s="0" t="str">
        <f t="shared" si="393"/>
      </c>
      <c r="J5057" s="0">
        <f t="shared" si="394"/>
        <v>0</v>
      </c>
      <c r="K5057" s="0" t="str">
        <f t="shared" si="390"/>
        <v>NA</v>
      </c>
      <c r="L5057" s="0" t="str">
        <f t="shared" si="391"/>
        <v>NA</v>
      </c>
    </row>
    <row r="5058">
      <c r="B5058" s="2"/>
      <c r="G5058" s="3"/>
      <c r="H5058" s="0" t="str">
        <f t="shared" si="392"/>
        <v>00/01/1900 00</v>
      </c>
      <c r="I5058" s="0" t="str">
        <f t="shared" si="393"/>
      </c>
      <c r="J5058" s="0">
        <f t="shared" si="394"/>
        <v>0</v>
      </c>
      <c r="K5058" s="0" t="str">
        <f ref="K5058:K5121" t="shared" si="395">IF(I5058="Query",MID(G5058,FIND("Query:",G5058,2)+LEN("Query:"),50),"NA")</f>
        <v>NA</v>
      </c>
      <c r="L5058" s="0" t="str">
        <f ref="L5058:L5121" t="shared" si="396">IF(I5058="Query",RIGHT(G5058,LEN(G5058)-FIND("where",G5058,2)-5),"NA")</f>
        <v>NA</v>
      </c>
    </row>
    <row r="5059">
      <c r="B5059" s="2"/>
      <c r="G5059" s="3"/>
      <c r="H5059" s="0" t="str">
        <f ref="H5059:H5122" t="shared" si="397">TEXT(B5059,"dd/mm/yyyy hh")</f>
        <v>00/01/1900 00</v>
      </c>
      <c r="I5059" s="0" t="str">
        <f ref="I5059:I5122" t="shared" si="398">LEFT(G5059,5)</f>
      </c>
      <c r="J5059" s="0">
        <f ref="J5059:J5122" t="shared" si="399">VALUE(IF(I5059="Query",TRIM(MID(G5059,(FIND("execution time of ",G5059,1)+LEN("execution time of ")),(FIND(" seconds exceeded",G5059,1)-FIND("execution time of ",G5059,1)-LEN("execution time of ")))),0))</f>
        <v>0</v>
      </c>
      <c r="K5059" s="0" t="str">
        <f t="shared" si="395"/>
        <v>NA</v>
      </c>
      <c r="L5059" s="0" t="str">
        <f t="shared" si="396"/>
        <v>NA</v>
      </c>
    </row>
    <row r="5060">
      <c r="B5060" s="2"/>
      <c r="G5060" s="3"/>
      <c r="H5060" s="0" t="str">
        <f t="shared" si="397"/>
        <v>00/01/1900 00</v>
      </c>
      <c r="I5060" s="0" t="str">
        <f t="shared" si="398"/>
      </c>
      <c r="J5060" s="0">
        <f t="shared" si="399"/>
        <v>0</v>
      </c>
      <c r="K5060" s="0" t="str">
        <f t="shared" si="395"/>
        <v>NA</v>
      </c>
      <c r="L5060" s="0" t="str">
        <f t="shared" si="396"/>
        <v>NA</v>
      </c>
    </row>
    <row r="5061">
      <c r="B5061" s="2"/>
      <c r="G5061" s="3"/>
      <c r="H5061" s="0" t="str">
        <f t="shared" si="397"/>
        <v>00/01/1900 00</v>
      </c>
      <c r="I5061" s="0" t="str">
        <f t="shared" si="398"/>
      </c>
      <c r="J5061" s="0">
        <f t="shared" si="399"/>
        <v>0</v>
      </c>
      <c r="K5061" s="0" t="str">
        <f t="shared" si="395"/>
        <v>NA</v>
      </c>
      <c r="L5061" s="0" t="str">
        <f t="shared" si="396"/>
        <v>NA</v>
      </c>
    </row>
    <row r="5062">
      <c r="B5062" s="2"/>
      <c r="G5062" s="3"/>
      <c r="H5062" s="0" t="str">
        <f t="shared" si="397"/>
        <v>00/01/1900 00</v>
      </c>
      <c r="I5062" s="0" t="str">
        <f t="shared" si="398"/>
      </c>
      <c r="J5062" s="0">
        <f t="shared" si="399"/>
        <v>0</v>
      </c>
      <c r="K5062" s="0" t="str">
        <f t="shared" si="395"/>
        <v>NA</v>
      </c>
      <c r="L5062" s="0" t="str">
        <f t="shared" si="396"/>
        <v>NA</v>
      </c>
    </row>
    <row r="5063">
      <c r="B5063" s="2"/>
      <c r="G5063" s="3"/>
      <c r="H5063" s="0" t="str">
        <f t="shared" si="397"/>
        <v>00/01/1900 00</v>
      </c>
      <c r="I5063" s="0" t="str">
        <f t="shared" si="398"/>
      </c>
      <c r="J5063" s="0">
        <f t="shared" si="399"/>
        <v>0</v>
      </c>
      <c r="K5063" s="0" t="str">
        <f t="shared" si="395"/>
        <v>NA</v>
      </c>
      <c r="L5063" s="0" t="str">
        <f t="shared" si="396"/>
        <v>NA</v>
      </c>
    </row>
    <row r="5064">
      <c r="B5064" s="2"/>
      <c r="G5064" s="3"/>
      <c r="H5064" s="0" t="str">
        <f t="shared" si="397"/>
        <v>00/01/1900 00</v>
      </c>
      <c r="I5064" s="0" t="str">
        <f t="shared" si="398"/>
      </c>
      <c r="J5064" s="0">
        <f t="shared" si="399"/>
        <v>0</v>
      </c>
      <c r="K5064" s="0" t="str">
        <f t="shared" si="395"/>
        <v>NA</v>
      </c>
      <c r="L5064" s="0" t="str">
        <f t="shared" si="396"/>
        <v>NA</v>
      </c>
    </row>
    <row r="5065">
      <c r="B5065" s="2"/>
      <c r="G5065" s="3"/>
      <c r="H5065" s="0" t="str">
        <f t="shared" si="397"/>
        <v>00/01/1900 00</v>
      </c>
      <c r="I5065" s="0" t="str">
        <f t="shared" si="398"/>
      </c>
      <c r="J5065" s="0">
        <f t="shared" si="399"/>
        <v>0</v>
      </c>
      <c r="K5065" s="0" t="str">
        <f t="shared" si="395"/>
        <v>NA</v>
      </c>
      <c r="L5065" s="0" t="str">
        <f t="shared" si="396"/>
        <v>NA</v>
      </c>
    </row>
    <row r="5066">
      <c r="B5066" s="2"/>
      <c r="G5066" s="3"/>
      <c r="H5066" s="0" t="str">
        <f t="shared" si="397"/>
        <v>00/01/1900 00</v>
      </c>
      <c r="I5066" s="0" t="str">
        <f t="shared" si="398"/>
      </c>
      <c r="J5066" s="0">
        <f t="shared" si="399"/>
        <v>0</v>
      </c>
      <c r="K5066" s="0" t="str">
        <f t="shared" si="395"/>
        <v>NA</v>
      </c>
      <c r="L5066" s="0" t="str">
        <f t="shared" si="396"/>
        <v>NA</v>
      </c>
    </row>
    <row r="5067">
      <c r="B5067" s="2"/>
      <c r="G5067" s="3"/>
      <c r="H5067" s="0" t="str">
        <f t="shared" si="397"/>
        <v>00/01/1900 00</v>
      </c>
      <c r="I5067" s="0" t="str">
        <f t="shared" si="398"/>
      </c>
      <c r="J5067" s="0">
        <f t="shared" si="399"/>
        <v>0</v>
      </c>
      <c r="K5067" s="0" t="str">
        <f t="shared" si="395"/>
        <v>NA</v>
      </c>
      <c r="L5067" s="0" t="str">
        <f t="shared" si="396"/>
        <v>NA</v>
      </c>
    </row>
    <row r="5068">
      <c r="B5068" s="2"/>
      <c r="G5068" s="3"/>
      <c r="H5068" s="0" t="str">
        <f t="shared" si="397"/>
        <v>00/01/1900 00</v>
      </c>
      <c r="I5068" s="0" t="str">
        <f t="shared" si="398"/>
      </c>
      <c r="J5068" s="0">
        <f t="shared" si="399"/>
        <v>0</v>
      </c>
      <c r="K5068" s="0" t="str">
        <f t="shared" si="395"/>
        <v>NA</v>
      </c>
      <c r="L5068" s="0" t="str">
        <f t="shared" si="396"/>
        <v>NA</v>
      </c>
    </row>
    <row r="5069">
      <c r="B5069" s="2"/>
      <c r="G5069" s="3"/>
      <c r="H5069" s="0" t="str">
        <f t="shared" si="397"/>
        <v>00/01/1900 00</v>
      </c>
      <c r="I5069" s="0" t="str">
        <f t="shared" si="398"/>
      </c>
      <c r="J5069" s="0">
        <f t="shared" si="399"/>
        <v>0</v>
      </c>
      <c r="K5069" s="0" t="str">
        <f t="shared" si="395"/>
        <v>NA</v>
      </c>
      <c r="L5069" s="0" t="str">
        <f t="shared" si="396"/>
        <v>NA</v>
      </c>
    </row>
    <row r="5070">
      <c r="B5070" s="2"/>
      <c r="G5070" s="3"/>
      <c r="H5070" s="0" t="str">
        <f t="shared" si="397"/>
        <v>00/01/1900 00</v>
      </c>
      <c r="I5070" s="0" t="str">
        <f t="shared" si="398"/>
      </c>
      <c r="J5070" s="0">
        <f t="shared" si="399"/>
        <v>0</v>
      </c>
      <c r="K5070" s="0" t="str">
        <f t="shared" si="395"/>
        <v>NA</v>
      </c>
      <c r="L5070" s="0" t="str">
        <f t="shared" si="396"/>
        <v>NA</v>
      </c>
    </row>
    <row r="5071">
      <c r="B5071" s="2"/>
      <c r="G5071" s="3"/>
      <c r="H5071" s="0" t="str">
        <f t="shared" si="397"/>
        <v>00/01/1900 00</v>
      </c>
      <c r="I5071" s="0" t="str">
        <f t="shared" si="398"/>
      </c>
      <c r="J5071" s="0">
        <f t="shared" si="399"/>
        <v>0</v>
      </c>
      <c r="K5071" s="0" t="str">
        <f t="shared" si="395"/>
        <v>NA</v>
      </c>
      <c r="L5071" s="0" t="str">
        <f t="shared" si="396"/>
        <v>NA</v>
      </c>
    </row>
    <row r="5072">
      <c r="B5072" s="2"/>
      <c r="G5072" s="3"/>
      <c r="H5072" s="0" t="str">
        <f t="shared" si="397"/>
        <v>00/01/1900 00</v>
      </c>
      <c r="I5072" s="0" t="str">
        <f t="shared" si="398"/>
      </c>
      <c r="J5072" s="0">
        <f t="shared" si="399"/>
        <v>0</v>
      </c>
      <c r="K5072" s="0" t="str">
        <f t="shared" si="395"/>
        <v>NA</v>
      </c>
      <c r="L5072" s="0" t="str">
        <f t="shared" si="396"/>
        <v>NA</v>
      </c>
    </row>
    <row r="5073">
      <c r="B5073" s="2"/>
      <c r="G5073" s="3"/>
      <c r="H5073" s="0" t="str">
        <f t="shared" si="397"/>
        <v>00/01/1900 00</v>
      </c>
      <c r="I5073" s="0" t="str">
        <f t="shared" si="398"/>
      </c>
      <c r="J5073" s="0">
        <f t="shared" si="399"/>
        <v>0</v>
      </c>
      <c r="K5073" s="0" t="str">
        <f t="shared" si="395"/>
        <v>NA</v>
      </c>
      <c r="L5073" s="0" t="str">
        <f t="shared" si="396"/>
        <v>NA</v>
      </c>
    </row>
    <row r="5074">
      <c r="B5074" s="2"/>
      <c r="G5074" s="3"/>
      <c r="H5074" s="0" t="str">
        <f t="shared" si="397"/>
        <v>00/01/1900 00</v>
      </c>
      <c r="I5074" s="0" t="str">
        <f t="shared" si="398"/>
      </c>
      <c r="J5074" s="0">
        <f t="shared" si="399"/>
        <v>0</v>
      </c>
      <c r="K5074" s="0" t="str">
        <f t="shared" si="395"/>
        <v>NA</v>
      </c>
      <c r="L5074" s="0" t="str">
        <f t="shared" si="396"/>
        <v>NA</v>
      </c>
    </row>
    <row r="5075">
      <c r="B5075" s="2"/>
      <c r="G5075" s="3"/>
      <c r="H5075" s="0" t="str">
        <f t="shared" si="397"/>
        <v>00/01/1900 00</v>
      </c>
      <c r="I5075" s="0" t="str">
        <f t="shared" si="398"/>
      </c>
      <c r="J5075" s="0">
        <f t="shared" si="399"/>
        <v>0</v>
      </c>
      <c r="K5075" s="0" t="str">
        <f t="shared" si="395"/>
        <v>NA</v>
      </c>
      <c r="L5075" s="0" t="str">
        <f t="shared" si="396"/>
        <v>NA</v>
      </c>
    </row>
    <row r="5076">
      <c r="B5076" s="2"/>
      <c r="G5076" s="3"/>
      <c r="H5076" s="0" t="str">
        <f t="shared" si="397"/>
        <v>00/01/1900 00</v>
      </c>
      <c r="I5076" s="0" t="str">
        <f t="shared" si="398"/>
      </c>
      <c r="J5076" s="0">
        <f t="shared" si="399"/>
        <v>0</v>
      </c>
      <c r="K5076" s="0" t="str">
        <f t="shared" si="395"/>
        <v>NA</v>
      </c>
      <c r="L5076" s="0" t="str">
        <f t="shared" si="396"/>
        <v>NA</v>
      </c>
    </row>
    <row r="5077">
      <c r="B5077" s="2"/>
      <c r="G5077" s="3"/>
      <c r="H5077" s="0" t="str">
        <f t="shared" si="397"/>
        <v>00/01/1900 00</v>
      </c>
      <c r="I5077" s="0" t="str">
        <f t="shared" si="398"/>
      </c>
      <c r="J5077" s="0">
        <f t="shared" si="399"/>
        <v>0</v>
      </c>
      <c r="K5077" s="0" t="str">
        <f t="shared" si="395"/>
        <v>NA</v>
      </c>
      <c r="L5077" s="0" t="str">
        <f t="shared" si="396"/>
        <v>NA</v>
      </c>
    </row>
    <row r="5078">
      <c r="B5078" s="2"/>
      <c r="G5078" s="3"/>
      <c r="H5078" s="0" t="str">
        <f t="shared" si="397"/>
        <v>00/01/1900 00</v>
      </c>
      <c r="I5078" s="0" t="str">
        <f t="shared" si="398"/>
      </c>
      <c r="J5078" s="0">
        <f t="shared" si="399"/>
        <v>0</v>
      </c>
      <c r="K5078" s="0" t="str">
        <f t="shared" si="395"/>
        <v>NA</v>
      </c>
      <c r="L5078" s="0" t="str">
        <f t="shared" si="396"/>
        <v>NA</v>
      </c>
    </row>
    <row r="5079">
      <c r="B5079" s="2"/>
      <c r="G5079" s="3"/>
      <c r="H5079" s="0" t="str">
        <f t="shared" si="397"/>
        <v>00/01/1900 00</v>
      </c>
      <c r="I5079" s="0" t="str">
        <f t="shared" si="398"/>
      </c>
      <c r="J5079" s="0">
        <f t="shared" si="399"/>
        <v>0</v>
      </c>
      <c r="K5079" s="0" t="str">
        <f t="shared" si="395"/>
        <v>NA</v>
      </c>
      <c r="L5079" s="0" t="str">
        <f t="shared" si="396"/>
        <v>NA</v>
      </c>
    </row>
    <row r="5080">
      <c r="B5080" s="2"/>
      <c r="G5080" s="3"/>
      <c r="H5080" s="0" t="str">
        <f t="shared" si="397"/>
        <v>00/01/1900 00</v>
      </c>
      <c r="I5080" s="0" t="str">
        <f t="shared" si="398"/>
      </c>
      <c r="J5080" s="0">
        <f t="shared" si="399"/>
        <v>0</v>
      </c>
      <c r="K5080" s="0" t="str">
        <f t="shared" si="395"/>
        <v>NA</v>
      </c>
      <c r="L5080" s="0" t="str">
        <f t="shared" si="396"/>
        <v>NA</v>
      </c>
    </row>
    <row r="5081">
      <c r="B5081" s="2"/>
      <c r="G5081" s="3"/>
      <c r="H5081" s="0" t="str">
        <f t="shared" si="397"/>
        <v>00/01/1900 00</v>
      </c>
      <c r="I5081" s="0" t="str">
        <f t="shared" si="398"/>
      </c>
      <c r="J5081" s="0">
        <f t="shared" si="399"/>
        <v>0</v>
      </c>
      <c r="K5081" s="0" t="str">
        <f t="shared" si="395"/>
        <v>NA</v>
      </c>
      <c r="L5081" s="0" t="str">
        <f t="shared" si="396"/>
        <v>NA</v>
      </c>
    </row>
    <row r="5082">
      <c r="B5082" s="2"/>
      <c r="G5082" s="3"/>
      <c r="H5082" s="0" t="str">
        <f t="shared" si="397"/>
        <v>00/01/1900 00</v>
      </c>
      <c r="I5082" s="0" t="str">
        <f t="shared" si="398"/>
      </c>
      <c r="J5082" s="0">
        <f t="shared" si="399"/>
        <v>0</v>
      </c>
      <c r="K5082" s="0" t="str">
        <f t="shared" si="395"/>
        <v>NA</v>
      </c>
      <c r="L5082" s="0" t="str">
        <f t="shared" si="396"/>
        <v>NA</v>
      </c>
    </row>
    <row r="5083">
      <c r="B5083" s="2"/>
      <c r="G5083" s="3"/>
      <c r="H5083" s="0" t="str">
        <f t="shared" si="397"/>
        <v>00/01/1900 00</v>
      </c>
      <c r="I5083" s="0" t="str">
        <f t="shared" si="398"/>
      </c>
      <c r="J5083" s="0">
        <f t="shared" si="399"/>
        <v>0</v>
      </c>
      <c r="K5083" s="0" t="str">
        <f t="shared" si="395"/>
        <v>NA</v>
      </c>
      <c r="L5083" s="0" t="str">
        <f t="shared" si="396"/>
        <v>NA</v>
      </c>
    </row>
    <row r="5084">
      <c r="B5084" s="2"/>
      <c r="G5084" s="3"/>
      <c r="H5084" s="0" t="str">
        <f t="shared" si="397"/>
        <v>00/01/1900 00</v>
      </c>
      <c r="I5084" s="0" t="str">
        <f t="shared" si="398"/>
      </c>
      <c r="J5084" s="0">
        <f t="shared" si="399"/>
        <v>0</v>
      </c>
      <c r="K5084" s="0" t="str">
        <f t="shared" si="395"/>
        <v>NA</v>
      </c>
      <c r="L5084" s="0" t="str">
        <f t="shared" si="396"/>
        <v>NA</v>
      </c>
    </row>
    <row r="5085">
      <c r="B5085" s="2"/>
      <c r="G5085" s="3"/>
      <c r="H5085" s="0" t="str">
        <f t="shared" si="397"/>
        <v>00/01/1900 00</v>
      </c>
      <c r="I5085" s="0" t="str">
        <f t="shared" si="398"/>
      </c>
      <c r="J5085" s="0">
        <f t="shared" si="399"/>
        <v>0</v>
      </c>
      <c r="K5085" s="0" t="str">
        <f t="shared" si="395"/>
        <v>NA</v>
      </c>
      <c r="L5085" s="0" t="str">
        <f t="shared" si="396"/>
        <v>NA</v>
      </c>
    </row>
    <row r="5086">
      <c r="B5086" s="2"/>
      <c r="G5086" s="3"/>
      <c r="H5086" s="0" t="str">
        <f t="shared" si="397"/>
        <v>00/01/1900 00</v>
      </c>
      <c r="I5086" s="0" t="str">
        <f t="shared" si="398"/>
      </c>
      <c r="J5086" s="0">
        <f t="shared" si="399"/>
        <v>0</v>
      </c>
      <c r="K5086" s="0" t="str">
        <f t="shared" si="395"/>
        <v>NA</v>
      </c>
      <c r="L5086" s="0" t="str">
        <f t="shared" si="396"/>
        <v>NA</v>
      </c>
    </row>
    <row r="5087">
      <c r="B5087" s="2"/>
      <c r="G5087" s="3"/>
      <c r="H5087" s="0" t="str">
        <f t="shared" si="397"/>
        <v>00/01/1900 00</v>
      </c>
      <c r="I5087" s="0" t="str">
        <f t="shared" si="398"/>
      </c>
      <c r="J5087" s="0">
        <f t="shared" si="399"/>
        <v>0</v>
      </c>
      <c r="K5087" s="0" t="str">
        <f t="shared" si="395"/>
        <v>NA</v>
      </c>
      <c r="L5087" s="0" t="str">
        <f t="shared" si="396"/>
        <v>NA</v>
      </c>
    </row>
    <row r="5088">
      <c r="B5088" s="2"/>
      <c r="G5088" s="3"/>
      <c r="H5088" s="0" t="str">
        <f t="shared" si="397"/>
        <v>00/01/1900 00</v>
      </c>
      <c r="I5088" s="0" t="str">
        <f t="shared" si="398"/>
      </c>
      <c r="J5088" s="0">
        <f t="shared" si="399"/>
        <v>0</v>
      </c>
      <c r="K5088" s="0" t="str">
        <f t="shared" si="395"/>
        <v>NA</v>
      </c>
      <c r="L5088" s="0" t="str">
        <f t="shared" si="396"/>
        <v>NA</v>
      </c>
    </row>
    <row r="5089">
      <c r="B5089" s="2"/>
      <c r="G5089" s="3"/>
      <c r="H5089" s="0" t="str">
        <f t="shared" si="397"/>
        <v>00/01/1900 00</v>
      </c>
      <c r="I5089" s="0" t="str">
        <f t="shared" si="398"/>
      </c>
      <c r="J5089" s="0">
        <f t="shared" si="399"/>
        <v>0</v>
      </c>
      <c r="K5089" s="0" t="str">
        <f t="shared" si="395"/>
        <v>NA</v>
      </c>
      <c r="L5089" s="0" t="str">
        <f t="shared" si="396"/>
        <v>NA</v>
      </c>
    </row>
    <row r="5090">
      <c r="B5090" s="2"/>
      <c r="G5090" s="3"/>
      <c r="H5090" s="0" t="str">
        <f t="shared" si="397"/>
        <v>00/01/1900 00</v>
      </c>
      <c r="I5090" s="0" t="str">
        <f t="shared" si="398"/>
      </c>
      <c r="J5090" s="0">
        <f t="shared" si="399"/>
        <v>0</v>
      </c>
      <c r="K5090" s="0" t="str">
        <f t="shared" si="395"/>
        <v>NA</v>
      </c>
      <c r="L5090" s="0" t="str">
        <f t="shared" si="396"/>
        <v>NA</v>
      </c>
    </row>
    <row r="5091">
      <c r="B5091" s="2"/>
      <c r="G5091" s="3"/>
      <c r="H5091" s="0" t="str">
        <f t="shared" si="397"/>
        <v>00/01/1900 00</v>
      </c>
      <c r="I5091" s="0" t="str">
        <f t="shared" si="398"/>
      </c>
      <c r="J5091" s="0">
        <f t="shared" si="399"/>
        <v>0</v>
      </c>
      <c r="K5091" s="0" t="str">
        <f t="shared" si="395"/>
        <v>NA</v>
      </c>
      <c r="L5091" s="0" t="str">
        <f t="shared" si="396"/>
        <v>NA</v>
      </c>
    </row>
    <row r="5092">
      <c r="B5092" s="2"/>
      <c r="G5092" s="3"/>
      <c r="H5092" s="0" t="str">
        <f t="shared" si="397"/>
        <v>00/01/1900 00</v>
      </c>
      <c r="I5092" s="0" t="str">
        <f t="shared" si="398"/>
      </c>
      <c r="J5092" s="0">
        <f t="shared" si="399"/>
        <v>0</v>
      </c>
      <c r="K5092" s="0" t="str">
        <f t="shared" si="395"/>
        <v>NA</v>
      </c>
      <c r="L5092" s="0" t="str">
        <f t="shared" si="396"/>
        <v>NA</v>
      </c>
    </row>
    <row r="5093">
      <c r="B5093" s="2"/>
      <c r="G5093" s="3"/>
      <c r="H5093" s="0" t="str">
        <f t="shared" si="397"/>
        <v>00/01/1900 00</v>
      </c>
      <c r="I5093" s="0" t="str">
        <f t="shared" si="398"/>
      </c>
      <c r="J5093" s="0">
        <f t="shared" si="399"/>
        <v>0</v>
      </c>
      <c r="K5093" s="0" t="str">
        <f t="shared" si="395"/>
        <v>NA</v>
      </c>
      <c r="L5093" s="0" t="str">
        <f t="shared" si="396"/>
        <v>NA</v>
      </c>
    </row>
    <row r="5094">
      <c r="B5094" s="2"/>
      <c r="G5094" s="3"/>
      <c r="H5094" s="0" t="str">
        <f t="shared" si="397"/>
        <v>00/01/1900 00</v>
      </c>
      <c r="I5094" s="0" t="str">
        <f t="shared" si="398"/>
      </c>
      <c r="J5094" s="0">
        <f t="shared" si="399"/>
        <v>0</v>
      </c>
      <c r="K5094" s="0" t="str">
        <f t="shared" si="395"/>
        <v>NA</v>
      </c>
      <c r="L5094" s="0" t="str">
        <f t="shared" si="396"/>
        <v>NA</v>
      </c>
    </row>
    <row r="5095">
      <c r="B5095" s="2"/>
      <c r="G5095" s="3"/>
      <c r="H5095" s="0" t="str">
        <f t="shared" si="397"/>
        <v>00/01/1900 00</v>
      </c>
      <c r="I5095" s="0" t="str">
        <f t="shared" si="398"/>
      </c>
      <c r="J5095" s="0">
        <f t="shared" si="399"/>
        <v>0</v>
      </c>
      <c r="K5095" s="0" t="str">
        <f t="shared" si="395"/>
        <v>NA</v>
      </c>
      <c r="L5095" s="0" t="str">
        <f t="shared" si="396"/>
        <v>NA</v>
      </c>
    </row>
    <row r="5096">
      <c r="B5096" s="2"/>
      <c r="G5096" s="3"/>
      <c r="H5096" s="0" t="str">
        <f t="shared" si="397"/>
        <v>00/01/1900 00</v>
      </c>
      <c r="I5096" s="0" t="str">
        <f t="shared" si="398"/>
      </c>
      <c r="J5096" s="0">
        <f t="shared" si="399"/>
        <v>0</v>
      </c>
      <c r="K5096" s="0" t="str">
        <f t="shared" si="395"/>
        <v>NA</v>
      </c>
      <c r="L5096" s="0" t="str">
        <f t="shared" si="396"/>
        <v>NA</v>
      </c>
    </row>
    <row r="5097">
      <c r="B5097" s="2"/>
      <c r="G5097" s="3"/>
      <c r="H5097" s="0" t="str">
        <f t="shared" si="397"/>
        <v>00/01/1900 00</v>
      </c>
      <c r="I5097" s="0" t="str">
        <f t="shared" si="398"/>
      </c>
      <c r="J5097" s="0">
        <f t="shared" si="399"/>
        <v>0</v>
      </c>
      <c r="K5097" s="0" t="str">
        <f t="shared" si="395"/>
        <v>NA</v>
      </c>
      <c r="L5097" s="0" t="str">
        <f t="shared" si="396"/>
        <v>NA</v>
      </c>
    </row>
    <row r="5098">
      <c r="B5098" s="2"/>
      <c r="G5098" s="3"/>
      <c r="H5098" s="0" t="str">
        <f t="shared" si="397"/>
        <v>00/01/1900 00</v>
      </c>
      <c r="I5098" s="0" t="str">
        <f t="shared" si="398"/>
      </c>
      <c r="J5098" s="0">
        <f t="shared" si="399"/>
        <v>0</v>
      </c>
      <c r="K5098" s="0" t="str">
        <f t="shared" si="395"/>
        <v>NA</v>
      </c>
      <c r="L5098" s="0" t="str">
        <f t="shared" si="396"/>
        <v>NA</v>
      </c>
    </row>
    <row r="5099">
      <c r="B5099" s="2"/>
      <c r="G5099" s="3"/>
      <c r="H5099" s="0" t="str">
        <f t="shared" si="397"/>
        <v>00/01/1900 00</v>
      </c>
      <c r="I5099" s="0" t="str">
        <f t="shared" si="398"/>
      </c>
      <c r="J5099" s="0">
        <f t="shared" si="399"/>
        <v>0</v>
      </c>
      <c r="K5099" s="0" t="str">
        <f t="shared" si="395"/>
        <v>NA</v>
      </c>
      <c r="L5099" s="0" t="str">
        <f t="shared" si="396"/>
        <v>NA</v>
      </c>
    </row>
    <row r="5100">
      <c r="B5100" s="2"/>
      <c r="G5100" s="3"/>
      <c r="H5100" s="0" t="str">
        <f t="shared" si="397"/>
        <v>00/01/1900 00</v>
      </c>
      <c r="I5100" s="0" t="str">
        <f t="shared" si="398"/>
      </c>
      <c r="J5100" s="0">
        <f t="shared" si="399"/>
        <v>0</v>
      </c>
      <c r="K5100" s="0" t="str">
        <f t="shared" si="395"/>
        <v>NA</v>
      </c>
      <c r="L5100" s="0" t="str">
        <f t="shared" si="396"/>
        <v>NA</v>
      </c>
    </row>
    <row r="5101">
      <c r="B5101" s="2"/>
      <c r="G5101" s="3"/>
      <c r="H5101" s="0" t="str">
        <f t="shared" si="397"/>
        <v>00/01/1900 00</v>
      </c>
      <c r="I5101" s="0" t="str">
        <f t="shared" si="398"/>
      </c>
      <c r="J5101" s="0">
        <f t="shared" si="399"/>
        <v>0</v>
      </c>
      <c r="K5101" s="0" t="str">
        <f t="shared" si="395"/>
        <v>NA</v>
      </c>
      <c r="L5101" s="0" t="str">
        <f t="shared" si="396"/>
        <v>NA</v>
      </c>
    </row>
    <row r="5102">
      <c r="B5102" s="2"/>
      <c r="G5102" s="3"/>
      <c r="H5102" s="0" t="str">
        <f t="shared" si="397"/>
        <v>00/01/1900 00</v>
      </c>
      <c r="I5102" s="0" t="str">
        <f t="shared" si="398"/>
      </c>
      <c r="J5102" s="0">
        <f t="shared" si="399"/>
        <v>0</v>
      </c>
      <c r="K5102" s="0" t="str">
        <f t="shared" si="395"/>
        <v>NA</v>
      </c>
      <c r="L5102" s="0" t="str">
        <f t="shared" si="396"/>
        <v>NA</v>
      </c>
    </row>
    <row r="5103">
      <c r="B5103" s="2"/>
      <c r="G5103" s="3"/>
      <c r="H5103" s="0" t="str">
        <f t="shared" si="397"/>
        <v>00/01/1900 00</v>
      </c>
      <c r="I5103" s="0" t="str">
        <f t="shared" si="398"/>
      </c>
      <c r="J5103" s="0">
        <f t="shared" si="399"/>
        <v>0</v>
      </c>
      <c r="K5103" s="0" t="str">
        <f t="shared" si="395"/>
        <v>NA</v>
      </c>
      <c r="L5103" s="0" t="str">
        <f t="shared" si="396"/>
        <v>NA</v>
      </c>
    </row>
    <row r="5104">
      <c r="B5104" s="2"/>
      <c r="G5104" s="3"/>
      <c r="H5104" s="0" t="str">
        <f t="shared" si="397"/>
        <v>00/01/1900 00</v>
      </c>
      <c r="I5104" s="0" t="str">
        <f t="shared" si="398"/>
      </c>
      <c r="J5104" s="0">
        <f t="shared" si="399"/>
        <v>0</v>
      </c>
      <c r="K5104" s="0" t="str">
        <f t="shared" si="395"/>
        <v>NA</v>
      </c>
      <c r="L5104" s="0" t="str">
        <f t="shared" si="396"/>
        <v>NA</v>
      </c>
    </row>
    <row r="5105">
      <c r="B5105" s="2"/>
      <c r="G5105" s="3"/>
      <c r="H5105" s="0" t="str">
        <f t="shared" si="397"/>
        <v>00/01/1900 00</v>
      </c>
      <c r="I5105" s="0" t="str">
        <f t="shared" si="398"/>
      </c>
      <c r="J5105" s="0">
        <f t="shared" si="399"/>
        <v>0</v>
      </c>
      <c r="K5105" s="0" t="str">
        <f t="shared" si="395"/>
        <v>NA</v>
      </c>
      <c r="L5105" s="0" t="str">
        <f t="shared" si="396"/>
        <v>NA</v>
      </c>
    </row>
    <row r="5106">
      <c r="B5106" s="2"/>
      <c r="H5106" s="0" t="str">
        <f t="shared" si="397"/>
        <v>00/01/1900 00</v>
      </c>
      <c r="I5106" s="0" t="str">
        <f t="shared" si="398"/>
      </c>
      <c r="J5106" s="0">
        <f t="shared" si="399"/>
        <v>0</v>
      </c>
      <c r="K5106" s="0" t="str">
        <f t="shared" si="395"/>
        <v>NA</v>
      </c>
      <c r="L5106" s="0" t="str">
        <f t="shared" si="396"/>
        <v>NA</v>
      </c>
    </row>
    <row r="5107">
      <c r="B5107" s="2"/>
      <c r="G5107" s="3"/>
      <c r="H5107" s="0" t="str">
        <f t="shared" si="397"/>
        <v>00/01/1900 00</v>
      </c>
      <c r="I5107" s="0" t="str">
        <f t="shared" si="398"/>
      </c>
      <c r="J5107" s="0">
        <f t="shared" si="399"/>
        <v>0</v>
      </c>
      <c r="K5107" s="0" t="str">
        <f t="shared" si="395"/>
        <v>NA</v>
      </c>
      <c r="L5107" s="0" t="str">
        <f t="shared" si="396"/>
        <v>NA</v>
      </c>
    </row>
    <row r="5108">
      <c r="B5108" s="2"/>
      <c r="G5108" s="3"/>
      <c r="H5108" s="0" t="str">
        <f t="shared" si="397"/>
        <v>00/01/1900 00</v>
      </c>
      <c r="I5108" s="0" t="str">
        <f t="shared" si="398"/>
      </c>
      <c r="J5108" s="0">
        <f t="shared" si="399"/>
        <v>0</v>
      </c>
      <c r="K5108" s="0" t="str">
        <f t="shared" si="395"/>
        <v>NA</v>
      </c>
      <c r="L5108" s="0" t="str">
        <f t="shared" si="396"/>
        <v>NA</v>
      </c>
    </row>
    <row r="5109">
      <c r="B5109" s="2"/>
      <c r="G5109" s="3"/>
      <c r="H5109" s="0" t="str">
        <f t="shared" si="397"/>
        <v>00/01/1900 00</v>
      </c>
      <c r="I5109" s="0" t="str">
        <f t="shared" si="398"/>
      </c>
      <c r="J5109" s="0">
        <f t="shared" si="399"/>
        <v>0</v>
      </c>
      <c r="K5109" s="0" t="str">
        <f t="shared" si="395"/>
        <v>NA</v>
      </c>
      <c r="L5109" s="0" t="str">
        <f t="shared" si="396"/>
        <v>NA</v>
      </c>
    </row>
    <row r="5110">
      <c r="B5110" s="2"/>
      <c r="G5110" s="3"/>
      <c r="H5110" s="0" t="str">
        <f t="shared" si="397"/>
        <v>00/01/1900 00</v>
      </c>
      <c r="I5110" s="0" t="str">
        <f t="shared" si="398"/>
      </c>
      <c r="J5110" s="0">
        <f t="shared" si="399"/>
        <v>0</v>
      </c>
      <c r="K5110" s="0" t="str">
        <f t="shared" si="395"/>
        <v>NA</v>
      </c>
      <c r="L5110" s="0" t="str">
        <f t="shared" si="396"/>
        <v>NA</v>
      </c>
    </row>
    <row r="5111">
      <c r="B5111" s="2"/>
      <c r="G5111" s="3"/>
      <c r="H5111" s="0" t="str">
        <f t="shared" si="397"/>
        <v>00/01/1900 00</v>
      </c>
      <c r="I5111" s="0" t="str">
        <f t="shared" si="398"/>
      </c>
      <c r="J5111" s="0">
        <f t="shared" si="399"/>
        <v>0</v>
      </c>
      <c r="K5111" s="0" t="str">
        <f t="shared" si="395"/>
        <v>NA</v>
      </c>
      <c r="L5111" s="0" t="str">
        <f t="shared" si="396"/>
        <v>NA</v>
      </c>
    </row>
    <row r="5112">
      <c r="B5112" s="2"/>
      <c r="G5112" s="3"/>
      <c r="H5112" s="0" t="str">
        <f t="shared" si="397"/>
        <v>00/01/1900 00</v>
      </c>
      <c r="I5112" s="0" t="str">
        <f t="shared" si="398"/>
      </c>
      <c r="J5112" s="0">
        <f t="shared" si="399"/>
        <v>0</v>
      </c>
      <c r="K5112" s="0" t="str">
        <f t="shared" si="395"/>
        <v>NA</v>
      </c>
      <c r="L5112" s="0" t="str">
        <f t="shared" si="396"/>
        <v>NA</v>
      </c>
    </row>
    <row r="5113">
      <c r="B5113" s="2"/>
      <c r="G5113" s="3"/>
      <c r="H5113" s="0" t="str">
        <f t="shared" si="397"/>
        <v>00/01/1900 00</v>
      </c>
      <c r="I5113" s="0" t="str">
        <f t="shared" si="398"/>
      </c>
      <c r="J5113" s="0">
        <f t="shared" si="399"/>
        <v>0</v>
      </c>
      <c r="K5113" s="0" t="str">
        <f t="shared" si="395"/>
        <v>NA</v>
      </c>
      <c r="L5113" s="0" t="str">
        <f t="shared" si="396"/>
        <v>NA</v>
      </c>
    </row>
    <row r="5114">
      <c r="B5114" s="2"/>
      <c r="G5114" s="3"/>
      <c r="H5114" s="0" t="str">
        <f t="shared" si="397"/>
        <v>00/01/1900 00</v>
      </c>
      <c r="I5114" s="0" t="str">
        <f t="shared" si="398"/>
      </c>
      <c r="J5114" s="0">
        <f t="shared" si="399"/>
        <v>0</v>
      </c>
      <c r="K5114" s="0" t="str">
        <f t="shared" si="395"/>
        <v>NA</v>
      </c>
      <c r="L5114" s="0" t="str">
        <f t="shared" si="396"/>
        <v>NA</v>
      </c>
    </row>
    <row r="5115">
      <c r="B5115" s="2"/>
      <c r="H5115" s="0" t="str">
        <f t="shared" si="397"/>
        <v>00/01/1900 00</v>
      </c>
      <c r="I5115" s="0" t="str">
        <f t="shared" si="398"/>
      </c>
      <c r="J5115" s="0">
        <f t="shared" si="399"/>
        <v>0</v>
      </c>
      <c r="K5115" s="0" t="str">
        <f t="shared" si="395"/>
        <v>NA</v>
      </c>
      <c r="L5115" s="0" t="str">
        <f t="shared" si="396"/>
        <v>NA</v>
      </c>
    </row>
    <row r="5116">
      <c r="B5116" s="2"/>
      <c r="G5116" s="3"/>
      <c r="H5116" s="0" t="str">
        <f t="shared" si="397"/>
        <v>00/01/1900 00</v>
      </c>
      <c r="I5116" s="0" t="str">
        <f t="shared" si="398"/>
      </c>
      <c r="J5116" s="0">
        <f t="shared" si="399"/>
        <v>0</v>
      </c>
      <c r="K5116" s="0" t="str">
        <f t="shared" si="395"/>
        <v>NA</v>
      </c>
      <c r="L5116" s="0" t="str">
        <f t="shared" si="396"/>
        <v>NA</v>
      </c>
    </row>
    <row r="5117">
      <c r="B5117" s="2"/>
      <c r="G5117" s="3"/>
      <c r="H5117" s="0" t="str">
        <f t="shared" si="397"/>
        <v>00/01/1900 00</v>
      </c>
      <c r="I5117" s="0" t="str">
        <f t="shared" si="398"/>
      </c>
      <c r="J5117" s="0">
        <f t="shared" si="399"/>
        <v>0</v>
      </c>
      <c r="K5117" s="0" t="str">
        <f t="shared" si="395"/>
        <v>NA</v>
      </c>
      <c r="L5117" s="0" t="str">
        <f t="shared" si="396"/>
        <v>NA</v>
      </c>
    </row>
    <row r="5118">
      <c r="B5118" s="2"/>
      <c r="G5118" s="3"/>
      <c r="H5118" s="0" t="str">
        <f t="shared" si="397"/>
        <v>00/01/1900 00</v>
      </c>
      <c r="I5118" s="0" t="str">
        <f t="shared" si="398"/>
      </c>
      <c r="J5118" s="0">
        <f t="shared" si="399"/>
        <v>0</v>
      </c>
      <c r="K5118" s="0" t="str">
        <f t="shared" si="395"/>
        <v>NA</v>
      </c>
      <c r="L5118" s="0" t="str">
        <f t="shared" si="396"/>
        <v>NA</v>
      </c>
    </row>
    <row r="5119">
      <c r="B5119" s="2"/>
      <c r="G5119" s="3"/>
      <c r="H5119" s="0" t="str">
        <f t="shared" si="397"/>
        <v>00/01/1900 00</v>
      </c>
      <c r="I5119" s="0" t="str">
        <f t="shared" si="398"/>
      </c>
      <c r="J5119" s="0">
        <f t="shared" si="399"/>
        <v>0</v>
      </c>
      <c r="K5119" s="0" t="str">
        <f t="shared" si="395"/>
        <v>NA</v>
      </c>
      <c r="L5119" s="0" t="str">
        <f t="shared" si="396"/>
        <v>NA</v>
      </c>
    </row>
    <row r="5120">
      <c r="B5120" s="2"/>
      <c r="H5120" s="0" t="str">
        <f t="shared" si="397"/>
        <v>00/01/1900 00</v>
      </c>
      <c r="I5120" s="0" t="str">
        <f t="shared" si="398"/>
      </c>
      <c r="J5120" s="0">
        <f t="shared" si="399"/>
        <v>0</v>
      </c>
      <c r="K5120" s="0" t="str">
        <f t="shared" si="395"/>
        <v>NA</v>
      </c>
      <c r="L5120" s="0" t="str">
        <f t="shared" si="396"/>
        <v>NA</v>
      </c>
    </row>
    <row r="5121">
      <c r="B5121" s="2"/>
      <c r="H5121" s="0" t="str">
        <f t="shared" si="397"/>
        <v>00/01/1900 00</v>
      </c>
      <c r="I5121" s="0" t="str">
        <f t="shared" si="398"/>
      </c>
      <c r="J5121" s="0">
        <f t="shared" si="399"/>
        <v>0</v>
      </c>
      <c r="K5121" s="0" t="str">
        <f t="shared" si="395"/>
        <v>NA</v>
      </c>
      <c r="L5121" s="0" t="str">
        <f t="shared" si="396"/>
        <v>NA</v>
      </c>
    </row>
    <row r="5122">
      <c r="B5122" s="2"/>
      <c r="H5122" s="0" t="str">
        <f t="shared" si="397"/>
        <v>00/01/1900 00</v>
      </c>
      <c r="I5122" s="0" t="str">
        <f t="shared" si="398"/>
      </c>
      <c r="J5122" s="0">
        <f t="shared" si="399"/>
        <v>0</v>
      </c>
      <c r="K5122" s="0" t="str">
        <f ref="K5122:K5185" t="shared" si="400">IF(I5122="Query",MID(G5122,FIND("Query:",G5122,2)+LEN("Query:"),50),"NA")</f>
        <v>NA</v>
      </c>
      <c r="L5122" s="0" t="str">
        <f ref="L5122:L5185" t="shared" si="401">IF(I5122="Query",RIGHT(G5122,LEN(G5122)-FIND("where",G5122,2)-5),"NA")</f>
        <v>NA</v>
      </c>
    </row>
    <row r="5123">
      <c r="B5123" s="2"/>
      <c r="G5123" s="3"/>
      <c r="H5123" s="0" t="str">
        <f ref="H5123:H5186" t="shared" si="402">TEXT(B5123,"dd/mm/yyyy hh")</f>
        <v>00/01/1900 00</v>
      </c>
      <c r="I5123" s="0" t="str">
        <f ref="I5123:I5186" t="shared" si="403">LEFT(G5123,5)</f>
      </c>
      <c r="J5123" s="0">
        <f ref="J5123:J5186" t="shared" si="404">VALUE(IF(I5123="Query",TRIM(MID(G5123,(FIND("execution time of ",G5123,1)+LEN("execution time of ")),(FIND(" seconds exceeded",G5123,1)-FIND("execution time of ",G5123,1)-LEN("execution time of ")))),0))</f>
        <v>0</v>
      </c>
      <c r="K5123" s="0" t="str">
        <f t="shared" si="400"/>
        <v>NA</v>
      </c>
      <c r="L5123" s="0" t="str">
        <f t="shared" si="401"/>
        <v>NA</v>
      </c>
    </row>
    <row r="5124">
      <c r="B5124" s="2"/>
      <c r="G5124" s="3"/>
      <c r="H5124" s="0" t="str">
        <f t="shared" si="402"/>
        <v>00/01/1900 00</v>
      </c>
      <c r="I5124" s="0" t="str">
        <f t="shared" si="403"/>
      </c>
      <c r="J5124" s="0">
        <f t="shared" si="404"/>
        <v>0</v>
      </c>
      <c r="K5124" s="0" t="str">
        <f t="shared" si="400"/>
        <v>NA</v>
      </c>
      <c r="L5124" s="0" t="str">
        <f t="shared" si="401"/>
        <v>NA</v>
      </c>
    </row>
    <row r="5125">
      <c r="B5125" s="2"/>
      <c r="G5125" s="3"/>
      <c r="H5125" s="0" t="str">
        <f t="shared" si="402"/>
        <v>00/01/1900 00</v>
      </c>
      <c r="I5125" s="0" t="str">
        <f t="shared" si="403"/>
      </c>
      <c r="J5125" s="0">
        <f t="shared" si="404"/>
        <v>0</v>
      </c>
      <c r="K5125" s="0" t="str">
        <f t="shared" si="400"/>
        <v>NA</v>
      </c>
      <c r="L5125" s="0" t="str">
        <f t="shared" si="401"/>
        <v>NA</v>
      </c>
    </row>
    <row r="5126">
      <c r="B5126" s="2"/>
      <c r="G5126" s="3"/>
      <c r="H5126" s="0" t="str">
        <f t="shared" si="402"/>
        <v>00/01/1900 00</v>
      </c>
      <c r="I5126" s="0" t="str">
        <f t="shared" si="403"/>
      </c>
      <c r="J5126" s="0">
        <f t="shared" si="404"/>
        <v>0</v>
      </c>
      <c r="K5126" s="0" t="str">
        <f t="shared" si="400"/>
        <v>NA</v>
      </c>
      <c r="L5126" s="0" t="str">
        <f t="shared" si="401"/>
        <v>NA</v>
      </c>
    </row>
    <row r="5127">
      <c r="B5127" s="2"/>
      <c r="G5127" s="3"/>
      <c r="H5127" s="0" t="str">
        <f t="shared" si="402"/>
        <v>00/01/1900 00</v>
      </c>
      <c r="I5127" s="0" t="str">
        <f t="shared" si="403"/>
      </c>
      <c r="J5127" s="0">
        <f t="shared" si="404"/>
        <v>0</v>
      </c>
      <c r="K5127" s="0" t="str">
        <f t="shared" si="400"/>
        <v>NA</v>
      </c>
      <c r="L5127" s="0" t="str">
        <f t="shared" si="401"/>
        <v>NA</v>
      </c>
    </row>
    <row r="5128">
      <c r="B5128" s="2"/>
      <c r="G5128" s="3"/>
      <c r="H5128" s="0" t="str">
        <f t="shared" si="402"/>
        <v>00/01/1900 00</v>
      </c>
      <c r="I5128" s="0" t="str">
        <f t="shared" si="403"/>
      </c>
      <c r="J5128" s="0">
        <f t="shared" si="404"/>
        <v>0</v>
      </c>
      <c r="K5128" s="0" t="str">
        <f t="shared" si="400"/>
        <v>NA</v>
      </c>
      <c r="L5128" s="0" t="str">
        <f t="shared" si="401"/>
        <v>NA</v>
      </c>
    </row>
    <row r="5129">
      <c r="B5129" s="2"/>
      <c r="G5129" s="3"/>
      <c r="H5129" s="0" t="str">
        <f t="shared" si="402"/>
        <v>00/01/1900 00</v>
      </c>
      <c r="I5129" s="0" t="str">
        <f t="shared" si="403"/>
      </c>
      <c r="J5129" s="0">
        <f t="shared" si="404"/>
        <v>0</v>
      </c>
      <c r="K5129" s="0" t="str">
        <f t="shared" si="400"/>
        <v>NA</v>
      </c>
      <c r="L5129" s="0" t="str">
        <f t="shared" si="401"/>
        <v>NA</v>
      </c>
    </row>
    <row r="5130">
      <c r="B5130" s="2"/>
      <c r="G5130" s="3"/>
      <c r="H5130" s="0" t="str">
        <f t="shared" si="402"/>
        <v>00/01/1900 00</v>
      </c>
      <c r="I5130" s="0" t="str">
        <f t="shared" si="403"/>
      </c>
      <c r="J5130" s="0">
        <f t="shared" si="404"/>
        <v>0</v>
      </c>
      <c r="K5130" s="0" t="str">
        <f t="shared" si="400"/>
        <v>NA</v>
      </c>
      <c r="L5130" s="0" t="str">
        <f t="shared" si="401"/>
        <v>NA</v>
      </c>
    </row>
    <row r="5131">
      <c r="B5131" s="2"/>
      <c r="G5131" s="3"/>
      <c r="H5131" s="0" t="str">
        <f t="shared" si="402"/>
        <v>00/01/1900 00</v>
      </c>
      <c r="I5131" s="0" t="str">
        <f t="shared" si="403"/>
      </c>
      <c r="J5131" s="0">
        <f t="shared" si="404"/>
        <v>0</v>
      </c>
      <c r="K5131" s="0" t="str">
        <f t="shared" si="400"/>
        <v>NA</v>
      </c>
      <c r="L5131" s="0" t="str">
        <f t="shared" si="401"/>
        <v>NA</v>
      </c>
    </row>
    <row r="5132">
      <c r="B5132" s="2"/>
      <c r="G5132" s="3"/>
      <c r="H5132" s="0" t="str">
        <f t="shared" si="402"/>
        <v>00/01/1900 00</v>
      </c>
      <c r="I5132" s="0" t="str">
        <f t="shared" si="403"/>
      </c>
      <c r="J5132" s="0">
        <f t="shared" si="404"/>
        <v>0</v>
      </c>
      <c r="K5132" s="0" t="str">
        <f t="shared" si="400"/>
        <v>NA</v>
      </c>
      <c r="L5132" s="0" t="str">
        <f t="shared" si="401"/>
        <v>NA</v>
      </c>
    </row>
    <row r="5133">
      <c r="B5133" s="2"/>
      <c r="G5133" s="3"/>
      <c r="H5133" s="0" t="str">
        <f t="shared" si="402"/>
        <v>00/01/1900 00</v>
      </c>
      <c r="I5133" s="0" t="str">
        <f t="shared" si="403"/>
      </c>
      <c r="J5133" s="0">
        <f t="shared" si="404"/>
        <v>0</v>
      </c>
      <c r="K5133" s="0" t="str">
        <f t="shared" si="400"/>
        <v>NA</v>
      </c>
      <c r="L5133" s="0" t="str">
        <f t="shared" si="401"/>
        <v>NA</v>
      </c>
    </row>
    <row r="5134">
      <c r="B5134" s="2"/>
      <c r="G5134" s="3"/>
      <c r="H5134" s="0" t="str">
        <f t="shared" si="402"/>
        <v>00/01/1900 00</v>
      </c>
      <c r="I5134" s="0" t="str">
        <f t="shared" si="403"/>
      </c>
      <c r="J5134" s="0">
        <f t="shared" si="404"/>
        <v>0</v>
      </c>
      <c r="K5134" s="0" t="str">
        <f t="shared" si="400"/>
        <v>NA</v>
      </c>
      <c r="L5134" s="0" t="str">
        <f t="shared" si="401"/>
        <v>NA</v>
      </c>
    </row>
    <row r="5135">
      <c r="B5135" s="2"/>
      <c r="G5135" s="3"/>
      <c r="H5135" s="0" t="str">
        <f t="shared" si="402"/>
        <v>00/01/1900 00</v>
      </c>
      <c r="I5135" s="0" t="str">
        <f t="shared" si="403"/>
      </c>
      <c r="J5135" s="0">
        <f t="shared" si="404"/>
        <v>0</v>
      </c>
      <c r="K5135" s="0" t="str">
        <f t="shared" si="400"/>
        <v>NA</v>
      </c>
      <c r="L5135" s="0" t="str">
        <f t="shared" si="401"/>
        <v>NA</v>
      </c>
    </row>
    <row r="5136">
      <c r="B5136" s="2"/>
      <c r="G5136" s="3"/>
      <c r="H5136" s="0" t="str">
        <f t="shared" si="402"/>
        <v>00/01/1900 00</v>
      </c>
      <c r="I5136" s="0" t="str">
        <f t="shared" si="403"/>
      </c>
      <c r="J5136" s="0">
        <f t="shared" si="404"/>
        <v>0</v>
      </c>
      <c r="K5136" s="0" t="str">
        <f t="shared" si="400"/>
        <v>NA</v>
      </c>
      <c r="L5136" s="0" t="str">
        <f t="shared" si="401"/>
        <v>NA</v>
      </c>
    </row>
    <row r="5137">
      <c r="B5137" s="2"/>
      <c r="G5137" s="3"/>
      <c r="H5137" s="0" t="str">
        <f t="shared" si="402"/>
        <v>00/01/1900 00</v>
      </c>
      <c r="I5137" s="0" t="str">
        <f t="shared" si="403"/>
      </c>
      <c r="J5137" s="0">
        <f t="shared" si="404"/>
        <v>0</v>
      </c>
      <c r="K5137" s="0" t="str">
        <f t="shared" si="400"/>
        <v>NA</v>
      </c>
      <c r="L5137" s="0" t="str">
        <f t="shared" si="401"/>
        <v>NA</v>
      </c>
    </row>
    <row r="5138">
      <c r="B5138" s="2"/>
      <c r="G5138" s="3"/>
      <c r="H5138" s="0" t="str">
        <f t="shared" si="402"/>
        <v>00/01/1900 00</v>
      </c>
      <c r="I5138" s="0" t="str">
        <f t="shared" si="403"/>
      </c>
      <c r="J5138" s="0">
        <f t="shared" si="404"/>
        <v>0</v>
      </c>
      <c r="K5138" s="0" t="str">
        <f t="shared" si="400"/>
        <v>NA</v>
      </c>
      <c r="L5138" s="0" t="str">
        <f t="shared" si="401"/>
        <v>NA</v>
      </c>
    </row>
    <row r="5139">
      <c r="B5139" s="2"/>
      <c r="G5139" s="3"/>
      <c r="H5139" s="0" t="str">
        <f t="shared" si="402"/>
        <v>00/01/1900 00</v>
      </c>
      <c r="I5139" s="0" t="str">
        <f t="shared" si="403"/>
      </c>
      <c r="J5139" s="0">
        <f t="shared" si="404"/>
        <v>0</v>
      </c>
      <c r="K5139" s="0" t="str">
        <f t="shared" si="400"/>
        <v>NA</v>
      </c>
      <c r="L5139" s="0" t="str">
        <f t="shared" si="401"/>
        <v>NA</v>
      </c>
    </row>
    <row r="5140">
      <c r="B5140" s="2"/>
      <c r="G5140" s="3"/>
      <c r="H5140" s="0" t="str">
        <f t="shared" si="402"/>
        <v>00/01/1900 00</v>
      </c>
      <c r="I5140" s="0" t="str">
        <f t="shared" si="403"/>
      </c>
      <c r="J5140" s="0">
        <f t="shared" si="404"/>
        <v>0</v>
      </c>
      <c r="K5140" s="0" t="str">
        <f t="shared" si="400"/>
        <v>NA</v>
      </c>
      <c r="L5140" s="0" t="str">
        <f t="shared" si="401"/>
        <v>NA</v>
      </c>
    </row>
    <row r="5141">
      <c r="B5141" s="2"/>
      <c r="G5141" s="3"/>
      <c r="H5141" s="0" t="str">
        <f t="shared" si="402"/>
        <v>00/01/1900 00</v>
      </c>
      <c r="I5141" s="0" t="str">
        <f t="shared" si="403"/>
      </c>
      <c r="J5141" s="0">
        <f t="shared" si="404"/>
        <v>0</v>
      </c>
      <c r="K5141" s="0" t="str">
        <f t="shared" si="400"/>
        <v>NA</v>
      </c>
      <c r="L5141" s="0" t="str">
        <f t="shared" si="401"/>
        <v>NA</v>
      </c>
    </row>
    <row r="5142">
      <c r="B5142" s="2"/>
      <c r="G5142" s="3"/>
      <c r="H5142" s="0" t="str">
        <f t="shared" si="402"/>
        <v>00/01/1900 00</v>
      </c>
      <c r="I5142" s="0" t="str">
        <f t="shared" si="403"/>
      </c>
      <c r="J5142" s="0">
        <f t="shared" si="404"/>
        <v>0</v>
      </c>
      <c r="K5142" s="0" t="str">
        <f t="shared" si="400"/>
        <v>NA</v>
      </c>
      <c r="L5142" s="0" t="str">
        <f t="shared" si="401"/>
        <v>NA</v>
      </c>
    </row>
    <row r="5143">
      <c r="B5143" s="2"/>
      <c r="G5143" s="3"/>
      <c r="H5143" s="0" t="str">
        <f t="shared" si="402"/>
        <v>00/01/1900 00</v>
      </c>
      <c r="I5143" s="0" t="str">
        <f t="shared" si="403"/>
      </c>
      <c r="J5143" s="0">
        <f t="shared" si="404"/>
        <v>0</v>
      </c>
      <c r="K5143" s="0" t="str">
        <f t="shared" si="400"/>
        <v>NA</v>
      </c>
      <c r="L5143" s="0" t="str">
        <f t="shared" si="401"/>
        <v>NA</v>
      </c>
    </row>
    <row r="5144">
      <c r="B5144" s="2"/>
      <c r="G5144" s="3"/>
      <c r="H5144" s="0" t="str">
        <f t="shared" si="402"/>
        <v>00/01/1900 00</v>
      </c>
      <c r="I5144" s="0" t="str">
        <f t="shared" si="403"/>
      </c>
      <c r="J5144" s="0">
        <f t="shared" si="404"/>
        <v>0</v>
      </c>
      <c r="K5144" s="0" t="str">
        <f t="shared" si="400"/>
        <v>NA</v>
      </c>
      <c r="L5144" s="0" t="str">
        <f t="shared" si="401"/>
        <v>NA</v>
      </c>
    </row>
    <row r="5145">
      <c r="B5145" s="2"/>
      <c r="G5145" s="3"/>
      <c r="H5145" s="0" t="str">
        <f t="shared" si="402"/>
        <v>00/01/1900 00</v>
      </c>
      <c r="I5145" s="0" t="str">
        <f t="shared" si="403"/>
      </c>
      <c r="J5145" s="0">
        <f t="shared" si="404"/>
        <v>0</v>
      </c>
      <c r="K5145" s="0" t="str">
        <f t="shared" si="400"/>
        <v>NA</v>
      </c>
      <c r="L5145" s="0" t="str">
        <f t="shared" si="401"/>
        <v>NA</v>
      </c>
    </row>
    <row r="5146">
      <c r="B5146" s="2"/>
      <c r="G5146" s="3"/>
      <c r="H5146" s="0" t="str">
        <f t="shared" si="402"/>
        <v>00/01/1900 00</v>
      </c>
      <c r="I5146" s="0" t="str">
        <f t="shared" si="403"/>
      </c>
      <c r="J5146" s="0">
        <f t="shared" si="404"/>
        <v>0</v>
      </c>
      <c r="K5146" s="0" t="str">
        <f t="shared" si="400"/>
        <v>NA</v>
      </c>
      <c r="L5146" s="0" t="str">
        <f t="shared" si="401"/>
        <v>NA</v>
      </c>
    </row>
    <row r="5147">
      <c r="B5147" s="2"/>
      <c r="G5147" s="3"/>
      <c r="H5147" s="0" t="str">
        <f t="shared" si="402"/>
        <v>00/01/1900 00</v>
      </c>
      <c r="I5147" s="0" t="str">
        <f t="shared" si="403"/>
      </c>
      <c r="J5147" s="0">
        <f t="shared" si="404"/>
        <v>0</v>
      </c>
      <c r="K5147" s="0" t="str">
        <f t="shared" si="400"/>
        <v>NA</v>
      </c>
      <c r="L5147" s="0" t="str">
        <f t="shared" si="401"/>
        <v>NA</v>
      </c>
    </row>
    <row r="5148">
      <c r="B5148" s="2"/>
      <c r="G5148" s="3"/>
      <c r="H5148" s="0" t="str">
        <f t="shared" si="402"/>
        <v>00/01/1900 00</v>
      </c>
      <c r="I5148" s="0" t="str">
        <f t="shared" si="403"/>
      </c>
      <c r="J5148" s="0">
        <f t="shared" si="404"/>
        <v>0</v>
      </c>
      <c r="K5148" s="0" t="str">
        <f t="shared" si="400"/>
        <v>NA</v>
      </c>
      <c r="L5148" s="0" t="str">
        <f t="shared" si="401"/>
        <v>NA</v>
      </c>
    </row>
    <row r="5149">
      <c r="B5149" s="2"/>
      <c r="G5149" s="3"/>
      <c r="H5149" s="0" t="str">
        <f t="shared" si="402"/>
        <v>00/01/1900 00</v>
      </c>
      <c r="I5149" s="0" t="str">
        <f t="shared" si="403"/>
      </c>
      <c r="J5149" s="0">
        <f t="shared" si="404"/>
        <v>0</v>
      </c>
      <c r="K5149" s="0" t="str">
        <f t="shared" si="400"/>
        <v>NA</v>
      </c>
      <c r="L5149" s="0" t="str">
        <f t="shared" si="401"/>
        <v>NA</v>
      </c>
    </row>
    <row r="5150">
      <c r="B5150" s="2"/>
      <c r="G5150" s="3"/>
      <c r="H5150" s="0" t="str">
        <f t="shared" si="402"/>
        <v>00/01/1900 00</v>
      </c>
      <c r="I5150" s="0" t="str">
        <f t="shared" si="403"/>
      </c>
      <c r="J5150" s="0">
        <f t="shared" si="404"/>
        <v>0</v>
      </c>
      <c r="K5150" s="0" t="str">
        <f t="shared" si="400"/>
        <v>NA</v>
      </c>
      <c r="L5150" s="0" t="str">
        <f t="shared" si="401"/>
        <v>NA</v>
      </c>
    </row>
    <row r="5151">
      <c r="B5151" s="2"/>
      <c r="G5151" s="3"/>
      <c r="H5151" s="0" t="str">
        <f t="shared" si="402"/>
        <v>00/01/1900 00</v>
      </c>
      <c r="I5151" s="0" t="str">
        <f t="shared" si="403"/>
      </c>
      <c r="J5151" s="0">
        <f t="shared" si="404"/>
        <v>0</v>
      </c>
      <c r="K5151" s="0" t="str">
        <f t="shared" si="400"/>
        <v>NA</v>
      </c>
      <c r="L5151" s="0" t="str">
        <f t="shared" si="401"/>
        <v>NA</v>
      </c>
    </row>
    <row r="5152">
      <c r="B5152" s="2"/>
      <c r="G5152" s="3"/>
      <c r="H5152" s="0" t="str">
        <f t="shared" si="402"/>
        <v>00/01/1900 00</v>
      </c>
      <c r="I5152" s="0" t="str">
        <f t="shared" si="403"/>
      </c>
      <c r="J5152" s="0">
        <f t="shared" si="404"/>
        <v>0</v>
      </c>
      <c r="K5152" s="0" t="str">
        <f t="shared" si="400"/>
        <v>NA</v>
      </c>
      <c r="L5152" s="0" t="str">
        <f t="shared" si="401"/>
        <v>NA</v>
      </c>
    </row>
    <row r="5153">
      <c r="B5153" s="2"/>
      <c r="G5153" s="3"/>
      <c r="H5153" s="0" t="str">
        <f t="shared" si="402"/>
        <v>00/01/1900 00</v>
      </c>
      <c r="I5153" s="0" t="str">
        <f t="shared" si="403"/>
      </c>
      <c r="J5153" s="0">
        <f t="shared" si="404"/>
        <v>0</v>
      </c>
      <c r="K5153" s="0" t="str">
        <f t="shared" si="400"/>
        <v>NA</v>
      </c>
      <c r="L5153" s="0" t="str">
        <f t="shared" si="401"/>
        <v>NA</v>
      </c>
    </row>
    <row r="5154">
      <c r="B5154" s="2"/>
      <c r="G5154" s="3"/>
      <c r="H5154" s="0" t="str">
        <f t="shared" si="402"/>
        <v>00/01/1900 00</v>
      </c>
      <c r="I5154" s="0" t="str">
        <f t="shared" si="403"/>
      </c>
      <c r="J5154" s="0">
        <f t="shared" si="404"/>
        <v>0</v>
      </c>
      <c r="K5154" s="0" t="str">
        <f t="shared" si="400"/>
        <v>NA</v>
      </c>
      <c r="L5154" s="0" t="str">
        <f t="shared" si="401"/>
        <v>NA</v>
      </c>
    </row>
    <row r="5155">
      <c r="B5155" s="2"/>
      <c r="H5155" s="0" t="str">
        <f t="shared" si="402"/>
        <v>00/01/1900 00</v>
      </c>
      <c r="I5155" s="0" t="str">
        <f t="shared" si="403"/>
      </c>
      <c r="J5155" s="0">
        <f t="shared" si="404"/>
        <v>0</v>
      </c>
      <c r="K5155" s="0" t="str">
        <f t="shared" si="400"/>
        <v>NA</v>
      </c>
      <c r="L5155" s="0" t="str">
        <f t="shared" si="401"/>
        <v>NA</v>
      </c>
    </row>
    <row r="5156">
      <c r="B5156" s="2"/>
      <c r="G5156" s="3"/>
      <c r="H5156" s="0" t="str">
        <f t="shared" si="402"/>
        <v>00/01/1900 00</v>
      </c>
      <c r="I5156" s="0" t="str">
        <f t="shared" si="403"/>
      </c>
      <c r="J5156" s="0">
        <f t="shared" si="404"/>
        <v>0</v>
      </c>
      <c r="K5156" s="0" t="str">
        <f t="shared" si="400"/>
        <v>NA</v>
      </c>
      <c r="L5156" s="0" t="str">
        <f t="shared" si="401"/>
        <v>NA</v>
      </c>
    </row>
    <row r="5157">
      <c r="B5157" s="2"/>
      <c r="G5157" s="3"/>
      <c r="H5157" s="0" t="str">
        <f t="shared" si="402"/>
        <v>00/01/1900 00</v>
      </c>
      <c r="I5157" s="0" t="str">
        <f t="shared" si="403"/>
      </c>
      <c r="J5157" s="0">
        <f t="shared" si="404"/>
        <v>0</v>
      </c>
      <c r="K5157" s="0" t="str">
        <f t="shared" si="400"/>
        <v>NA</v>
      </c>
      <c r="L5157" s="0" t="str">
        <f t="shared" si="401"/>
        <v>NA</v>
      </c>
    </row>
    <row r="5158">
      <c r="B5158" s="2"/>
      <c r="G5158" s="3"/>
      <c r="H5158" s="0" t="str">
        <f t="shared" si="402"/>
        <v>00/01/1900 00</v>
      </c>
      <c r="I5158" s="0" t="str">
        <f t="shared" si="403"/>
      </c>
      <c r="J5158" s="0">
        <f t="shared" si="404"/>
        <v>0</v>
      </c>
      <c r="K5158" s="0" t="str">
        <f t="shared" si="400"/>
        <v>NA</v>
      </c>
      <c r="L5158" s="0" t="str">
        <f t="shared" si="401"/>
        <v>NA</v>
      </c>
    </row>
    <row r="5159">
      <c r="B5159" s="2"/>
      <c r="G5159" s="3"/>
      <c r="H5159" s="0" t="str">
        <f t="shared" si="402"/>
        <v>00/01/1900 00</v>
      </c>
      <c r="I5159" s="0" t="str">
        <f t="shared" si="403"/>
      </c>
      <c r="J5159" s="0">
        <f t="shared" si="404"/>
        <v>0</v>
      </c>
      <c r="K5159" s="0" t="str">
        <f t="shared" si="400"/>
        <v>NA</v>
      </c>
      <c r="L5159" s="0" t="str">
        <f t="shared" si="401"/>
        <v>NA</v>
      </c>
    </row>
    <row r="5160">
      <c r="B5160" s="2"/>
      <c r="G5160" s="3"/>
      <c r="H5160" s="0" t="str">
        <f t="shared" si="402"/>
        <v>00/01/1900 00</v>
      </c>
      <c r="I5160" s="0" t="str">
        <f t="shared" si="403"/>
      </c>
      <c r="J5160" s="0">
        <f t="shared" si="404"/>
        <v>0</v>
      </c>
      <c r="K5160" s="0" t="str">
        <f t="shared" si="400"/>
        <v>NA</v>
      </c>
      <c r="L5160" s="0" t="str">
        <f t="shared" si="401"/>
        <v>NA</v>
      </c>
    </row>
    <row r="5161">
      <c r="B5161" s="2"/>
      <c r="G5161" s="3"/>
      <c r="H5161" s="0" t="str">
        <f t="shared" si="402"/>
        <v>00/01/1900 00</v>
      </c>
      <c r="I5161" s="0" t="str">
        <f t="shared" si="403"/>
      </c>
      <c r="J5161" s="0">
        <f t="shared" si="404"/>
        <v>0</v>
      </c>
      <c r="K5161" s="0" t="str">
        <f t="shared" si="400"/>
        <v>NA</v>
      </c>
      <c r="L5161" s="0" t="str">
        <f t="shared" si="401"/>
        <v>NA</v>
      </c>
    </row>
    <row r="5162">
      <c r="B5162" s="2"/>
      <c r="G5162" s="3"/>
      <c r="H5162" s="0" t="str">
        <f t="shared" si="402"/>
        <v>00/01/1900 00</v>
      </c>
      <c r="I5162" s="0" t="str">
        <f t="shared" si="403"/>
      </c>
      <c r="J5162" s="0">
        <f t="shared" si="404"/>
        <v>0</v>
      </c>
      <c r="K5162" s="0" t="str">
        <f t="shared" si="400"/>
        <v>NA</v>
      </c>
      <c r="L5162" s="0" t="str">
        <f t="shared" si="401"/>
        <v>NA</v>
      </c>
    </row>
    <row r="5163">
      <c r="B5163" s="2"/>
      <c r="G5163" s="3"/>
      <c r="H5163" s="0" t="str">
        <f t="shared" si="402"/>
        <v>00/01/1900 00</v>
      </c>
      <c r="I5163" s="0" t="str">
        <f t="shared" si="403"/>
      </c>
      <c r="J5163" s="0">
        <f t="shared" si="404"/>
        <v>0</v>
      </c>
      <c r="K5163" s="0" t="str">
        <f t="shared" si="400"/>
        <v>NA</v>
      </c>
      <c r="L5163" s="0" t="str">
        <f t="shared" si="401"/>
        <v>NA</v>
      </c>
    </row>
    <row r="5164">
      <c r="B5164" s="2"/>
      <c r="H5164" s="0" t="str">
        <f t="shared" si="402"/>
        <v>00/01/1900 00</v>
      </c>
      <c r="I5164" s="0" t="str">
        <f t="shared" si="403"/>
      </c>
      <c r="J5164" s="0">
        <f t="shared" si="404"/>
        <v>0</v>
      </c>
      <c r="K5164" s="0" t="str">
        <f t="shared" si="400"/>
        <v>NA</v>
      </c>
      <c r="L5164" s="0" t="str">
        <f t="shared" si="401"/>
        <v>NA</v>
      </c>
    </row>
    <row r="5165">
      <c r="B5165" s="2"/>
      <c r="G5165" s="3"/>
      <c r="H5165" s="0" t="str">
        <f t="shared" si="402"/>
        <v>00/01/1900 00</v>
      </c>
      <c r="I5165" s="0" t="str">
        <f t="shared" si="403"/>
      </c>
      <c r="J5165" s="0">
        <f t="shared" si="404"/>
        <v>0</v>
      </c>
      <c r="K5165" s="0" t="str">
        <f t="shared" si="400"/>
        <v>NA</v>
      </c>
      <c r="L5165" s="0" t="str">
        <f t="shared" si="401"/>
        <v>NA</v>
      </c>
    </row>
    <row r="5166">
      <c r="B5166" s="2"/>
      <c r="G5166" s="3"/>
      <c r="H5166" s="0" t="str">
        <f t="shared" si="402"/>
        <v>00/01/1900 00</v>
      </c>
      <c r="I5166" s="0" t="str">
        <f t="shared" si="403"/>
      </c>
      <c r="J5166" s="0">
        <f t="shared" si="404"/>
        <v>0</v>
      </c>
      <c r="K5166" s="0" t="str">
        <f t="shared" si="400"/>
        <v>NA</v>
      </c>
      <c r="L5166" s="0" t="str">
        <f t="shared" si="401"/>
        <v>NA</v>
      </c>
    </row>
    <row r="5167">
      <c r="B5167" s="2"/>
      <c r="G5167" s="3"/>
      <c r="H5167" s="0" t="str">
        <f t="shared" si="402"/>
        <v>00/01/1900 00</v>
      </c>
      <c r="I5167" s="0" t="str">
        <f t="shared" si="403"/>
      </c>
      <c r="J5167" s="0">
        <f t="shared" si="404"/>
        <v>0</v>
      </c>
      <c r="K5167" s="0" t="str">
        <f t="shared" si="400"/>
        <v>NA</v>
      </c>
      <c r="L5167" s="0" t="str">
        <f t="shared" si="401"/>
        <v>NA</v>
      </c>
    </row>
    <row r="5168">
      <c r="B5168" s="2"/>
      <c r="G5168" s="3"/>
      <c r="H5168" s="0" t="str">
        <f t="shared" si="402"/>
        <v>00/01/1900 00</v>
      </c>
      <c r="I5168" s="0" t="str">
        <f t="shared" si="403"/>
      </c>
      <c r="J5168" s="0">
        <f t="shared" si="404"/>
        <v>0</v>
      </c>
      <c r="K5168" s="0" t="str">
        <f t="shared" si="400"/>
        <v>NA</v>
      </c>
      <c r="L5168" s="0" t="str">
        <f t="shared" si="401"/>
        <v>NA</v>
      </c>
    </row>
    <row r="5169">
      <c r="B5169" s="2"/>
      <c r="G5169" s="3"/>
      <c r="H5169" s="0" t="str">
        <f t="shared" si="402"/>
        <v>00/01/1900 00</v>
      </c>
      <c r="I5169" s="0" t="str">
        <f t="shared" si="403"/>
      </c>
      <c r="J5169" s="0">
        <f t="shared" si="404"/>
        <v>0</v>
      </c>
      <c r="K5169" s="0" t="str">
        <f t="shared" si="400"/>
        <v>NA</v>
      </c>
      <c r="L5169" s="0" t="str">
        <f t="shared" si="401"/>
        <v>NA</v>
      </c>
    </row>
    <row r="5170">
      <c r="B5170" s="2"/>
      <c r="G5170" s="3"/>
      <c r="H5170" s="0" t="str">
        <f t="shared" si="402"/>
        <v>00/01/1900 00</v>
      </c>
      <c r="I5170" s="0" t="str">
        <f t="shared" si="403"/>
      </c>
      <c r="J5170" s="0">
        <f t="shared" si="404"/>
        <v>0</v>
      </c>
      <c r="K5170" s="0" t="str">
        <f t="shared" si="400"/>
        <v>NA</v>
      </c>
      <c r="L5170" s="0" t="str">
        <f t="shared" si="401"/>
        <v>NA</v>
      </c>
    </row>
    <row r="5171">
      <c r="B5171" s="2"/>
      <c r="H5171" s="0" t="str">
        <f t="shared" si="402"/>
        <v>00/01/1900 00</v>
      </c>
      <c r="I5171" s="0" t="str">
        <f t="shared" si="403"/>
      </c>
      <c r="J5171" s="0">
        <f t="shared" si="404"/>
        <v>0</v>
      </c>
      <c r="K5171" s="0" t="str">
        <f t="shared" si="400"/>
        <v>NA</v>
      </c>
      <c r="L5171" s="0" t="str">
        <f t="shared" si="401"/>
        <v>NA</v>
      </c>
    </row>
    <row r="5172">
      <c r="B5172" s="2"/>
      <c r="G5172" s="3"/>
      <c r="H5172" s="0" t="str">
        <f t="shared" si="402"/>
        <v>00/01/1900 00</v>
      </c>
      <c r="I5172" s="0" t="str">
        <f t="shared" si="403"/>
      </c>
      <c r="J5172" s="0">
        <f t="shared" si="404"/>
        <v>0</v>
      </c>
      <c r="K5172" s="0" t="str">
        <f t="shared" si="400"/>
        <v>NA</v>
      </c>
      <c r="L5172" s="0" t="str">
        <f t="shared" si="401"/>
        <v>NA</v>
      </c>
    </row>
    <row r="5173">
      <c r="B5173" s="2"/>
      <c r="G5173" s="3"/>
      <c r="H5173" s="0" t="str">
        <f t="shared" si="402"/>
        <v>00/01/1900 00</v>
      </c>
      <c r="I5173" s="0" t="str">
        <f t="shared" si="403"/>
      </c>
      <c r="J5173" s="0">
        <f t="shared" si="404"/>
        <v>0</v>
      </c>
      <c r="K5173" s="0" t="str">
        <f t="shared" si="400"/>
        <v>NA</v>
      </c>
      <c r="L5173" s="0" t="str">
        <f t="shared" si="401"/>
        <v>NA</v>
      </c>
    </row>
    <row r="5174">
      <c r="B5174" s="2"/>
      <c r="G5174" s="3"/>
      <c r="H5174" s="0" t="str">
        <f t="shared" si="402"/>
        <v>00/01/1900 00</v>
      </c>
      <c r="I5174" s="0" t="str">
        <f t="shared" si="403"/>
      </c>
      <c r="J5174" s="0">
        <f t="shared" si="404"/>
        <v>0</v>
      </c>
      <c r="K5174" s="0" t="str">
        <f t="shared" si="400"/>
        <v>NA</v>
      </c>
      <c r="L5174" s="0" t="str">
        <f t="shared" si="401"/>
        <v>NA</v>
      </c>
    </row>
    <row r="5175">
      <c r="B5175" s="2"/>
      <c r="G5175" s="3"/>
      <c r="H5175" s="0" t="str">
        <f t="shared" si="402"/>
        <v>00/01/1900 00</v>
      </c>
      <c r="I5175" s="0" t="str">
        <f t="shared" si="403"/>
      </c>
      <c r="J5175" s="0">
        <f t="shared" si="404"/>
        <v>0</v>
      </c>
      <c r="K5175" s="0" t="str">
        <f t="shared" si="400"/>
        <v>NA</v>
      </c>
      <c r="L5175" s="0" t="str">
        <f t="shared" si="401"/>
        <v>NA</v>
      </c>
    </row>
    <row r="5176">
      <c r="B5176" s="2"/>
      <c r="G5176" s="3"/>
      <c r="H5176" s="0" t="str">
        <f t="shared" si="402"/>
        <v>00/01/1900 00</v>
      </c>
      <c r="I5176" s="0" t="str">
        <f t="shared" si="403"/>
      </c>
      <c r="J5176" s="0">
        <f t="shared" si="404"/>
        <v>0</v>
      </c>
      <c r="K5176" s="0" t="str">
        <f t="shared" si="400"/>
        <v>NA</v>
      </c>
      <c r="L5176" s="0" t="str">
        <f t="shared" si="401"/>
        <v>NA</v>
      </c>
    </row>
    <row r="5177">
      <c r="B5177" s="2"/>
      <c r="G5177" s="3"/>
      <c r="H5177" s="0" t="str">
        <f t="shared" si="402"/>
        <v>00/01/1900 00</v>
      </c>
      <c r="I5177" s="0" t="str">
        <f t="shared" si="403"/>
      </c>
      <c r="J5177" s="0">
        <f t="shared" si="404"/>
        <v>0</v>
      </c>
      <c r="K5177" s="0" t="str">
        <f t="shared" si="400"/>
        <v>NA</v>
      </c>
      <c r="L5177" s="0" t="str">
        <f t="shared" si="401"/>
        <v>NA</v>
      </c>
    </row>
    <row r="5178">
      <c r="B5178" s="2"/>
      <c r="H5178" s="0" t="str">
        <f t="shared" si="402"/>
        <v>00/01/1900 00</v>
      </c>
      <c r="I5178" s="0" t="str">
        <f t="shared" si="403"/>
      </c>
      <c r="J5178" s="0">
        <f t="shared" si="404"/>
        <v>0</v>
      </c>
      <c r="K5178" s="0" t="str">
        <f t="shared" si="400"/>
        <v>NA</v>
      </c>
      <c r="L5178" s="0" t="str">
        <f t="shared" si="401"/>
        <v>NA</v>
      </c>
    </row>
    <row r="5179">
      <c r="B5179" s="2"/>
      <c r="G5179" s="3"/>
      <c r="H5179" s="0" t="str">
        <f t="shared" si="402"/>
        <v>00/01/1900 00</v>
      </c>
      <c r="I5179" s="0" t="str">
        <f t="shared" si="403"/>
      </c>
      <c r="J5179" s="0">
        <f t="shared" si="404"/>
        <v>0</v>
      </c>
      <c r="K5179" s="0" t="str">
        <f t="shared" si="400"/>
        <v>NA</v>
      </c>
      <c r="L5179" s="0" t="str">
        <f t="shared" si="401"/>
        <v>NA</v>
      </c>
    </row>
    <row r="5180">
      <c r="B5180" s="2"/>
      <c r="G5180" s="3"/>
      <c r="H5180" s="0" t="str">
        <f t="shared" si="402"/>
        <v>00/01/1900 00</v>
      </c>
      <c r="I5180" s="0" t="str">
        <f t="shared" si="403"/>
      </c>
      <c r="J5180" s="0">
        <f t="shared" si="404"/>
        <v>0</v>
      </c>
      <c r="K5180" s="0" t="str">
        <f t="shared" si="400"/>
        <v>NA</v>
      </c>
      <c r="L5180" s="0" t="str">
        <f t="shared" si="401"/>
        <v>NA</v>
      </c>
    </row>
    <row r="5181">
      <c r="B5181" s="2"/>
      <c r="G5181" s="3"/>
      <c r="H5181" s="0" t="str">
        <f t="shared" si="402"/>
        <v>00/01/1900 00</v>
      </c>
      <c r="I5181" s="0" t="str">
        <f t="shared" si="403"/>
      </c>
      <c r="J5181" s="0">
        <f t="shared" si="404"/>
        <v>0</v>
      </c>
      <c r="K5181" s="0" t="str">
        <f t="shared" si="400"/>
        <v>NA</v>
      </c>
      <c r="L5181" s="0" t="str">
        <f t="shared" si="401"/>
        <v>NA</v>
      </c>
    </row>
    <row r="5182">
      <c r="B5182" s="2"/>
      <c r="G5182" s="3"/>
      <c r="H5182" s="0" t="str">
        <f t="shared" si="402"/>
        <v>00/01/1900 00</v>
      </c>
      <c r="I5182" s="0" t="str">
        <f t="shared" si="403"/>
      </c>
      <c r="J5182" s="0">
        <f t="shared" si="404"/>
        <v>0</v>
      </c>
      <c r="K5182" s="0" t="str">
        <f t="shared" si="400"/>
        <v>NA</v>
      </c>
      <c r="L5182" s="0" t="str">
        <f t="shared" si="401"/>
        <v>NA</v>
      </c>
    </row>
    <row r="5183">
      <c r="B5183" s="2"/>
      <c r="H5183" s="0" t="str">
        <f t="shared" si="402"/>
        <v>00/01/1900 00</v>
      </c>
      <c r="I5183" s="0" t="str">
        <f t="shared" si="403"/>
      </c>
      <c r="J5183" s="0">
        <f t="shared" si="404"/>
        <v>0</v>
      </c>
      <c r="K5183" s="0" t="str">
        <f t="shared" si="400"/>
        <v>NA</v>
      </c>
      <c r="L5183" s="0" t="str">
        <f t="shared" si="401"/>
        <v>NA</v>
      </c>
    </row>
    <row r="5184">
      <c r="B5184" s="2"/>
      <c r="G5184" s="3"/>
      <c r="H5184" s="0" t="str">
        <f t="shared" si="402"/>
        <v>00/01/1900 00</v>
      </c>
      <c r="I5184" s="0" t="str">
        <f t="shared" si="403"/>
      </c>
      <c r="J5184" s="0">
        <f t="shared" si="404"/>
        <v>0</v>
      </c>
      <c r="K5184" s="0" t="str">
        <f t="shared" si="400"/>
        <v>NA</v>
      </c>
      <c r="L5184" s="0" t="str">
        <f t="shared" si="401"/>
        <v>NA</v>
      </c>
    </row>
    <row r="5185">
      <c r="B5185" s="2"/>
      <c r="G5185" s="3"/>
      <c r="H5185" s="0" t="str">
        <f t="shared" si="402"/>
        <v>00/01/1900 00</v>
      </c>
      <c r="I5185" s="0" t="str">
        <f t="shared" si="403"/>
      </c>
      <c r="J5185" s="0">
        <f t="shared" si="404"/>
        <v>0</v>
      </c>
      <c r="K5185" s="0" t="str">
        <f t="shared" si="400"/>
        <v>NA</v>
      </c>
      <c r="L5185" s="0" t="str">
        <f t="shared" si="401"/>
        <v>NA</v>
      </c>
    </row>
    <row r="5186">
      <c r="B5186" s="2"/>
      <c r="G5186" s="3"/>
      <c r="H5186" s="0" t="str">
        <f t="shared" si="402"/>
        <v>00/01/1900 00</v>
      </c>
      <c r="I5186" s="0" t="str">
        <f t="shared" si="403"/>
      </c>
      <c r="J5186" s="0">
        <f t="shared" si="404"/>
        <v>0</v>
      </c>
      <c r="K5186" s="0" t="str">
        <f ref="K5186:K5249" t="shared" si="405">IF(I5186="Query",MID(G5186,FIND("Query:",G5186,2)+LEN("Query:"),50),"NA")</f>
        <v>NA</v>
      </c>
      <c r="L5186" s="0" t="str">
        <f ref="L5186:L5249" t="shared" si="406">IF(I5186="Query",RIGHT(G5186,LEN(G5186)-FIND("where",G5186,2)-5),"NA")</f>
        <v>NA</v>
      </c>
    </row>
    <row r="5187">
      <c r="B5187" s="2"/>
      <c r="G5187" s="3"/>
      <c r="H5187" s="0" t="str">
        <f ref="H5187:H5250" t="shared" si="407">TEXT(B5187,"dd/mm/yyyy hh")</f>
        <v>00/01/1900 00</v>
      </c>
      <c r="I5187" s="0" t="str">
        <f ref="I5187:I5250" t="shared" si="408">LEFT(G5187,5)</f>
      </c>
      <c r="J5187" s="0">
        <f ref="J5187:J5250" t="shared" si="409">VALUE(IF(I5187="Query",TRIM(MID(G5187,(FIND("execution time of ",G5187,1)+LEN("execution time of ")),(FIND(" seconds exceeded",G5187,1)-FIND("execution time of ",G5187,1)-LEN("execution time of ")))),0))</f>
        <v>0</v>
      </c>
      <c r="K5187" s="0" t="str">
        <f t="shared" si="405"/>
        <v>NA</v>
      </c>
      <c r="L5187" s="0" t="str">
        <f t="shared" si="406"/>
        <v>NA</v>
      </c>
    </row>
    <row r="5188">
      <c r="B5188" s="2"/>
      <c r="G5188" s="3"/>
      <c r="H5188" s="0" t="str">
        <f t="shared" si="407"/>
        <v>00/01/1900 00</v>
      </c>
      <c r="I5188" s="0" t="str">
        <f t="shared" si="408"/>
      </c>
      <c r="J5188" s="0">
        <f t="shared" si="409"/>
        <v>0</v>
      </c>
      <c r="K5188" s="0" t="str">
        <f t="shared" si="405"/>
        <v>NA</v>
      </c>
      <c r="L5188" s="0" t="str">
        <f t="shared" si="406"/>
        <v>NA</v>
      </c>
    </row>
    <row r="5189">
      <c r="B5189" s="2"/>
      <c r="G5189" s="3"/>
      <c r="H5189" s="0" t="str">
        <f t="shared" si="407"/>
        <v>00/01/1900 00</v>
      </c>
      <c r="I5189" s="0" t="str">
        <f t="shared" si="408"/>
      </c>
      <c r="J5189" s="0">
        <f t="shared" si="409"/>
        <v>0</v>
      </c>
      <c r="K5189" s="0" t="str">
        <f t="shared" si="405"/>
        <v>NA</v>
      </c>
      <c r="L5189" s="0" t="str">
        <f t="shared" si="406"/>
        <v>NA</v>
      </c>
    </row>
    <row r="5190">
      <c r="B5190" s="2"/>
      <c r="H5190" s="0" t="str">
        <f t="shared" si="407"/>
        <v>00/01/1900 00</v>
      </c>
      <c r="I5190" s="0" t="str">
        <f t="shared" si="408"/>
      </c>
      <c r="J5190" s="0">
        <f t="shared" si="409"/>
        <v>0</v>
      </c>
      <c r="K5190" s="0" t="str">
        <f t="shared" si="405"/>
        <v>NA</v>
      </c>
      <c r="L5190" s="0" t="str">
        <f t="shared" si="406"/>
        <v>NA</v>
      </c>
    </row>
    <row r="5191">
      <c r="B5191" s="2"/>
      <c r="G5191" s="3"/>
      <c r="H5191" s="0" t="str">
        <f t="shared" si="407"/>
        <v>00/01/1900 00</v>
      </c>
      <c r="I5191" s="0" t="str">
        <f t="shared" si="408"/>
      </c>
      <c r="J5191" s="0">
        <f t="shared" si="409"/>
        <v>0</v>
      </c>
      <c r="K5191" s="0" t="str">
        <f t="shared" si="405"/>
        <v>NA</v>
      </c>
      <c r="L5191" s="0" t="str">
        <f t="shared" si="406"/>
        <v>NA</v>
      </c>
    </row>
    <row r="5192">
      <c r="B5192" s="2"/>
      <c r="G5192" s="3"/>
      <c r="H5192" s="0" t="str">
        <f t="shared" si="407"/>
        <v>00/01/1900 00</v>
      </c>
      <c r="I5192" s="0" t="str">
        <f t="shared" si="408"/>
      </c>
      <c r="J5192" s="0">
        <f t="shared" si="409"/>
        <v>0</v>
      </c>
      <c r="K5192" s="0" t="str">
        <f t="shared" si="405"/>
        <v>NA</v>
      </c>
      <c r="L5192" s="0" t="str">
        <f t="shared" si="406"/>
        <v>NA</v>
      </c>
    </row>
    <row r="5193">
      <c r="B5193" s="2"/>
      <c r="G5193" s="3"/>
      <c r="H5193" s="0" t="str">
        <f t="shared" si="407"/>
        <v>00/01/1900 00</v>
      </c>
      <c r="I5193" s="0" t="str">
        <f t="shared" si="408"/>
      </c>
      <c r="J5193" s="0">
        <f t="shared" si="409"/>
        <v>0</v>
      </c>
      <c r="K5193" s="0" t="str">
        <f t="shared" si="405"/>
        <v>NA</v>
      </c>
      <c r="L5193" s="0" t="str">
        <f t="shared" si="406"/>
        <v>NA</v>
      </c>
    </row>
    <row r="5194">
      <c r="B5194" s="2"/>
      <c r="G5194" s="3"/>
      <c r="H5194" s="0" t="str">
        <f t="shared" si="407"/>
        <v>00/01/1900 00</v>
      </c>
      <c r="I5194" s="0" t="str">
        <f t="shared" si="408"/>
      </c>
      <c r="J5194" s="0">
        <f t="shared" si="409"/>
        <v>0</v>
      </c>
      <c r="K5194" s="0" t="str">
        <f t="shared" si="405"/>
        <v>NA</v>
      </c>
      <c r="L5194" s="0" t="str">
        <f t="shared" si="406"/>
        <v>NA</v>
      </c>
    </row>
    <row r="5195">
      <c r="B5195" s="2"/>
      <c r="G5195" s="3"/>
      <c r="H5195" s="0" t="str">
        <f t="shared" si="407"/>
        <v>00/01/1900 00</v>
      </c>
      <c r="I5195" s="0" t="str">
        <f t="shared" si="408"/>
      </c>
      <c r="J5195" s="0">
        <f t="shared" si="409"/>
        <v>0</v>
      </c>
      <c r="K5195" s="0" t="str">
        <f t="shared" si="405"/>
        <v>NA</v>
      </c>
      <c r="L5195" s="0" t="str">
        <f t="shared" si="406"/>
        <v>NA</v>
      </c>
    </row>
    <row r="5196">
      <c r="B5196" s="2"/>
      <c r="G5196" s="3"/>
      <c r="H5196" s="0" t="str">
        <f t="shared" si="407"/>
        <v>00/01/1900 00</v>
      </c>
      <c r="I5196" s="0" t="str">
        <f t="shared" si="408"/>
      </c>
      <c r="J5196" s="0">
        <f t="shared" si="409"/>
        <v>0</v>
      </c>
      <c r="K5196" s="0" t="str">
        <f t="shared" si="405"/>
        <v>NA</v>
      </c>
      <c r="L5196" s="0" t="str">
        <f t="shared" si="406"/>
        <v>NA</v>
      </c>
    </row>
    <row r="5197">
      <c r="B5197" s="2"/>
      <c r="G5197" s="3"/>
      <c r="H5197" s="0" t="str">
        <f t="shared" si="407"/>
        <v>00/01/1900 00</v>
      </c>
      <c r="I5197" s="0" t="str">
        <f t="shared" si="408"/>
      </c>
      <c r="J5197" s="0">
        <f t="shared" si="409"/>
        <v>0</v>
      </c>
      <c r="K5197" s="0" t="str">
        <f t="shared" si="405"/>
        <v>NA</v>
      </c>
      <c r="L5197" s="0" t="str">
        <f t="shared" si="406"/>
        <v>NA</v>
      </c>
    </row>
    <row r="5198">
      <c r="B5198" s="2"/>
      <c r="H5198" s="0" t="str">
        <f t="shared" si="407"/>
        <v>00/01/1900 00</v>
      </c>
      <c r="I5198" s="0" t="str">
        <f t="shared" si="408"/>
      </c>
      <c r="J5198" s="0">
        <f t="shared" si="409"/>
        <v>0</v>
      </c>
      <c r="K5198" s="0" t="str">
        <f t="shared" si="405"/>
        <v>NA</v>
      </c>
      <c r="L5198" s="0" t="str">
        <f t="shared" si="406"/>
        <v>NA</v>
      </c>
    </row>
    <row r="5199">
      <c r="B5199" s="2"/>
      <c r="G5199" s="3"/>
      <c r="H5199" s="0" t="str">
        <f t="shared" si="407"/>
        <v>00/01/1900 00</v>
      </c>
      <c r="I5199" s="0" t="str">
        <f t="shared" si="408"/>
      </c>
      <c r="J5199" s="0">
        <f t="shared" si="409"/>
        <v>0</v>
      </c>
      <c r="K5199" s="0" t="str">
        <f t="shared" si="405"/>
        <v>NA</v>
      </c>
      <c r="L5199" s="0" t="str">
        <f t="shared" si="406"/>
        <v>NA</v>
      </c>
    </row>
    <row r="5200">
      <c r="B5200" s="2"/>
      <c r="G5200" s="3"/>
      <c r="H5200" s="0" t="str">
        <f t="shared" si="407"/>
        <v>00/01/1900 00</v>
      </c>
      <c r="I5200" s="0" t="str">
        <f t="shared" si="408"/>
      </c>
      <c r="J5200" s="0">
        <f t="shared" si="409"/>
        <v>0</v>
      </c>
      <c r="K5200" s="0" t="str">
        <f t="shared" si="405"/>
        <v>NA</v>
      </c>
      <c r="L5200" s="0" t="str">
        <f t="shared" si="406"/>
        <v>NA</v>
      </c>
    </row>
    <row r="5201">
      <c r="B5201" s="2"/>
      <c r="G5201" s="3"/>
      <c r="H5201" s="0" t="str">
        <f t="shared" si="407"/>
        <v>00/01/1900 00</v>
      </c>
      <c r="I5201" s="0" t="str">
        <f t="shared" si="408"/>
      </c>
      <c r="J5201" s="0">
        <f t="shared" si="409"/>
        <v>0</v>
      </c>
      <c r="K5201" s="0" t="str">
        <f t="shared" si="405"/>
        <v>NA</v>
      </c>
      <c r="L5201" s="0" t="str">
        <f t="shared" si="406"/>
        <v>NA</v>
      </c>
    </row>
    <row r="5202">
      <c r="B5202" s="2"/>
      <c r="G5202" s="3"/>
      <c r="H5202" s="0" t="str">
        <f t="shared" si="407"/>
        <v>00/01/1900 00</v>
      </c>
      <c r="I5202" s="0" t="str">
        <f t="shared" si="408"/>
      </c>
      <c r="J5202" s="0">
        <f t="shared" si="409"/>
        <v>0</v>
      </c>
      <c r="K5202" s="0" t="str">
        <f t="shared" si="405"/>
        <v>NA</v>
      </c>
      <c r="L5202" s="0" t="str">
        <f t="shared" si="406"/>
        <v>NA</v>
      </c>
    </row>
    <row r="5203">
      <c r="B5203" s="2"/>
      <c r="G5203" s="3"/>
      <c r="H5203" s="0" t="str">
        <f t="shared" si="407"/>
        <v>00/01/1900 00</v>
      </c>
      <c r="I5203" s="0" t="str">
        <f t="shared" si="408"/>
      </c>
      <c r="J5203" s="0">
        <f t="shared" si="409"/>
        <v>0</v>
      </c>
      <c r="K5203" s="0" t="str">
        <f t="shared" si="405"/>
        <v>NA</v>
      </c>
      <c r="L5203" s="0" t="str">
        <f t="shared" si="406"/>
        <v>NA</v>
      </c>
    </row>
    <row r="5204">
      <c r="B5204" s="2"/>
      <c r="G5204" s="3"/>
      <c r="H5204" s="0" t="str">
        <f t="shared" si="407"/>
        <v>00/01/1900 00</v>
      </c>
      <c r="I5204" s="0" t="str">
        <f t="shared" si="408"/>
      </c>
      <c r="J5204" s="0">
        <f t="shared" si="409"/>
        <v>0</v>
      </c>
      <c r="K5204" s="0" t="str">
        <f t="shared" si="405"/>
        <v>NA</v>
      </c>
      <c r="L5204" s="0" t="str">
        <f t="shared" si="406"/>
        <v>NA</v>
      </c>
    </row>
    <row r="5205">
      <c r="B5205" s="2"/>
      <c r="G5205" s="3"/>
      <c r="H5205" s="0" t="str">
        <f t="shared" si="407"/>
        <v>00/01/1900 00</v>
      </c>
      <c r="I5205" s="0" t="str">
        <f t="shared" si="408"/>
      </c>
      <c r="J5205" s="0">
        <f t="shared" si="409"/>
        <v>0</v>
      </c>
      <c r="K5205" s="0" t="str">
        <f t="shared" si="405"/>
        <v>NA</v>
      </c>
      <c r="L5205" s="0" t="str">
        <f t="shared" si="406"/>
        <v>NA</v>
      </c>
    </row>
    <row r="5206">
      <c r="B5206" s="2"/>
      <c r="G5206" s="3"/>
      <c r="H5206" s="0" t="str">
        <f t="shared" si="407"/>
        <v>00/01/1900 00</v>
      </c>
      <c r="I5206" s="0" t="str">
        <f t="shared" si="408"/>
      </c>
      <c r="J5206" s="0">
        <f t="shared" si="409"/>
        <v>0</v>
      </c>
      <c r="K5206" s="0" t="str">
        <f t="shared" si="405"/>
        <v>NA</v>
      </c>
      <c r="L5206" s="0" t="str">
        <f t="shared" si="406"/>
        <v>NA</v>
      </c>
    </row>
    <row r="5207">
      <c r="B5207" s="2"/>
      <c r="G5207" s="3"/>
      <c r="H5207" s="0" t="str">
        <f t="shared" si="407"/>
        <v>00/01/1900 00</v>
      </c>
      <c r="I5207" s="0" t="str">
        <f t="shared" si="408"/>
      </c>
      <c r="J5207" s="0">
        <f t="shared" si="409"/>
        <v>0</v>
      </c>
      <c r="K5207" s="0" t="str">
        <f t="shared" si="405"/>
        <v>NA</v>
      </c>
      <c r="L5207" s="0" t="str">
        <f t="shared" si="406"/>
        <v>NA</v>
      </c>
    </row>
    <row r="5208">
      <c r="B5208" s="2"/>
      <c r="H5208" s="0" t="str">
        <f t="shared" si="407"/>
        <v>00/01/1900 00</v>
      </c>
      <c r="I5208" s="0" t="str">
        <f t="shared" si="408"/>
      </c>
      <c r="J5208" s="0">
        <f t="shared" si="409"/>
        <v>0</v>
      </c>
      <c r="K5208" s="0" t="str">
        <f t="shared" si="405"/>
        <v>NA</v>
      </c>
      <c r="L5208" s="0" t="str">
        <f t="shared" si="406"/>
        <v>NA</v>
      </c>
    </row>
    <row r="5209">
      <c r="B5209" s="2"/>
      <c r="H5209" s="0" t="str">
        <f t="shared" si="407"/>
        <v>00/01/1900 00</v>
      </c>
      <c r="I5209" s="0" t="str">
        <f t="shared" si="408"/>
      </c>
      <c r="J5209" s="0">
        <f t="shared" si="409"/>
        <v>0</v>
      </c>
      <c r="K5209" s="0" t="str">
        <f t="shared" si="405"/>
        <v>NA</v>
      </c>
      <c r="L5209" s="0" t="str">
        <f t="shared" si="406"/>
        <v>NA</v>
      </c>
    </row>
    <row r="5210">
      <c r="B5210" s="2"/>
      <c r="H5210" s="0" t="str">
        <f t="shared" si="407"/>
        <v>00/01/1900 00</v>
      </c>
      <c r="I5210" s="0" t="str">
        <f t="shared" si="408"/>
      </c>
      <c r="J5210" s="0">
        <f t="shared" si="409"/>
        <v>0</v>
      </c>
      <c r="K5210" s="0" t="str">
        <f t="shared" si="405"/>
        <v>NA</v>
      </c>
      <c r="L5210" s="0" t="str">
        <f t="shared" si="406"/>
        <v>NA</v>
      </c>
    </row>
    <row r="5211">
      <c r="B5211" s="2"/>
      <c r="G5211" s="3"/>
      <c r="H5211" s="0" t="str">
        <f t="shared" si="407"/>
        <v>00/01/1900 00</v>
      </c>
      <c r="I5211" s="0" t="str">
        <f t="shared" si="408"/>
      </c>
      <c r="J5211" s="0">
        <f t="shared" si="409"/>
        <v>0</v>
      </c>
      <c r="K5211" s="0" t="str">
        <f t="shared" si="405"/>
        <v>NA</v>
      </c>
      <c r="L5211" s="0" t="str">
        <f t="shared" si="406"/>
        <v>NA</v>
      </c>
    </row>
    <row r="5212">
      <c r="B5212" s="2"/>
      <c r="G5212" s="3"/>
      <c r="H5212" s="0" t="str">
        <f t="shared" si="407"/>
        <v>00/01/1900 00</v>
      </c>
      <c r="I5212" s="0" t="str">
        <f t="shared" si="408"/>
      </c>
      <c r="J5212" s="0">
        <f t="shared" si="409"/>
        <v>0</v>
      </c>
      <c r="K5212" s="0" t="str">
        <f t="shared" si="405"/>
        <v>NA</v>
      </c>
      <c r="L5212" s="0" t="str">
        <f t="shared" si="406"/>
        <v>NA</v>
      </c>
    </row>
    <row r="5213">
      <c r="B5213" s="2"/>
      <c r="G5213" s="3"/>
      <c r="H5213" s="0" t="str">
        <f t="shared" si="407"/>
        <v>00/01/1900 00</v>
      </c>
      <c r="I5213" s="0" t="str">
        <f t="shared" si="408"/>
      </c>
      <c r="J5213" s="0">
        <f t="shared" si="409"/>
        <v>0</v>
      </c>
      <c r="K5213" s="0" t="str">
        <f t="shared" si="405"/>
        <v>NA</v>
      </c>
      <c r="L5213" s="0" t="str">
        <f t="shared" si="406"/>
        <v>NA</v>
      </c>
    </row>
    <row r="5214">
      <c r="B5214" s="2"/>
      <c r="G5214" s="3"/>
      <c r="H5214" s="0" t="str">
        <f t="shared" si="407"/>
        <v>00/01/1900 00</v>
      </c>
      <c r="I5214" s="0" t="str">
        <f t="shared" si="408"/>
      </c>
      <c r="J5214" s="0">
        <f t="shared" si="409"/>
        <v>0</v>
      </c>
      <c r="K5214" s="0" t="str">
        <f t="shared" si="405"/>
        <v>NA</v>
      </c>
      <c r="L5214" s="0" t="str">
        <f t="shared" si="406"/>
        <v>NA</v>
      </c>
    </row>
    <row r="5215">
      <c r="B5215" s="2"/>
      <c r="G5215" s="3"/>
      <c r="H5215" s="0" t="str">
        <f t="shared" si="407"/>
        <v>00/01/1900 00</v>
      </c>
      <c r="I5215" s="0" t="str">
        <f t="shared" si="408"/>
      </c>
      <c r="J5215" s="0">
        <f t="shared" si="409"/>
        <v>0</v>
      </c>
      <c r="K5215" s="0" t="str">
        <f t="shared" si="405"/>
        <v>NA</v>
      </c>
      <c r="L5215" s="0" t="str">
        <f t="shared" si="406"/>
        <v>NA</v>
      </c>
    </row>
    <row r="5216">
      <c r="B5216" s="2"/>
      <c r="G5216" s="3"/>
      <c r="H5216" s="0" t="str">
        <f t="shared" si="407"/>
        <v>00/01/1900 00</v>
      </c>
      <c r="I5216" s="0" t="str">
        <f t="shared" si="408"/>
      </c>
      <c r="J5216" s="0">
        <f t="shared" si="409"/>
        <v>0</v>
      </c>
      <c r="K5216" s="0" t="str">
        <f t="shared" si="405"/>
        <v>NA</v>
      </c>
      <c r="L5216" s="0" t="str">
        <f t="shared" si="406"/>
        <v>NA</v>
      </c>
    </row>
    <row r="5217">
      <c r="B5217" s="2"/>
      <c r="G5217" s="3"/>
      <c r="H5217" s="0" t="str">
        <f t="shared" si="407"/>
        <v>00/01/1900 00</v>
      </c>
      <c r="I5217" s="0" t="str">
        <f t="shared" si="408"/>
      </c>
      <c r="J5217" s="0">
        <f t="shared" si="409"/>
        <v>0</v>
      </c>
      <c r="K5217" s="0" t="str">
        <f t="shared" si="405"/>
        <v>NA</v>
      </c>
      <c r="L5217" s="0" t="str">
        <f t="shared" si="406"/>
        <v>NA</v>
      </c>
    </row>
    <row r="5218">
      <c r="B5218" s="2"/>
      <c r="G5218" s="3"/>
      <c r="H5218" s="0" t="str">
        <f t="shared" si="407"/>
        <v>00/01/1900 00</v>
      </c>
      <c r="I5218" s="0" t="str">
        <f t="shared" si="408"/>
      </c>
      <c r="J5218" s="0">
        <f t="shared" si="409"/>
        <v>0</v>
      </c>
      <c r="K5218" s="0" t="str">
        <f t="shared" si="405"/>
        <v>NA</v>
      </c>
      <c r="L5218" s="0" t="str">
        <f t="shared" si="406"/>
        <v>NA</v>
      </c>
    </row>
    <row r="5219">
      <c r="B5219" s="2"/>
      <c r="G5219" s="3"/>
      <c r="H5219" s="0" t="str">
        <f t="shared" si="407"/>
        <v>00/01/1900 00</v>
      </c>
      <c r="I5219" s="0" t="str">
        <f t="shared" si="408"/>
      </c>
      <c r="J5219" s="0">
        <f t="shared" si="409"/>
        <v>0</v>
      </c>
      <c r="K5219" s="0" t="str">
        <f t="shared" si="405"/>
        <v>NA</v>
      </c>
      <c r="L5219" s="0" t="str">
        <f t="shared" si="406"/>
        <v>NA</v>
      </c>
    </row>
    <row r="5220">
      <c r="B5220" s="2"/>
      <c r="G5220" s="3"/>
      <c r="H5220" s="0" t="str">
        <f t="shared" si="407"/>
        <v>00/01/1900 00</v>
      </c>
      <c r="I5220" s="0" t="str">
        <f t="shared" si="408"/>
      </c>
      <c r="J5220" s="0">
        <f t="shared" si="409"/>
        <v>0</v>
      </c>
      <c r="K5220" s="0" t="str">
        <f t="shared" si="405"/>
        <v>NA</v>
      </c>
      <c r="L5220" s="0" t="str">
        <f t="shared" si="406"/>
        <v>NA</v>
      </c>
    </row>
    <row r="5221">
      <c r="B5221" s="2"/>
      <c r="G5221" s="3"/>
      <c r="H5221" s="0" t="str">
        <f t="shared" si="407"/>
        <v>00/01/1900 00</v>
      </c>
      <c r="I5221" s="0" t="str">
        <f t="shared" si="408"/>
      </c>
      <c r="J5221" s="0">
        <f t="shared" si="409"/>
        <v>0</v>
      </c>
      <c r="K5221" s="0" t="str">
        <f t="shared" si="405"/>
        <v>NA</v>
      </c>
      <c r="L5221" s="0" t="str">
        <f t="shared" si="406"/>
        <v>NA</v>
      </c>
    </row>
    <row r="5222">
      <c r="B5222" s="2"/>
      <c r="G5222" s="3"/>
      <c r="H5222" s="0" t="str">
        <f t="shared" si="407"/>
        <v>00/01/1900 00</v>
      </c>
      <c r="I5222" s="0" t="str">
        <f t="shared" si="408"/>
      </c>
      <c r="J5222" s="0">
        <f t="shared" si="409"/>
        <v>0</v>
      </c>
      <c r="K5222" s="0" t="str">
        <f t="shared" si="405"/>
        <v>NA</v>
      </c>
      <c r="L5222" s="0" t="str">
        <f t="shared" si="406"/>
        <v>NA</v>
      </c>
    </row>
    <row r="5223">
      <c r="B5223" s="2"/>
      <c r="G5223" s="3"/>
      <c r="H5223" s="0" t="str">
        <f t="shared" si="407"/>
        <v>00/01/1900 00</v>
      </c>
      <c r="I5223" s="0" t="str">
        <f t="shared" si="408"/>
      </c>
      <c r="J5223" s="0">
        <f t="shared" si="409"/>
        <v>0</v>
      </c>
      <c r="K5223" s="0" t="str">
        <f t="shared" si="405"/>
        <v>NA</v>
      </c>
      <c r="L5223" s="0" t="str">
        <f t="shared" si="406"/>
        <v>NA</v>
      </c>
    </row>
    <row r="5224">
      <c r="B5224" s="2"/>
      <c r="G5224" s="3"/>
      <c r="H5224" s="0" t="str">
        <f t="shared" si="407"/>
        <v>00/01/1900 00</v>
      </c>
      <c r="I5224" s="0" t="str">
        <f t="shared" si="408"/>
      </c>
      <c r="J5224" s="0">
        <f t="shared" si="409"/>
        <v>0</v>
      </c>
      <c r="K5224" s="0" t="str">
        <f t="shared" si="405"/>
        <v>NA</v>
      </c>
      <c r="L5224" s="0" t="str">
        <f t="shared" si="406"/>
        <v>NA</v>
      </c>
    </row>
    <row r="5225">
      <c r="B5225" s="2"/>
      <c r="G5225" s="3"/>
      <c r="H5225" s="0" t="str">
        <f t="shared" si="407"/>
        <v>00/01/1900 00</v>
      </c>
      <c r="I5225" s="0" t="str">
        <f t="shared" si="408"/>
      </c>
      <c r="J5225" s="0">
        <f t="shared" si="409"/>
        <v>0</v>
      </c>
      <c r="K5225" s="0" t="str">
        <f t="shared" si="405"/>
        <v>NA</v>
      </c>
      <c r="L5225" s="0" t="str">
        <f t="shared" si="406"/>
        <v>NA</v>
      </c>
    </row>
    <row r="5226">
      <c r="B5226" s="2"/>
      <c r="G5226" s="3"/>
      <c r="H5226" s="0" t="str">
        <f t="shared" si="407"/>
        <v>00/01/1900 00</v>
      </c>
      <c r="I5226" s="0" t="str">
        <f t="shared" si="408"/>
      </c>
      <c r="J5226" s="0">
        <f t="shared" si="409"/>
        <v>0</v>
      </c>
      <c r="K5226" s="0" t="str">
        <f t="shared" si="405"/>
        <v>NA</v>
      </c>
      <c r="L5226" s="0" t="str">
        <f t="shared" si="406"/>
        <v>NA</v>
      </c>
    </row>
    <row r="5227">
      <c r="B5227" s="2"/>
      <c r="G5227" s="3"/>
      <c r="H5227" s="0" t="str">
        <f t="shared" si="407"/>
        <v>00/01/1900 00</v>
      </c>
      <c r="I5227" s="0" t="str">
        <f t="shared" si="408"/>
      </c>
      <c r="J5227" s="0">
        <f t="shared" si="409"/>
        <v>0</v>
      </c>
      <c r="K5227" s="0" t="str">
        <f t="shared" si="405"/>
        <v>NA</v>
      </c>
      <c r="L5227" s="0" t="str">
        <f t="shared" si="406"/>
        <v>NA</v>
      </c>
    </row>
    <row r="5228">
      <c r="B5228" s="2"/>
      <c r="G5228" s="3"/>
      <c r="H5228" s="0" t="str">
        <f t="shared" si="407"/>
        <v>00/01/1900 00</v>
      </c>
      <c r="I5228" s="0" t="str">
        <f t="shared" si="408"/>
      </c>
      <c r="J5228" s="0">
        <f t="shared" si="409"/>
        <v>0</v>
      </c>
      <c r="K5228" s="0" t="str">
        <f t="shared" si="405"/>
        <v>NA</v>
      </c>
      <c r="L5228" s="0" t="str">
        <f t="shared" si="406"/>
        <v>NA</v>
      </c>
    </row>
    <row r="5229">
      <c r="B5229" s="2"/>
      <c r="G5229" s="3"/>
      <c r="H5229" s="0" t="str">
        <f t="shared" si="407"/>
        <v>00/01/1900 00</v>
      </c>
      <c r="I5229" s="0" t="str">
        <f t="shared" si="408"/>
      </c>
      <c r="J5229" s="0">
        <f t="shared" si="409"/>
        <v>0</v>
      </c>
      <c r="K5229" s="0" t="str">
        <f t="shared" si="405"/>
        <v>NA</v>
      </c>
      <c r="L5229" s="0" t="str">
        <f t="shared" si="406"/>
        <v>NA</v>
      </c>
    </row>
    <row r="5230">
      <c r="B5230" s="2"/>
      <c r="G5230" s="3"/>
      <c r="H5230" s="0" t="str">
        <f t="shared" si="407"/>
        <v>00/01/1900 00</v>
      </c>
      <c r="I5230" s="0" t="str">
        <f t="shared" si="408"/>
      </c>
      <c r="J5230" s="0">
        <f t="shared" si="409"/>
        <v>0</v>
      </c>
      <c r="K5230" s="0" t="str">
        <f t="shared" si="405"/>
        <v>NA</v>
      </c>
      <c r="L5230" s="0" t="str">
        <f t="shared" si="406"/>
        <v>NA</v>
      </c>
    </row>
    <row r="5231">
      <c r="B5231" s="2"/>
      <c r="G5231" s="3"/>
      <c r="H5231" s="0" t="str">
        <f t="shared" si="407"/>
        <v>00/01/1900 00</v>
      </c>
      <c r="I5231" s="0" t="str">
        <f t="shared" si="408"/>
      </c>
      <c r="J5231" s="0">
        <f t="shared" si="409"/>
        <v>0</v>
      </c>
      <c r="K5231" s="0" t="str">
        <f t="shared" si="405"/>
        <v>NA</v>
      </c>
      <c r="L5231" s="0" t="str">
        <f t="shared" si="406"/>
        <v>NA</v>
      </c>
    </row>
    <row r="5232">
      <c r="B5232" s="2"/>
      <c r="G5232" s="3"/>
      <c r="H5232" s="0" t="str">
        <f t="shared" si="407"/>
        <v>00/01/1900 00</v>
      </c>
      <c r="I5232" s="0" t="str">
        <f t="shared" si="408"/>
      </c>
      <c r="J5232" s="0">
        <f t="shared" si="409"/>
        <v>0</v>
      </c>
      <c r="K5232" s="0" t="str">
        <f t="shared" si="405"/>
        <v>NA</v>
      </c>
      <c r="L5232" s="0" t="str">
        <f t="shared" si="406"/>
        <v>NA</v>
      </c>
    </row>
    <row r="5233">
      <c r="B5233" s="2"/>
      <c r="G5233" s="3"/>
      <c r="H5233" s="0" t="str">
        <f t="shared" si="407"/>
        <v>00/01/1900 00</v>
      </c>
      <c r="I5233" s="0" t="str">
        <f t="shared" si="408"/>
      </c>
      <c r="J5233" s="0">
        <f t="shared" si="409"/>
        <v>0</v>
      </c>
      <c r="K5233" s="0" t="str">
        <f t="shared" si="405"/>
        <v>NA</v>
      </c>
      <c r="L5233" s="0" t="str">
        <f t="shared" si="406"/>
        <v>NA</v>
      </c>
    </row>
    <row r="5234">
      <c r="B5234" s="2"/>
      <c r="G5234" s="3"/>
      <c r="H5234" s="0" t="str">
        <f t="shared" si="407"/>
        <v>00/01/1900 00</v>
      </c>
      <c r="I5234" s="0" t="str">
        <f t="shared" si="408"/>
      </c>
      <c r="J5234" s="0">
        <f t="shared" si="409"/>
        <v>0</v>
      </c>
      <c r="K5234" s="0" t="str">
        <f t="shared" si="405"/>
        <v>NA</v>
      </c>
      <c r="L5234" s="0" t="str">
        <f t="shared" si="406"/>
        <v>NA</v>
      </c>
    </row>
    <row r="5235">
      <c r="B5235" s="2"/>
      <c r="G5235" s="3"/>
      <c r="H5235" s="0" t="str">
        <f t="shared" si="407"/>
        <v>00/01/1900 00</v>
      </c>
      <c r="I5235" s="0" t="str">
        <f t="shared" si="408"/>
      </c>
      <c r="J5235" s="0">
        <f t="shared" si="409"/>
        <v>0</v>
      </c>
      <c r="K5235" s="0" t="str">
        <f t="shared" si="405"/>
        <v>NA</v>
      </c>
      <c r="L5235" s="0" t="str">
        <f t="shared" si="406"/>
        <v>NA</v>
      </c>
    </row>
    <row r="5236">
      <c r="B5236" s="2"/>
      <c r="G5236" s="3"/>
      <c r="H5236" s="0" t="str">
        <f t="shared" si="407"/>
        <v>00/01/1900 00</v>
      </c>
      <c r="I5236" s="0" t="str">
        <f t="shared" si="408"/>
      </c>
      <c r="J5236" s="0">
        <f t="shared" si="409"/>
        <v>0</v>
      </c>
      <c r="K5236" s="0" t="str">
        <f t="shared" si="405"/>
        <v>NA</v>
      </c>
      <c r="L5236" s="0" t="str">
        <f t="shared" si="406"/>
        <v>NA</v>
      </c>
    </row>
    <row r="5237">
      <c r="B5237" s="2"/>
      <c r="G5237" s="3"/>
      <c r="H5237" s="0" t="str">
        <f t="shared" si="407"/>
        <v>00/01/1900 00</v>
      </c>
      <c r="I5237" s="0" t="str">
        <f t="shared" si="408"/>
      </c>
      <c r="J5237" s="0">
        <f t="shared" si="409"/>
        <v>0</v>
      </c>
      <c r="K5237" s="0" t="str">
        <f t="shared" si="405"/>
        <v>NA</v>
      </c>
      <c r="L5237" s="0" t="str">
        <f t="shared" si="406"/>
        <v>NA</v>
      </c>
    </row>
    <row r="5238">
      <c r="B5238" s="2"/>
      <c r="G5238" s="3"/>
      <c r="H5238" s="0" t="str">
        <f t="shared" si="407"/>
        <v>00/01/1900 00</v>
      </c>
      <c r="I5238" s="0" t="str">
        <f t="shared" si="408"/>
      </c>
      <c r="J5238" s="0">
        <f t="shared" si="409"/>
        <v>0</v>
      </c>
      <c r="K5238" s="0" t="str">
        <f t="shared" si="405"/>
        <v>NA</v>
      </c>
      <c r="L5238" s="0" t="str">
        <f t="shared" si="406"/>
        <v>NA</v>
      </c>
    </row>
    <row r="5239">
      <c r="B5239" s="2"/>
      <c r="G5239" s="3"/>
      <c r="H5239" s="0" t="str">
        <f t="shared" si="407"/>
        <v>00/01/1900 00</v>
      </c>
      <c r="I5239" s="0" t="str">
        <f t="shared" si="408"/>
      </c>
      <c r="J5239" s="0">
        <f t="shared" si="409"/>
        <v>0</v>
      </c>
      <c r="K5239" s="0" t="str">
        <f t="shared" si="405"/>
        <v>NA</v>
      </c>
      <c r="L5239" s="0" t="str">
        <f t="shared" si="406"/>
        <v>NA</v>
      </c>
    </row>
    <row r="5240">
      <c r="B5240" s="2"/>
      <c r="G5240" s="3"/>
      <c r="H5240" s="0" t="str">
        <f t="shared" si="407"/>
        <v>00/01/1900 00</v>
      </c>
      <c r="I5240" s="0" t="str">
        <f t="shared" si="408"/>
      </c>
      <c r="J5240" s="0">
        <f t="shared" si="409"/>
        <v>0</v>
      </c>
      <c r="K5240" s="0" t="str">
        <f t="shared" si="405"/>
        <v>NA</v>
      </c>
      <c r="L5240" s="0" t="str">
        <f t="shared" si="406"/>
        <v>NA</v>
      </c>
    </row>
    <row r="5241">
      <c r="B5241" s="2"/>
      <c r="G5241" s="3"/>
      <c r="H5241" s="0" t="str">
        <f t="shared" si="407"/>
        <v>00/01/1900 00</v>
      </c>
      <c r="I5241" s="0" t="str">
        <f t="shared" si="408"/>
      </c>
      <c r="J5241" s="0">
        <f t="shared" si="409"/>
        <v>0</v>
      </c>
      <c r="K5241" s="0" t="str">
        <f t="shared" si="405"/>
        <v>NA</v>
      </c>
      <c r="L5241" s="0" t="str">
        <f t="shared" si="406"/>
        <v>NA</v>
      </c>
    </row>
    <row r="5242">
      <c r="B5242" s="2"/>
      <c r="G5242" s="3"/>
      <c r="H5242" s="0" t="str">
        <f t="shared" si="407"/>
        <v>00/01/1900 00</v>
      </c>
      <c r="I5242" s="0" t="str">
        <f t="shared" si="408"/>
      </c>
      <c r="J5242" s="0">
        <f t="shared" si="409"/>
        <v>0</v>
      </c>
      <c r="K5242" s="0" t="str">
        <f t="shared" si="405"/>
        <v>NA</v>
      </c>
      <c r="L5242" s="0" t="str">
        <f t="shared" si="406"/>
        <v>NA</v>
      </c>
    </row>
    <row r="5243">
      <c r="B5243" s="2"/>
      <c r="G5243" s="3"/>
      <c r="H5243" s="0" t="str">
        <f t="shared" si="407"/>
        <v>00/01/1900 00</v>
      </c>
      <c r="I5243" s="0" t="str">
        <f t="shared" si="408"/>
      </c>
      <c r="J5243" s="0">
        <f t="shared" si="409"/>
        <v>0</v>
      </c>
      <c r="K5243" s="0" t="str">
        <f t="shared" si="405"/>
        <v>NA</v>
      </c>
      <c r="L5243" s="0" t="str">
        <f t="shared" si="406"/>
        <v>NA</v>
      </c>
    </row>
    <row r="5244">
      <c r="B5244" s="2"/>
      <c r="G5244" s="3"/>
      <c r="H5244" s="0" t="str">
        <f t="shared" si="407"/>
        <v>00/01/1900 00</v>
      </c>
      <c r="I5244" s="0" t="str">
        <f t="shared" si="408"/>
      </c>
      <c r="J5244" s="0">
        <f t="shared" si="409"/>
        <v>0</v>
      </c>
      <c r="K5244" s="0" t="str">
        <f t="shared" si="405"/>
        <v>NA</v>
      </c>
      <c r="L5244" s="0" t="str">
        <f t="shared" si="406"/>
        <v>NA</v>
      </c>
    </row>
    <row r="5245">
      <c r="B5245" s="2"/>
      <c r="G5245" s="3"/>
      <c r="H5245" s="0" t="str">
        <f t="shared" si="407"/>
        <v>00/01/1900 00</v>
      </c>
      <c r="I5245" s="0" t="str">
        <f t="shared" si="408"/>
      </c>
      <c r="J5245" s="0">
        <f t="shared" si="409"/>
        <v>0</v>
      </c>
      <c r="K5245" s="0" t="str">
        <f t="shared" si="405"/>
        <v>NA</v>
      </c>
      <c r="L5245" s="0" t="str">
        <f t="shared" si="406"/>
        <v>NA</v>
      </c>
    </row>
    <row r="5246">
      <c r="B5246" s="2"/>
      <c r="G5246" s="3"/>
      <c r="H5246" s="0" t="str">
        <f t="shared" si="407"/>
        <v>00/01/1900 00</v>
      </c>
      <c r="I5246" s="0" t="str">
        <f t="shared" si="408"/>
      </c>
      <c r="J5246" s="0">
        <f t="shared" si="409"/>
        <v>0</v>
      </c>
      <c r="K5246" s="0" t="str">
        <f t="shared" si="405"/>
        <v>NA</v>
      </c>
      <c r="L5246" s="0" t="str">
        <f t="shared" si="406"/>
        <v>NA</v>
      </c>
    </row>
    <row r="5247">
      <c r="B5247" s="2"/>
      <c r="G5247" s="3"/>
      <c r="H5247" s="0" t="str">
        <f t="shared" si="407"/>
        <v>00/01/1900 00</v>
      </c>
      <c r="I5247" s="0" t="str">
        <f t="shared" si="408"/>
      </c>
      <c r="J5247" s="0">
        <f t="shared" si="409"/>
        <v>0</v>
      </c>
      <c r="K5247" s="0" t="str">
        <f t="shared" si="405"/>
        <v>NA</v>
      </c>
      <c r="L5247" s="0" t="str">
        <f t="shared" si="406"/>
        <v>NA</v>
      </c>
    </row>
    <row r="5248">
      <c r="B5248" s="2"/>
      <c r="G5248" s="3"/>
      <c r="H5248" s="0" t="str">
        <f t="shared" si="407"/>
        <v>00/01/1900 00</v>
      </c>
      <c r="I5248" s="0" t="str">
        <f t="shared" si="408"/>
      </c>
      <c r="J5248" s="0">
        <f t="shared" si="409"/>
        <v>0</v>
      </c>
      <c r="K5248" s="0" t="str">
        <f t="shared" si="405"/>
        <v>NA</v>
      </c>
      <c r="L5248" s="0" t="str">
        <f t="shared" si="406"/>
        <v>NA</v>
      </c>
    </row>
    <row r="5249">
      <c r="B5249" s="2"/>
      <c r="G5249" s="3"/>
      <c r="H5249" s="0" t="str">
        <f t="shared" si="407"/>
        <v>00/01/1900 00</v>
      </c>
      <c r="I5249" s="0" t="str">
        <f t="shared" si="408"/>
      </c>
      <c r="J5249" s="0">
        <f t="shared" si="409"/>
        <v>0</v>
      </c>
      <c r="K5249" s="0" t="str">
        <f t="shared" si="405"/>
        <v>NA</v>
      </c>
      <c r="L5249" s="0" t="str">
        <f t="shared" si="406"/>
        <v>NA</v>
      </c>
    </row>
    <row r="5250">
      <c r="B5250" s="2"/>
      <c r="G5250" s="3"/>
      <c r="H5250" s="0" t="str">
        <f t="shared" si="407"/>
        <v>00/01/1900 00</v>
      </c>
      <c r="I5250" s="0" t="str">
        <f t="shared" si="408"/>
      </c>
      <c r="J5250" s="0">
        <f t="shared" si="409"/>
        <v>0</v>
      </c>
      <c r="K5250" s="0" t="str">
        <f ref="K5250:K5313" t="shared" si="410">IF(I5250="Query",MID(G5250,FIND("Query:",G5250,2)+LEN("Query:"),50),"NA")</f>
        <v>NA</v>
      </c>
      <c r="L5250" s="0" t="str">
        <f ref="L5250:L5313" t="shared" si="411">IF(I5250="Query",RIGHT(G5250,LEN(G5250)-FIND("where",G5250,2)-5),"NA")</f>
        <v>NA</v>
      </c>
    </row>
    <row r="5251">
      <c r="B5251" s="2"/>
      <c r="G5251" s="3"/>
      <c r="H5251" s="0" t="str">
        <f ref="H5251:H5314" t="shared" si="412">TEXT(B5251,"dd/mm/yyyy hh")</f>
        <v>00/01/1900 00</v>
      </c>
      <c r="I5251" s="0" t="str">
        <f ref="I5251:I5314" t="shared" si="413">LEFT(G5251,5)</f>
      </c>
      <c r="J5251" s="0">
        <f ref="J5251:J5314" t="shared" si="414">VALUE(IF(I5251="Query",TRIM(MID(G5251,(FIND("execution time of ",G5251,1)+LEN("execution time of ")),(FIND(" seconds exceeded",G5251,1)-FIND("execution time of ",G5251,1)-LEN("execution time of ")))),0))</f>
        <v>0</v>
      </c>
      <c r="K5251" s="0" t="str">
        <f t="shared" si="410"/>
        <v>NA</v>
      </c>
      <c r="L5251" s="0" t="str">
        <f t="shared" si="411"/>
        <v>NA</v>
      </c>
    </row>
    <row r="5252">
      <c r="B5252" s="2"/>
      <c r="G5252" s="3"/>
      <c r="H5252" s="0" t="str">
        <f t="shared" si="412"/>
        <v>00/01/1900 00</v>
      </c>
      <c r="I5252" s="0" t="str">
        <f t="shared" si="413"/>
      </c>
      <c r="J5252" s="0">
        <f t="shared" si="414"/>
        <v>0</v>
      </c>
      <c r="K5252" s="0" t="str">
        <f t="shared" si="410"/>
        <v>NA</v>
      </c>
      <c r="L5252" s="0" t="str">
        <f t="shared" si="411"/>
        <v>NA</v>
      </c>
    </row>
    <row r="5253">
      <c r="B5253" s="2"/>
      <c r="G5253" s="3"/>
      <c r="H5253" s="0" t="str">
        <f t="shared" si="412"/>
        <v>00/01/1900 00</v>
      </c>
      <c r="I5253" s="0" t="str">
        <f t="shared" si="413"/>
      </c>
      <c r="J5253" s="0">
        <f t="shared" si="414"/>
        <v>0</v>
      </c>
      <c r="K5253" s="0" t="str">
        <f t="shared" si="410"/>
        <v>NA</v>
      </c>
      <c r="L5253" s="0" t="str">
        <f t="shared" si="411"/>
        <v>NA</v>
      </c>
    </row>
    <row r="5254">
      <c r="B5254" s="2"/>
      <c r="G5254" s="3"/>
      <c r="H5254" s="0" t="str">
        <f t="shared" si="412"/>
        <v>00/01/1900 00</v>
      </c>
      <c r="I5254" s="0" t="str">
        <f t="shared" si="413"/>
      </c>
      <c r="J5254" s="0">
        <f t="shared" si="414"/>
        <v>0</v>
      </c>
      <c r="K5254" s="0" t="str">
        <f t="shared" si="410"/>
        <v>NA</v>
      </c>
      <c r="L5254" s="0" t="str">
        <f t="shared" si="411"/>
        <v>NA</v>
      </c>
    </row>
    <row r="5255">
      <c r="B5255" s="2"/>
      <c r="G5255" s="3"/>
      <c r="H5255" s="0" t="str">
        <f t="shared" si="412"/>
        <v>00/01/1900 00</v>
      </c>
      <c r="I5255" s="0" t="str">
        <f t="shared" si="413"/>
      </c>
      <c r="J5255" s="0">
        <f t="shared" si="414"/>
        <v>0</v>
      </c>
      <c r="K5255" s="0" t="str">
        <f t="shared" si="410"/>
        <v>NA</v>
      </c>
      <c r="L5255" s="0" t="str">
        <f t="shared" si="411"/>
        <v>NA</v>
      </c>
    </row>
    <row r="5256">
      <c r="B5256" s="2"/>
      <c r="G5256" s="3"/>
      <c r="H5256" s="0" t="str">
        <f t="shared" si="412"/>
        <v>00/01/1900 00</v>
      </c>
      <c r="I5256" s="0" t="str">
        <f t="shared" si="413"/>
      </c>
      <c r="J5256" s="0">
        <f t="shared" si="414"/>
        <v>0</v>
      </c>
      <c r="K5256" s="0" t="str">
        <f t="shared" si="410"/>
        <v>NA</v>
      </c>
      <c r="L5256" s="0" t="str">
        <f t="shared" si="411"/>
        <v>NA</v>
      </c>
    </row>
    <row r="5257">
      <c r="B5257" s="2"/>
      <c r="G5257" s="3"/>
      <c r="H5257" s="0" t="str">
        <f t="shared" si="412"/>
        <v>00/01/1900 00</v>
      </c>
      <c r="I5257" s="0" t="str">
        <f t="shared" si="413"/>
      </c>
      <c r="J5257" s="0">
        <f t="shared" si="414"/>
        <v>0</v>
      </c>
      <c r="K5257" s="0" t="str">
        <f t="shared" si="410"/>
        <v>NA</v>
      </c>
      <c r="L5257" s="0" t="str">
        <f t="shared" si="411"/>
        <v>NA</v>
      </c>
    </row>
    <row r="5258">
      <c r="B5258" s="2"/>
      <c r="G5258" s="3"/>
      <c r="H5258" s="0" t="str">
        <f t="shared" si="412"/>
        <v>00/01/1900 00</v>
      </c>
      <c r="I5258" s="0" t="str">
        <f t="shared" si="413"/>
      </c>
      <c r="J5258" s="0">
        <f t="shared" si="414"/>
        <v>0</v>
      </c>
      <c r="K5258" s="0" t="str">
        <f t="shared" si="410"/>
        <v>NA</v>
      </c>
      <c r="L5258" s="0" t="str">
        <f t="shared" si="411"/>
        <v>NA</v>
      </c>
    </row>
    <row r="5259">
      <c r="B5259" s="2"/>
      <c r="G5259" s="3"/>
      <c r="H5259" s="0" t="str">
        <f t="shared" si="412"/>
        <v>00/01/1900 00</v>
      </c>
      <c r="I5259" s="0" t="str">
        <f t="shared" si="413"/>
      </c>
      <c r="J5259" s="0">
        <f t="shared" si="414"/>
        <v>0</v>
      </c>
      <c r="K5259" s="0" t="str">
        <f t="shared" si="410"/>
        <v>NA</v>
      </c>
      <c r="L5259" s="0" t="str">
        <f t="shared" si="411"/>
        <v>NA</v>
      </c>
    </row>
    <row r="5260">
      <c r="B5260" s="2"/>
      <c r="G5260" s="3"/>
      <c r="H5260" s="0" t="str">
        <f t="shared" si="412"/>
        <v>00/01/1900 00</v>
      </c>
      <c r="I5260" s="0" t="str">
        <f t="shared" si="413"/>
      </c>
      <c r="J5260" s="0">
        <f t="shared" si="414"/>
        <v>0</v>
      </c>
      <c r="K5260" s="0" t="str">
        <f t="shared" si="410"/>
        <v>NA</v>
      </c>
      <c r="L5260" s="0" t="str">
        <f t="shared" si="411"/>
        <v>NA</v>
      </c>
    </row>
    <row r="5261">
      <c r="B5261" s="2"/>
      <c r="G5261" s="3"/>
      <c r="H5261" s="0" t="str">
        <f t="shared" si="412"/>
        <v>00/01/1900 00</v>
      </c>
      <c r="I5261" s="0" t="str">
        <f t="shared" si="413"/>
      </c>
      <c r="J5261" s="0">
        <f t="shared" si="414"/>
        <v>0</v>
      </c>
      <c r="K5261" s="0" t="str">
        <f t="shared" si="410"/>
        <v>NA</v>
      </c>
      <c r="L5261" s="0" t="str">
        <f t="shared" si="411"/>
        <v>NA</v>
      </c>
    </row>
    <row r="5262">
      <c r="B5262" s="2"/>
      <c r="G5262" s="3"/>
      <c r="H5262" s="0" t="str">
        <f t="shared" si="412"/>
        <v>00/01/1900 00</v>
      </c>
      <c r="I5262" s="0" t="str">
        <f t="shared" si="413"/>
      </c>
      <c r="J5262" s="0">
        <f t="shared" si="414"/>
        <v>0</v>
      </c>
      <c r="K5262" s="0" t="str">
        <f t="shared" si="410"/>
        <v>NA</v>
      </c>
      <c r="L5262" s="0" t="str">
        <f t="shared" si="411"/>
        <v>NA</v>
      </c>
    </row>
    <row r="5263">
      <c r="B5263" s="2"/>
      <c r="G5263" s="3"/>
      <c r="H5263" s="0" t="str">
        <f t="shared" si="412"/>
        <v>00/01/1900 00</v>
      </c>
      <c r="I5263" s="0" t="str">
        <f t="shared" si="413"/>
      </c>
      <c r="J5263" s="0">
        <f t="shared" si="414"/>
        <v>0</v>
      </c>
      <c r="K5263" s="0" t="str">
        <f t="shared" si="410"/>
        <v>NA</v>
      </c>
      <c r="L5263" s="0" t="str">
        <f t="shared" si="411"/>
        <v>NA</v>
      </c>
    </row>
    <row r="5264">
      <c r="B5264" s="2"/>
      <c r="G5264" s="3"/>
      <c r="H5264" s="0" t="str">
        <f t="shared" si="412"/>
        <v>00/01/1900 00</v>
      </c>
      <c r="I5264" s="0" t="str">
        <f t="shared" si="413"/>
      </c>
      <c r="J5264" s="0">
        <f t="shared" si="414"/>
        <v>0</v>
      </c>
      <c r="K5264" s="0" t="str">
        <f t="shared" si="410"/>
        <v>NA</v>
      </c>
      <c r="L5264" s="0" t="str">
        <f t="shared" si="411"/>
        <v>NA</v>
      </c>
    </row>
    <row r="5265">
      <c r="B5265" s="2"/>
      <c r="G5265" s="3"/>
      <c r="H5265" s="0" t="str">
        <f t="shared" si="412"/>
        <v>00/01/1900 00</v>
      </c>
      <c r="I5265" s="0" t="str">
        <f t="shared" si="413"/>
      </c>
      <c r="J5265" s="0">
        <f t="shared" si="414"/>
        <v>0</v>
      </c>
      <c r="K5265" s="0" t="str">
        <f t="shared" si="410"/>
        <v>NA</v>
      </c>
      <c r="L5265" s="0" t="str">
        <f t="shared" si="411"/>
        <v>NA</v>
      </c>
    </row>
    <row r="5266">
      <c r="B5266" s="2"/>
      <c r="G5266" s="3"/>
      <c r="H5266" s="0" t="str">
        <f t="shared" si="412"/>
        <v>00/01/1900 00</v>
      </c>
      <c r="I5266" s="0" t="str">
        <f t="shared" si="413"/>
      </c>
      <c r="J5266" s="0">
        <f t="shared" si="414"/>
        <v>0</v>
      </c>
      <c r="K5266" s="0" t="str">
        <f t="shared" si="410"/>
        <v>NA</v>
      </c>
      <c r="L5266" s="0" t="str">
        <f t="shared" si="411"/>
        <v>NA</v>
      </c>
    </row>
    <row r="5267">
      <c r="B5267" s="2"/>
      <c r="G5267" s="3"/>
      <c r="H5267" s="0" t="str">
        <f t="shared" si="412"/>
        <v>00/01/1900 00</v>
      </c>
      <c r="I5267" s="0" t="str">
        <f t="shared" si="413"/>
      </c>
      <c r="J5267" s="0">
        <f t="shared" si="414"/>
        <v>0</v>
      </c>
      <c r="K5267" s="0" t="str">
        <f t="shared" si="410"/>
        <v>NA</v>
      </c>
      <c r="L5267" s="0" t="str">
        <f t="shared" si="411"/>
        <v>NA</v>
      </c>
    </row>
    <row r="5268">
      <c r="B5268" s="2"/>
      <c r="G5268" s="3"/>
      <c r="H5268" s="0" t="str">
        <f t="shared" si="412"/>
        <v>00/01/1900 00</v>
      </c>
      <c r="I5268" s="0" t="str">
        <f t="shared" si="413"/>
      </c>
      <c r="J5268" s="0">
        <f t="shared" si="414"/>
        <v>0</v>
      </c>
      <c r="K5268" s="0" t="str">
        <f t="shared" si="410"/>
        <v>NA</v>
      </c>
      <c r="L5268" s="0" t="str">
        <f t="shared" si="411"/>
        <v>NA</v>
      </c>
    </row>
    <row r="5269">
      <c r="B5269" s="2"/>
      <c r="G5269" s="3"/>
      <c r="H5269" s="0" t="str">
        <f t="shared" si="412"/>
        <v>00/01/1900 00</v>
      </c>
      <c r="I5269" s="0" t="str">
        <f t="shared" si="413"/>
      </c>
      <c r="J5269" s="0">
        <f t="shared" si="414"/>
        <v>0</v>
      </c>
      <c r="K5269" s="0" t="str">
        <f t="shared" si="410"/>
        <v>NA</v>
      </c>
      <c r="L5269" s="0" t="str">
        <f t="shared" si="411"/>
        <v>NA</v>
      </c>
    </row>
    <row r="5270">
      <c r="B5270" s="2"/>
      <c r="G5270" s="3"/>
      <c r="H5270" s="0" t="str">
        <f t="shared" si="412"/>
        <v>00/01/1900 00</v>
      </c>
      <c r="I5270" s="0" t="str">
        <f t="shared" si="413"/>
      </c>
      <c r="J5270" s="0">
        <f t="shared" si="414"/>
        <v>0</v>
      </c>
      <c r="K5270" s="0" t="str">
        <f t="shared" si="410"/>
        <v>NA</v>
      </c>
      <c r="L5270" s="0" t="str">
        <f t="shared" si="411"/>
        <v>NA</v>
      </c>
    </row>
    <row r="5271">
      <c r="B5271" s="2"/>
      <c r="G5271" s="3"/>
      <c r="H5271" s="0" t="str">
        <f t="shared" si="412"/>
        <v>00/01/1900 00</v>
      </c>
      <c r="I5271" s="0" t="str">
        <f t="shared" si="413"/>
      </c>
      <c r="J5271" s="0">
        <f t="shared" si="414"/>
        <v>0</v>
      </c>
      <c r="K5271" s="0" t="str">
        <f t="shared" si="410"/>
        <v>NA</v>
      </c>
      <c r="L5271" s="0" t="str">
        <f t="shared" si="411"/>
        <v>NA</v>
      </c>
    </row>
    <row r="5272">
      <c r="B5272" s="2"/>
      <c r="G5272" s="3"/>
      <c r="H5272" s="0" t="str">
        <f t="shared" si="412"/>
        <v>00/01/1900 00</v>
      </c>
      <c r="I5272" s="0" t="str">
        <f t="shared" si="413"/>
      </c>
      <c r="J5272" s="0">
        <f t="shared" si="414"/>
        <v>0</v>
      </c>
      <c r="K5272" s="0" t="str">
        <f t="shared" si="410"/>
        <v>NA</v>
      </c>
      <c r="L5272" s="0" t="str">
        <f t="shared" si="411"/>
        <v>NA</v>
      </c>
    </row>
    <row r="5273">
      <c r="B5273" s="2"/>
      <c r="H5273" s="0" t="str">
        <f t="shared" si="412"/>
        <v>00/01/1900 00</v>
      </c>
      <c r="I5273" s="0" t="str">
        <f t="shared" si="413"/>
      </c>
      <c r="J5273" s="0">
        <f t="shared" si="414"/>
        <v>0</v>
      </c>
      <c r="K5273" s="0" t="str">
        <f t="shared" si="410"/>
        <v>NA</v>
      </c>
      <c r="L5273" s="0" t="str">
        <f t="shared" si="411"/>
        <v>NA</v>
      </c>
    </row>
    <row r="5274">
      <c r="B5274" s="2"/>
      <c r="H5274" s="0" t="str">
        <f t="shared" si="412"/>
        <v>00/01/1900 00</v>
      </c>
      <c r="I5274" s="0" t="str">
        <f t="shared" si="413"/>
      </c>
      <c r="J5274" s="0">
        <f t="shared" si="414"/>
        <v>0</v>
      </c>
      <c r="K5274" s="0" t="str">
        <f t="shared" si="410"/>
        <v>NA</v>
      </c>
      <c r="L5274" s="0" t="str">
        <f t="shared" si="411"/>
        <v>NA</v>
      </c>
    </row>
    <row r="5275">
      <c r="B5275" s="2"/>
      <c r="H5275" s="0" t="str">
        <f t="shared" si="412"/>
        <v>00/01/1900 00</v>
      </c>
      <c r="I5275" s="0" t="str">
        <f t="shared" si="413"/>
      </c>
      <c r="J5275" s="0">
        <f t="shared" si="414"/>
        <v>0</v>
      </c>
      <c r="K5275" s="0" t="str">
        <f t="shared" si="410"/>
        <v>NA</v>
      </c>
      <c r="L5275" s="0" t="str">
        <f t="shared" si="411"/>
        <v>NA</v>
      </c>
    </row>
    <row r="5276">
      <c r="B5276" s="2"/>
      <c r="H5276" s="0" t="str">
        <f t="shared" si="412"/>
        <v>00/01/1900 00</v>
      </c>
      <c r="I5276" s="0" t="str">
        <f t="shared" si="413"/>
      </c>
      <c r="J5276" s="0">
        <f t="shared" si="414"/>
        <v>0</v>
      </c>
      <c r="K5276" s="0" t="str">
        <f t="shared" si="410"/>
        <v>NA</v>
      </c>
      <c r="L5276" s="0" t="str">
        <f t="shared" si="411"/>
        <v>NA</v>
      </c>
    </row>
    <row r="5277">
      <c r="B5277" s="2"/>
      <c r="G5277" s="3"/>
      <c r="H5277" s="0" t="str">
        <f t="shared" si="412"/>
        <v>00/01/1900 00</v>
      </c>
      <c r="I5277" s="0" t="str">
        <f t="shared" si="413"/>
      </c>
      <c r="J5277" s="0">
        <f t="shared" si="414"/>
        <v>0</v>
      </c>
      <c r="K5277" s="0" t="str">
        <f t="shared" si="410"/>
        <v>NA</v>
      </c>
      <c r="L5277" s="0" t="str">
        <f t="shared" si="411"/>
        <v>NA</v>
      </c>
    </row>
    <row r="5278">
      <c r="B5278" s="2"/>
      <c r="G5278" s="3"/>
      <c r="H5278" s="0" t="str">
        <f t="shared" si="412"/>
        <v>00/01/1900 00</v>
      </c>
      <c r="I5278" s="0" t="str">
        <f t="shared" si="413"/>
      </c>
      <c r="J5278" s="0">
        <f t="shared" si="414"/>
        <v>0</v>
      </c>
      <c r="K5278" s="0" t="str">
        <f t="shared" si="410"/>
        <v>NA</v>
      </c>
      <c r="L5278" s="0" t="str">
        <f t="shared" si="411"/>
        <v>NA</v>
      </c>
    </row>
    <row r="5279">
      <c r="B5279" s="2"/>
      <c r="G5279" s="3"/>
      <c r="H5279" s="0" t="str">
        <f t="shared" si="412"/>
        <v>00/01/1900 00</v>
      </c>
      <c r="I5279" s="0" t="str">
        <f t="shared" si="413"/>
      </c>
      <c r="J5279" s="0">
        <f t="shared" si="414"/>
        <v>0</v>
      </c>
      <c r="K5279" s="0" t="str">
        <f t="shared" si="410"/>
        <v>NA</v>
      </c>
      <c r="L5279" s="0" t="str">
        <f t="shared" si="411"/>
        <v>NA</v>
      </c>
    </row>
    <row r="5280">
      <c r="B5280" s="2"/>
      <c r="G5280" s="3"/>
      <c r="H5280" s="0" t="str">
        <f t="shared" si="412"/>
        <v>00/01/1900 00</v>
      </c>
      <c r="I5280" s="0" t="str">
        <f t="shared" si="413"/>
      </c>
      <c r="J5280" s="0">
        <f t="shared" si="414"/>
        <v>0</v>
      </c>
      <c r="K5280" s="0" t="str">
        <f t="shared" si="410"/>
        <v>NA</v>
      </c>
      <c r="L5280" s="0" t="str">
        <f t="shared" si="411"/>
        <v>NA</v>
      </c>
    </row>
    <row r="5281">
      <c r="B5281" s="2"/>
      <c r="G5281" s="3"/>
      <c r="H5281" s="0" t="str">
        <f t="shared" si="412"/>
        <v>00/01/1900 00</v>
      </c>
      <c r="I5281" s="0" t="str">
        <f t="shared" si="413"/>
      </c>
      <c r="J5281" s="0">
        <f t="shared" si="414"/>
        <v>0</v>
      </c>
      <c r="K5281" s="0" t="str">
        <f t="shared" si="410"/>
        <v>NA</v>
      </c>
      <c r="L5281" s="0" t="str">
        <f t="shared" si="411"/>
        <v>NA</v>
      </c>
    </row>
    <row r="5282">
      <c r="B5282" s="2"/>
      <c r="G5282" s="3"/>
      <c r="H5282" s="0" t="str">
        <f t="shared" si="412"/>
        <v>00/01/1900 00</v>
      </c>
      <c r="I5282" s="0" t="str">
        <f t="shared" si="413"/>
      </c>
      <c r="J5282" s="0">
        <f t="shared" si="414"/>
        <v>0</v>
      </c>
      <c r="K5282" s="0" t="str">
        <f t="shared" si="410"/>
        <v>NA</v>
      </c>
      <c r="L5282" s="0" t="str">
        <f t="shared" si="411"/>
        <v>NA</v>
      </c>
    </row>
    <row r="5283">
      <c r="B5283" s="2"/>
      <c r="G5283" s="3"/>
      <c r="H5283" s="0" t="str">
        <f t="shared" si="412"/>
        <v>00/01/1900 00</v>
      </c>
      <c r="I5283" s="0" t="str">
        <f t="shared" si="413"/>
      </c>
      <c r="J5283" s="0">
        <f t="shared" si="414"/>
        <v>0</v>
      </c>
      <c r="K5283" s="0" t="str">
        <f t="shared" si="410"/>
        <v>NA</v>
      </c>
      <c r="L5283" s="0" t="str">
        <f t="shared" si="411"/>
        <v>NA</v>
      </c>
    </row>
    <row r="5284">
      <c r="B5284" s="2"/>
      <c r="G5284" s="3"/>
      <c r="H5284" s="0" t="str">
        <f t="shared" si="412"/>
        <v>00/01/1900 00</v>
      </c>
      <c r="I5284" s="0" t="str">
        <f t="shared" si="413"/>
      </c>
      <c r="J5284" s="0">
        <f t="shared" si="414"/>
        <v>0</v>
      </c>
      <c r="K5284" s="0" t="str">
        <f t="shared" si="410"/>
        <v>NA</v>
      </c>
      <c r="L5284" s="0" t="str">
        <f t="shared" si="411"/>
        <v>NA</v>
      </c>
    </row>
    <row r="5285">
      <c r="B5285" s="2"/>
      <c r="G5285" s="3"/>
      <c r="H5285" s="0" t="str">
        <f t="shared" si="412"/>
        <v>00/01/1900 00</v>
      </c>
      <c r="I5285" s="0" t="str">
        <f t="shared" si="413"/>
      </c>
      <c r="J5285" s="0">
        <f t="shared" si="414"/>
        <v>0</v>
      </c>
      <c r="K5285" s="0" t="str">
        <f t="shared" si="410"/>
        <v>NA</v>
      </c>
      <c r="L5285" s="0" t="str">
        <f t="shared" si="411"/>
        <v>NA</v>
      </c>
    </row>
    <row r="5286">
      <c r="B5286" s="2"/>
      <c r="G5286" s="3"/>
      <c r="H5286" s="0" t="str">
        <f t="shared" si="412"/>
        <v>00/01/1900 00</v>
      </c>
      <c r="I5286" s="0" t="str">
        <f t="shared" si="413"/>
      </c>
      <c r="J5286" s="0">
        <f t="shared" si="414"/>
        <v>0</v>
      </c>
      <c r="K5286" s="0" t="str">
        <f t="shared" si="410"/>
        <v>NA</v>
      </c>
      <c r="L5286" s="0" t="str">
        <f t="shared" si="411"/>
        <v>NA</v>
      </c>
    </row>
    <row r="5287">
      <c r="B5287" s="2"/>
      <c r="G5287" s="3"/>
      <c r="H5287" s="0" t="str">
        <f t="shared" si="412"/>
        <v>00/01/1900 00</v>
      </c>
      <c r="I5287" s="0" t="str">
        <f t="shared" si="413"/>
      </c>
      <c r="J5287" s="0">
        <f t="shared" si="414"/>
        <v>0</v>
      </c>
      <c r="K5287" s="0" t="str">
        <f t="shared" si="410"/>
        <v>NA</v>
      </c>
      <c r="L5287" s="0" t="str">
        <f t="shared" si="411"/>
        <v>NA</v>
      </c>
    </row>
    <row r="5288">
      <c r="B5288" s="2"/>
      <c r="G5288" s="3"/>
      <c r="H5288" s="0" t="str">
        <f t="shared" si="412"/>
        <v>00/01/1900 00</v>
      </c>
      <c r="I5288" s="0" t="str">
        <f t="shared" si="413"/>
      </c>
      <c r="J5288" s="0">
        <f t="shared" si="414"/>
        <v>0</v>
      </c>
      <c r="K5288" s="0" t="str">
        <f t="shared" si="410"/>
        <v>NA</v>
      </c>
      <c r="L5288" s="0" t="str">
        <f t="shared" si="411"/>
        <v>NA</v>
      </c>
    </row>
    <row r="5289">
      <c r="B5289" s="2"/>
      <c r="G5289" s="3"/>
      <c r="H5289" s="0" t="str">
        <f t="shared" si="412"/>
        <v>00/01/1900 00</v>
      </c>
      <c r="I5289" s="0" t="str">
        <f t="shared" si="413"/>
      </c>
      <c r="J5289" s="0">
        <f t="shared" si="414"/>
        <v>0</v>
      </c>
      <c r="K5289" s="0" t="str">
        <f t="shared" si="410"/>
        <v>NA</v>
      </c>
      <c r="L5289" s="0" t="str">
        <f t="shared" si="411"/>
        <v>NA</v>
      </c>
    </row>
    <row r="5290">
      <c r="B5290" s="2"/>
      <c r="G5290" s="3"/>
      <c r="H5290" s="0" t="str">
        <f t="shared" si="412"/>
        <v>00/01/1900 00</v>
      </c>
      <c r="I5290" s="0" t="str">
        <f t="shared" si="413"/>
      </c>
      <c r="J5290" s="0">
        <f t="shared" si="414"/>
        <v>0</v>
      </c>
      <c r="K5290" s="0" t="str">
        <f t="shared" si="410"/>
        <v>NA</v>
      </c>
      <c r="L5290" s="0" t="str">
        <f t="shared" si="411"/>
        <v>NA</v>
      </c>
    </row>
    <row r="5291">
      <c r="B5291" s="2"/>
      <c r="G5291" s="3"/>
      <c r="H5291" s="0" t="str">
        <f t="shared" si="412"/>
        <v>00/01/1900 00</v>
      </c>
      <c r="I5291" s="0" t="str">
        <f t="shared" si="413"/>
      </c>
      <c r="J5291" s="0">
        <f t="shared" si="414"/>
        <v>0</v>
      </c>
      <c r="K5291" s="0" t="str">
        <f t="shared" si="410"/>
        <v>NA</v>
      </c>
      <c r="L5291" s="0" t="str">
        <f t="shared" si="411"/>
        <v>NA</v>
      </c>
    </row>
    <row r="5292">
      <c r="B5292" s="2"/>
      <c r="G5292" s="3"/>
      <c r="H5292" s="0" t="str">
        <f t="shared" si="412"/>
        <v>00/01/1900 00</v>
      </c>
      <c r="I5292" s="0" t="str">
        <f t="shared" si="413"/>
      </c>
      <c r="J5292" s="0">
        <f t="shared" si="414"/>
        <v>0</v>
      </c>
      <c r="K5292" s="0" t="str">
        <f t="shared" si="410"/>
        <v>NA</v>
      </c>
      <c r="L5292" s="0" t="str">
        <f t="shared" si="411"/>
        <v>NA</v>
      </c>
    </row>
    <row r="5293">
      <c r="B5293" s="2"/>
      <c r="G5293" s="3"/>
      <c r="H5293" s="0" t="str">
        <f t="shared" si="412"/>
        <v>00/01/1900 00</v>
      </c>
      <c r="I5293" s="0" t="str">
        <f t="shared" si="413"/>
      </c>
      <c r="J5293" s="0">
        <f t="shared" si="414"/>
        <v>0</v>
      </c>
      <c r="K5293" s="0" t="str">
        <f t="shared" si="410"/>
        <v>NA</v>
      </c>
      <c r="L5293" s="0" t="str">
        <f t="shared" si="411"/>
        <v>NA</v>
      </c>
    </row>
    <row r="5294">
      <c r="B5294" s="2"/>
      <c r="G5294" s="3"/>
      <c r="H5294" s="0" t="str">
        <f t="shared" si="412"/>
        <v>00/01/1900 00</v>
      </c>
      <c r="I5294" s="0" t="str">
        <f t="shared" si="413"/>
      </c>
      <c r="J5294" s="0">
        <f t="shared" si="414"/>
        <v>0</v>
      </c>
      <c r="K5294" s="0" t="str">
        <f t="shared" si="410"/>
        <v>NA</v>
      </c>
      <c r="L5294" s="0" t="str">
        <f t="shared" si="411"/>
        <v>NA</v>
      </c>
    </row>
    <row r="5295">
      <c r="B5295" s="2"/>
      <c r="G5295" s="3"/>
      <c r="H5295" s="0" t="str">
        <f t="shared" si="412"/>
        <v>00/01/1900 00</v>
      </c>
      <c r="I5295" s="0" t="str">
        <f t="shared" si="413"/>
      </c>
      <c r="J5295" s="0">
        <f t="shared" si="414"/>
        <v>0</v>
      </c>
      <c r="K5295" s="0" t="str">
        <f t="shared" si="410"/>
        <v>NA</v>
      </c>
      <c r="L5295" s="0" t="str">
        <f t="shared" si="411"/>
        <v>NA</v>
      </c>
    </row>
    <row r="5296">
      <c r="B5296" s="2"/>
      <c r="G5296" s="3"/>
      <c r="H5296" s="0" t="str">
        <f t="shared" si="412"/>
        <v>00/01/1900 00</v>
      </c>
      <c r="I5296" s="0" t="str">
        <f t="shared" si="413"/>
      </c>
      <c r="J5296" s="0">
        <f t="shared" si="414"/>
        <v>0</v>
      </c>
      <c r="K5296" s="0" t="str">
        <f t="shared" si="410"/>
        <v>NA</v>
      </c>
      <c r="L5296" s="0" t="str">
        <f t="shared" si="411"/>
        <v>NA</v>
      </c>
    </row>
    <row r="5297">
      <c r="B5297" s="2"/>
      <c r="G5297" s="3"/>
      <c r="H5297" s="0" t="str">
        <f t="shared" si="412"/>
        <v>00/01/1900 00</v>
      </c>
      <c r="I5297" s="0" t="str">
        <f t="shared" si="413"/>
      </c>
      <c r="J5297" s="0">
        <f t="shared" si="414"/>
        <v>0</v>
      </c>
      <c r="K5297" s="0" t="str">
        <f t="shared" si="410"/>
        <v>NA</v>
      </c>
      <c r="L5297" s="0" t="str">
        <f t="shared" si="411"/>
        <v>NA</v>
      </c>
    </row>
    <row r="5298">
      <c r="B5298" s="2"/>
      <c r="G5298" s="3"/>
      <c r="H5298" s="0" t="str">
        <f t="shared" si="412"/>
        <v>00/01/1900 00</v>
      </c>
      <c r="I5298" s="0" t="str">
        <f t="shared" si="413"/>
      </c>
      <c r="J5298" s="0">
        <f t="shared" si="414"/>
        <v>0</v>
      </c>
      <c r="K5298" s="0" t="str">
        <f t="shared" si="410"/>
        <v>NA</v>
      </c>
      <c r="L5298" s="0" t="str">
        <f t="shared" si="411"/>
        <v>NA</v>
      </c>
    </row>
    <row r="5299">
      <c r="B5299" s="2"/>
      <c r="G5299" s="3"/>
      <c r="H5299" s="0" t="str">
        <f t="shared" si="412"/>
        <v>00/01/1900 00</v>
      </c>
      <c r="I5299" s="0" t="str">
        <f t="shared" si="413"/>
      </c>
      <c r="J5299" s="0">
        <f t="shared" si="414"/>
        <v>0</v>
      </c>
      <c r="K5299" s="0" t="str">
        <f t="shared" si="410"/>
        <v>NA</v>
      </c>
      <c r="L5299" s="0" t="str">
        <f t="shared" si="411"/>
        <v>NA</v>
      </c>
    </row>
    <row r="5300">
      <c r="B5300" s="2"/>
      <c r="G5300" s="3"/>
      <c r="H5300" s="0" t="str">
        <f t="shared" si="412"/>
        <v>00/01/1900 00</v>
      </c>
      <c r="I5300" s="0" t="str">
        <f t="shared" si="413"/>
      </c>
      <c r="J5300" s="0">
        <f t="shared" si="414"/>
        <v>0</v>
      </c>
      <c r="K5300" s="0" t="str">
        <f t="shared" si="410"/>
        <v>NA</v>
      </c>
      <c r="L5300" s="0" t="str">
        <f t="shared" si="411"/>
        <v>NA</v>
      </c>
    </row>
    <row r="5301">
      <c r="B5301" s="2"/>
      <c r="G5301" s="3"/>
      <c r="H5301" s="0" t="str">
        <f t="shared" si="412"/>
        <v>00/01/1900 00</v>
      </c>
      <c r="I5301" s="0" t="str">
        <f t="shared" si="413"/>
      </c>
      <c r="J5301" s="0">
        <f t="shared" si="414"/>
        <v>0</v>
      </c>
      <c r="K5301" s="0" t="str">
        <f t="shared" si="410"/>
        <v>NA</v>
      </c>
      <c r="L5301" s="0" t="str">
        <f t="shared" si="411"/>
        <v>NA</v>
      </c>
    </row>
    <row r="5302">
      <c r="B5302" s="2"/>
      <c r="G5302" s="3"/>
      <c r="H5302" s="0" t="str">
        <f t="shared" si="412"/>
        <v>00/01/1900 00</v>
      </c>
      <c r="I5302" s="0" t="str">
        <f t="shared" si="413"/>
      </c>
      <c r="J5302" s="0">
        <f t="shared" si="414"/>
        <v>0</v>
      </c>
      <c r="K5302" s="0" t="str">
        <f t="shared" si="410"/>
        <v>NA</v>
      </c>
      <c r="L5302" s="0" t="str">
        <f t="shared" si="411"/>
        <v>NA</v>
      </c>
    </row>
    <row r="5303">
      <c r="B5303" s="2"/>
      <c r="G5303" s="3"/>
      <c r="H5303" s="0" t="str">
        <f t="shared" si="412"/>
        <v>00/01/1900 00</v>
      </c>
      <c r="I5303" s="0" t="str">
        <f t="shared" si="413"/>
      </c>
      <c r="J5303" s="0">
        <f t="shared" si="414"/>
        <v>0</v>
      </c>
      <c r="K5303" s="0" t="str">
        <f t="shared" si="410"/>
        <v>NA</v>
      </c>
      <c r="L5303" s="0" t="str">
        <f t="shared" si="411"/>
        <v>NA</v>
      </c>
    </row>
    <row r="5304">
      <c r="B5304" s="2"/>
      <c r="G5304" s="3"/>
      <c r="H5304" s="0" t="str">
        <f t="shared" si="412"/>
        <v>00/01/1900 00</v>
      </c>
      <c r="I5304" s="0" t="str">
        <f t="shared" si="413"/>
      </c>
      <c r="J5304" s="0">
        <f t="shared" si="414"/>
        <v>0</v>
      </c>
      <c r="K5304" s="0" t="str">
        <f t="shared" si="410"/>
        <v>NA</v>
      </c>
      <c r="L5304" s="0" t="str">
        <f t="shared" si="411"/>
        <v>NA</v>
      </c>
    </row>
    <row r="5305">
      <c r="B5305" s="2"/>
      <c r="G5305" s="3"/>
      <c r="H5305" s="0" t="str">
        <f t="shared" si="412"/>
        <v>00/01/1900 00</v>
      </c>
      <c r="I5305" s="0" t="str">
        <f t="shared" si="413"/>
      </c>
      <c r="J5305" s="0">
        <f t="shared" si="414"/>
        <v>0</v>
      </c>
      <c r="K5305" s="0" t="str">
        <f t="shared" si="410"/>
        <v>NA</v>
      </c>
      <c r="L5305" s="0" t="str">
        <f t="shared" si="411"/>
        <v>NA</v>
      </c>
    </row>
    <row r="5306">
      <c r="B5306" s="2"/>
      <c r="G5306" s="3"/>
      <c r="H5306" s="0" t="str">
        <f t="shared" si="412"/>
        <v>00/01/1900 00</v>
      </c>
      <c r="I5306" s="0" t="str">
        <f t="shared" si="413"/>
      </c>
      <c r="J5306" s="0">
        <f t="shared" si="414"/>
        <v>0</v>
      </c>
      <c r="K5306" s="0" t="str">
        <f t="shared" si="410"/>
        <v>NA</v>
      </c>
      <c r="L5306" s="0" t="str">
        <f t="shared" si="411"/>
        <v>NA</v>
      </c>
    </row>
    <row r="5307">
      <c r="B5307" s="2"/>
      <c r="G5307" s="3"/>
      <c r="H5307" s="0" t="str">
        <f t="shared" si="412"/>
        <v>00/01/1900 00</v>
      </c>
      <c r="I5307" s="0" t="str">
        <f t="shared" si="413"/>
      </c>
      <c r="J5307" s="0">
        <f t="shared" si="414"/>
        <v>0</v>
      </c>
      <c r="K5307" s="0" t="str">
        <f t="shared" si="410"/>
        <v>NA</v>
      </c>
      <c r="L5307" s="0" t="str">
        <f t="shared" si="411"/>
        <v>NA</v>
      </c>
    </row>
    <row r="5308">
      <c r="B5308" s="2"/>
      <c r="G5308" s="3"/>
      <c r="H5308" s="0" t="str">
        <f t="shared" si="412"/>
        <v>00/01/1900 00</v>
      </c>
      <c r="I5308" s="0" t="str">
        <f t="shared" si="413"/>
      </c>
      <c r="J5308" s="0">
        <f t="shared" si="414"/>
        <v>0</v>
      </c>
      <c r="K5308" s="0" t="str">
        <f t="shared" si="410"/>
        <v>NA</v>
      </c>
      <c r="L5308" s="0" t="str">
        <f t="shared" si="411"/>
        <v>NA</v>
      </c>
    </row>
    <row r="5309">
      <c r="B5309" s="2"/>
      <c r="G5309" s="3"/>
      <c r="H5309" s="0" t="str">
        <f t="shared" si="412"/>
        <v>00/01/1900 00</v>
      </c>
      <c r="I5309" s="0" t="str">
        <f t="shared" si="413"/>
      </c>
      <c r="J5309" s="0">
        <f t="shared" si="414"/>
        <v>0</v>
      </c>
      <c r="K5309" s="0" t="str">
        <f t="shared" si="410"/>
        <v>NA</v>
      </c>
      <c r="L5309" s="0" t="str">
        <f t="shared" si="411"/>
        <v>NA</v>
      </c>
    </row>
    <row r="5310">
      <c r="B5310" s="2"/>
      <c r="G5310" s="3"/>
      <c r="H5310" s="0" t="str">
        <f t="shared" si="412"/>
        <v>00/01/1900 00</v>
      </c>
      <c r="I5310" s="0" t="str">
        <f t="shared" si="413"/>
      </c>
      <c r="J5310" s="0">
        <f t="shared" si="414"/>
        <v>0</v>
      </c>
      <c r="K5310" s="0" t="str">
        <f t="shared" si="410"/>
        <v>NA</v>
      </c>
      <c r="L5310" s="0" t="str">
        <f t="shared" si="411"/>
        <v>NA</v>
      </c>
    </row>
    <row r="5311">
      <c r="B5311" s="2"/>
      <c r="G5311" s="3"/>
      <c r="H5311" s="0" t="str">
        <f t="shared" si="412"/>
        <v>00/01/1900 00</v>
      </c>
      <c r="I5311" s="0" t="str">
        <f t="shared" si="413"/>
      </c>
      <c r="J5311" s="0">
        <f t="shared" si="414"/>
        <v>0</v>
      </c>
      <c r="K5311" s="0" t="str">
        <f t="shared" si="410"/>
        <v>NA</v>
      </c>
      <c r="L5311" s="0" t="str">
        <f t="shared" si="411"/>
        <v>NA</v>
      </c>
    </row>
    <row r="5312">
      <c r="B5312" s="2"/>
      <c r="G5312" s="3"/>
      <c r="H5312" s="0" t="str">
        <f t="shared" si="412"/>
        <v>00/01/1900 00</v>
      </c>
      <c r="I5312" s="0" t="str">
        <f t="shared" si="413"/>
      </c>
      <c r="J5312" s="0">
        <f t="shared" si="414"/>
        <v>0</v>
      </c>
      <c r="K5312" s="0" t="str">
        <f t="shared" si="410"/>
        <v>NA</v>
      </c>
      <c r="L5312" s="0" t="str">
        <f t="shared" si="411"/>
        <v>NA</v>
      </c>
    </row>
    <row r="5313">
      <c r="B5313" s="2"/>
      <c r="G5313" s="3"/>
      <c r="H5313" s="0" t="str">
        <f t="shared" si="412"/>
        <v>00/01/1900 00</v>
      </c>
      <c r="I5313" s="0" t="str">
        <f t="shared" si="413"/>
      </c>
      <c r="J5313" s="0">
        <f t="shared" si="414"/>
        <v>0</v>
      </c>
      <c r="K5313" s="0" t="str">
        <f t="shared" si="410"/>
        <v>NA</v>
      </c>
      <c r="L5313" s="0" t="str">
        <f t="shared" si="411"/>
        <v>NA</v>
      </c>
    </row>
    <row r="5314">
      <c r="B5314" s="2"/>
      <c r="G5314" s="3"/>
      <c r="H5314" s="0" t="str">
        <f t="shared" si="412"/>
        <v>00/01/1900 00</v>
      </c>
      <c r="I5314" s="0" t="str">
        <f t="shared" si="413"/>
      </c>
      <c r="J5314" s="0">
        <f t="shared" si="414"/>
        <v>0</v>
      </c>
      <c r="K5314" s="0" t="str">
        <f ref="K5314:K5377" t="shared" si="415">IF(I5314="Query",MID(G5314,FIND("Query:",G5314,2)+LEN("Query:"),50),"NA")</f>
        <v>NA</v>
      </c>
      <c r="L5314" s="0" t="str">
        <f ref="L5314:L5377" t="shared" si="416">IF(I5314="Query",RIGHT(G5314,LEN(G5314)-FIND("where",G5314,2)-5),"NA")</f>
        <v>NA</v>
      </c>
    </row>
    <row r="5315">
      <c r="B5315" s="2"/>
      <c r="G5315" s="3"/>
      <c r="H5315" s="0" t="str">
        <f ref="H5315:H5378" t="shared" si="417">TEXT(B5315,"dd/mm/yyyy hh")</f>
        <v>00/01/1900 00</v>
      </c>
      <c r="I5315" s="0" t="str">
        <f ref="I5315:I5378" t="shared" si="418">LEFT(G5315,5)</f>
      </c>
      <c r="J5315" s="0">
        <f ref="J5315:J5378" t="shared" si="419">VALUE(IF(I5315="Query",TRIM(MID(G5315,(FIND("execution time of ",G5315,1)+LEN("execution time of ")),(FIND(" seconds exceeded",G5315,1)-FIND("execution time of ",G5315,1)-LEN("execution time of ")))),0))</f>
        <v>0</v>
      </c>
      <c r="K5315" s="0" t="str">
        <f t="shared" si="415"/>
        <v>NA</v>
      </c>
      <c r="L5315" s="0" t="str">
        <f t="shared" si="416"/>
        <v>NA</v>
      </c>
    </row>
    <row r="5316">
      <c r="B5316" s="2"/>
      <c r="G5316" s="3"/>
      <c r="H5316" s="0" t="str">
        <f t="shared" si="417"/>
        <v>00/01/1900 00</v>
      </c>
      <c r="I5316" s="0" t="str">
        <f t="shared" si="418"/>
      </c>
      <c r="J5316" s="0">
        <f t="shared" si="419"/>
        <v>0</v>
      </c>
      <c r="K5316" s="0" t="str">
        <f t="shared" si="415"/>
        <v>NA</v>
      </c>
      <c r="L5316" s="0" t="str">
        <f t="shared" si="416"/>
        <v>NA</v>
      </c>
    </row>
    <row r="5317">
      <c r="B5317" s="2"/>
      <c r="G5317" s="3"/>
      <c r="H5317" s="0" t="str">
        <f t="shared" si="417"/>
        <v>00/01/1900 00</v>
      </c>
      <c r="I5317" s="0" t="str">
        <f t="shared" si="418"/>
      </c>
      <c r="J5317" s="0">
        <f t="shared" si="419"/>
        <v>0</v>
      </c>
      <c r="K5317" s="0" t="str">
        <f t="shared" si="415"/>
        <v>NA</v>
      </c>
      <c r="L5317" s="0" t="str">
        <f t="shared" si="416"/>
        <v>NA</v>
      </c>
    </row>
    <row r="5318">
      <c r="B5318" s="2"/>
      <c r="G5318" s="3"/>
      <c r="H5318" s="0" t="str">
        <f t="shared" si="417"/>
        <v>00/01/1900 00</v>
      </c>
      <c r="I5318" s="0" t="str">
        <f t="shared" si="418"/>
      </c>
      <c r="J5318" s="0">
        <f t="shared" si="419"/>
        <v>0</v>
      </c>
      <c r="K5318" s="0" t="str">
        <f t="shared" si="415"/>
        <v>NA</v>
      </c>
      <c r="L5318" s="0" t="str">
        <f t="shared" si="416"/>
        <v>NA</v>
      </c>
    </row>
    <row r="5319">
      <c r="B5319" s="2"/>
      <c r="G5319" s="3"/>
      <c r="H5319" s="0" t="str">
        <f t="shared" si="417"/>
        <v>00/01/1900 00</v>
      </c>
      <c r="I5319" s="0" t="str">
        <f t="shared" si="418"/>
      </c>
      <c r="J5319" s="0">
        <f t="shared" si="419"/>
        <v>0</v>
      </c>
      <c r="K5319" s="0" t="str">
        <f t="shared" si="415"/>
        <v>NA</v>
      </c>
      <c r="L5319" s="0" t="str">
        <f t="shared" si="416"/>
        <v>NA</v>
      </c>
    </row>
    <row r="5320">
      <c r="B5320" s="2"/>
      <c r="G5320" s="3"/>
      <c r="H5320" s="0" t="str">
        <f t="shared" si="417"/>
        <v>00/01/1900 00</v>
      </c>
      <c r="I5320" s="0" t="str">
        <f t="shared" si="418"/>
      </c>
      <c r="J5320" s="0">
        <f t="shared" si="419"/>
        <v>0</v>
      </c>
      <c r="K5320" s="0" t="str">
        <f t="shared" si="415"/>
        <v>NA</v>
      </c>
      <c r="L5320" s="0" t="str">
        <f t="shared" si="416"/>
        <v>NA</v>
      </c>
    </row>
    <row r="5321">
      <c r="B5321" s="2"/>
      <c r="G5321" s="3"/>
      <c r="H5321" s="0" t="str">
        <f t="shared" si="417"/>
        <v>00/01/1900 00</v>
      </c>
      <c r="I5321" s="0" t="str">
        <f t="shared" si="418"/>
      </c>
      <c r="J5321" s="0">
        <f t="shared" si="419"/>
        <v>0</v>
      </c>
      <c r="K5321" s="0" t="str">
        <f t="shared" si="415"/>
        <v>NA</v>
      </c>
      <c r="L5321" s="0" t="str">
        <f t="shared" si="416"/>
        <v>NA</v>
      </c>
    </row>
    <row r="5322">
      <c r="B5322" s="2"/>
      <c r="G5322" s="3"/>
      <c r="H5322" s="0" t="str">
        <f t="shared" si="417"/>
        <v>00/01/1900 00</v>
      </c>
      <c r="I5322" s="0" t="str">
        <f t="shared" si="418"/>
      </c>
      <c r="J5322" s="0">
        <f t="shared" si="419"/>
        <v>0</v>
      </c>
      <c r="K5322" s="0" t="str">
        <f t="shared" si="415"/>
        <v>NA</v>
      </c>
      <c r="L5322" s="0" t="str">
        <f t="shared" si="416"/>
        <v>NA</v>
      </c>
    </row>
    <row r="5323">
      <c r="B5323" s="2"/>
      <c r="G5323" s="3"/>
      <c r="H5323" s="0" t="str">
        <f t="shared" si="417"/>
        <v>00/01/1900 00</v>
      </c>
      <c r="I5323" s="0" t="str">
        <f t="shared" si="418"/>
      </c>
      <c r="J5323" s="0">
        <f t="shared" si="419"/>
        <v>0</v>
      </c>
      <c r="K5323" s="0" t="str">
        <f t="shared" si="415"/>
        <v>NA</v>
      </c>
      <c r="L5323" s="0" t="str">
        <f t="shared" si="416"/>
        <v>NA</v>
      </c>
    </row>
    <row r="5324">
      <c r="B5324" s="2"/>
      <c r="G5324" s="3"/>
      <c r="H5324" s="0" t="str">
        <f t="shared" si="417"/>
        <v>00/01/1900 00</v>
      </c>
      <c r="I5324" s="0" t="str">
        <f t="shared" si="418"/>
      </c>
      <c r="J5324" s="0">
        <f t="shared" si="419"/>
        <v>0</v>
      </c>
      <c r="K5324" s="0" t="str">
        <f t="shared" si="415"/>
        <v>NA</v>
      </c>
      <c r="L5324" s="0" t="str">
        <f t="shared" si="416"/>
        <v>NA</v>
      </c>
    </row>
    <row r="5325">
      <c r="B5325" s="2"/>
      <c r="G5325" s="3"/>
      <c r="H5325" s="0" t="str">
        <f t="shared" si="417"/>
        <v>00/01/1900 00</v>
      </c>
      <c r="I5325" s="0" t="str">
        <f t="shared" si="418"/>
      </c>
      <c r="J5325" s="0">
        <f t="shared" si="419"/>
        <v>0</v>
      </c>
      <c r="K5325" s="0" t="str">
        <f t="shared" si="415"/>
        <v>NA</v>
      </c>
      <c r="L5325" s="0" t="str">
        <f t="shared" si="416"/>
        <v>NA</v>
      </c>
    </row>
    <row r="5326">
      <c r="B5326" s="2"/>
      <c r="G5326" s="3"/>
      <c r="H5326" s="0" t="str">
        <f t="shared" si="417"/>
        <v>00/01/1900 00</v>
      </c>
      <c r="I5326" s="0" t="str">
        <f t="shared" si="418"/>
      </c>
      <c r="J5326" s="0">
        <f t="shared" si="419"/>
        <v>0</v>
      </c>
      <c r="K5326" s="0" t="str">
        <f t="shared" si="415"/>
        <v>NA</v>
      </c>
      <c r="L5326" s="0" t="str">
        <f t="shared" si="416"/>
        <v>NA</v>
      </c>
    </row>
    <row r="5327">
      <c r="B5327" s="2"/>
      <c r="G5327" s="3"/>
      <c r="H5327" s="0" t="str">
        <f t="shared" si="417"/>
        <v>00/01/1900 00</v>
      </c>
      <c r="I5327" s="0" t="str">
        <f t="shared" si="418"/>
      </c>
      <c r="J5327" s="0">
        <f t="shared" si="419"/>
        <v>0</v>
      </c>
      <c r="K5327" s="0" t="str">
        <f t="shared" si="415"/>
        <v>NA</v>
      </c>
      <c r="L5327" s="0" t="str">
        <f t="shared" si="416"/>
        <v>NA</v>
      </c>
    </row>
    <row r="5328">
      <c r="B5328" s="2"/>
      <c r="G5328" s="3"/>
      <c r="H5328" s="0" t="str">
        <f t="shared" si="417"/>
        <v>00/01/1900 00</v>
      </c>
      <c r="I5328" s="0" t="str">
        <f t="shared" si="418"/>
      </c>
      <c r="J5328" s="0">
        <f t="shared" si="419"/>
        <v>0</v>
      </c>
      <c r="K5328" s="0" t="str">
        <f t="shared" si="415"/>
        <v>NA</v>
      </c>
      <c r="L5328" s="0" t="str">
        <f t="shared" si="416"/>
        <v>NA</v>
      </c>
    </row>
    <row r="5329">
      <c r="B5329" s="2"/>
      <c r="G5329" s="3"/>
      <c r="H5329" s="0" t="str">
        <f t="shared" si="417"/>
        <v>00/01/1900 00</v>
      </c>
      <c r="I5329" s="0" t="str">
        <f t="shared" si="418"/>
      </c>
      <c r="J5329" s="0">
        <f t="shared" si="419"/>
        <v>0</v>
      </c>
      <c r="K5329" s="0" t="str">
        <f t="shared" si="415"/>
        <v>NA</v>
      </c>
      <c r="L5329" s="0" t="str">
        <f t="shared" si="416"/>
        <v>NA</v>
      </c>
    </row>
    <row r="5330">
      <c r="B5330" s="2"/>
      <c r="G5330" s="3"/>
      <c r="H5330" s="0" t="str">
        <f t="shared" si="417"/>
        <v>00/01/1900 00</v>
      </c>
      <c r="I5330" s="0" t="str">
        <f t="shared" si="418"/>
      </c>
      <c r="J5330" s="0">
        <f t="shared" si="419"/>
        <v>0</v>
      </c>
      <c r="K5330" s="0" t="str">
        <f t="shared" si="415"/>
        <v>NA</v>
      </c>
      <c r="L5330" s="0" t="str">
        <f t="shared" si="416"/>
        <v>NA</v>
      </c>
    </row>
    <row r="5331">
      <c r="B5331" s="2"/>
      <c r="G5331" s="3"/>
      <c r="H5331" s="0" t="str">
        <f t="shared" si="417"/>
        <v>00/01/1900 00</v>
      </c>
      <c r="I5331" s="0" t="str">
        <f t="shared" si="418"/>
      </c>
      <c r="J5331" s="0">
        <f t="shared" si="419"/>
        <v>0</v>
      </c>
      <c r="K5331" s="0" t="str">
        <f t="shared" si="415"/>
        <v>NA</v>
      </c>
      <c r="L5331" s="0" t="str">
        <f t="shared" si="416"/>
        <v>NA</v>
      </c>
    </row>
    <row r="5332">
      <c r="B5332" s="2"/>
      <c r="G5332" s="3"/>
      <c r="H5332" s="0" t="str">
        <f t="shared" si="417"/>
        <v>00/01/1900 00</v>
      </c>
      <c r="I5332" s="0" t="str">
        <f t="shared" si="418"/>
      </c>
      <c r="J5332" s="0">
        <f t="shared" si="419"/>
        <v>0</v>
      </c>
      <c r="K5332" s="0" t="str">
        <f t="shared" si="415"/>
        <v>NA</v>
      </c>
      <c r="L5332" s="0" t="str">
        <f t="shared" si="416"/>
        <v>NA</v>
      </c>
    </row>
    <row r="5333">
      <c r="B5333" s="2"/>
      <c r="G5333" s="3"/>
      <c r="H5333" s="0" t="str">
        <f t="shared" si="417"/>
        <v>00/01/1900 00</v>
      </c>
      <c r="I5333" s="0" t="str">
        <f t="shared" si="418"/>
      </c>
      <c r="J5333" s="0">
        <f t="shared" si="419"/>
        <v>0</v>
      </c>
      <c r="K5333" s="0" t="str">
        <f t="shared" si="415"/>
        <v>NA</v>
      </c>
      <c r="L5333" s="0" t="str">
        <f t="shared" si="416"/>
        <v>NA</v>
      </c>
    </row>
    <row r="5334">
      <c r="B5334" s="2"/>
      <c r="G5334" s="3"/>
      <c r="H5334" s="0" t="str">
        <f t="shared" si="417"/>
        <v>00/01/1900 00</v>
      </c>
      <c r="I5334" s="0" t="str">
        <f t="shared" si="418"/>
      </c>
      <c r="J5334" s="0">
        <f t="shared" si="419"/>
        <v>0</v>
      </c>
      <c r="K5334" s="0" t="str">
        <f t="shared" si="415"/>
        <v>NA</v>
      </c>
      <c r="L5334" s="0" t="str">
        <f t="shared" si="416"/>
        <v>NA</v>
      </c>
    </row>
    <row r="5335">
      <c r="B5335" s="2"/>
      <c r="G5335" s="3"/>
      <c r="H5335" s="0" t="str">
        <f t="shared" si="417"/>
        <v>00/01/1900 00</v>
      </c>
      <c r="I5335" s="0" t="str">
        <f t="shared" si="418"/>
      </c>
      <c r="J5335" s="0">
        <f t="shared" si="419"/>
        <v>0</v>
      </c>
      <c r="K5335" s="0" t="str">
        <f t="shared" si="415"/>
        <v>NA</v>
      </c>
      <c r="L5335" s="0" t="str">
        <f t="shared" si="416"/>
        <v>NA</v>
      </c>
    </row>
    <row r="5336">
      <c r="B5336" s="2"/>
      <c r="G5336" s="3"/>
      <c r="H5336" s="0" t="str">
        <f t="shared" si="417"/>
        <v>00/01/1900 00</v>
      </c>
      <c r="I5336" s="0" t="str">
        <f t="shared" si="418"/>
      </c>
      <c r="J5336" s="0">
        <f t="shared" si="419"/>
        <v>0</v>
      </c>
      <c r="K5336" s="0" t="str">
        <f t="shared" si="415"/>
        <v>NA</v>
      </c>
      <c r="L5336" s="0" t="str">
        <f t="shared" si="416"/>
        <v>NA</v>
      </c>
    </row>
    <row r="5337">
      <c r="B5337" s="2"/>
      <c r="G5337" s="3"/>
      <c r="H5337" s="0" t="str">
        <f t="shared" si="417"/>
        <v>00/01/1900 00</v>
      </c>
      <c r="I5337" s="0" t="str">
        <f t="shared" si="418"/>
      </c>
      <c r="J5337" s="0">
        <f t="shared" si="419"/>
        <v>0</v>
      </c>
      <c r="K5337" s="0" t="str">
        <f t="shared" si="415"/>
        <v>NA</v>
      </c>
      <c r="L5337" s="0" t="str">
        <f t="shared" si="416"/>
        <v>NA</v>
      </c>
    </row>
    <row r="5338">
      <c r="B5338" s="2"/>
      <c r="G5338" s="3"/>
      <c r="H5338" s="0" t="str">
        <f t="shared" si="417"/>
        <v>00/01/1900 00</v>
      </c>
      <c r="I5338" s="0" t="str">
        <f t="shared" si="418"/>
      </c>
      <c r="J5338" s="0">
        <f t="shared" si="419"/>
        <v>0</v>
      </c>
      <c r="K5338" s="0" t="str">
        <f t="shared" si="415"/>
        <v>NA</v>
      </c>
      <c r="L5338" s="0" t="str">
        <f t="shared" si="416"/>
        <v>NA</v>
      </c>
    </row>
    <row r="5339">
      <c r="B5339" s="2"/>
      <c r="G5339" s="3"/>
      <c r="H5339" s="0" t="str">
        <f t="shared" si="417"/>
        <v>00/01/1900 00</v>
      </c>
      <c r="I5339" s="0" t="str">
        <f t="shared" si="418"/>
      </c>
      <c r="J5339" s="0">
        <f t="shared" si="419"/>
        <v>0</v>
      </c>
      <c r="K5339" s="0" t="str">
        <f t="shared" si="415"/>
        <v>NA</v>
      </c>
      <c r="L5339" s="0" t="str">
        <f t="shared" si="416"/>
        <v>NA</v>
      </c>
    </row>
    <row r="5340">
      <c r="B5340" s="2"/>
      <c r="G5340" s="3"/>
      <c r="H5340" s="0" t="str">
        <f t="shared" si="417"/>
        <v>00/01/1900 00</v>
      </c>
      <c r="I5340" s="0" t="str">
        <f t="shared" si="418"/>
      </c>
      <c r="J5340" s="0">
        <f t="shared" si="419"/>
        <v>0</v>
      </c>
      <c r="K5340" s="0" t="str">
        <f t="shared" si="415"/>
        <v>NA</v>
      </c>
      <c r="L5340" s="0" t="str">
        <f t="shared" si="416"/>
        <v>NA</v>
      </c>
    </row>
    <row r="5341">
      <c r="B5341" s="2"/>
      <c r="G5341" s="3"/>
      <c r="H5341" s="0" t="str">
        <f t="shared" si="417"/>
        <v>00/01/1900 00</v>
      </c>
      <c r="I5341" s="0" t="str">
        <f t="shared" si="418"/>
      </c>
      <c r="J5341" s="0">
        <f t="shared" si="419"/>
        <v>0</v>
      </c>
      <c r="K5341" s="0" t="str">
        <f t="shared" si="415"/>
        <v>NA</v>
      </c>
      <c r="L5341" s="0" t="str">
        <f t="shared" si="416"/>
        <v>NA</v>
      </c>
    </row>
    <row r="5342">
      <c r="B5342" s="2"/>
      <c r="G5342" s="3"/>
      <c r="H5342" s="0" t="str">
        <f t="shared" si="417"/>
        <v>00/01/1900 00</v>
      </c>
      <c r="I5342" s="0" t="str">
        <f t="shared" si="418"/>
      </c>
      <c r="J5342" s="0">
        <f t="shared" si="419"/>
        <v>0</v>
      </c>
      <c r="K5342" s="0" t="str">
        <f t="shared" si="415"/>
        <v>NA</v>
      </c>
      <c r="L5342" s="0" t="str">
        <f t="shared" si="416"/>
        <v>NA</v>
      </c>
    </row>
    <row r="5343">
      <c r="B5343" s="2"/>
      <c r="G5343" s="3"/>
      <c r="H5343" s="0" t="str">
        <f t="shared" si="417"/>
        <v>00/01/1900 00</v>
      </c>
      <c r="I5343" s="0" t="str">
        <f t="shared" si="418"/>
      </c>
      <c r="J5343" s="0">
        <f t="shared" si="419"/>
        <v>0</v>
      </c>
      <c r="K5343" s="0" t="str">
        <f t="shared" si="415"/>
        <v>NA</v>
      </c>
      <c r="L5343" s="0" t="str">
        <f t="shared" si="416"/>
        <v>NA</v>
      </c>
    </row>
    <row r="5344">
      <c r="B5344" s="2"/>
      <c r="G5344" s="3"/>
      <c r="H5344" s="0" t="str">
        <f t="shared" si="417"/>
        <v>00/01/1900 00</v>
      </c>
      <c r="I5344" s="0" t="str">
        <f t="shared" si="418"/>
      </c>
      <c r="J5344" s="0">
        <f t="shared" si="419"/>
        <v>0</v>
      </c>
      <c r="K5344" s="0" t="str">
        <f t="shared" si="415"/>
        <v>NA</v>
      </c>
      <c r="L5344" s="0" t="str">
        <f t="shared" si="416"/>
        <v>NA</v>
      </c>
    </row>
    <row r="5345">
      <c r="B5345" s="2"/>
      <c r="G5345" s="3"/>
      <c r="H5345" s="0" t="str">
        <f t="shared" si="417"/>
        <v>00/01/1900 00</v>
      </c>
      <c r="I5345" s="0" t="str">
        <f t="shared" si="418"/>
      </c>
      <c r="J5345" s="0">
        <f t="shared" si="419"/>
        <v>0</v>
      </c>
      <c r="K5345" s="0" t="str">
        <f t="shared" si="415"/>
        <v>NA</v>
      </c>
      <c r="L5345" s="0" t="str">
        <f t="shared" si="416"/>
        <v>NA</v>
      </c>
    </row>
    <row r="5346">
      <c r="B5346" s="2"/>
      <c r="G5346" s="3"/>
      <c r="H5346" s="0" t="str">
        <f t="shared" si="417"/>
        <v>00/01/1900 00</v>
      </c>
      <c r="I5346" s="0" t="str">
        <f t="shared" si="418"/>
      </c>
      <c r="J5346" s="0">
        <f t="shared" si="419"/>
        <v>0</v>
      </c>
      <c r="K5346" s="0" t="str">
        <f t="shared" si="415"/>
        <v>NA</v>
      </c>
      <c r="L5346" s="0" t="str">
        <f t="shared" si="416"/>
        <v>NA</v>
      </c>
    </row>
    <row r="5347">
      <c r="B5347" s="2"/>
      <c r="G5347" s="3"/>
      <c r="H5347" s="0" t="str">
        <f t="shared" si="417"/>
        <v>00/01/1900 00</v>
      </c>
      <c r="I5347" s="0" t="str">
        <f t="shared" si="418"/>
      </c>
      <c r="J5347" s="0">
        <f t="shared" si="419"/>
        <v>0</v>
      </c>
      <c r="K5347" s="0" t="str">
        <f t="shared" si="415"/>
        <v>NA</v>
      </c>
      <c r="L5347" s="0" t="str">
        <f t="shared" si="416"/>
        <v>NA</v>
      </c>
    </row>
    <row r="5348">
      <c r="B5348" s="2"/>
      <c r="G5348" s="3"/>
      <c r="H5348" s="0" t="str">
        <f t="shared" si="417"/>
        <v>00/01/1900 00</v>
      </c>
      <c r="I5348" s="0" t="str">
        <f t="shared" si="418"/>
      </c>
      <c r="J5348" s="0">
        <f t="shared" si="419"/>
        <v>0</v>
      </c>
      <c r="K5348" s="0" t="str">
        <f t="shared" si="415"/>
        <v>NA</v>
      </c>
      <c r="L5348" s="0" t="str">
        <f t="shared" si="416"/>
        <v>NA</v>
      </c>
    </row>
    <row r="5349">
      <c r="B5349" s="2"/>
      <c r="G5349" s="3"/>
      <c r="H5349" s="0" t="str">
        <f t="shared" si="417"/>
        <v>00/01/1900 00</v>
      </c>
      <c r="I5349" s="0" t="str">
        <f t="shared" si="418"/>
      </c>
      <c r="J5349" s="0">
        <f t="shared" si="419"/>
        <v>0</v>
      </c>
      <c r="K5349" s="0" t="str">
        <f t="shared" si="415"/>
        <v>NA</v>
      </c>
      <c r="L5349" s="0" t="str">
        <f t="shared" si="416"/>
        <v>NA</v>
      </c>
    </row>
    <row r="5350">
      <c r="B5350" s="2"/>
      <c r="G5350" s="3"/>
      <c r="H5350" s="0" t="str">
        <f t="shared" si="417"/>
        <v>00/01/1900 00</v>
      </c>
      <c r="I5350" s="0" t="str">
        <f t="shared" si="418"/>
      </c>
      <c r="J5350" s="0">
        <f t="shared" si="419"/>
        <v>0</v>
      </c>
      <c r="K5350" s="0" t="str">
        <f t="shared" si="415"/>
        <v>NA</v>
      </c>
      <c r="L5350" s="0" t="str">
        <f t="shared" si="416"/>
        <v>NA</v>
      </c>
    </row>
    <row r="5351">
      <c r="B5351" s="2"/>
      <c r="G5351" s="3"/>
      <c r="H5351" s="0" t="str">
        <f t="shared" si="417"/>
        <v>00/01/1900 00</v>
      </c>
      <c r="I5351" s="0" t="str">
        <f t="shared" si="418"/>
      </c>
      <c r="J5351" s="0">
        <f t="shared" si="419"/>
        <v>0</v>
      </c>
      <c r="K5351" s="0" t="str">
        <f t="shared" si="415"/>
        <v>NA</v>
      </c>
      <c r="L5351" s="0" t="str">
        <f t="shared" si="416"/>
        <v>NA</v>
      </c>
    </row>
    <row r="5352">
      <c r="B5352" s="2"/>
      <c r="G5352" s="3"/>
      <c r="H5352" s="0" t="str">
        <f t="shared" si="417"/>
        <v>00/01/1900 00</v>
      </c>
      <c r="I5352" s="0" t="str">
        <f t="shared" si="418"/>
      </c>
      <c r="J5352" s="0">
        <f t="shared" si="419"/>
        <v>0</v>
      </c>
      <c r="K5352" s="0" t="str">
        <f t="shared" si="415"/>
        <v>NA</v>
      </c>
      <c r="L5352" s="0" t="str">
        <f t="shared" si="416"/>
        <v>NA</v>
      </c>
    </row>
    <row r="5353">
      <c r="B5353" s="2"/>
      <c r="G5353" s="3"/>
      <c r="H5353" s="0" t="str">
        <f t="shared" si="417"/>
        <v>00/01/1900 00</v>
      </c>
      <c r="I5353" s="0" t="str">
        <f t="shared" si="418"/>
      </c>
      <c r="J5353" s="0">
        <f t="shared" si="419"/>
        <v>0</v>
      </c>
      <c r="K5353" s="0" t="str">
        <f t="shared" si="415"/>
        <v>NA</v>
      </c>
      <c r="L5353" s="0" t="str">
        <f t="shared" si="416"/>
        <v>NA</v>
      </c>
    </row>
    <row r="5354">
      <c r="B5354" s="2"/>
      <c r="G5354" s="3"/>
      <c r="H5354" s="0" t="str">
        <f t="shared" si="417"/>
        <v>00/01/1900 00</v>
      </c>
      <c r="I5354" s="0" t="str">
        <f t="shared" si="418"/>
      </c>
      <c r="J5354" s="0">
        <f t="shared" si="419"/>
        <v>0</v>
      </c>
      <c r="K5354" s="0" t="str">
        <f t="shared" si="415"/>
        <v>NA</v>
      </c>
      <c r="L5354" s="0" t="str">
        <f t="shared" si="416"/>
        <v>NA</v>
      </c>
    </row>
    <row r="5355">
      <c r="B5355" s="2"/>
      <c r="G5355" s="3"/>
      <c r="H5355" s="0" t="str">
        <f t="shared" si="417"/>
        <v>00/01/1900 00</v>
      </c>
      <c r="I5355" s="0" t="str">
        <f t="shared" si="418"/>
      </c>
      <c r="J5355" s="0">
        <f t="shared" si="419"/>
        <v>0</v>
      </c>
      <c r="K5355" s="0" t="str">
        <f t="shared" si="415"/>
        <v>NA</v>
      </c>
      <c r="L5355" s="0" t="str">
        <f t="shared" si="416"/>
        <v>NA</v>
      </c>
    </row>
    <row r="5356">
      <c r="B5356" s="2"/>
      <c r="G5356" s="3"/>
      <c r="H5356" s="0" t="str">
        <f t="shared" si="417"/>
        <v>00/01/1900 00</v>
      </c>
      <c r="I5356" s="0" t="str">
        <f t="shared" si="418"/>
      </c>
      <c r="J5356" s="0">
        <f t="shared" si="419"/>
        <v>0</v>
      </c>
      <c r="K5356" s="0" t="str">
        <f t="shared" si="415"/>
        <v>NA</v>
      </c>
      <c r="L5356" s="0" t="str">
        <f t="shared" si="416"/>
        <v>NA</v>
      </c>
    </row>
    <row r="5357">
      <c r="B5357" s="2"/>
      <c r="G5357" s="3"/>
      <c r="H5357" s="0" t="str">
        <f t="shared" si="417"/>
        <v>00/01/1900 00</v>
      </c>
      <c r="I5357" s="0" t="str">
        <f t="shared" si="418"/>
      </c>
      <c r="J5357" s="0">
        <f t="shared" si="419"/>
        <v>0</v>
      </c>
      <c r="K5357" s="0" t="str">
        <f t="shared" si="415"/>
        <v>NA</v>
      </c>
      <c r="L5357" s="0" t="str">
        <f t="shared" si="416"/>
        <v>NA</v>
      </c>
    </row>
    <row r="5358">
      <c r="B5358" s="2"/>
      <c r="G5358" s="3"/>
      <c r="H5358" s="0" t="str">
        <f t="shared" si="417"/>
        <v>00/01/1900 00</v>
      </c>
      <c r="I5358" s="0" t="str">
        <f t="shared" si="418"/>
      </c>
      <c r="J5358" s="0">
        <f t="shared" si="419"/>
        <v>0</v>
      </c>
      <c r="K5358" s="0" t="str">
        <f t="shared" si="415"/>
        <v>NA</v>
      </c>
      <c r="L5358" s="0" t="str">
        <f t="shared" si="416"/>
        <v>NA</v>
      </c>
    </row>
    <row r="5359">
      <c r="B5359" s="2"/>
      <c r="G5359" s="3"/>
      <c r="H5359" s="0" t="str">
        <f t="shared" si="417"/>
        <v>00/01/1900 00</v>
      </c>
      <c r="I5359" s="0" t="str">
        <f t="shared" si="418"/>
      </c>
      <c r="J5359" s="0">
        <f t="shared" si="419"/>
        <v>0</v>
      </c>
      <c r="K5359" s="0" t="str">
        <f t="shared" si="415"/>
        <v>NA</v>
      </c>
      <c r="L5359" s="0" t="str">
        <f t="shared" si="416"/>
        <v>NA</v>
      </c>
    </row>
    <row r="5360">
      <c r="B5360" s="2"/>
      <c r="G5360" s="3"/>
      <c r="H5360" s="0" t="str">
        <f t="shared" si="417"/>
        <v>00/01/1900 00</v>
      </c>
      <c r="I5360" s="0" t="str">
        <f t="shared" si="418"/>
      </c>
      <c r="J5360" s="0">
        <f t="shared" si="419"/>
        <v>0</v>
      </c>
      <c r="K5360" s="0" t="str">
        <f t="shared" si="415"/>
        <v>NA</v>
      </c>
      <c r="L5360" s="0" t="str">
        <f t="shared" si="416"/>
        <v>NA</v>
      </c>
    </row>
    <row r="5361">
      <c r="B5361" s="2"/>
      <c r="G5361" s="3"/>
      <c r="H5361" s="0" t="str">
        <f t="shared" si="417"/>
        <v>00/01/1900 00</v>
      </c>
      <c r="I5361" s="0" t="str">
        <f t="shared" si="418"/>
      </c>
      <c r="J5361" s="0">
        <f t="shared" si="419"/>
        <v>0</v>
      </c>
      <c r="K5361" s="0" t="str">
        <f t="shared" si="415"/>
        <v>NA</v>
      </c>
      <c r="L5361" s="0" t="str">
        <f t="shared" si="416"/>
        <v>NA</v>
      </c>
    </row>
    <row r="5362">
      <c r="B5362" s="2"/>
      <c r="G5362" s="3"/>
      <c r="H5362" s="0" t="str">
        <f t="shared" si="417"/>
        <v>00/01/1900 00</v>
      </c>
      <c r="I5362" s="0" t="str">
        <f t="shared" si="418"/>
      </c>
      <c r="J5362" s="0">
        <f t="shared" si="419"/>
        <v>0</v>
      </c>
      <c r="K5362" s="0" t="str">
        <f t="shared" si="415"/>
        <v>NA</v>
      </c>
      <c r="L5362" s="0" t="str">
        <f t="shared" si="416"/>
        <v>NA</v>
      </c>
    </row>
    <row r="5363">
      <c r="B5363" s="2"/>
      <c r="G5363" s="3"/>
      <c r="H5363" s="0" t="str">
        <f t="shared" si="417"/>
        <v>00/01/1900 00</v>
      </c>
      <c r="I5363" s="0" t="str">
        <f t="shared" si="418"/>
      </c>
      <c r="J5363" s="0">
        <f t="shared" si="419"/>
        <v>0</v>
      </c>
      <c r="K5363" s="0" t="str">
        <f t="shared" si="415"/>
        <v>NA</v>
      </c>
      <c r="L5363" s="0" t="str">
        <f t="shared" si="416"/>
        <v>NA</v>
      </c>
    </row>
    <row r="5364">
      <c r="B5364" s="2"/>
      <c r="G5364" s="3"/>
      <c r="H5364" s="0" t="str">
        <f t="shared" si="417"/>
        <v>00/01/1900 00</v>
      </c>
      <c r="I5364" s="0" t="str">
        <f t="shared" si="418"/>
      </c>
      <c r="J5364" s="0">
        <f t="shared" si="419"/>
        <v>0</v>
      </c>
      <c r="K5364" s="0" t="str">
        <f t="shared" si="415"/>
        <v>NA</v>
      </c>
      <c r="L5364" s="0" t="str">
        <f t="shared" si="416"/>
        <v>NA</v>
      </c>
    </row>
    <row r="5365">
      <c r="B5365" s="2"/>
      <c r="G5365" s="3"/>
      <c r="H5365" s="0" t="str">
        <f t="shared" si="417"/>
        <v>00/01/1900 00</v>
      </c>
      <c r="I5365" s="0" t="str">
        <f t="shared" si="418"/>
      </c>
      <c r="J5365" s="0">
        <f t="shared" si="419"/>
        <v>0</v>
      </c>
      <c r="K5365" s="0" t="str">
        <f t="shared" si="415"/>
        <v>NA</v>
      </c>
      <c r="L5365" s="0" t="str">
        <f t="shared" si="416"/>
        <v>NA</v>
      </c>
    </row>
    <row r="5366">
      <c r="B5366" s="2"/>
      <c r="G5366" s="3"/>
      <c r="H5366" s="0" t="str">
        <f t="shared" si="417"/>
        <v>00/01/1900 00</v>
      </c>
      <c r="I5366" s="0" t="str">
        <f t="shared" si="418"/>
      </c>
      <c r="J5366" s="0">
        <f t="shared" si="419"/>
        <v>0</v>
      </c>
      <c r="K5366" s="0" t="str">
        <f t="shared" si="415"/>
        <v>NA</v>
      </c>
      <c r="L5366" s="0" t="str">
        <f t="shared" si="416"/>
        <v>NA</v>
      </c>
    </row>
    <row r="5367">
      <c r="B5367" s="2"/>
      <c r="G5367" s="3"/>
      <c r="H5367" s="0" t="str">
        <f t="shared" si="417"/>
        <v>00/01/1900 00</v>
      </c>
      <c r="I5367" s="0" t="str">
        <f t="shared" si="418"/>
      </c>
      <c r="J5367" s="0">
        <f t="shared" si="419"/>
        <v>0</v>
      </c>
      <c r="K5367" s="0" t="str">
        <f t="shared" si="415"/>
        <v>NA</v>
      </c>
      <c r="L5367" s="0" t="str">
        <f t="shared" si="416"/>
        <v>NA</v>
      </c>
    </row>
    <row r="5368">
      <c r="B5368" s="2"/>
      <c r="G5368" s="3"/>
      <c r="H5368" s="0" t="str">
        <f t="shared" si="417"/>
        <v>00/01/1900 00</v>
      </c>
      <c r="I5368" s="0" t="str">
        <f t="shared" si="418"/>
      </c>
      <c r="J5368" s="0">
        <f t="shared" si="419"/>
        <v>0</v>
      </c>
      <c r="K5368" s="0" t="str">
        <f t="shared" si="415"/>
        <v>NA</v>
      </c>
      <c r="L5368" s="0" t="str">
        <f t="shared" si="416"/>
        <v>NA</v>
      </c>
    </row>
    <row r="5369">
      <c r="B5369" s="2"/>
      <c r="G5369" s="3"/>
      <c r="H5369" s="0" t="str">
        <f t="shared" si="417"/>
        <v>00/01/1900 00</v>
      </c>
      <c r="I5369" s="0" t="str">
        <f t="shared" si="418"/>
      </c>
      <c r="J5369" s="0">
        <f t="shared" si="419"/>
        <v>0</v>
      </c>
      <c r="K5369" s="0" t="str">
        <f t="shared" si="415"/>
        <v>NA</v>
      </c>
      <c r="L5369" s="0" t="str">
        <f t="shared" si="416"/>
        <v>NA</v>
      </c>
    </row>
    <row r="5370">
      <c r="B5370" s="2"/>
      <c r="G5370" s="3"/>
      <c r="H5370" s="0" t="str">
        <f t="shared" si="417"/>
        <v>00/01/1900 00</v>
      </c>
      <c r="I5370" s="0" t="str">
        <f t="shared" si="418"/>
      </c>
      <c r="J5370" s="0">
        <f t="shared" si="419"/>
        <v>0</v>
      </c>
      <c r="K5370" s="0" t="str">
        <f t="shared" si="415"/>
        <v>NA</v>
      </c>
      <c r="L5370" s="0" t="str">
        <f t="shared" si="416"/>
        <v>NA</v>
      </c>
    </row>
    <row r="5371">
      <c r="B5371" s="2"/>
      <c r="G5371" s="3"/>
      <c r="H5371" s="0" t="str">
        <f t="shared" si="417"/>
        <v>00/01/1900 00</v>
      </c>
      <c r="I5371" s="0" t="str">
        <f t="shared" si="418"/>
      </c>
      <c r="J5371" s="0">
        <f t="shared" si="419"/>
        <v>0</v>
      </c>
      <c r="K5371" s="0" t="str">
        <f t="shared" si="415"/>
        <v>NA</v>
      </c>
      <c r="L5371" s="0" t="str">
        <f t="shared" si="416"/>
        <v>NA</v>
      </c>
    </row>
    <row r="5372">
      <c r="B5372" s="2"/>
      <c r="G5372" s="3"/>
      <c r="H5372" s="0" t="str">
        <f t="shared" si="417"/>
        <v>00/01/1900 00</v>
      </c>
      <c r="I5372" s="0" t="str">
        <f t="shared" si="418"/>
      </c>
      <c r="J5372" s="0">
        <f t="shared" si="419"/>
        <v>0</v>
      </c>
      <c r="K5372" s="0" t="str">
        <f t="shared" si="415"/>
        <v>NA</v>
      </c>
      <c r="L5372" s="0" t="str">
        <f t="shared" si="416"/>
        <v>NA</v>
      </c>
    </row>
    <row r="5373">
      <c r="B5373" s="2"/>
      <c r="G5373" s="3"/>
      <c r="H5373" s="0" t="str">
        <f t="shared" si="417"/>
        <v>00/01/1900 00</v>
      </c>
      <c r="I5373" s="0" t="str">
        <f t="shared" si="418"/>
      </c>
      <c r="J5373" s="0">
        <f t="shared" si="419"/>
        <v>0</v>
      </c>
      <c r="K5373" s="0" t="str">
        <f t="shared" si="415"/>
        <v>NA</v>
      </c>
      <c r="L5373" s="0" t="str">
        <f t="shared" si="416"/>
        <v>NA</v>
      </c>
    </row>
    <row r="5374">
      <c r="B5374" s="2"/>
      <c r="G5374" s="3"/>
      <c r="H5374" s="0" t="str">
        <f t="shared" si="417"/>
        <v>00/01/1900 00</v>
      </c>
      <c r="I5374" s="0" t="str">
        <f t="shared" si="418"/>
      </c>
      <c r="J5374" s="0">
        <f t="shared" si="419"/>
        <v>0</v>
      </c>
      <c r="K5374" s="0" t="str">
        <f t="shared" si="415"/>
        <v>NA</v>
      </c>
      <c r="L5374" s="0" t="str">
        <f t="shared" si="416"/>
        <v>NA</v>
      </c>
    </row>
    <row r="5375">
      <c r="B5375" s="2"/>
      <c r="G5375" s="3"/>
      <c r="H5375" s="0" t="str">
        <f t="shared" si="417"/>
        <v>00/01/1900 00</v>
      </c>
      <c r="I5375" s="0" t="str">
        <f t="shared" si="418"/>
      </c>
      <c r="J5375" s="0">
        <f t="shared" si="419"/>
        <v>0</v>
      </c>
      <c r="K5375" s="0" t="str">
        <f t="shared" si="415"/>
        <v>NA</v>
      </c>
      <c r="L5375" s="0" t="str">
        <f t="shared" si="416"/>
        <v>NA</v>
      </c>
    </row>
    <row r="5376">
      <c r="B5376" s="2"/>
      <c r="G5376" s="3"/>
      <c r="H5376" s="0" t="str">
        <f t="shared" si="417"/>
        <v>00/01/1900 00</v>
      </c>
      <c r="I5376" s="0" t="str">
        <f t="shared" si="418"/>
      </c>
      <c r="J5376" s="0">
        <f t="shared" si="419"/>
        <v>0</v>
      </c>
      <c r="K5376" s="0" t="str">
        <f t="shared" si="415"/>
        <v>NA</v>
      </c>
      <c r="L5376" s="0" t="str">
        <f t="shared" si="416"/>
        <v>NA</v>
      </c>
    </row>
    <row r="5377">
      <c r="B5377" s="2"/>
      <c r="G5377" s="3"/>
      <c r="H5377" s="0" t="str">
        <f t="shared" si="417"/>
        <v>00/01/1900 00</v>
      </c>
      <c r="I5377" s="0" t="str">
        <f t="shared" si="418"/>
      </c>
      <c r="J5377" s="0">
        <f t="shared" si="419"/>
        <v>0</v>
      </c>
      <c r="K5377" s="0" t="str">
        <f t="shared" si="415"/>
        <v>NA</v>
      </c>
      <c r="L5377" s="0" t="str">
        <f t="shared" si="416"/>
        <v>NA</v>
      </c>
    </row>
    <row r="5378">
      <c r="B5378" s="2"/>
      <c r="G5378" s="3"/>
      <c r="H5378" s="0" t="str">
        <f t="shared" si="417"/>
        <v>00/01/1900 00</v>
      </c>
      <c r="I5378" s="0" t="str">
        <f t="shared" si="418"/>
      </c>
      <c r="J5378" s="0">
        <f t="shared" si="419"/>
        <v>0</v>
      </c>
      <c r="K5378" s="0" t="str">
        <f ref="K5378:K5441" t="shared" si="420">IF(I5378="Query",MID(G5378,FIND("Query:",G5378,2)+LEN("Query:"),50),"NA")</f>
        <v>NA</v>
      </c>
      <c r="L5378" s="0" t="str">
        <f ref="L5378:L5441" t="shared" si="421">IF(I5378="Query",RIGHT(G5378,LEN(G5378)-FIND("where",G5378,2)-5),"NA")</f>
        <v>NA</v>
      </c>
    </row>
    <row r="5379">
      <c r="B5379" s="2"/>
      <c r="H5379" s="0" t="str">
        <f ref="H5379:H5442" t="shared" si="422">TEXT(B5379,"dd/mm/yyyy hh")</f>
        <v>00/01/1900 00</v>
      </c>
      <c r="I5379" s="0" t="str">
        <f ref="I5379:I5442" t="shared" si="423">LEFT(G5379,5)</f>
      </c>
      <c r="J5379" s="0">
        <f ref="J5379:J5442" t="shared" si="424">VALUE(IF(I5379="Query",TRIM(MID(G5379,(FIND("execution time of ",G5379,1)+LEN("execution time of ")),(FIND(" seconds exceeded",G5379,1)-FIND("execution time of ",G5379,1)-LEN("execution time of ")))),0))</f>
        <v>0</v>
      </c>
      <c r="K5379" s="0" t="str">
        <f t="shared" si="420"/>
        <v>NA</v>
      </c>
      <c r="L5379" s="0" t="str">
        <f t="shared" si="421"/>
        <v>NA</v>
      </c>
    </row>
    <row r="5380">
      <c r="B5380" s="2"/>
      <c r="H5380" s="0" t="str">
        <f t="shared" si="422"/>
        <v>00/01/1900 00</v>
      </c>
      <c r="I5380" s="0" t="str">
        <f t="shared" si="423"/>
      </c>
      <c r="J5380" s="0">
        <f t="shared" si="424"/>
        <v>0</v>
      </c>
      <c r="K5380" s="0" t="str">
        <f t="shared" si="420"/>
        <v>NA</v>
      </c>
      <c r="L5380" s="0" t="str">
        <f t="shared" si="421"/>
        <v>NA</v>
      </c>
    </row>
    <row r="5381">
      <c r="B5381" s="2"/>
      <c r="H5381" s="0" t="str">
        <f t="shared" si="422"/>
        <v>00/01/1900 00</v>
      </c>
      <c r="I5381" s="0" t="str">
        <f t="shared" si="423"/>
      </c>
      <c r="J5381" s="0">
        <f t="shared" si="424"/>
        <v>0</v>
      </c>
      <c r="K5381" s="0" t="str">
        <f t="shared" si="420"/>
        <v>NA</v>
      </c>
      <c r="L5381" s="0" t="str">
        <f t="shared" si="421"/>
        <v>NA</v>
      </c>
    </row>
    <row r="5382">
      <c r="B5382" s="2"/>
      <c r="H5382" s="0" t="str">
        <f t="shared" si="422"/>
        <v>00/01/1900 00</v>
      </c>
      <c r="I5382" s="0" t="str">
        <f t="shared" si="423"/>
      </c>
      <c r="J5382" s="0">
        <f t="shared" si="424"/>
        <v>0</v>
      </c>
      <c r="K5382" s="0" t="str">
        <f t="shared" si="420"/>
        <v>NA</v>
      </c>
      <c r="L5382" s="0" t="str">
        <f t="shared" si="421"/>
        <v>NA</v>
      </c>
    </row>
    <row r="5383">
      <c r="B5383" s="2"/>
      <c r="G5383" s="3"/>
      <c r="H5383" s="0" t="str">
        <f t="shared" si="422"/>
        <v>00/01/1900 00</v>
      </c>
      <c r="I5383" s="0" t="str">
        <f t="shared" si="423"/>
      </c>
      <c r="J5383" s="0">
        <f t="shared" si="424"/>
        <v>0</v>
      </c>
      <c r="K5383" s="0" t="str">
        <f t="shared" si="420"/>
        <v>NA</v>
      </c>
      <c r="L5383" s="0" t="str">
        <f t="shared" si="421"/>
        <v>NA</v>
      </c>
    </row>
    <row r="5384">
      <c r="B5384" s="2"/>
      <c r="G5384" s="3"/>
      <c r="H5384" s="0" t="str">
        <f t="shared" si="422"/>
        <v>00/01/1900 00</v>
      </c>
      <c r="I5384" s="0" t="str">
        <f t="shared" si="423"/>
      </c>
      <c r="J5384" s="0">
        <f t="shared" si="424"/>
        <v>0</v>
      </c>
      <c r="K5384" s="0" t="str">
        <f t="shared" si="420"/>
        <v>NA</v>
      </c>
      <c r="L5384" s="0" t="str">
        <f t="shared" si="421"/>
        <v>NA</v>
      </c>
    </row>
    <row r="5385">
      <c r="B5385" s="2"/>
      <c r="G5385" s="3"/>
      <c r="H5385" s="0" t="str">
        <f t="shared" si="422"/>
        <v>00/01/1900 00</v>
      </c>
      <c r="I5385" s="0" t="str">
        <f t="shared" si="423"/>
      </c>
      <c r="J5385" s="0">
        <f t="shared" si="424"/>
        <v>0</v>
      </c>
      <c r="K5385" s="0" t="str">
        <f t="shared" si="420"/>
        <v>NA</v>
      </c>
      <c r="L5385" s="0" t="str">
        <f t="shared" si="421"/>
        <v>NA</v>
      </c>
    </row>
    <row r="5386">
      <c r="B5386" s="2"/>
      <c r="G5386" s="3"/>
      <c r="H5386" s="0" t="str">
        <f t="shared" si="422"/>
        <v>00/01/1900 00</v>
      </c>
      <c r="I5386" s="0" t="str">
        <f t="shared" si="423"/>
      </c>
      <c r="J5386" s="0">
        <f t="shared" si="424"/>
        <v>0</v>
      </c>
      <c r="K5386" s="0" t="str">
        <f t="shared" si="420"/>
        <v>NA</v>
      </c>
      <c r="L5386" s="0" t="str">
        <f t="shared" si="421"/>
        <v>NA</v>
      </c>
    </row>
    <row r="5387">
      <c r="B5387" s="2"/>
      <c r="G5387" s="3"/>
      <c r="H5387" s="0" t="str">
        <f t="shared" si="422"/>
        <v>00/01/1900 00</v>
      </c>
      <c r="I5387" s="0" t="str">
        <f t="shared" si="423"/>
      </c>
      <c r="J5387" s="0">
        <f t="shared" si="424"/>
        <v>0</v>
      </c>
      <c r="K5387" s="0" t="str">
        <f t="shared" si="420"/>
        <v>NA</v>
      </c>
      <c r="L5387" s="0" t="str">
        <f t="shared" si="421"/>
        <v>NA</v>
      </c>
    </row>
    <row r="5388">
      <c r="B5388" s="2"/>
      <c r="G5388" s="3"/>
      <c r="H5388" s="0" t="str">
        <f t="shared" si="422"/>
        <v>00/01/1900 00</v>
      </c>
      <c r="I5388" s="0" t="str">
        <f t="shared" si="423"/>
      </c>
      <c r="J5388" s="0">
        <f t="shared" si="424"/>
        <v>0</v>
      </c>
      <c r="K5388" s="0" t="str">
        <f t="shared" si="420"/>
        <v>NA</v>
      </c>
      <c r="L5388" s="0" t="str">
        <f t="shared" si="421"/>
        <v>NA</v>
      </c>
    </row>
    <row r="5389">
      <c r="B5389" s="2"/>
      <c r="G5389" s="3"/>
      <c r="H5389" s="0" t="str">
        <f t="shared" si="422"/>
        <v>00/01/1900 00</v>
      </c>
      <c r="I5389" s="0" t="str">
        <f t="shared" si="423"/>
      </c>
      <c r="J5389" s="0">
        <f t="shared" si="424"/>
        <v>0</v>
      </c>
      <c r="K5389" s="0" t="str">
        <f t="shared" si="420"/>
        <v>NA</v>
      </c>
      <c r="L5389" s="0" t="str">
        <f t="shared" si="421"/>
        <v>NA</v>
      </c>
    </row>
    <row r="5390">
      <c r="B5390" s="2"/>
      <c r="G5390" s="3"/>
      <c r="H5390" s="0" t="str">
        <f t="shared" si="422"/>
        <v>00/01/1900 00</v>
      </c>
      <c r="I5390" s="0" t="str">
        <f t="shared" si="423"/>
      </c>
      <c r="J5390" s="0">
        <f t="shared" si="424"/>
        <v>0</v>
      </c>
      <c r="K5390" s="0" t="str">
        <f t="shared" si="420"/>
        <v>NA</v>
      </c>
      <c r="L5390" s="0" t="str">
        <f t="shared" si="421"/>
        <v>NA</v>
      </c>
    </row>
    <row r="5391">
      <c r="B5391" s="2"/>
      <c r="G5391" s="3"/>
      <c r="H5391" s="0" t="str">
        <f t="shared" si="422"/>
        <v>00/01/1900 00</v>
      </c>
      <c r="I5391" s="0" t="str">
        <f t="shared" si="423"/>
      </c>
      <c r="J5391" s="0">
        <f t="shared" si="424"/>
        <v>0</v>
      </c>
      <c r="K5391" s="0" t="str">
        <f t="shared" si="420"/>
        <v>NA</v>
      </c>
      <c r="L5391" s="0" t="str">
        <f t="shared" si="421"/>
        <v>NA</v>
      </c>
    </row>
    <row r="5392">
      <c r="B5392" s="2"/>
      <c r="G5392" s="3"/>
      <c r="H5392" s="0" t="str">
        <f t="shared" si="422"/>
        <v>00/01/1900 00</v>
      </c>
      <c r="I5392" s="0" t="str">
        <f t="shared" si="423"/>
      </c>
      <c r="J5392" s="0">
        <f t="shared" si="424"/>
        <v>0</v>
      </c>
      <c r="K5392" s="0" t="str">
        <f t="shared" si="420"/>
        <v>NA</v>
      </c>
      <c r="L5392" s="0" t="str">
        <f t="shared" si="421"/>
        <v>NA</v>
      </c>
    </row>
    <row r="5393">
      <c r="B5393" s="2"/>
      <c r="G5393" s="3"/>
      <c r="H5393" s="0" t="str">
        <f t="shared" si="422"/>
        <v>00/01/1900 00</v>
      </c>
      <c r="I5393" s="0" t="str">
        <f t="shared" si="423"/>
      </c>
      <c r="J5393" s="0">
        <f t="shared" si="424"/>
        <v>0</v>
      </c>
      <c r="K5393" s="0" t="str">
        <f t="shared" si="420"/>
        <v>NA</v>
      </c>
      <c r="L5393" s="0" t="str">
        <f t="shared" si="421"/>
        <v>NA</v>
      </c>
    </row>
    <row r="5394">
      <c r="B5394" s="2"/>
      <c r="G5394" s="3"/>
      <c r="H5394" s="0" t="str">
        <f t="shared" si="422"/>
        <v>00/01/1900 00</v>
      </c>
      <c r="I5394" s="0" t="str">
        <f t="shared" si="423"/>
      </c>
      <c r="J5394" s="0">
        <f t="shared" si="424"/>
        <v>0</v>
      </c>
      <c r="K5394" s="0" t="str">
        <f t="shared" si="420"/>
        <v>NA</v>
      </c>
      <c r="L5394" s="0" t="str">
        <f t="shared" si="421"/>
        <v>NA</v>
      </c>
    </row>
    <row r="5395">
      <c r="B5395" s="2"/>
      <c r="G5395" s="3"/>
      <c r="H5395" s="0" t="str">
        <f t="shared" si="422"/>
        <v>00/01/1900 00</v>
      </c>
      <c r="I5395" s="0" t="str">
        <f t="shared" si="423"/>
      </c>
      <c r="J5395" s="0">
        <f t="shared" si="424"/>
        <v>0</v>
      </c>
      <c r="K5395" s="0" t="str">
        <f t="shared" si="420"/>
        <v>NA</v>
      </c>
      <c r="L5395" s="0" t="str">
        <f t="shared" si="421"/>
        <v>NA</v>
      </c>
    </row>
    <row r="5396">
      <c r="B5396" s="2"/>
      <c r="G5396" s="3"/>
      <c r="H5396" s="0" t="str">
        <f t="shared" si="422"/>
        <v>00/01/1900 00</v>
      </c>
      <c r="I5396" s="0" t="str">
        <f t="shared" si="423"/>
      </c>
      <c r="J5396" s="0">
        <f t="shared" si="424"/>
        <v>0</v>
      </c>
      <c r="K5396" s="0" t="str">
        <f t="shared" si="420"/>
        <v>NA</v>
      </c>
      <c r="L5396" s="0" t="str">
        <f t="shared" si="421"/>
        <v>NA</v>
      </c>
    </row>
    <row r="5397">
      <c r="B5397" s="2"/>
      <c r="G5397" s="3"/>
      <c r="H5397" s="0" t="str">
        <f t="shared" si="422"/>
        <v>00/01/1900 00</v>
      </c>
      <c r="I5397" s="0" t="str">
        <f t="shared" si="423"/>
      </c>
      <c r="J5397" s="0">
        <f t="shared" si="424"/>
        <v>0</v>
      </c>
      <c r="K5397" s="0" t="str">
        <f t="shared" si="420"/>
        <v>NA</v>
      </c>
      <c r="L5397" s="0" t="str">
        <f t="shared" si="421"/>
        <v>NA</v>
      </c>
    </row>
    <row r="5398">
      <c r="B5398" s="2"/>
      <c r="G5398" s="3"/>
      <c r="H5398" s="0" t="str">
        <f t="shared" si="422"/>
        <v>00/01/1900 00</v>
      </c>
      <c r="I5398" s="0" t="str">
        <f t="shared" si="423"/>
      </c>
      <c r="J5398" s="0">
        <f t="shared" si="424"/>
        <v>0</v>
      </c>
      <c r="K5398" s="0" t="str">
        <f t="shared" si="420"/>
        <v>NA</v>
      </c>
      <c r="L5398" s="0" t="str">
        <f t="shared" si="421"/>
        <v>NA</v>
      </c>
    </row>
    <row r="5399">
      <c r="B5399" s="2"/>
      <c r="G5399" s="3"/>
      <c r="H5399" s="0" t="str">
        <f t="shared" si="422"/>
        <v>00/01/1900 00</v>
      </c>
      <c r="I5399" s="0" t="str">
        <f t="shared" si="423"/>
      </c>
      <c r="J5399" s="0">
        <f t="shared" si="424"/>
        <v>0</v>
      </c>
      <c r="K5399" s="0" t="str">
        <f t="shared" si="420"/>
        <v>NA</v>
      </c>
      <c r="L5399" s="0" t="str">
        <f t="shared" si="421"/>
        <v>NA</v>
      </c>
    </row>
    <row r="5400">
      <c r="B5400" s="2"/>
      <c r="G5400" s="3"/>
      <c r="H5400" s="0" t="str">
        <f t="shared" si="422"/>
        <v>00/01/1900 00</v>
      </c>
      <c r="I5400" s="0" t="str">
        <f t="shared" si="423"/>
      </c>
      <c r="J5400" s="0">
        <f t="shared" si="424"/>
        <v>0</v>
      </c>
      <c r="K5400" s="0" t="str">
        <f t="shared" si="420"/>
        <v>NA</v>
      </c>
      <c r="L5400" s="0" t="str">
        <f t="shared" si="421"/>
        <v>NA</v>
      </c>
    </row>
    <row r="5401">
      <c r="B5401" s="2"/>
      <c r="G5401" s="3"/>
      <c r="H5401" s="0" t="str">
        <f t="shared" si="422"/>
        <v>00/01/1900 00</v>
      </c>
      <c r="I5401" s="0" t="str">
        <f t="shared" si="423"/>
      </c>
      <c r="J5401" s="0">
        <f t="shared" si="424"/>
        <v>0</v>
      </c>
      <c r="K5401" s="0" t="str">
        <f t="shared" si="420"/>
        <v>NA</v>
      </c>
      <c r="L5401" s="0" t="str">
        <f t="shared" si="421"/>
        <v>NA</v>
      </c>
    </row>
    <row r="5402">
      <c r="B5402" s="2"/>
      <c r="G5402" s="3"/>
      <c r="H5402" s="0" t="str">
        <f t="shared" si="422"/>
        <v>00/01/1900 00</v>
      </c>
      <c r="I5402" s="0" t="str">
        <f t="shared" si="423"/>
      </c>
      <c r="J5402" s="0">
        <f t="shared" si="424"/>
        <v>0</v>
      </c>
      <c r="K5402" s="0" t="str">
        <f t="shared" si="420"/>
        <v>NA</v>
      </c>
      <c r="L5402" s="0" t="str">
        <f t="shared" si="421"/>
        <v>NA</v>
      </c>
    </row>
    <row r="5403">
      <c r="B5403" s="2"/>
      <c r="G5403" s="3"/>
      <c r="H5403" s="0" t="str">
        <f t="shared" si="422"/>
        <v>00/01/1900 00</v>
      </c>
      <c r="I5403" s="0" t="str">
        <f t="shared" si="423"/>
      </c>
      <c r="J5403" s="0">
        <f t="shared" si="424"/>
        <v>0</v>
      </c>
      <c r="K5403" s="0" t="str">
        <f t="shared" si="420"/>
        <v>NA</v>
      </c>
      <c r="L5403" s="0" t="str">
        <f t="shared" si="421"/>
        <v>NA</v>
      </c>
    </row>
    <row r="5404">
      <c r="B5404" s="2"/>
      <c r="G5404" s="3"/>
      <c r="H5404" s="0" t="str">
        <f t="shared" si="422"/>
        <v>00/01/1900 00</v>
      </c>
      <c r="I5404" s="0" t="str">
        <f t="shared" si="423"/>
      </c>
      <c r="J5404" s="0">
        <f t="shared" si="424"/>
        <v>0</v>
      </c>
      <c r="K5404" s="0" t="str">
        <f t="shared" si="420"/>
        <v>NA</v>
      </c>
      <c r="L5404" s="0" t="str">
        <f t="shared" si="421"/>
        <v>NA</v>
      </c>
    </row>
    <row r="5405">
      <c r="B5405" s="2"/>
      <c r="G5405" s="3"/>
      <c r="H5405" s="0" t="str">
        <f t="shared" si="422"/>
        <v>00/01/1900 00</v>
      </c>
      <c r="I5405" s="0" t="str">
        <f t="shared" si="423"/>
      </c>
      <c r="J5405" s="0">
        <f t="shared" si="424"/>
        <v>0</v>
      </c>
      <c r="K5405" s="0" t="str">
        <f t="shared" si="420"/>
        <v>NA</v>
      </c>
      <c r="L5405" s="0" t="str">
        <f t="shared" si="421"/>
        <v>NA</v>
      </c>
    </row>
    <row r="5406">
      <c r="B5406" s="2"/>
      <c r="G5406" s="3"/>
      <c r="H5406" s="0" t="str">
        <f t="shared" si="422"/>
        <v>00/01/1900 00</v>
      </c>
      <c r="I5406" s="0" t="str">
        <f t="shared" si="423"/>
      </c>
      <c r="J5406" s="0">
        <f t="shared" si="424"/>
        <v>0</v>
      </c>
      <c r="K5406" s="0" t="str">
        <f t="shared" si="420"/>
        <v>NA</v>
      </c>
      <c r="L5406" s="0" t="str">
        <f t="shared" si="421"/>
        <v>NA</v>
      </c>
    </row>
    <row r="5407">
      <c r="B5407" s="2"/>
      <c r="G5407" s="3"/>
      <c r="H5407" s="0" t="str">
        <f t="shared" si="422"/>
        <v>00/01/1900 00</v>
      </c>
      <c r="I5407" s="0" t="str">
        <f t="shared" si="423"/>
      </c>
      <c r="J5407" s="0">
        <f t="shared" si="424"/>
        <v>0</v>
      </c>
      <c r="K5407" s="0" t="str">
        <f t="shared" si="420"/>
        <v>NA</v>
      </c>
      <c r="L5407" s="0" t="str">
        <f t="shared" si="421"/>
        <v>NA</v>
      </c>
    </row>
    <row r="5408">
      <c r="B5408" s="2"/>
      <c r="G5408" s="3"/>
      <c r="H5408" s="0" t="str">
        <f t="shared" si="422"/>
        <v>00/01/1900 00</v>
      </c>
      <c r="I5408" s="0" t="str">
        <f t="shared" si="423"/>
      </c>
      <c r="J5408" s="0">
        <f t="shared" si="424"/>
        <v>0</v>
      </c>
      <c r="K5408" s="0" t="str">
        <f t="shared" si="420"/>
        <v>NA</v>
      </c>
      <c r="L5408" s="0" t="str">
        <f t="shared" si="421"/>
        <v>NA</v>
      </c>
    </row>
    <row r="5409">
      <c r="B5409" s="2"/>
      <c r="G5409" s="3"/>
      <c r="H5409" s="0" t="str">
        <f t="shared" si="422"/>
        <v>00/01/1900 00</v>
      </c>
      <c r="I5409" s="0" t="str">
        <f t="shared" si="423"/>
      </c>
      <c r="J5409" s="0">
        <f t="shared" si="424"/>
        <v>0</v>
      </c>
      <c r="K5409" s="0" t="str">
        <f t="shared" si="420"/>
        <v>NA</v>
      </c>
      <c r="L5409" s="0" t="str">
        <f t="shared" si="421"/>
        <v>NA</v>
      </c>
    </row>
    <row r="5410">
      <c r="B5410" s="2"/>
      <c r="G5410" s="3"/>
      <c r="H5410" s="0" t="str">
        <f t="shared" si="422"/>
        <v>00/01/1900 00</v>
      </c>
      <c r="I5410" s="0" t="str">
        <f t="shared" si="423"/>
      </c>
      <c r="J5410" s="0">
        <f t="shared" si="424"/>
        <v>0</v>
      </c>
      <c r="K5410" s="0" t="str">
        <f t="shared" si="420"/>
        <v>NA</v>
      </c>
      <c r="L5410" s="0" t="str">
        <f t="shared" si="421"/>
        <v>NA</v>
      </c>
    </row>
    <row r="5411">
      <c r="B5411" s="2"/>
      <c r="G5411" s="3"/>
      <c r="H5411" s="0" t="str">
        <f t="shared" si="422"/>
        <v>00/01/1900 00</v>
      </c>
      <c r="I5411" s="0" t="str">
        <f t="shared" si="423"/>
      </c>
      <c r="J5411" s="0">
        <f t="shared" si="424"/>
        <v>0</v>
      </c>
      <c r="K5411" s="0" t="str">
        <f t="shared" si="420"/>
        <v>NA</v>
      </c>
      <c r="L5411" s="0" t="str">
        <f t="shared" si="421"/>
        <v>NA</v>
      </c>
    </row>
    <row r="5412">
      <c r="B5412" s="2"/>
      <c r="G5412" s="3"/>
      <c r="H5412" s="0" t="str">
        <f t="shared" si="422"/>
        <v>00/01/1900 00</v>
      </c>
      <c r="I5412" s="0" t="str">
        <f t="shared" si="423"/>
      </c>
      <c r="J5412" s="0">
        <f t="shared" si="424"/>
        <v>0</v>
      </c>
      <c r="K5412" s="0" t="str">
        <f t="shared" si="420"/>
        <v>NA</v>
      </c>
      <c r="L5412" s="0" t="str">
        <f t="shared" si="421"/>
        <v>NA</v>
      </c>
    </row>
    <row r="5413">
      <c r="B5413" s="2"/>
      <c r="G5413" s="3"/>
      <c r="H5413" s="0" t="str">
        <f t="shared" si="422"/>
        <v>00/01/1900 00</v>
      </c>
      <c r="I5413" s="0" t="str">
        <f t="shared" si="423"/>
      </c>
      <c r="J5413" s="0">
        <f t="shared" si="424"/>
        <v>0</v>
      </c>
      <c r="K5413" s="0" t="str">
        <f t="shared" si="420"/>
        <v>NA</v>
      </c>
      <c r="L5413" s="0" t="str">
        <f t="shared" si="421"/>
        <v>NA</v>
      </c>
    </row>
    <row r="5414">
      <c r="B5414" s="2"/>
      <c r="G5414" s="3"/>
      <c r="H5414" s="0" t="str">
        <f t="shared" si="422"/>
        <v>00/01/1900 00</v>
      </c>
      <c r="I5414" s="0" t="str">
        <f t="shared" si="423"/>
      </c>
      <c r="J5414" s="0">
        <f t="shared" si="424"/>
        <v>0</v>
      </c>
      <c r="K5414" s="0" t="str">
        <f t="shared" si="420"/>
        <v>NA</v>
      </c>
      <c r="L5414" s="0" t="str">
        <f t="shared" si="421"/>
        <v>NA</v>
      </c>
    </row>
    <row r="5415">
      <c r="B5415" s="2"/>
      <c r="G5415" s="3"/>
      <c r="H5415" s="0" t="str">
        <f t="shared" si="422"/>
        <v>00/01/1900 00</v>
      </c>
      <c r="I5415" s="0" t="str">
        <f t="shared" si="423"/>
      </c>
      <c r="J5415" s="0">
        <f t="shared" si="424"/>
        <v>0</v>
      </c>
      <c r="K5415" s="0" t="str">
        <f t="shared" si="420"/>
        <v>NA</v>
      </c>
      <c r="L5415" s="0" t="str">
        <f t="shared" si="421"/>
        <v>NA</v>
      </c>
    </row>
    <row r="5416">
      <c r="B5416" s="2"/>
      <c r="G5416" s="3"/>
      <c r="H5416" s="0" t="str">
        <f t="shared" si="422"/>
        <v>00/01/1900 00</v>
      </c>
      <c r="I5416" s="0" t="str">
        <f t="shared" si="423"/>
      </c>
      <c r="J5416" s="0">
        <f t="shared" si="424"/>
        <v>0</v>
      </c>
      <c r="K5416" s="0" t="str">
        <f t="shared" si="420"/>
        <v>NA</v>
      </c>
      <c r="L5416" s="0" t="str">
        <f t="shared" si="421"/>
        <v>NA</v>
      </c>
    </row>
    <row r="5417">
      <c r="B5417" s="2"/>
      <c r="G5417" s="3"/>
      <c r="H5417" s="0" t="str">
        <f t="shared" si="422"/>
        <v>00/01/1900 00</v>
      </c>
      <c r="I5417" s="0" t="str">
        <f t="shared" si="423"/>
      </c>
      <c r="J5417" s="0">
        <f t="shared" si="424"/>
        <v>0</v>
      </c>
      <c r="K5417" s="0" t="str">
        <f t="shared" si="420"/>
        <v>NA</v>
      </c>
      <c r="L5417" s="0" t="str">
        <f t="shared" si="421"/>
        <v>NA</v>
      </c>
    </row>
    <row r="5418">
      <c r="B5418" s="2"/>
      <c r="G5418" s="3"/>
      <c r="H5418" s="0" t="str">
        <f t="shared" si="422"/>
        <v>00/01/1900 00</v>
      </c>
      <c r="I5418" s="0" t="str">
        <f t="shared" si="423"/>
      </c>
      <c r="J5418" s="0">
        <f t="shared" si="424"/>
        <v>0</v>
      </c>
      <c r="K5418" s="0" t="str">
        <f t="shared" si="420"/>
        <v>NA</v>
      </c>
      <c r="L5418" s="0" t="str">
        <f t="shared" si="421"/>
        <v>NA</v>
      </c>
    </row>
    <row r="5419">
      <c r="B5419" s="2"/>
      <c r="G5419" s="3"/>
      <c r="H5419" s="0" t="str">
        <f t="shared" si="422"/>
        <v>00/01/1900 00</v>
      </c>
      <c r="I5419" s="0" t="str">
        <f t="shared" si="423"/>
      </c>
      <c r="J5419" s="0">
        <f t="shared" si="424"/>
        <v>0</v>
      </c>
      <c r="K5419" s="0" t="str">
        <f t="shared" si="420"/>
        <v>NA</v>
      </c>
      <c r="L5419" s="0" t="str">
        <f t="shared" si="421"/>
        <v>NA</v>
      </c>
    </row>
    <row r="5420">
      <c r="B5420" s="2"/>
      <c r="G5420" s="3"/>
      <c r="H5420" s="0" t="str">
        <f t="shared" si="422"/>
        <v>00/01/1900 00</v>
      </c>
      <c r="I5420" s="0" t="str">
        <f t="shared" si="423"/>
      </c>
      <c r="J5420" s="0">
        <f t="shared" si="424"/>
        <v>0</v>
      </c>
      <c r="K5420" s="0" t="str">
        <f t="shared" si="420"/>
        <v>NA</v>
      </c>
      <c r="L5420" s="0" t="str">
        <f t="shared" si="421"/>
        <v>NA</v>
      </c>
    </row>
    <row r="5421">
      <c r="B5421" s="2"/>
      <c r="G5421" s="3"/>
      <c r="H5421" s="0" t="str">
        <f t="shared" si="422"/>
        <v>00/01/1900 00</v>
      </c>
      <c r="I5421" s="0" t="str">
        <f t="shared" si="423"/>
      </c>
      <c r="J5421" s="0">
        <f t="shared" si="424"/>
        <v>0</v>
      </c>
      <c r="K5421" s="0" t="str">
        <f t="shared" si="420"/>
        <v>NA</v>
      </c>
      <c r="L5421" s="0" t="str">
        <f t="shared" si="421"/>
        <v>NA</v>
      </c>
    </row>
    <row r="5422">
      <c r="B5422" s="2"/>
      <c r="G5422" s="3"/>
      <c r="H5422" s="0" t="str">
        <f t="shared" si="422"/>
        <v>00/01/1900 00</v>
      </c>
      <c r="I5422" s="0" t="str">
        <f t="shared" si="423"/>
      </c>
      <c r="J5422" s="0">
        <f t="shared" si="424"/>
        <v>0</v>
      </c>
      <c r="K5422" s="0" t="str">
        <f t="shared" si="420"/>
        <v>NA</v>
      </c>
      <c r="L5422" s="0" t="str">
        <f t="shared" si="421"/>
        <v>NA</v>
      </c>
    </row>
    <row r="5423">
      <c r="B5423" s="2"/>
      <c r="G5423" s="3"/>
      <c r="H5423" s="0" t="str">
        <f t="shared" si="422"/>
        <v>00/01/1900 00</v>
      </c>
      <c r="I5423" s="0" t="str">
        <f t="shared" si="423"/>
      </c>
      <c r="J5423" s="0">
        <f t="shared" si="424"/>
        <v>0</v>
      </c>
      <c r="K5423" s="0" t="str">
        <f t="shared" si="420"/>
        <v>NA</v>
      </c>
      <c r="L5423" s="0" t="str">
        <f t="shared" si="421"/>
        <v>NA</v>
      </c>
    </row>
    <row r="5424">
      <c r="B5424" s="2"/>
      <c r="G5424" s="3"/>
      <c r="H5424" s="0" t="str">
        <f t="shared" si="422"/>
        <v>00/01/1900 00</v>
      </c>
      <c r="I5424" s="0" t="str">
        <f t="shared" si="423"/>
      </c>
      <c r="J5424" s="0">
        <f t="shared" si="424"/>
        <v>0</v>
      </c>
      <c r="K5424" s="0" t="str">
        <f t="shared" si="420"/>
        <v>NA</v>
      </c>
      <c r="L5424" s="0" t="str">
        <f t="shared" si="421"/>
        <v>NA</v>
      </c>
    </row>
    <row r="5425">
      <c r="B5425" s="2"/>
      <c r="G5425" s="3"/>
      <c r="H5425" s="0" t="str">
        <f t="shared" si="422"/>
        <v>00/01/1900 00</v>
      </c>
      <c r="I5425" s="0" t="str">
        <f t="shared" si="423"/>
      </c>
      <c r="J5425" s="0">
        <f t="shared" si="424"/>
        <v>0</v>
      </c>
      <c r="K5425" s="0" t="str">
        <f t="shared" si="420"/>
        <v>NA</v>
      </c>
      <c r="L5425" s="0" t="str">
        <f t="shared" si="421"/>
        <v>NA</v>
      </c>
    </row>
    <row r="5426">
      <c r="B5426" s="2"/>
      <c r="G5426" s="3"/>
      <c r="H5426" s="0" t="str">
        <f t="shared" si="422"/>
        <v>00/01/1900 00</v>
      </c>
      <c r="I5426" s="0" t="str">
        <f t="shared" si="423"/>
      </c>
      <c r="J5426" s="0">
        <f t="shared" si="424"/>
        <v>0</v>
      </c>
      <c r="K5426" s="0" t="str">
        <f t="shared" si="420"/>
        <v>NA</v>
      </c>
      <c r="L5426" s="0" t="str">
        <f t="shared" si="421"/>
        <v>NA</v>
      </c>
    </row>
    <row r="5427">
      <c r="B5427" s="2"/>
      <c r="G5427" s="3"/>
      <c r="H5427" s="0" t="str">
        <f t="shared" si="422"/>
        <v>00/01/1900 00</v>
      </c>
      <c r="I5427" s="0" t="str">
        <f t="shared" si="423"/>
      </c>
      <c r="J5427" s="0">
        <f t="shared" si="424"/>
        <v>0</v>
      </c>
      <c r="K5427" s="0" t="str">
        <f t="shared" si="420"/>
        <v>NA</v>
      </c>
      <c r="L5427" s="0" t="str">
        <f t="shared" si="421"/>
        <v>NA</v>
      </c>
    </row>
    <row r="5428">
      <c r="B5428" s="2"/>
      <c r="G5428" s="3"/>
      <c r="H5428" s="0" t="str">
        <f t="shared" si="422"/>
        <v>00/01/1900 00</v>
      </c>
      <c r="I5428" s="0" t="str">
        <f t="shared" si="423"/>
      </c>
      <c r="J5428" s="0">
        <f t="shared" si="424"/>
        <v>0</v>
      </c>
      <c r="K5428" s="0" t="str">
        <f t="shared" si="420"/>
        <v>NA</v>
      </c>
      <c r="L5428" s="0" t="str">
        <f t="shared" si="421"/>
        <v>NA</v>
      </c>
    </row>
    <row r="5429">
      <c r="B5429" s="2"/>
      <c r="G5429" s="3"/>
      <c r="H5429" s="0" t="str">
        <f t="shared" si="422"/>
        <v>00/01/1900 00</v>
      </c>
      <c r="I5429" s="0" t="str">
        <f t="shared" si="423"/>
      </c>
      <c r="J5429" s="0">
        <f t="shared" si="424"/>
        <v>0</v>
      </c>
      <c r="K5429" s="0" t="str">
        <f t="shared" si="420"/>
        <v>NA</v>
      </c>
      <c r="L5429" s="0" t="str">
        <f t="shared" si="421"/>
        <v>NA</v>
      </c>
    </row>
    <row r="5430">
      <c r="B5430" s="2"/>
      <c r="G5430" s="3"/>
      <c r="H5430" s="0" t="str">
        <f t="shared" si="422"/>
        <v>00/01/1900 00</v>
      </c>
      <c r="I5430" s="0" t="str">
        <f t="shared" si="423"/>
      </c>
      <c r="J5430" s="0">
        <f t="shared" si="424"/>
        <v>0</v>
      </c>
      <c r="K5430" s="0" t="str">
        <f t="shared" si="420"/>
        <v>NA</v>
      </c>
      <c r="L5430" s="0" t="str">
        <f t="shared" si="421"/>
        <v>NA</v>
      </c>
    </row>
    <row r="5431">
      <c r="B5431" s="2"/>
      <c r="G5431" s="3"/>
      <c r="H5431" s="0" t="str">
        <f t="shared" si="422"/>
        <v>00/01/1900 00</v>
      </c>
      <c r="I5431" s="0" t="str">
        <f t="shared" si="423"/>
      </c>
      <c r="J5431" s="0">
        <f t="shared" si="424"/>
        <v>0</v>
      </c>
      <c r="K5431" s="0" t="str">
        <f t="shared" si="420"/>
        <v>NA</v>
      </c>
      <c r="L5431" s="0" t="str">
        <f t="shared" si="421"/>
        <v>NA</v>
      </c>
    </row>
    <row r="5432">
      <c r="B5432" s="2"/>
      <c r="G5432" s="3"/>
      <c r="H5432" s="0" t="str">
        <f t="shared" si="422"/>
        <v>00/01/1900 00</v>
      </c>
      <c r="I5432" s="0" t="str">
        <f t="shared" si="423"/>
      </c>
      <c r="J5432" s="0">
        <f t="shared" si="424"/>
        <v>0</v>
      </c>
      <c r="K5432" s="0" t="str">
        <f t="shared" si="420"/>
        <v>NA</v>
      </c>
      <c r="L5432" s="0" t="str">
        <f t="shared" si="421"/>
        <v>NA</v>
      </c>
    </row>
    <row r="5433">
      <c r="B5433" s="2"/>
      <c r="G5433" s="3"/>
      <c r="H5433" s="0" t="str">
        <f t="shared" si="422"/>
        <v>00/01/1900 00</v>
      </c>
      <c r="I5433" s="0" t="str">
        <f t="shared" si="423"/>
      </c>
      <c r="J5433" s="0">
        <f t="shared" si="424"/>
        <v>0</v>
      </c>
      <c r="K5433" s="0" t="str">
        <f t="shared" si="420"/>
        <v>NA</v>
      </c>
      <c r="L5433" s="0" t="str">
        <f t="shared" si="421"/>
        <v>NA</v>
      </c>
    </row>
    <row r="5434">
      <c r="B5434" s="2"/>
      <c r="G5434" s="3"/>
      <c r="H5434" s="0" t="str">
        <f t="shared" si="422"/>
        <v>00/01/1900 00</v>
      </c>
      <c r="I5434" s="0" t="str">
        <f t="shared" si="423"/>
      </c>
      <c r="J5434" s="0">
        <f t="shared" si="424"/>
        <v>0</v>
      </c>
      <c r="K5434" s="0" t="str">
        <f t="shared" si="420"/>
        <v>NA</v>
      </c>
      <c r="L5434" s="0" t="str">
        <f t="shared" si="421"/>
        <v>NA</v>
      </c>
    </row>
    <row r="5435">
      <c r="B5435" s="2"/>
      <c r="G5435" s="3"/>
      <c r="H5435" s="0" t="str">
        <f t="shared" si="422"/>
        <v>00/01/1900 00</v>
      </c>
      <c r="I5435" s="0" t="str">
        <f t="shared" si="423"/>
      </c>
      <c r="J5435" s="0">
        <f t="shared" si="424"/>
        <v>0</v>
      </c>
      <c r="K5435" s="0" t="str">
        <f t="shared" si="420"/>
        <v>NA</v>
      </c>
      <c r="L5435" s="0" t="str">
        <f t="shared" si="421"/>
        <v>NA</v>
      </c>
    </row>
    <row r="5436">
      <c r="B5436" s="2"/>
      <c r="G5436" s="3"/>
      <c r="H5436" s="0" t="str">
        <f t="shared" si="422"/>
        <v>00/01/1900 00</v>
      </c>
      <c r="I5436" s="0" t="str">
        <f t="shared" si="423"/>
      </c>
      <c r="J5436" s="0">
        <f t="shared" si="424"/>
        <v>0</v>
      </c>
      <c r="K5436" s="0" t="str">
        <f t="shared" si="420"/>
        <v>NA</v>
      </c>
      <c r="L5436" s="0" t="str">
        <f t="shared" si="421"/>
        <v>NA</v>
      </c>
    </row>
    <row r="5437">
      <c r="B5437" s="2"/>
      <c r="G5437" s="3"/>
      <c r="H5437" s="0" t="str">
        <f t="shared" si="422"/>
        <v>00/01/1900 00</v>
      </c>
      <c r="I5437" s="0" t="str">
        <f t="shared" si="423"/>
      </c>
      <c r="J5437" s="0">
        <f t="shared" si="424"/>
        <v>0</v>
      </c>
      <c r="K5437" s="0" t="str">
        <f t="shared" si="420"/>
        <v>NA</v>
      </c>
      <c r="L5437" s="0" t="str">
        <f t="shared" si="421"/>
        <v>NA</v>
      </c>
    </row>
    <row r="5438">
      <c r="B5438" s="2"/>
      <c r="G5438" s="3"/>
      <c r="H5438" s="0" t="str">
        <f t="shared" si="422"/>
        <v>00/01/1900 00</v>
      </c>
      <c r="I5438" s="0" t="str">
        <f t="shared" si="423"/>
      </c>
      <c r="J5438" s="0">
        <f t="shared" si="424"/>
        <v>0</v>
      </c>
      <c r="K5438" s="0" t="str">
        <f t="shared" si="420"/>
        <v>NA</v>
      </c>
      <c r="L5438" s="0" t="str">
        <f t="shared" si="421"/>
        <v>NA</v>
      </c>
    </row>
    <row r="5439">
      <c r="B5439" s="2"/>
      <c r="G5439" s="3"/>
      <c r="H5439" s="0" t="str">
        <f t="shared" si="422"/>
        <v>00/01/1900 00</v>
      </c>
      <c r="I5439" s="0" t="str">
        <f t="shared" si="423"/>
      </c>
      <c r="J5439" s="0">
        <f t="shared" si="424"/>
        <v>0</v>
      </c>
      <c r="K5439" s="0" t="str">
        <f t="shared" si="420"/>
        <v>NA</v>
      </c>
      <c r="L5439" s="0" t="str">
        <f t="shared" si="421"/>
        <v>NA</v>
      </c>
    </row>
    <row r="5440">
      <c r="B5440" s="2"/>
      <c r="G5440" s="3"/>
      <c r="H5440" s="0" t="str">
        <f t="shared" si="422"/>
        <v>00/01/1900 00</v>
      </c>
      <c r="I5440" s="0" t="str">
        <f t="shared" si="423"/>
      </c>
      <c r="J5440" s="0">
        <f t="shared" si="424"/>
        <v>0</v>
      </c>
      <c r="K5440" s="0" t="str">
        <f t="shared" si="420"/>
        <v>NA</v>
      </c>
      <c r="L5440" s="0" t="str">
        <f t="shared" si="421"/>
        <v>NA</v>
      </c>
    </row>
    <row r="5441">
      <c r="B5441" s="2"/>
      <c r="G5441" s="3"/>
      <c r="H5441" s="0" t="str">
        <f t="shared" si="422"/>
        <v>00/01/1900 00</v>
      </c>
      <c r="I5441" s="0" t="str">
        <f t="shared" si="423"/>
      </c>
      <c r="J5441" s="0">
        <f t="shared" si="424"/>
        <v>0</v>
      </c>
      <c r="K5441" s="0" t="str">
        <f t="shared" si="420"/>
        <v>NA</v>
      </c>
      <c r="L5441" s="0" t="str">
        <f t="shared" si="421"/>
        <v>NA</v>
      </c>
    </row>
    <row r="5442">
      <c r="B5442" s="2"/>
      <c r="G5442" s="3"/>
      <c r="H5442" s="0" t="str">
        <f t="shared" si="422"/>
        <v>00/01/1900 00</v>
      </c>
      <c r="I5442" s="0" t="str">
        <f t="shared" si="423"/>
      </c>
      <c r="J5442" s="0">
        <f t="shared" si="424"/>
        <v>0</v>
      </c>
      <c r="K5442" s="0" t="str">
        <f ref="K5442:K5505" t="shared" si="425">IF(I5442="Query",MID(G5442,FIND("Query:",G5442,2)+LEN("Query:"),50),"NA")</f>
        <v>NA</v>
      </c>
      <c r="L5442" s="0" t="str">
        <f ref="L5442:L5505" t="shared" si="426">IF(I5442="Query",RIGHT(G5442,LEN(G5442)-FIND("where",G5442,2)-5),"NA")</f>
        <v>NA</v>
      </c>
    </row>
    <row r="5443">
      <c r="B5443" s="2"/>
      <c r="G5443" s="3"/>
      <c r="H5443" s="0" t="str">
        <f ref="H5443:H5506" t="shared" si="427">TEXT(B5443,"dd/mm/yyyy hh")</f>
        <v>00/01/1900 00</v>
      </c>
      <c r="I5443" s="0" t="str">
        <f ref="I5443:I5506" t="shared" si="428">LEFT(G5443,5)</f>
      </c>
      <c r="J5443" s="0">
        <f ref="J5443:J5506" t="shared" si="429">VALUE(IF(I5443="Query",TRIM(MID(G5443,(FIND("execution time of ",G5443,1)+LEN("execution time of ")),(FIND(" seconds exceeded",G5443,1)-FIND("execution time of ",G5443,1)-LEN("execution time of ")))),0))</f>
        <v>0</v>
      </c>
      <c r="K5443" s="0" t="str">
        <f t="shared" si="425"/>
        <v>NA</v>
      </c>
      <c r="L5443" s="0" t="str">
        <f t="shared" si="426"/>
        <v>NA</v>
      </c>
    </row>
    <row r="5444">
      <c r="B5444" s="2"/>
      <c r="G5444" s="3"/>
      <c r="H5444" s="0" t="str">
        <f t="shared" si="427"/>
        <v>00/01/1900 00</v>
      </c>
      <c r="I5444" s="0" t="str">
        <f t="shared" si="428"/>
      </c>
      <c r="J5444" s="0">
        <f t="shared" si="429"/>
        <v>0</v>
      </c>
      <c r="K5444" s="0" t="str">
        <f t="shared" si="425"/>
        <v>NA</v>
      </c>
      <c r="L5444" s="0" t="str">
        <f t="shared" si="426"/>
        <v>NA</v>
      </c>
    </row>
    <row r="5445">
      <c r="B5445" s="2"/>
      <c r="G5445" s="3"/>
      <c r="H5445" s="0" t="str">
        <f t="shared" si="427"/>
        <v>00/01/1900 00</v>
      </c>
      <c r="I5445" s="0" t="str">
        <f t="shared" si="428"/>
      </c>
      <c r="J5445" s="0">
        <f t="shared" si="429"/>
        <v>0</v>
      </c>
      <c r="K5445" s="0" t="str">
        <f t="shared" si="425"/>
        <v>NA</v>
      </c>
      <c r="L5445" s="0" t="str">
        <f t="shared" si="426"/>
        <v>NA</v>
      </c>
    </row>
    <row r="5446">
      <c r="B5446" s="2"/>
      <c r="G5446" s="3"/>
      <c r="H5446" s="0" t="str">
        <f t="shared" si="427"/>
        <v>00/01/1900 00</v>
      </c>
      <c r="I5446" s="0" t="str">
        <f t="shared" si="428"/>
      </c>
      <c r="J5446" s="0">
        <f t="shared" si="429"/>
        <v>0</v>
      </c>
      <c r="K5446" s="0" t="str">
        <f t="shared" si="425"/>
        <v>NA</v>
      </c>
      <c r="L5446" s="0" t="str">
        <f t="shared" si="426"/>
        <v>NA</v>
      </c>
    </row>
    <row r="5447">
      <c r="B5447" s="2"/>
      <c r="G5447" s="3"/>
      <c r="H5447" s="0" t="str">
        <f t="shared" si="427"/>
        <v>00/01/1900 00</v>
      </c>
      <c r="I5447" s="0" t="str">
        <f t="shared" si="428"/>
      </c>
      <c r="J5447" s="0">
        <f t="shared" si="429"/>
        <v>0</v>
      </c>
      <c r="K5447" s="0" t="str">
        <f t="shared" si="425"/>
        <v>NA</v>
      </c>
      <c r="L5447" s="0" t="str">
        <f t="shared" si="426"/>
        <v>NA</v>
      </c>
    </row>
    <row r="5448">
      <c r="B5448" s="2"/>
      <c r="G5448" s="3"/>
      <c r="H5448" s="0" t="str">
        <f t="shared" si="427"/>
        <v>00/01/1900 00</v>
      </c>
      <c r="I5448" s="0" t="str">
        <f t="shared" si="428"/>
      </c>
      <c r="J5448" s="0">
        <f t="shared" si="429"/>
        <v>0</v>
      </c>
      <c r="K5448" s="0" t="str">
        <f t="shared" si="425"/>
        <v>NA</v>
      </c>
      <c r="L5448" s="0" t="str">
        <f t="shared" si="426"/>
        <v>NA</v>
      </c>
    </row>
    <row r="5449">
      <c r="B5449" s="2"/>
      <c r="G5449" s="3"/>
      <c r="H5449" s="0" t="str">
        <f t="shared" si="427"/>
        <v>00/01/1900 00</v>
      </c>
      <c r="I5449" s="0" t="str">
        <f t="shared" si="428"/>
      </c>
      <c r="J5449" s="0">
        <f t="shared" si="429"/>
        <v>0</v>
      </c>
      <c r="K5449" s="0" t="str">
        <f t="shared" si="425"/>
        <v>NA</v>
      </c>
      <c r="L5449" s="0" t="str">
        <f t="shared" si="426"/>
        <v>NA</v>
      </c>
    </row>
    <row r="5450">
      <c r="B5450" s="2"/>
      <c r="G5450" s="3"/>
      <c r="H5450" s="0" t="str">
        <f t="shared" si="427"/>
        <v>00/01/1900 00</v>
      </c>
      <c r="I5450" s="0" t="str">
        <f t="shared" si="428"/>
      </c>
      <c r="J5450" s="0">
        <f t="shared" si="429"/>
        <v>0</v>
      </c>
      <c r="K5450" s="0" t="str">
        <f t="shared" si="425"/>
        <v>NA</v>
      </c>
      <c r="L5450" s="0" t="str">
        <f t="shared" si="426"/>
        <v>NA</v>
      </c>
    </row>
    <row r="5451">
      <c r="B5451" s="2"/>
      <c r="G5451" s="3"/>
      <c r="H5451" s="0" t="str">
        <f t="shared" si="427"/>
        <v>00/01/1900 00</v>
      </c>
      <c r="I5451" s="0" t="str">
        <f t="shared" si="428"/>
      </c>
      <c r="J5451" s="0">
        <f t="shared" si="429"/>
        <v>0</v>
      </c>
      <c r="K5451" s="0" t="str">
        <f t="shared" si="425"/>
        <v>NA</v>
      </c>
      <c r="L5451" s="0" t="str">
        <f t="shared" si="426"/>
        <v>NA</v>
      </c>
    </row>
    <row r="5452">
      <c r="B5452" s="2"/>
      <c r="G5452" s="3"/>
      <c r="H5452" s="0" t="str">
        <f t="shared" si="427"/>
        <v>00/01/1900 00</v>
      </c>
      <c r="I5452" s="0" t="str">
        <f t="shared" si="428"/>
      </c>
      <c r="J5452" s="0">
        <f t="shared" si="429"/>
        <v>0</v>
      </c>
      <c r="K5452" s="0" t="str">
        <f t="shared" si="425"/>
        <v>NA</v>
      </c>
      <c r="L5452" s="0" t="str">
        <f t="shared" si="426"/>
        <v>NA</v>
      </c>
    </row>
    <row r="5453">
      <c r="B5453" s="2"/>
      <c r="G5453" s="3"/>
      <c r="H5453" s="0" t="str">
        <f t="shared" si="427"/>
        <v>00/01/1900 00</v>
      </c>
      <c r="I5453" s="0" t="str">
        <f t="shared" si="428"/>
      </c>
      <c r="J5453" s="0">
        <f t="shared" si="429"/>
        <v>0</v>
      </c>
      <c r="K5453" s="0" t="str">
        <f t="shared" si="425"/>
        <v>NA</v>
      </c>
      <c r="L5453" s="0" t="str">
        <f t="shared" si="426"/>
        <v>NA</v>
      </c>
    </row>
    <row r="5454">
      <c r="B5454" s="2"/>
      <c r="G5454" s="3"/>
      <c r="H5454" s="0" t="str">
        <f t="shared" si="427"/>
        <v>00/01/1900 00</v>
      </c>
      <c r="I5454" s="0" t="str">
        <f t="shared" si="428"/>
      </c>
      <c r="J5454" s="0">
        <f t="shared" si="429"/>
        <v>0</v>
      </c>
      <c r="K5454" s="0" t="str">
        <f t="shared" si="425"/>
        <v>NA</v>
      </c>
      <c r="L5454" s="0" t="str">
        <f t="shared" si="426"/>
        <v>NA</v>
      </c>
    </row>
    <row r="5455">
      <c r="B5455" s="2"/>
      <c r="G5455" s="3"/>
      <c r="H5455" s="0" t="str">
        <f t="shared" si="427"/>
        <v>00/01/1900 00</v>
      </c>
      <c r="I5455" s="0" t="str">
        <f t="shared" si="428"/>
      </c>
      <c r="J5455" s="0">
        <f t="shared" si="429"/>
        <v>0</v>
      </c>
      <c r="K5455" s="0" t="str">
        <f t="shared" si="425"/>
        <v>NA</v>
      </c>
      <c r="L5455" s="0" t="str">
        <f t="shared" si="426"/>
        <v>NA</v>
      </c>
    </row>
    <row r="5456">
      <c r="B5456" s="2"/>
      <c r="H5456" s="0" t="str">
        <f t="shared" si="427"/>
        <v>00/01/1900 00</v>
      </c>
      <c r="I5456" s="0" t="str">
        <f t="shared" si="428"/>
      </c>
      <c r="J5456" s="0">
        <f t="shared" si="429"/>
        <v>0</v>
      </c>
      <c r="K5456" s="0" t="str">
        <f t="shared" si="425"/>
        <v>NA</v>
      </c>
      <c r="L5456" s="0" t="str">
        <f t="shared" si="426"/>
        <v>NA</v>
      </c>
    </row>
    <row r="5457">
      <c r="B5457" s="2"/>
      <c r="G5457" s="3"/>
      <c r="H5457" s="0" t="str">
        <f t="shared" si="427"/>
        <v>00/01/1900 00</v>
      </c>
      <c r="I5457" s="0" t="str">
        <f t="shared" si="428"/>
      </c>
      <c r="J5457" s="0">
        <f t="shared" si="429"/>
        <v>0</v>
      </c>
      <c r="K5457" s="0" t="str">
        <f t="shared" si="425"/>
        <v>NA</v>
      </c>
      <c r="L5457" s="0" t="str">
        <f t="shared" si="426"/>
        <v>NA</v>
      </c>
    </row>
    <row r="5458">
      <c r="B5458" s="2"/>
      <c r="G5458" s="3"/>
      <c r="H5458" s="0" t="str">
        <f t="shared" si="427"/>
        <v>00/01/1900 00</v>
      </c>
      <c r="I5458" s="0" t="str">
        <f t="shared" si="428"/>
      </c>
      <c r="J5458" s="0">
        <f t="shared" si="429"/>
        <v>0</v>
      </c>
      <c r="K5458" s="0" t="str">
        <f t="shared" si="425"/>
        <v>NA</v>
      </c>
      <c r="L5458" s="0" t="str">
        <f t="shared" si="426"/>
        <v>NA</v>
      </c>
    </row>
    <row r="5459">
      <c r="B5459" s="2"/>
      <c r="G5459" s="3"/>
      <c r="H5459" s="0" t="str">
        <f t="shared" si="427"/>
        <v>00/01/1900 00</v>
      </c>
      <c r="I5459" s="0" t="str">
        <f t="shared" si="428"/>
      </c>
      <c r="J5459" s="0">
        <f t="shared" si="429"/>
        <v>0</v>
      </c>
      <c r="K5459" s="0" t="str">
        <f t="shared" si="425"/>
        <v>NA</v>
      </c>
      <c r="L5459" s="0" t="str">
        <f t="shared" si="426"/>
        <v>NA</v>
      </c>
    </row>
    <row r="5460">
      <c r="B5460" s="2"/>
      <c r="G5460" s="3"/>
      <c r="H5460" s="0" t="str">
        <f t="shared" si="427"/>
        <v>00/01/1900 00</v>
      </c>
      <c r="I5460" s="0" t="str">
        <f t="shared" si="428"/>
      </c>
      <c r="J5460" s="0">
        <f t="shared" si="429"/>
        <v>0</v>
      </c>
      <c r="K5460" s="0" t="str">
        <f t="shared" si="425"/>
        <v>NA</v>
      </c>
      <c r="L5460" s="0" t="str">
        <f t="shared" si="426"/>
        <v>NA</v>
      </c>
    </row>
    <row r="5461">
      <c r="B5461" s="2"/>
      <c r="G5461" s="3"/>
      <c r="H5461" s="0" t="str">
        <f t="shared" si="427"/>
        <v>00/01/1900 00</v>
      </c>
      <c r="I5461" s="0" t="str">
        <f t="shared" si="428"/>
      </c>
      <c r="J5461" s="0">
        <f t="shared" si="429"/>
        <v>0</v>
      </c>
      <c r="K5461" s="0" t="str">
        <f t="shared" si="425"/>
        <v>NA</v>
      </c>
      <c r="L5461" s="0" t="str">
        <f t="shared" si="426"/>
        <v>NA</v>
      </c>
    </row>
    <row r="5462">
      <c r="B5462" s="2"/>
      <c r="G5462" s="3"/>
      <c r="H5462" s="0" t="str">
        <f t="shared" si="427"/>
        <v>00/01/1900 00</v>
      </c>
      <c r="I5462" s="0" t="str">
        <f t="shared" si="428"/>
      </c>
      <c r="J5462" s="0">
        <f t="shared" si="429"/>
        <v>0</v>
      </c>
      <c r="K5462" s="0" t="str">
        <f t="shared" si="425"/>
        <v>NA</v>
      </c>
      <c r="L5462" s="0" t="str">
        <f t="shared" si="426"/>
        <v>NA</v>
      </c>
    </row>
    <row r="5463">
      <c r="B5463" s="2"/>
      <c r="G5463" s="3"/>
      <c r="H5463" s="0" t="str">
        <f t="shared" si="427"/>
        <v>00/01/1900 00</v>
      </c>
      <c r="I5463" s="0" t="str">
        <f t="shared" si="428"/>
      </c>
      <c r="J5463" s="0">
        <f t="shared" si="429"/>
        <v>0</v>
      </c>
      <c r="K5463" s="0" t="str">
        <f t="shared" si="425"/>
        <v>NA</v>
      </c>
      <c r="L5463" s="0" t="str">
        <f t="shared" si="426"/>
        <v>NA</v>
      </c>
    </row>
    <row r="5464">
      <c r="B5464" s="2"/>
      <c r="G5464" s="3"/>
      <c r="H5464" s="0" t="str">
        <f t="shared" si="427"/>
        <v>00/01/1900 00</v>
      </c>
      <c r="I5464" s="0" t="str">
        <f t="shared" si="428"/>
      </c>
      <c r="J5464" s="0">
        <f t="shared" si="429"/>
        <v>0</v>
      </c>
      <c r="K5464" s="0" t="str">
        <f t="shared" si="425"/>
        <v>NA</v>
      </c>
      <c r="L5464" s="0" t="str">
        <f t="shared" si="426"/>
        <v>NA</v>
      </c>
    </row>
    <row r="5465">
      <c r="B5465" s="2"/>
      <c r="G5465" s="3"/>
      <c r="H5465" s="0" t="str">
        <f t="shared" si="427"/>
        <v>00/01/1900 00</v>
      </c>
      <c r="I5465" s="0" t="str">
        <f t="shared" si="428"/>
      </c>
      <c r="J5465" s="0">
        <f t="shared" si="429"/>
        <v>0</v>
      </c>
      <c r="K5465" s="0" t="str">
        <f t="shared" si="425"/>
        <v>NA</v>
      </c>
      <c r="L5465" s="0" t="str">
        <f t="shared" si="426"/>
        <v>NA</v>
      </c>
    </row>
    <row r="5466">
      <c r="B5466" s="2"/>
      <c r="G5466" s="3"/>
      <c r="H5466" s="0" t="str">
        <f t="shared" si="427"/>
        <v>00/01/1900 00</v>
      </c>
      <c r="I5466" s="0" t="str">
        <f t="shared" si="428"/>
      </c>
      <c r="J5466" s="0">
        <f t="shared" si="429"/>
        <v>0</v>
      </c>
      <c r="K5466" s="0" t="str">
        <f t="shared" si="425"/>
        <v>NA</v>
      </c>
      <c r="L5466" s="0" t="str">
        <f t="shared" si="426"/>
        <v>NA</v>
      </c>
    </row>
    <row r="5467">
      <c r="B5467" s="2"/>
      <c r="G5467" s="3"/>
      <c r="H5467" s="0" t="str">
        <f t="shared" si="427"/>
        <v>00/01/1900 00</v>
      </c>
      <c r="I5467" s="0" t="str">
        <f t="shared" si="428"/>
      </c>
      <c r="J5467" s="0">
        <f t="shared" si="429"/>
        <v>0</v>
      </c>
      <c r="K5467" s="0" t="str">
        <f t="shared" si="425"/>
        <v>NA</v>
      </c>
      <c r="L5467" s="0" t="str">
        <f t="shared" si="426"/>
        <v>NA</v>
      </c>
    </row>
    <row r="5468">
      <c r="B5468" s="2"/>
      <c r="G5468" s="3"/>
      <c r="H5468" s="0" t="str">
        <f t="shared" si="427"/>
        <v>00/01/1900 00</v>
      </c>
      <c r="I5468" s="0" t="str">
        <f t="shared" si="428"/>
      </c>
      <c r="J5468" s="0">
        <f t="shared" si="429"/>
        <v>0</v>
      </c>
      <c r="K5468" s="0" t="str">
        <f t="shared" si="425"/>
        <v>NA</v>
      </c>
      <c r="L5468" s="0" t="str">
        <f t="shared" si="426"/>
        <v>NA</v>
      </c>
    </row>
    <row r="5469">
      <c r="B5469" s="2"/>
      <c r="G5469" s="3"/>
      <c r="H5469" s="0" t="str">
        <f t="shared" si="427"/>
        <v>00/01/1900 00</v>
      </c>
      <c r="I5469" s="0" t="str">
        <f t="shared" si="428"/>
      </c>
      <c r="J5469" s="0">
        <f t="shared" si="429"/>
        <v>0</v>
      </c>
      <c r="K5469" s="0" t="str">
        <f t="shared" si="425"/>
        <v>NA</v>
      </c>
      <c r="L5469" s="0" t="str">
        <f t="shared" si="426"/>
        <v>NA</v>
      </c>
    </row>
    <row r="5470">
      <c r="B5470" s="2"/>
      <c r="G5470" s="3"/>
      <c r="H5470" s="0" t="str">
        <f t="shared" si="427"/>
        <v>00/01/1900 00</v>
      </c>
      <c r="I5470" s="0" t="str">
        <f t="shared" si="428"/>
      </c>
      <c r="J5470" s="0">
        <f t="shared" si="429"/>
        <v>0</v>
      </c>
      <c r="K5470" s="0" t="str">
        <f t="shared" si="425"/>
        <v>NA</v>
      </c>
      <c r="L5470" s="0" t="str">
        <f t="shared" si="426"/>
        <v>NA</v>
      </c>
    </row>
    <row r="5471">
      <c r="B5471" s="2"/>
      <c r="G5471" s="3"/>
      <c r="H5471" s="0" t="str">
        <f t="shared" si="427"/>
        <v>00/01/1900 00</v>
      </c>
      <c r="I5471" s="0" t="str">
        <f t="shared" si="428"/>
      </c>
      <c r="J5471" s="0">
        <f t="shared" si="429"/>
        <v>0</v>
      </c>
      <c r="K5471" s="0" t="str">
        <f t="shared" si="425"/>
        <v>NA</v>
      </c>
      <c r="L5471" s="0" t="str">
        <f t="shared" si="426"/>
        <v>NA</v>
      </c>
    </row>
    <row r="5472">
      <c r="B5472" s="2"/>
      <c r="G5472" s="3"/>
      <c r="H5472" s="0" t="str">
        <f t="shared" si="427"/>
        <v>00/01/1900 00</v>
      </c>
      <c r="I5472" s="0" t="str">
        <f t="shared" si="428"/>
      </c>
      <c r="J5472" s="0">
        <f t="shared" si="429"/>
        <v>0</v>
      </c>
      <c r="K5472" s="0" t="str">
        <f t="shared" si="425"/>
        <v>NA</v>
      </c>
      <c r="L5472" s="0" t="str">
        <f t="shared" si="426"/>
        <v>NA</v>
      </c>
    </row>
    <row r="5473">
      <c r="B5473" s="2"/>
      <c r="G5473" s="3"/>
      <c r="H5473" s="0" t="str">
        <f t="shared" si="427"/>
        <v>00/01/1900 00</v>
      </c>
      <c r="I5473" s="0" t="str">
        <f t="shared" si="428"/>
      </c>
      <c r="J5473" s="0">
        <f t="shared" si="429"/>
        <v>0</v>
      </c>
      <c r="K5473" s="0" t="str">
        <f t="shared" si="425"/>
        <v>NA</v>
      </c>
      <c r="L5473" s="0" t="str">
        <f t="shared" si="426"/>
        <v>NA</v>
      </c>
    </row>
    <row r="5474">
      <c r="B5474" s="2"/>
      <c r="G5474" s="3"/>
      <c r="H5474" s="0" t="str">
        <f t="shared" si="427"/>
        <v>00/01/1900 00</v>
      </c>
      <c r="I5474" s="0" t="str">
        <f t="shared" si="428"/>
      </c>
      <c r="J5474" s="0">
        <f t="shared" si="429"/>
        <v>0</v>
      </c>
      <c r="K5474" s="0" t="str">
        <f t="shared" si="425"/>
        <v>NA</v>
      </c>
      <c r="L5474" s="0" t="str">
        <f t="shared" si="426"/>
        <v>NA</v>
      </c>
    </row>
    <row r="5475">
      <c r="B5475" s="2"/>
      <c r="G5475" s="3"/>
      <c r="H5475" s="0" t="str">
        <f t="shared" si="427"/>
        <v>00/01/1900 00</v>
      </c>
      <c r="I5475" s="0" t="str">
        <f t="shared" si="428"/>
      </c>
      <c r="J5475" s="0">
        <f t="shared" si="429"/>
        <v>0</v>
      </c>
      <c r="K5475" s="0" t="str">
        <f t="shared" si="425"/>
        <v>NA</v>
      </c>
      <c r="L5475" s="0" t="str">
        <f t="shared" si="426"/>
        <v>NA</v>
      </c>
    </row>
    <row r="5476">
      <c r="B5476" s="2"/>
      <c r="G5476" s="3"/>
      <c r="H5476" s="0" t="str">
        <f t="shared" si="427"/>
        <v>00/01/1900 00</v>
      </c>
      <c r="I5476" s="0" t="str">
        <f t="shared" si="428"/>
      </c>
      <c r="J5476" s="0">
        <f t="shared" si="429"/>
        <v>0</v>
      </c>
      <c r="K5476" s="0" t="str">
        <f t="shared" si="425"/>
        <v>NA</v>
      </c>
      <c r="L5476" s="0" t="str">
        <f t="shared" si="426"/>
        <v>NA</v>
      </c>
    </row>
    <row r="5477">
      <c r="B5477" s="2"/>
      <c r="G5477" s="3"/>
      <c r="H5477" s="0" t="str">
        <f t="shared" si="427"/>
        <v>00/01/1900 00</v>
      </c>
      <c r="I5477" s="0" t="str">
        <f t="shared" si="428"/>
      </c>
      <c r="J5477" s="0">
        <f t="shared" si="429"/>
        <v>0</v>
      </c>
      <c r="K5477" s="0" t="str">
        <f t="shared" si="425"/>
        <v>NA</v>
      </c>
      <c r="L5477" s="0" t="str">
        <f t="shared" si="426"/>
        <v>NA</v>
      </c>
    </row>
    <row r="5478">
      <c r="B5478" s="2"/>
      <c r="G5478" s="3"/>
      <c r="H5478" s="0" t="str">
        <f t="shared" si="427"/>
        <v>00/01/1900 00</v>
      </c>
      <c r="I5478" s="0" t="str">
        <f t="shared" si="428"/>
      </c>
      <c r="J5478" s="0">
        <f t="shared" si="429"/>
        <v>0</v>
      </c>
      <c r="K5478" s="0" t="str">
        <f t="shared" si="425"/>
        <v>NA</v>
      </c>
      <c r="L5478" s="0" t="str">
        <f t="shared" si="426"/>
        <v>NA</v>
      </c>
    </row>
    <row r="5479">
      <c r="B5479" s="2"/>
      <c r="G5479" s="3"/>
      <c r="H5479" s="0" t="str">
        <f t="shared" si="427"/>
        <v>00/01/1900 00</v>
      </c>
      <c r="I5479" s="0" t="str">
        <f t="shared" si="428"/>
      </c>
      <c r="J5479" s="0">
        <f t="shared" si="429"/>
        <v>0</v>
      </c>
      <c r="K5479" s="0" t="str">
        <f t="shared" si="425"/>
        <v>NA</v>
      </c>
      <c r="L5479" s="0" t="str">
        <f t="shared" si="426"/>
        <v>NA</v>
      </c>
    </row>
    <row r="5480">
      <c r="B5480" s="2"/>
      <c r="G5480" s="3"/>
      <c r="H5480" s="0" t="str">
        <f t="shared" si="427"/>
        <v>00/01/1900 00</v>
      </c>
      <c r="I5480" s="0" t="str">
        <f t="shared" si="428"/>
      </c>
      <c r="J5480" s="0">
        <f t="shared" si="429"/>
        <v>0</v>
      </c>
      <c r="K5480" s="0" t="str">
        <f t="shared" si="425"/>
        <v>NA</v>
      </c>
      <c r="L5480" s="0" t="str">
        <f t="shared" si="426"/>
        <v>NA</v>
      </c>
    </row>
    <row r="5481">
      <c r="B5481" s="2"/>
      <c r="G5481" s="3"/>
      <c r="H5481" s="0" t="str">
        <f t="shared" si="427"/>
        <v>00/01/1900 00</v>
      </c>
      <c r="I5481" s="0" t="str">
        <f t="shared" si="428"/>
      </c>
      <c r="J5481" s="0">
        <f t="shared" si="429"/>
        <v>0</v>
      </c>
      <c r="K5481" s="0" t="str">
        <f t="shared" si="425"/>
        <v>NA</v>
      </c>
      <c r="L5481" s="0" t="str">
        <f t="shared" si="426"/>
        <v>NA</v>
      </c>
    </row>
    <row r="5482">
      <c r="B5482" s="2"/>
      <c r="G5482" s="3"/>
      <c r="H5482" s="0" t="str">
        <f t="shared" si="427"/>
        <v>00/01/1900 00</v>
      </c>
      <c r="I5482" s="0" t="str">
        <f t="shared" si="428"/>
      </c>
      <c r="J5482" s="0">
        <f t="shared" si="429"/>
        <v>0</v>
      </c>
      <c r="K5482" s="0" t="str">
        <f t="shared" si="425"/>
        <v>NA</v>
      </c>
      <c r="L5482" s="0" t="str">
        <f t="shared" si="426"/>
        <v>NA</v>
      </c>
    </row>
    <row r="5483">
      <c r="B5483" s="2"/>
      <c r="G5483" s="3"/>
      <c r="H5483" s="0" t="str">
        <f t="shared" si="427"/>
        <v>00/01/1900 00</v>
      </c>
      <c r="I5483" s="0" t="str">
        <f t="shared" si="428"/>
      </c>
      <c r="J5483" s="0">
        <f t="shared" si="429"/>
        <v>0</v>
      </c>
      <c r="K5483" s="0" t="str">
        <f t="shared" si="425"/>
        <v>NA</v>
      </c>
      <c r="L5483" s="0" t="str">
        <f t="shared" si="426"/>
        <v>NA</v>
      </c>
    </row>
    <row r="5484">
      <c r="B5484" s="2"/>
      <c r="G5484" s="3"/>
      <c r="H5484" s="0" t="str">
        <f t="shared" si="427"/>
        <v>00/01/1900 00</v>
      </c>
      <c r="I5484" s="0" t="str">
        <f t="shared" si="428"/>
      </c>
      <c r="J5484" s="0">
        <f t="shared" si="429"/>
        <v>0</v>
      </c>
      <c r="K5484" s="0" t="str">
        <f t="shared" si="425"/>
        <v>NA</v>
      </c>
      <c r="L5484" s="0" t="str">
        <f t="shared" si="426"/>
        <v>NA</v>
      </c>
    </row>
    <row r="5485">
      <c r="B5485" s="2"/>
      <c r="G5485" s="3"/>
      <c r="H5485" s="0" t="str">
        <f t="shared" si="427"/>
        <v>00/01/1900 00</v>
      </c>
      <c r="I5485" s="0" t="str">
        <f t="shared" si="428"/>
      </c>
      <c r="J5485" s="0">
        <f t="shared" si="429"/>
        <v>0</v>
      </c>
      <c r="K5485" s="0" t="str">
        <f t="shared" si="425"/>
        <v>NA</v>
      </c>
      <c r="L5485" s="0" t="str">
        <f t="shared" si="426"/>
        <v>NA</v>
      </c>
    </row>
    <row r="5486">
      <c r="B5486" s="2"/>
      <c r="G5486" s="3"/>
      <c r="H5486" s="0" t="str">
        <f t="shared" si="427"/>
        <v>00/01/1900 00</v>
      </c>
      <c r="I5486" s="0" t="str">
        <f t="shared" si="428"/>
      </c>
      <c r="J5486" s="0">
        <f t="shared" si="429"/>
        <v>0</v>
      </c>
      <c r="K5486" s="0" t="str">
        <f t="shared" si="425"/>
        <v>NA</v>
      </c>
      <c r="L5486" s="0" t="str">
        <f t="shared" si="426"/>
        <v>NA</v>
      </c>
    </row>
    <row r="5487">
      <c r="B5487" s="2"/>
      <c r="G5487" s="3"/>
      <c r="H5487" s="0" t="str">
        <f t="shared" si="427"/>
        <v>00/01/1900 00</v>
      </c>
      <c r="I5487" s="0" t="str">
        <f t="shared" si="428"/>
      </c>
      <c r="J5487" s="0">
        <f t="shared" si="429"/>
        <v>0</v>
      </c>
      <c r="K5487" s="0" t="str">
        <f t="shared" si="425"/>
        <v>NA</v>
      </c>
      <c r="L5487" s="0" t="str">
        <f t="shared" si="426"/>
        <v>NA</v>
      </c>
    </row>
    <row r="5488">
      <c r="B5488" s="2"/>
      <c r="G5488" s="3"/>
      <c r="H5488" s="0" t="str">
        <f t="shared" si="427"/>
        <v>00/01/1900 00</v>
      </c>
      <c r="I5488" s="0" t="str">
        <f t="shared" si="428"/>
      </c>
      <c r="J5488" s="0">
        <f t="shared" si="429"/>
        <v>0</v>
      </c>
      <c r="K5488" s="0" t="str">
        <f t="shared" si="425"/>
        <v>NA</v>
      </c>
      <c r="L5488" s="0" t="str">
        <f t="shared" si="426"/>
        <v>NA</v>
      </c>
    </row>
    <row r="5489">
      <c r="B5489" s="2"/>
      <c r="G5489" s="3"/>
      <c r="H5489" s="0" t="str">
        <f t="shared" si="427"/>
        <v>00/01/1900 00</v>
      </c>
      <c r="I5489" s="0" t="str">
        <f t="shared" si="428"/>
      </c>
      <c r="J5489" s="0">
        <f t="shared" si="429"/>
        <v>0</v>
      </c>
      <c r="K5489" s="0" t="str">
        <f t="shared" si="425"/>
        <v>NA</v>
      </c>
      <c r="L5489" s="0" t="str">
        <f t="shared" si="426"/>
        <v>NA</v>
      </c>
    </row>
    <row r="5490">
      <c r="B5490" s="2"/>
      <c r="G5490" s="3"/>
      <c r="H5490" s="0" t="str">
        <f t="shared" si="427"/>
        <v>00/01/1900 00</v>
      </c>
      <c r="I5490" s="0" t="str">
        <f t="shared" si="428"/>
      </c>
      <c r="J5490" s="0">
        <f t="shared" si="429"/>
        <v>0</v>
      </c>
      <c r="K5490" s="0" t="str">
        <f t="shared" si="425"/>
        <v>NA</v>
      </c>
      <c r="L5490" s="0" t="str">
        <f t="shared" si="426"/>
        <v>NA</v>
      </c>
    </row>
    <row r="5491">
      <c r="B5491" s="2"/>
      <c r="G5491" s="3"/>
      <c r="H5491" s="0" t="str">
        <f t="shared" si="427"/>
        <v>00/01/1900 00</v>
      </c>
      <c r="I5491" s="0" t="str">
        <f t="shared" si="428"/>
      </c>
      <c r="J5491" s="0">
        <f t="shared" si="429"/>
        <v>0</v>
      </c>
      <c r="K5491" s="0" t="str">
        <f t="shared" si="425"/>
        <v>NA</v>
      </c>
      <c r="L5491" s="0" t="str">
        <f t="shared" si="426"/>
        <v>NA</v>
      </c>
    </row>
    <row r="5492">
      <c r="B5492" s="2"/>
      <c r="G5492" s="3"/>
      <c r="H5492" s="0" t="str">
        <f t="shared" si="427"/>
        <v>00/01/1900 00</v>
      </c>
      <c r="I5492" s="0" t="str">
        <f t="shared" si="428"/>
      </c>
      <c r="J5492" s="0">
        <f t="shared" si="429"/>
        <v>0</v>
      </c>
      <c r="K5492" s="0" t="str">
        <f t="shared" si="425"/>
        <v>NA</v>
      </c>
      <c r="L5492" s="0" t="str">
        <f t="shared" si="426"/>
        <v>NA</v>
      </c>
    </row>
    <row r="5493">
      <c r="B5493" s="2"/>
      <c r="G5493" s="3"/>
      <c r="H5493" s="0" t="str">
        <f t="shared" si="427"/>
        <v>00/01/1900 00</v>
      </c>
      <c r="I5493" s="0" t="str">
        <f t="shared" si="428"/>
      </c>
      <c r="J5493" s="0">
        <f t="shared" si="429"/>
        <v>0</v>
      </c>
      <c r="K5493" s="0" t="str">
        <f t="shared" si="425"/>
        <v>NA</v>
      </c>
      <c r="L5493" s="0" t="str">
        <f t="shared" si="426"/>
        <v>NA</v>
      </c>
    </row>
    <row r="5494">
      <c r="B5494" s="2"/>
      <c r="G5494" s="3"/>
      <c r="H5494" s="0" t="str">
        <f t="shared" si="427"/>
        <v>00/01/1900 00</v>
      </c>
      <c r="I5494" s="0" t="str">
        <f t="shared" si="428"/>
      </c>
      <c r="J5494" s="0">
        <f t="shared" si="429"/>
        <v>0</v>
      </c>
      <c r="K5494" s="0" t="str">
        <f t="shared" si="425"/>
        <v>NA</v>
      </c>
      <c r="L5494" s="0" t="str">
        <f t="shared" si="426"/>
        <v>NA</v>
      </c>
    </row>
    <row r="5495">
      <c r="B5495" s="2"/>
      <c r="G5495" s="3"/>
      <c r="H5495" s="0" t="str">
        <f t="shared" si="427"/>
        <v>00/01/1900 00</v>
      </c>
      <c r="I5495" s="0" t="str">
        <f t="shared" si="428"/>
      </c>
      <c r="J5495" s="0">
        <f t="shared" si="429"/>
        <v>0</v>
      </c>
      <c r="K5495" s="0" t="str">
        <f t="shared" si="425"/>
        <v>NA</v>
      </c>
      <c r="L5495" s="0" t="str">
        <f t="shared" si="426"/>
        <v>NA</v>
      </c>
    </row>
    <row r="5496">
      <c r="B5496" s="2"/>
      <c r="G5496" s="3"/>
      <c r="H5496" s="0" t="str">
        <f t="shared" si="427"/>
        <v>00/01/1900 00</v>
      </c>
      <c r="I5496" s="0" t="str">
        <f t="shared" si="428"/>
      </c>
      <c r="J5496" s="0">
        <f t="shared" si="429"/>
        <v>0</v>
      </c>
      <c r="K5496" s="0" t="str">
        <f t="shared" si="425"/>
        <v>NA</v>
      </c>
      <c r="L5496" s="0" t="str">
        <f t="shared" si="426"/>
        <v>NA</v>
      </c>
    </row>
    <row r="5497">
      <c r="B5497" s="2"/>
      <c r="G5497" s="3"/>
      <c r="H5497" s="0" t="str">
        <f t="shared" si="427"/>
        <v>00/01/1900 00</v>
      </c>
      <c r="I5497" s="0" t="str">
        <f t="shared" si="428"/>
      </c>
      <c r="J5497" s="0">
        <f t="shared" si="429"/>
        <v>0</v>
      </c>
      <c r="K5497" s="0" t="str">
        <f t="shared" si="425"/>
        <v>NA</v>
      </c>
      <c r="L5497" s="0" t="str">
        <f t="shared" si="426"/>
        <v>NA</v>
      </c>
    </row>
    <row r="5498">
      <c r="B5498" s="2"/>
      <c r="G5498" s="3"/>
      <c r="H5498" s="0" t="str">
        <f t="shared" si="427"/>
        <v>00/01/1900 00</v>
      </c>
      <c r="I5498" s="0" t="str">
        <f t="shared" si="428"/>
      </c>
      <c r="J5498" s="0">
        <f t="shared" si="429"/>
        <v>0</v>
      </c>
      <c r="K5498" s="0" t="str">
        <f t="shared" si="425"/>
        <v>NA</v>
      </c>
      <c r="L5498" s="0" t="str">
        <f t="shared" si="426"/>
        <v>NA</v>
      </c>
    </row>
    <row r="5499">
      <c r="B5499" s="2"/>
      <c r="G5499" s="3"/>
      <c r="H5499" s="0" t="str">
        <f t="shared" si="427"/>
        <v>00/01/1900 00</v>
      </c>
      <c r="I5499" s="0" t="str">
        <f t="shared" si="428"/>
      </c>
      <c r="J5499" s="0">
        <f t="shared" si="429"/>
        <v>0</v>
      </c>
      <c r="K5499" s="0" t="str">
        <f t="shared" si="425"/>
        <v>NA</v>
      </c>
      <c r="L5499" s="0" t="str">
        <f t="shared" si="426"/>
        <v>NA</v>
      </c>
    </row>
    <row r="5500">
      <c r="B5500" s="2"/>
      <c r="G5500" s="3"/>
      <c r="H5500" s="0" t="str">
        <f t="shared" si="427"/>
        <v>00/01/1900 00</v>
      </c>
      <c r="I5500" s="0" t="str">
        <f t="shared" si="428"/>
      </c>
      <c r="J5500" s="0">
        <f t="shared" si="429"/>
        <v>0</v>
      </c>
      <c r="K5500" s="0" t="str">
        <f t="shared" si="425"/>
        <v>NA</v>
      </c>
      <c r="L5500" s="0" t="str">
        <f t="shared" si="426"/>
        <v>NA</v>
      </c>
    </row>
    <row r="5501">
      <c r="B5501" s="2"/>
      <c r="G5501" s="3"/>
      <c r="H5501" s="0" t="str">
        <f t="shared" si="427"/>
        <v>00/01/1900 00</v>
      </c>
      <c r="I5501" s="0" t="str">
        <f t="shared" si="428"/>
      </c>
      <c r="J5501" s="0">
        <f t="shared" si="429"/>
        <v>0</v>
      </c>
      <c r="K5501" s="0" t="str">
        <f t="shared" si="425"/>
        <v>NA</v>
      </c>
      <c r="L5501" s="0" t="str">
        <f t="shared" si="426"/>
        <v>NA</v>
      </c>
    </row>
    <row r="5502">
      <c r="B5502" s="2"/>
      <c r="G5502" s="3"/>
      <c r="H5502" s="0" t="str">
        <f t="shared" si="427"/>
        <v>00/01/1900 00</v>
      </c>
      <c r="I5502" s="0" t="str">
        <f t="shared" si="428"/>
      </c>
      <c r="J5502" s="0">
        <f t="shared" si="429"/>
        <v>0</v>
      </c>
      <c r="K5502" s="0" t="str">
        <f t="shared" si="425"/>
        <v>NA</v>
      </c>
      <c r="L5502" s="0" t="str">
        <f t="shared" si="426"/>
        <v>NA</v>
      </c>
    </row>
    <row r="5503">
      <c r="B5503" s="2"/>
      <c r="G5503" s="3"/>
      <c r="H5503" s="0" t="str">
        <f t="shared" si="427"/>
        <v>00/01/1900 00</v>
      </c>
      <c r="I5503" s="0" t="str">
        <f t="shared" si="428"/>
      </c>
      <c r="J5503" s="0">
        <f t="shared" si="429"/>
        <v>0</v>
      </c>
      <c r="K5503" s="0" t="str">
        <f t="shared" si="425"/>
        <v>NA</v>
      </c>
      <c r="L5503" s="0" t="str">
        <f t="shared" si="426"/>
        <v>NA</v>
      </c>
    </row>
    <row r="5504">
      <c r="B5504" s="2"/>
      <c r="G5504" s="3"/>
      <c r="H5504" s="0" t="str">
        <f t="shared" si="427"/>
        <v>00/01/1900 00</v>
      </c>
      <c r="I5504" s="0" t="str">
        <f t="shared" si="428"/>
      </c>
      <c r="J5504" s="0">
        <f t="shared" si="429"/>
        <v>0</v>
      </c>
      <c r="K5504" s="0" t="str">
        <f t="shared" si="425"/>
        <v>NA</v>
      </c>
      <c r="L5504" s="0" t="str">
        <f t="shared" si="426"/>
        <v>NA</v>
      </c>
    </row>
    <row r="5505">
      <c r="B5505" s="2"/>
      <c r="G5505" s="3"/>
      <c r="H5505" s="0" t="str">
        <f t="shared" si="427"/>
        <v>00/01/1900 00</v>
      </c>
      <c r="I5505" s="0" t="str">
        <f t="shared" si="428"/>
      </c>
      <c r="J5505" s="0">
        <f t="shared" si="429"/>
        <v>0</v>
      </c>
      <c r="K5505" s="0" t="str">
        <f t="shared" si="425"/>
        <v>NA</v>
      </c>
      <c r="L5505" s="0" t="str">
        <f t="shared" si="426"/>
        <v>NA</v>
      </c>
    </row>
    <row r="5506">
      <c r="B5506" s="2"/>
      <c r="G5506" s="3"/>
      <c r="H5506" s="0" t="str">
        <f t="shared" si="427"/>
        <v>00/01/1900 00</v>
      </c>
      <c r="I5506" s="0" t="str">
        <f t="shared" si="428"/>
      </c>
      <c r="J5506" s="0">
        <f t="shared" si="429"/>
        <v>0</v>
      </c>
      <c r="K5506" s="0" t="str">
        <f ref="K5506:K5569" t="shared" si="430">IF(I5506="Query",MID(G5506,FIND("Query:",G5506,2)+LEN("Query:"),50),"NA")</f>
        <v>NA</v>
      </c>
      <c r="L5506" s="0" t="str">
        <f ref="L5506:L5569" t="shared" si="431">IF(I5506="Query",RIGHT(G5506,LEN(G5506)-FIND("where",G5506,2)-5),"NA")</f>
        <v>NA</v>
      </c>
    </row>
    <row r="5507">
      <c r="B5507" s="2"/>
      <c r="G5507" s="3"/>
      <c r="H5507" s="0" t="str">
        <f ref="H5507:H5570" t="shared" si="432">TEXT(B5507,"dd/mm/yyyy hh")</f>
        <v>00/01/1900 00</v>
      </c>
      <c r="I5507" s="0" t="str">
        <f ref="I5507:I5570" t="shared" si="433">LEFT(G5507,5)</f>
      </c>
      <c r="J5507" s="0">
        <f ref="J5507:J5570" t="shared" si="434">VALUE(IF(I5507="Query",TRIM(MID(G5507,(FIND("execution time of ",G5507,1)+LEN("execution time of ")),(FIND(" seconds exceeded",G5507,1)-FIND("execution time of ",G5507,1)-LEN("execution time of ")))),0))</f>
        <v>0</v>
      </c>
      <c r="K5507" s="0" t="str">
        <f t="shared" si="430"/>
        <v>NA</v>
      </c>
      <c r="L5507" s="0" t="str">
        <f t="shared" si="431"/>
        <v>NA</v>
      </c>
    </row>
    <row r="5508">
      <c r="B5508" s="2"/>
      <c r="G5508" s="3"/>
      <c r="H5508" s="0" t="str">
        <f t="shared" si="432"/>
        <v>00/01/1900 00</v>
      </c>
      <c r="I5508" s="0" t="str">
        <f t="shared" si="433"/>
      </c>
      <c r="J5508" s="0">
        <f t="shared" si="434"/>
        <v>0</v>
      </c>
      <c r="K5508" s="0" t="str">
        <f t="shared" si="430"/>
        <v>NA</v>
      </c>
      <c r="L5508" s="0" t="str">
        <f t="shared" si="431"/>
        <v>NA</v>
      </c>
    </row>
    <row r="5509">
      <c r="B5509" s="2"/>
      <c r="G5509" s="3"/>
      <c r="H5509" s="0" t="str">
        <f t="shared" si="432"/>
        <v>00/01/1900 00</v>
      </c>
      <c r="I5509" s="0" t="str">
        <f t="shared" si="433"/>
      </c>
      <c r="J5509" s="0">
        <f t="shared" si="434"/>
        <v>0</v>
      </c>
      <c r="K5509" s="0" t="str">
        <f t="shared" si="430"/>
        <v>NA</v>
      </c>
      <c r="L5509" s="0" t="str">
        <f t="shared" si="431"/>
        <v>NA</v>
      </c>
    </row>
    <row r="5510">
      <c r="B5510" s="2"/>
      <c r="G5510" s="3"/>
      <c r="H5510" s="0" t="str">
        <f t="shared" si="432"/>
        <v>00/01/1900 00</v>
      </c>
      <c r="I5510" s="0" t="str">
        <f t="shared" si="433"/>
      </c>
      <c r="J5510" s="0">
        <f t="shared" si="434"/>
        <v>0</v>
      </c>
      <c r="K5510" s="0" t="str">
        <f t="shared" si="430"/>
        <v>NA</v>
      </c>
      <c r="L5510" s="0" t="str">
        <f t="shared" si="431"/>
        <v>NA</v>
      </c>
    </row>
    <row r="5511">
      <c r="B5511" s="2"/>
      <c r="G5511" s="3"/>
      <c r="H5511" s="0" t="str">
        <f t="shared" si="432"/>
        <v>00/01/1900 00</v>
      </c>
      <c r="I5511" s="0" t="str">
        <f t="shared" si="433"/>
      </c>
      <c r="J5511" s="0">
        <f t="shared" si="434"/>
        <v>0</v>
      </c>
      <c r="K5511" s="0" t="str">
        <f t="shared" si="430"/>
        <v>NA</v>
      </c>
      <c r="L5511" s="0" t="str">
        <f t="shared" si="431"/>
        <v>NA</v>
      </c>
    </row>
    <row r="5512">
      <c r="B5512" s="2"/>
      <c r="G5512" s="3"/>
      <c r="H5512" s="0" t="str">
        <f t="shared" si="432"/>
        <v>00/01/1900 00</v>
      </c>
      <c r="I5512" s="0" t="str">
        <f t="shared" si="433"/>
      </c>
      <c r="J5512" s="0">
        <f t="shared" si="434"/>
        <v>0</v>
      </c>
      <c r="K5512" s="0" t="str">
        <f t="shared" si="430"/>
        <v>NA</v>
      </c>
      <c r="L5512" s="0" t="str">
        <f t="shared" si="431"/>
        <v>NA</v>
      </c>
    </row>
    <row r="5513">
      <c r="B5513" s="2"/>
      <c r="G5513" s="3"/>
      <c r="H5513" s="0" t="str">
        <f t="shared" si="432"/>
        <v>00/01/1900 00</v>
      </c>
      <c r="I5513" s="0" t="str">
        <f t="shared" si="433"/>
      </c>
      <c r="J5513" s="0">
        <f t="shared" si="434"/>
        <v>0</v>
      </c>
      <c r="K5513" s="0" t="str">
        <f t="shared" si="430"/>
        <v>NA</v>
      </c>
      <c r="L5513" s="0" t="str">
        <f t="shared" si="431"/>
        <v>NA</v>
      </c>
    </row>
    <row r="5514">
      <c r="B5514" s="2"/>
      <c r="G5514" s="3"/>
      <c r="H5514" s="0" t="str">
        <f t="shared" si="432"/>
        <v>00/01/1900 00</v>
      </c>
      <c r="I5514" s="0" t="str">
        <f t="shared" si="433"/>
      </c>
      <c r="J5514" s="0">
        <f t="shared" si="434"/>
        <v>0</v>
      </c>
      <c r="K5514" s="0" t="str">
        <f t="shared" si="430"/>
        <v>NA</v>
      </c>
      <c r="L5514" s="0" t="str">
        <f t="shared" si="431"/>
        <v>NA</v>
      </c>
    </row>
    <row r="5515">
      <c r="B5515" s="2"/>
      <c r="G5515" s="3"/>
      <c r="H5515" s="0" t="str">
        <f t="shared" si="432"/>
        <v>00/01/1900 00</v>
      </c>
      <c r="I5515" s="0" t="str">
        <f t="shared" si="433"/>
      </c>
      <c r="J5515" s="0">
        <f t="shared" si="434"/>
        <v>0</v>
      </c>
      <c r="K5515" s="0" t="str">
        <f t="shared" si="430"/>
        <v>NA</v>
      </c>
      <c r="L5515" s="0" t="str">
        <f t="shared" si="431"/>
        <v>NA</v>
      </c>
    </row>
    <row r="5516">
      <c r="B5516" s="2"/>
      <c r="G5516" s="3"/>
      <c r="H5516" s="0" t="str">
        <f t="shared" si="432"/>
        <v>00/01/1900 00</v>
      </c>
      <c r="I5516" s="0" t="str">
        <f t="shared" si="433"/>
      </c>
      <c r="J5516" s="0">
        <f t="shared" si="434"/>
        <v>0</v>
      </c>
      <c r="K5516" s="0" t="str">
        <f t="shared" si="430"/>
        <v>NA</v>
      </c>
      <c r="L5516" s="0" t="str">
        <f t="shared" si="431"/>
        <v>NA</v>
      </c>
    </row>
    <row r="5517">
      <c r="B5517" s="2"/>
      <c r="G5517" s="3"/>
      <c r="H5517" s="0" t="str">
        <f t="shared" si="432"/>
        <v>00/01/1900 00</v>
      </c>
      <c r="I5517" s="0" t="str">
        <f t="shared" si="433"/>
      </c>
      <c r="J5517" s="0">
        <f t="shared" si="434"/>
        <v>0</v>
      </c>
      <c r="K5517" s="0" t="str">
        <f t="shared" si="430"/>
        <v>NA</v>
      </c>
      <c r="L5517" s="0" t="str">
        <f t="shared" si="431"/>
        <v>NA</v>
      </c>
    </row>
    <row r="5518">
      <c r="B5518" s="2"/>
      <c r="G5518" s="3"/>
      <c r="H5518" s="0" t="str">
        <f t="shared" si="432"/>
        <v>00/01/1900 00</v>
      </c>
      <c r="I5518" s="0" t="str">
        <f t="shared" si="433"/>
      </c>
      <c r="J5518" s="0">
        <f t="shared" si="434"/>
        <v>0</v>
      </c>
      <c r="K5518" s="0" t="str">
        <f t="shared" si="430"/>
        <v>NA</v>
      </c>
      <c r="L5518" s="0" t="str">
        <f t="shared" si="431"/>
        <v>NA</v>
      </c>
    </row>
    <row r="5519">
      <c r="B5519" s="2"/>
      <c r="G5519" s="3"/>
      <c r="H5519" s="0" t="str">
        <f t="shared" si="432"/>
        <v>00/01/1900 00</v>
      </c>
      <c r="I5519" s="0" t="str">
        <f t="shared" si="433"/>
      </c>
      <c r="J5519" s="0">
        <f t="shared" si="434"/>
        <v>0</v>
      </c>
      <c r="K5519" s="0" t="str">
        <f t="shared" si="430"/>
        <v>NA</v>
      </c>
      <c r="L5519" s="0" t="str">
        <f t="shared" si="431"/>
        <v>NA</v>
      </c>
    </row>
    <row r="5520">
      <c r="B5520" s="2"/>
      <c r="G5520" s="3"/>
      <c r="H5520" s="0" t="str">
        <f t="shared" si="432"/>
        <v>00/01/1900 00</v>
      </c>
      <c r="I5520" s="0" t="str">
        <f t="shared" si="433"/>
      </c>
      <c r="J5520" s="0">
        <f t="shared" si="434"/>
        <v>0</v>
      </c>
      <c r="K5520" s="0" t="str">
        <f t="shared" si="430"/>
        <v>NA</v>
      </c>
      <c r="L5520" s="0" t="str">
        <f t="shared" si="431"/>
        <v>NA</v>
      </c>
    </row>
    <row r="5521">
      <c r="B5521" s="2"/>
      <c r="G5521" s="3"/>
      <c r="H5521" s="0" t="str">
        <f t="shared" si="432"/>
        <v>00/01/1900 00</v>
      </c>
      <c r="I5521" s="0" t="str">
        <f t="shared" si="433"/>
      </c>
      <c r="J5521" s="0">
        <f t="shared" si="434"/>
        <v>0</v>
      </c>
      <c r="K5521" s="0" t="str">
        <f t="shared" si="430"/>
        <v>NA</v>
      </c>
      <c r="L5521" s="0" t="str">
        <f t="shared" si="431"/>
        <v>NA</v>
      </c>
    </row>
    <row r="5522">
      <c r="B5522" s="2"/>
      <c r="G5522" s="3"/>
      <c r="H5522" s="0" t="str">
        <f t="shared" si="432"/>
        <v>00/01/1900 00</v>
      </c>
      <c r="I5522" s="0" t="str">
        <f t="shared" si="433"/>
      </c>
      <c r="J5522" s="0">
        <f t="shared" si="434"/>
        <v>0</v>
      </c>
      <c r="K5522" s="0" t="str">
        <f t="shared" si="430"/>
        <v>NA</v>
      </c>
      <c r="L5522" s="0" t="str">
        <f t="shared" si="431"/>
        <v>NA</v>
      </c>
    </row>
    <row r="5523">
      <c r="B5523" s="2"/>
      <c r="G5523" s="3"/>
      <c r="H5523" s="0" t="str">
        <f t="shared" si="432"/>
        <v>00/01/1900 00</v>
      </c>
      <c r="I5523" s="0" t="str">
        <f t="shared" si="433"/>
      </c>
      <c r="J5523" s="0">
        <f t="shared" si="434"/>
        <v>0</v>
      </c>
      <c r="K5523" s="0" t="str">
        <f t="shared" si="430"/>
        <v>NA</v>
      </c>
      <c r="L5523" s="0" t="str">
        <f t="shared" si="431"/>
        <v>NA</v>
      </c>
    </row>
    <row r="5524">
      <c r="B5524" s="2"/>
      <c r="G5524" s="3"/>
      <c r="H5524" s="0" t="str">
        <f t="shared" si="432"/>
        <v>00/01/1900 00</v>
      </c>
      <c r="I5524" s="0" t="str">
        <f t="shared" si="433"/>
      </c>
      <c r="J5524" s="0">
        <f t="shared" si="434"/>
        <v>0</v>
      </c>
      <c r="K5524" s="0" t="str">
        <f t="shared" si="430"/>
        <v>NA</v>
      </c>
      <c r="L5524" s="0" t="str">
        <f t="shared" si="431"/>
        <v>NA</v>
      </c>
    </row>
    <row r="5525">
      <c r="B5525" s="2"/>
      <c r="G5525" s="3"/>
      <c r="H5525" s="0" t="str">
        <f t="shared" si="432"/>
        <v>00/01/1900 00</v>
      </c>
      <c r="I5525" s="0" t="str">
        <f t="shared" si="433"/>
      </c>
      <c r="J5525" s="0">
        <f t="shared" si="434"/>
        <v>0</v>
      </c>
      <c r="K5525" s="0" t="str">
        <f t="shared" si="430"/>
        <v>NA</v>
      </c>
      <c r="L5525" s="0" t="str">
        <f t="shared" si="431"/>
        <v>NA</v>
      </c>
    </row>
    <row r="5526">
      <c r="B5526" s="2"/>
      <c r="G5526" s="3"/>
      <c r="H5526" s="0" t="str">
        <f t="shared" si="432"/>
        <v>00/01/1900 00</v>
      </c>
      <c r="I5526" s="0" t="str">
        <f t="shared" si="433"/>
      </c>
      <c r="J5526" s="0">
        <f t="shared" si="434"/>
        <v>0</v>
      </c>
      <c r="K5526" s="0" t="str">
        <f t="shared" si="430"/>
        <v>NA</v>
      </c>
      <c r="L5526" s="0" t="str">
        <f t="shared" si="431"/>
        <v>NA</v>
      </c>
    </row>
    <row r="5527">
      <c r="B5527" s="2"/>
      <c r="G5527" s="3"/>
      <c r="H5527" s="0" t="str">
        <f t="shared" si="432"/>
        <v>00/01/1900 00</v>
      </c>
      <c r="I5527" s="0" t="str">
        <f t="shared" si="433"/>
      </c>
      <c r="J5527" s="0">
        <f t="shared" si="434"/>
        <v>0</v>
      </c>
      <c r="K5527" s="0" t="str">
        <f t="shared" si="430"/>
        <v>NA</v>
      </c>
      <c r="L5527" s="0" t="str">
        <f t="shared" si="431"/>
        <v>NA</v>
      </c>
    </row>
    <row r="5528">
      <c r="B5528" s="2"/>
      <c r="G5528" s="3"/>
      <c r="H5528" s="0" t="str">
        <f t="shared" si="432"/>
        <v>00/01/1900 00</v>
      </c>
      <c r="I5528" s="0" t="str">
        <f t="shared" si="433"/>
      </c>
      <c r="J5528" s="0">
        <f t="shared" si="434"/>
        <v>0</v>
      </c>
      <c r="K5528" s="0" t="str">
        <f t="shared" si="430"/>
        <v>NA</v>
      </c>
      <c r="L5528" s="0" t="str">
        <f t="shared" si="431"/>
        <v>NA</v>
      </c>
    </row>
    <row r="5529">
      <c r="B5529" s="2"/>
      <c r="G5529" s="3"/>
      <c r="H5529" s="0" t="str">
        <f t="shared" si="432"/>
        <v>00/01/1900 00</v>
      </c>
      <c r="I5529" s="0" t="str">
        <f t="shared" si="433"/>
      </c>
      <c r="J5529" s="0">
        <f t="shared" si="434"/>
        <v>0</v>
      </c>
      <c r="K5529" s="0" t="str">
        <f t="shared" si="430"/>
        <v>NA</v>
      </c>
      <c r="L5529" s="0" t="str">
        <f t="shared" si="431"/>
        <v>NA</v>
      </c>
    </row>
    <row r="5530">
      <c r="B5530" s="2"/>
      <c r="G5530" s="3"/>
      <c r="H5530" s="0" t="str">
        <f t="shared" si="432"/>
        <v>00/01/1900 00</v>
      </c>
      <c r="I5530" s="0" t="str">
        <f t="shared" si="433"/>
      </c>
      <c r="J5530" s="0">
        <f t="shared" si="434"/>
        <v>0</v>
      </c>
      <c r="K5530" s="0" t="str">
        <f t="shared" si="430"/>
        <v>NA</v>
      </c>
      <c r="L5530" s="0" t="str">
        <f t="shared" si="431"/>
        <v>NA</v>
      </c>
    </row>
    <row r="5531">
      <c r="B5531" s="2"/>
      <c r="G5531" s="3"/>
      <c r="H5531" s="0" t="str">
        <f t="shared" si="432"/>
        <v>00/01/1900 00</v>
      </c>
      <c r="I5531" s="0" t="str">
        <f t="shared" si="433"/>
      </c>
      <c r="J5531" s="0">
        <f t="shared" si="434"/>
        <v>0</v>
      </c>
      <c r="K5531" s="0" t="str">
        <f t="shared" si="430"/>
        <v>NA</v>
      </c>
      <c r="L5531" s="0" t="str">
        <f t="shared" si="431"/>
        <v>NA</v>
      </c>
    </row>
    <row r="5532">
      <c r="B5532" s="2"/>
      <c r="G5532" s="3"/>
      <c r="H5532" s="0" t="str">
        <f t="shared" si="432"/>
        <v>00/01/1900 00</v>
      </c>
      <c r="I5532" s="0" t="str">
        <f t="shared" si="433"/>
      </c>
      <c r="J5532" s="0">
        <f t="shared" si="434"/>
        <v>0</v>
      </c>
      <c r="K5532" s="0" t="str">
        <f t="shared" si="430"/>
        <v>NA</v>
      </c>
      <c r="L5532" s="0" t="str">
        <f t="shared" si="431"/>
        <v>NA</v>
      </c>
    </row>
    <row r="5533">
      <c r="B5533" s="2"/>
      <c r="G5533" s="3"/>
      <c r="H5533" s="0" t="str">
        <f t="shared" si="432"/>
        <v>00/01/1900 00</v>
      </c>
      <c r="I5533" s="0" t="str">
        <f t="shared" si="433"/>
      </c>
      <c r="J5533" s="0">
        <f t="shared" si="434"/>
        <v>0</v>
      </c>
      <c r="K5533" s="0" t="str">
        <f t="shared" si="430"/>
        <v>NA</v>
      </c>
      <c r="L5533" s="0" t="str">
        <f t="shared" si="431"/>
        <v>NA</v>
      </c>
    </row>
    <row r="5534">
      <c r="B5534" s="2"/>
      <c r="G5534" s="3"/>
      <c r="H5534" s="0" t="str">
        <f t="shared" si="432"/>
        <v>00/01/1900 00</v>
      </c>
      <c r="I5534" s="0" t="str">
        <f t="shared" si="433"/>
      </c>
      <c r="J5534" s="0">
        <f t="shared" si="434"/>
        <v>0</v>
      </c>
      <c r="K5534" s="0" t="str">
        <f t="shared" si="430"/>
        <v>NA</v>
      </c>
      <c r="L5534" s="0" t="str">
        <f t="shared" si="431"/>
        <v>NA</v>
      </c>
    </row>
    <row r="5535">
      <c r="B5535" s="2"/>
      <c r="G5535" s="3"/>
      <c r="H5535" s="0" t="str">
        <f t="shared" si="432"/>
        <v>00/01/1900 00</v>
      </c>
      <c r="I5535" s="0" t="str">
        <f t="shared" si="433"/>
      </c>
      <c r="J5535" s="0">
        <f t="shared" si="434"/>
        <v>0</v>
      </c>
      <c r="K5535" s="0" t="str">
        <f t="shared" si="430"/>
        <v>NA</v>
      </c>
      <c r="L5535" s="0" t="str">
        <f t="shared" si="431"/>
        <v>NA</v>
      </c>
    </row>
    <row r="5536">
      <c r="B5536" s="2"/>
      <c r="G5536" s="3"/>
      <c r="H5536" s="0" t="str">
        <f t="shared" si="432"/>
        <v>00/01/1900 00</v>
      </c>
      <c r="I5536" s="0" t="str">
        <f t="shared" si="433"/>
      </c>
      <c r="J5536" s="0">
        <f t="shared" si="434"/>
        <v>0</v>
      </c>
      <c r="K5536" s="0" t="str">
        <f t="shared" si="430"/>
        <v>NA</v>
      </c>
      <c r="L5536" s="0" t="str">
        <f t="shared" si="431"/>
        <v>NA</v>
      </c>
    </row>
    <row r="5537">
      <c r="B5537" s="2"/>
      <c r="G5537" s="3"/>
      <c r="H5537" s="0" t="str">
        <f t="shared" si="432"/>
        <v>00/01/1900 00</v>
      </c>
      <c r="I5537" s="0" t="str">
        <f t="shared" si="433"/>
      </c>
      <c r="J5537" s="0">
        <f t="shared" si="434"/>
        <v>0</v>
      </c>
      <c r="K5537" s="0" t="str">
        <f t="shared" si="430"/>
        <v>NA</v>
      </c>
      <c r="L5537" s="0" t="str">
        <f t="shared" si="431"/>
        <v>NA</v>
      </c>
    </row>
    <row r="5538">
      <c r="B5538" s="2"/>
      <c r="G5538" s="3"/>
      <c r="H5538" s="0" t="str">
        <f t="shared" si="432"/>
        <v>00/01/1900 00</v>
      </c>
      <c r="I5538" s="0" t="str">
        <f t="shared" si="433"/>
      </c>
      <c r="J5538" s="0">
        <f t="shared" si="434"/>
        <v>0</v>
      </c>
      <c r="K5538" s="0" t="str">
        <f t="shared" si="430"/>
        <v>NA</v>
      </c>
      <c r="L5538" s="0" t="str">
        <f t="shared" si="431"/>
        <v>NA</v>
      </c>
    </row>
    <row r="5539">
      <c r="B5539" s="2"/>
      <c r="G5539" s="3"/>
      <c r="H5539" s="0" t="str">
        <f t="shared" si="432"/>
        <v>00/01/1900 00</v>
      </c>
      <c r="I5539" s="0" t="str">
        <f t="shared" si="433"/>
      </c>
      <c r="J5539" s="0">
        <f t="shared" si="434"/>
        <v>0</v>
      </c>
      <c r="K5539" s="0" t="str">
        <f t="shared" si="430"/>
        <v>NA</v>
      </c>
      <c r="L5539" s="0" t="str">
        <f t="shared" si="431"/>
        <v>NA</v>
      </c>
    </row>
    <row r="5540">
      <c r="B5540" s="2"/>
      <c r="G5540" s="3"/>
      <c r="H5540" s="0" t="str">
        <f t="shared" si="432"/>
        <v>00/01/1900 00</v>
      </c>
      <c r="I5540" s="0" t="str">
        <f t="shared" si="433"/>
      </c>
      <c r="J5540" s="0">
        <f t="shared" si="434"/>
        <v>0</v>
      </c>
      <c r="K5540" s="0" t="str">
        <f t="shared" si="430"/>
        <v>NA</v>
      </c>
      <c r="L5540" s="0" t="str">
        <f t="shared" si="431"/>
        <v>NA</v>
      </c>
    </row>
    <row r="5541">
      <c r="B5541" s="2"/>
      <c r="G5541" s="3"/>
      <c r="H5541" s="0" t="str">
        <f t="shared" si="432"/>
        <v>00/01/1900 00</v>
      </c>
      <c r="I5541" s="0" t="str">
        <f t="shared" si="433"/>
      </c>
      <c r="J5541" s="0">
        <f t="shared" si="434"/>
        <v>0</v>
      </c>
      <c r="K5541" s="0" t="str">
        <f t="shared" si="430"/>
        <v>NA</v>
      </c>
      <c r="L5541" s="0" t="str">
        <f t="shared" si="431"/>
        <v>NA</v>
      </c>
    </row>
    <row r="5542">
      <c r="B5542" s="2"/>
      <c r="G5542" s="3"/>
      <c r="H5542" s="0" t="str">
        <f t="shared" si="432"/>
        <v>00/01/1900 00</v>
      </c>
      <c r="I5542" s="0" t="str">
        <f t="shared" si="433"/>
      </c>
      <c r="J5542" s="0">
        <f t="shared" si="434"/>
        <v>0</v>
      </c>
      <c r="K5542" s="0" t="str">
        <f t="shared" si="430"/>
        <v>NA</v>
      </c>
      <c r="L5542" s="0" t="str">
        <f t="shared" si="431"/>
        <v>NA</v>
      </c>
    </row>
    <row r="5543">
      <c r="B5543" s="2"/>
      <c r="G5543" s="3"/>
      <c r="H5543" s="0" t="str">
        <f t="shared" si="432"/>
        <v>00/01/1900 00</v>
      </c>
      <c r="I5543" s="0" t="str">
        <f t="shared" si="433"/>
      </c>
      <c r="J5543" s="0">
        <f t="shared" si="434"/>
        <v>0</v>
      </c>
      <c r="K5543" s="0" t="str">
        <f t="shared" si="430"/>
        <v>NA</v>
      </c>
      <c r="L5543" s="0" t="str">
        <f t="shared" si="431"/>
        <v>NA</v>
      </c>
    </row>
    <row r="5544">
      <c r="B5544" s="2"/>
      <c r="G5544" s="3"/>
      <c r="H5544" s="0" t="str">
        <f t="shared" si="432"/>
        <v>00/01/1900 00</v>
      </c>
      <c r="I5544" s="0" t="str">
        <f t="shared" si="433"/>
      </c>
      <c r="J5544" s="0">
        <f t="shared" si="434"/>
        <v>0</v>
      </c>
      <c r="K5544" s="0" t="str">
        <f t="shared" si="430"/>
        <v>NA</v>
      </c>
      <c r="L5544" s="0" t="str">
        <f t="shared" si="431"/>
        <v>NA</v>
      </c>
    </row>
    <row r="5545">
      <c r="B5545" s="2"/>
      <c r="G5545" s="3"/>
      <c r="H5545" s="0" t="str">
        <f t="shared" si="432"/>
        <v>00/01/1900 00</v>
      </c>
      <c r="I5545" s="0" t="str">
        <f t="shared" si="433"/>
      </c>
      <c r="J5545" s="0">
        <f t="shared" si="434"/>
        <v>0</v>
      </c>
      <c r="K5545" s="0" t="str">
        <f t="shared" si="430"/>
        <v>NA</v>
      </c>
      <c r="L5545" s="0" t="str">
        <f t="shared" si="431"/>
        <v>NA</v>
      </c>
    </row>
    <row r="5546">
      <c r="B5546" s="2"/>
      <c r="G5546" s="3"/>
      <c r="H5546" s="0" t="str">
        <f t="shared" si="432"/>
        <v>00/01/1900 00</v>
      </c>
      <c r="I5546" s="0" t="str">
        <f t="shared" si="433"/>
      </c>
      <c r="J5546" s="0">
        <f t="shared" si="434"/>
        <v>0</v>
      </c>
      <c r="K5546" s="0" t="str">
        <f t="shared" si="430"/>
        <v>NA</v>
      </c>
      <c r="L5546" s="0" t="str">
        <f t="shared" si="431"/>
        <v>NA</v>
      </c>
    </row>
    <row r="5547">
      <c r="B5547" s="2"/>
      <c r="G5547" s="3"/>
      <c r="H5547" s="0" t="str">
        <f t="shared" si="432"/>
        <v>00/01/1900 00</v>
      </c>
      <c r="I5547" s="0" t="str">
        <f t="shared" si="433"/>
      </c>
      <c r="J5547" s="0">
        <f t="shared" si="434"/>
        <v>0</v>
      </c>
      <c r="K5547" s="0" t="str">
        <f t="shared" si="430"/>
        <v>NA</v>
      </c>
      <c r="L5547" s="0" t="str">
        <f t="shared" si="431"/>
        <v>NA</v>
      </c>
    </row>
    <row r="5548">
      <c r="B5548" s="2"/>
      <c r="G5548" s="3"/>
      <c r="H5548" s="0" t="str">
        <f t="shared" si="432"/>
        <v>00/01/1900 00</v>
      </c>
      <c r="I5548" s="0" t="str">
        <f t="shared" si="433"/>
      </c>
      <c r="J5548" s="0">
        <f t="shared" si="434"/>
        <v>0</v>
      </c>
      <c r="K5548" s="0" t="str">
        <f t="shared" si="430"/>
        <v>NA</v>
      </c>
      <c r="L5548" s="0" t="str">
        <f t="shared" si="431"/>
        <v>NA</v>
      </c>
    </row>
    <row r="5549">
      <c r="B5549" s="2"/>
      <c r="G5549" s="3"/>
      <c r="H5549" s="0" t="str">
        <f t="shared" si="432"/>
        <v>00/01/1900 00</v>
      </c>
      <c r="I5549" s="0" t="str">
        <f t="shared" si="433"/>
      </c>
      <c r="J5549" s="0">
        <f t="shared" si="434"/>
        <v>0</v>
      </c>
      <c r="K5549" s="0" t="str">
        <f t="shared" si="430"/>
        <v>NA</v>
      </c>
      <c r="L5549" s="0" t="str">
        <f t="shared" si="431"/>
        <v>NA</v>
      </c>
    </row>
    <row r="5550">
      <c r="B5550" s="2"/>
      <c r="G5550" s="3"/>
      <c r="H5550" s="0" t="str">
        <f t="shared" si="432"/>
        <v>00/01/1900 00</v>
      </c>
      <c r="I5550" s="0" t="str">
        <f t="shared" si="433"/>
      </c>
      <c r="J5550" s="0">
        <f t="shared" si="434"/>
        <v>0</v>
      </c>
      <c r="K5550" s="0" t="str">
        <f t="shared" si="430"/>
        <v>NA</v>
      </c>
      <c r="L5550" s="0" t="str">
        <f t="shared" si="431"/>
        <v>NA</v>
      </c>
    </row>
    <row r="5551">
      <c r="B5551" s="2"/>
      <c r="G5551" s="3"/>
      <c r="H5551" s="0" t="str">
        <f t="shared" si="432"/>
        <v>00/01/1900 00</v>
      </c>
      <c r="I5551" s="0" t="str">
        <f t="shared" si="433"/>
      </c>
      <c r="J5551" s="0">
        <f t="shared" si="434"/>
        <v>0</v>
      </c>
      <c r="K5551" s="0" t="str">
        <f t="shared" si="430"/>
        <v>NA</v>
      </c>
      <c r="L5551" s="0" t="str">
        <f t="shared" si="431"/>
        <v>NA</v>
      </c>
    </row>
    <row r="5552">
      <c r="B5552" s="2"/>
      <c r="G5552" s="3"/>
      <c r="H5552" s="0" t="str">
        <f t="shared" si="432"/>
        <v>00/01/1900 00</v>
      </c>
      <c r="I5552" s="0" t="str">
        <f t="shared" si="433"/>
      </c>
      <c r="J5552" s="0">
        <f t="shared" si="434"/>
        <v>0</v>
      </c>
      <c r="K5552" s="0" t="str">
        <f t="shared" si="430"/>
        <v>NA</v>
      </c>
      <c r="L5552" s="0" t="str">
        <f t="shared" si="431"/>
        <v>NA</v>
      </c>
    </row>
    <row r="5553">
      <c r="B5553" s="2"/>
      <c r="G5553" s="3"/>
      <c r="H5553" s="0" t="str">
        <f t="shared" si="432"/>
        <v>00/01/1900 00</v>
      </c>
      <c r="I5553" s="0" t="str">
        <f t="shared" si="433"/>
      </c>
      <c r="J5553" s="0">
        <f t="shared" si="434"/>
        <v>0</v>
      </c>
      <c r="K5553" s="0" t="str">
        <f t="shared" si="430"/>
        <v>NA</v>
      </c>
      <c r="L5553" s="0" t="str">
        <f t="shared" si="431"/>
        <v>NA</v>
      </c>
    </row>
    <row r="5554">
      <c r="B5554" s="2"/>
      <c r="G5554" s="3"/>
      <c r="H5554" s="0" t="str">
        <f t="shared" si="432"/>
        <v>00/01/1900 00</v>
      </c>
      <c r="I5554" s="0" t="str">
        <f t="shared" si="433"/>
      </c>
      <c r="J5554" s="0">
        <f t="shared" si="434"/>
        <v>0</v>
      </c>
      <c r="K5554" s="0" t="str">
        <f t="shared" si="430"/>
        <v>NA</v>
      </c>
      <c r="L5554" s="0" t="str">
        <f t="shared" si="431"/>
        <v>NA</v>
      </c>
    </row>
    <row r="5555">
      <c r="B5555" s="2"/>
      <c r="G5555" s="3"/>
      <c r="H5555" s="0" t="str">
        <f t="shared" si="432"/>
        <v>00/01/1900 00</v>
      </c>
      <c r="I5555" s="0" t="str">
        <f t="shared" si="433"/>
      </c>
      <c r="J5555" s="0">
        <f t="shared" si="434"/>
        <v>0</v>
      </c>
      <c r="K5555" s="0" t="str">
        <f t="shared" si="430"/>
        <v>NA</v>
      </c>
      <c r="L5555" s="0" t="str">
        <f t="shared" si="431"/>
        <v>NA</v>
      </c>
    </row>
    <row r="5556">
      <c r="B5556" s="2"/>
      <c r="G5556" s="3"/>
      <c r="H5556" s="0" t="str">
        <f t="shared" si="432"/>
        <v>00/01/1900 00</v>
      </c>
      <c r="I5556" s="0" t="str">
        <f t="shared" si="433"/>
      </c>
      <c r="J5556" s="0">
        <f t="shared" si="434"/>
        <v>0</v>
      </c>
      <c r="K5556" s="0" t="str">
        <f t="shared" si="430"/>
        <v>NA</v>
      </c>
      <c r="L5556" s="0" t="str">
        <f t="shared" si="431"/>
        <v>NA</v>
      </c>
    </row>
    <row r="5557">
      <c r="B5557" s="2"/>
      <c r="G5557" s="3"/>
      <c r="H5557" s="0" t="str">
        <f t="shared" si="432"/>
        <v>00/01/1900 00</v>
      </c>
      <c r="I5557" s="0" t="str">
        <f t="shared" si="433"/>
      </c>
      <c r="J5557" s="0">
        <f t="shared" si="434"/>
        <v>0</v>
      </c>
      <c r="K5557" s="0" t="str">
        <f t="shared" si="430"/>
        <v>NA</v>
      </c>
      <c r="L5557" s="0" t="str">
        <f t="shared" si="431"/>
        <v>NA</v>
      </c>
    </row>
    <row r="5558">
      <c r="B5558" s="2"/>
      <c r="G5558" s="3"/>
      <c r="H5558" s="0" t="str">
        <f t="shared" si="432"/>
        <v>00/01/1900 00</v>
      </c>
      <c r="I5558" s="0" t="str">
        <f t="shared" si="433"/>
      </c>
      <c r="J5558" s="0">
        <f t="shared" si="434"/>
        <v>0</v>
      </c>
      <c r="K5558" s="0" t="str">
        <f t="shared" si="430"/>
        <v>NA</v>
      </c>
      <c r="L5558" s="0" t="str">
        <f t="shared" si="431"/>
        <v>NA</v>
      </c>
    </row>
    <row r="5559">
      <c r="B5559" s="2"/>
      <c r="G5559" s="3"/>
      <c r="H5559" s="0" t="str">
        <f t="shared" si="432"/>
        <v>00/01/1900 00</v>
      </c>
      <c r="I5559" s="0" t="str">
        <f t="shared" si="433"/>
      </c>
      <c r="J5559" s="0">
        <f t="shared" si="434"/>
        <v>0</v>
      </c>
      <c r="K5559" s="0" t="str">
        <f t="shared" si="430"/>
        <v>NA</v>
      </c>
      <c r="L5559" s="0" t="str">
        <f t="shared" si="431"/>
        <v>NA</v>
      </c>
    </row>
    <row r="5560">
      <c r="B5560" s="2"/>
      <c r="G5560" s="3"/>
      <c r="H5560" s="0" t="str">
        <f t="shared" si="432"/>
        <v>00/01/1900 00</v>
      </c>
      <c r="I5560" s="0" t="str">
        <f t="shared" si="433"/>
      </c>
      <c r="J5560" s="0">
        <f t="shared" si="434"/>
        <v>0</v>
      </c>
      <c r="K5560" s="0" t="str">
        <f t="shared" si="430"/>
        <v>NA</v>
      </c>
      <c r="L5560" s="0" t="str">
        <f t="shared" si="431"/>
        <v>NA</v>
      </c>
    </row>
    <row r="5561">
      <c r="B5561" s="2"/>
      <c r="G5561" s="3"/>
      <c r="H5561" s="0" t="str">
        <f t="shared" si="432"/>
        <v>00/01/1900 00</v>
      </c>
      <c r="I5561" s="0" t="str">
        <f t="shared" si="433"/>
      </c>
      <c r="J5561" s="0">
        <f t="shared" si="434"/>
        <v>0</v>
      </c>
      <c r="K5561" s="0" t="str">
        <f t="shared" si="430"/>
        <v>NA</v>
      </c>
      <c r="L5561" s="0" t="str">
        <f t="shared" si="431"/>
        <v>NA</v>
      </c>
    </row>
    <row r="5562">
      <c r="B5562" s="2"/>
      <c r="G5562" s="3"/>
      <c r="H5562" s="0" t="str">
        <f t="shared" si="432"/>
        <v>00/01/1900 00</v>
      </c>
      <c r="I5562" s="0" t="str">
        <f t="shared" si="433"/>
      </c>
      <c r="J5562" s="0">
        <f t="shared" si="434"/>
        <v>0</v>
      </c>
      <c r="K5562" s="0" t="str">
        <f t="shared" si="430"/>
        <v>NA</v>
      </c>
      <c r="L5562" s="0" t="str">
        <f t="shared" si="431"/>
        <v>NA</v>
      </c>
    </row>
    <row r="5563">
      <c r="B5563" s="2"/>
      <c r="G5563" s="3"/>
      <c r="H5563" s="0" t="str">
        <f t="shared" si="432"/>
        <v>00/01/1900 00</v>
      </c>
      <c r="I5563" s="0" t="str">
        <f t="shared" si="433"/>
      </c>
      <c r="J5563" s="0">
        <f t="shared" si="434"/>
        <v>0</v>
      </c>
      <c r="K5563" s="0" t="str">
        <f t="shared" si="430"/>
        <v>NA</v>
      </c>
      <c r="L5563" s="0" t="str">
        <f t="shared" si="431"/>
        <v>NA</v>
      </c>
    </row>
    <row r="5564">
      <c r="B5564" s="2"/>
      <c r="G5564" s="3"/>
      <c r="H5564" s="0" t="str">
        <f t="shared" si="432"/>
        <v>00/01/1900 00</v>
      </c>
      <c r="I5564" s="0" t="str">
        <f t="shared" si="433"/>
      </c>
      <c r="J5564" s="0">
        <f t="shared" si="434"/>
        <v>0</v>
      </c>
      <c r="K5564" s="0" t="str">
        <f t="shared" si="430"/>
        <v>NA</v>
      </c>
      <c r="L5564" s="0" t="str">
        <f t="shared" si="431"/>
        <v>NA</v>
      </c>
    </row>
    <row r="5565">
      <c r="B5565" s="2"/>
      <c r="G5565" s="3"/>
      <c r="H5565" s="0" t="str">
        <f t="shared" si="432"/>
        <v>00/01/1900 00</v>
      </c>
      <c r="I5565" s="0" t="str">
        <f t="shared" si="433"/>
      </c>
      <c r="J5565" s="0">
        <f t="shared" si="434"/>
        <v>0</v>
      </c>
      <c r="K5565" s="0" t="str">
        <f t="shared" si="430"/>
        <v>NA</v>
      </c>
      <c r="L5565" s="0" t="str">
        <f t="shared" si="431"/>
        <v>NA</v>
      </c>
    </row>
    <row r="5566">
      <c r="B5566" s="2"/>
      <c r="G5566" s="3"/>
      <c r="H5566" s="0" t="str">
        <f t="shared" si="432"/>
        <v>00/01/1900 00</v>
      </c>
      <c r="I5566" s="0" t="str">
        <f t="shared" si="433"/>
      </c>
      <c r="J5566" s="0">
        <f t="shared" si="434"/>
        <v>0</v>
      </c>
      <c r="K5566" s="0" t="str">
        <f t="shared" si="430"/>
        <v>NA</v>
      </c>
      <c r="L5566" s="0" t="str">
        <f t="shared" si="431"/>
        <v>NA</v>
      </c>
    </row>
    <row r="5567">
      <c r="B5567" s="2"/>
      <c r="G5567" s="3"/>
      <c r="H5567" s="0" t="str">
        <f t="shared" si="432"/>
        <v>00/01/1900 00</v>
      </c>
      <c r="I5567" s="0" t="str">
        <f t="shared" si="433"/>
      </c>
      <c r="J5567" s="0">
        <f t="shared" si="434"/>
        <v>0</v>
      </c>
      <c r="K5567" s="0" t="str">
        <f t="shared" si="430"/>
        <v>NA</v>
      </c>
      <c r="L5567" s="0" t="str">
        <f t="shared" si="431"/>
        <v>NA</v>
      </c>
    </row>
    <row r="5568">
      <c r="B5568" s="2"/>
      <c r="G5568" s="3"/>
      <c r="H5568" s="0" t="str">
        <f t="shared" si="432"/>
        <v>00/01/1900 00</v>
      </c>
      <c r="I5568" s="0" t="str">
        <f t="shared" si="433"/>
      </c>
      <c r="J5568" s="0">
        <f t="shared" si="434"/>
        <v>0</v>
      </c>
      <c r="K5568" s="0" t="str">
        <f t="shared" si="430"/>
        <v>NA</v>
      </c>
      <c r="L5568" s="0" t="str">
        <f t="shared" si="431"/>
        <v>NA</v>
      </c>
    </row>
    <row r="5569">
      <c r="B5569" s="2"/>
      <c r="G5569" s="3"/>
      <c r="H5569" s="0" t="str">
        <f t="shared" si="432"/>
        <v>00/01/1900 00</v>
      </c>
      <c r="I5569" s="0" t="str">
        <f t="shared" si="433"/>
      </c>
      <c r="J5569" s="0">
        <f t="shared" si="434"/>
        <v>0</v>
      </c>
      <c r="K5569" s="0" t="str">
        <f t="shared" si="430"/>
        <v>NA</v>
      </c>
      <c r="L5569" s="0" t="str">
        <f t="shared" si="431"/>
        <v>NA</v>
      </c>
    </row>
    <row r="5570">
      <c r="B5570" s="2"/>
      <c r="G5570" s="3"/>
      <c r="H5570" s="0" t="str">
        <f t="shared" si="432"/>
        <v>00/01/1900 00</v>
      </c>
      <c r="I5570" s="0" t="str">
        <f t="shared" si="433"/>
      </c>
      <c r="J5570" s="0">
        <f t="shared" si="434"/>
        <v>0</v>
      </c>
      <c r="K5570" s="0" t="str">
        <f ref="K5570:K5633" t="shared" si="435">IF(I5570="Query",MID(G5570,FIND("Query:",G5570,2)+LEN("Query:"),50),"NA")</f>
        <v>NA</v>
      </c>
      <c r="L5570" s="0" t="str">
        <f ref="L5570:L5633" t="shared" si="436">IF(I5570="Query",RIGHT(G5570,LEN(G5570)-FIND("where",G5570,2)-5),"NA")</f>
        <v>NA</v>
      </c>
    </row>
    <row r="5571">
      <c r="B5571" s="2"/>
      <c r="G5571" s="3"/>
      <c r="H5571" s="0" t="str">
        <f ref="H5571:H5634" t="shared" si="437">TEXT(B5571,"dd/mm/yyyy hh")</f>
        <v>00/01/1900 00</v>
      </c>
      <c r="I5571" s="0" t="str">
        <f ref="I5571:I5634" t="shared" si="438">LEFT(G5571,5)</f>
      </c>
      <c r="J5571" s="0">
        <f ref="J5571:J5634" t="shared" si="439">VALUE(IF(I5571="Query",TRIM(MID(G5571,(FIND("execution time of ",G5571,1)+LEN("execution time of ")),(FIND(" seconds exceeded",G5571,1)-FIND("execution time of ",G5571,1)-LEN("execution time of ")))),0))</f>
        <v>0</v>
      </c>
      <c r="K5571" s="0" t="str">
        <f t="shared" si="435"/>
        <v>NA</v>
      </c>
      <c r="L5571" s="0" t="str">
        <f t="shared" si="436"/>
        <v>NA</v>
      </c>
    </row>
    <row r="5572">
      <c r="B5572" s="2"/>
      <c r="G5572" s="3"/>
      <c r="H5572" s="0" t="str">
        <f t="shared" si="437"/>
        <v>00/01/1900 00</v>
      </c>
      <c r="I5572" s="0" t="str">
        <f t="shared" si="438"/>
      </c>
      <c r="J5572" s="0">
        <f t="shared" si="439"/>
        <v>0</v>
      </c>
      <c r="K5572" s="0" t="str">
        <f t="shared" si="435"/>
        <v>NA</v>
      </c>
      <c r="L5572" s="0" t="str">
        <f t="shared" si="436"/>
        <v>NA</v>
      </c>
    </row>
    <row r="5573">
      <c r="B5573" s="2"/>
      <c r="G5573" s="3"/>
      <c r="H5573" s="0" t="str">
        <f t="shared" si="437"/>
        <v>00/01/1900 00</v>
      </c>
      <c r="I5573" s="0" t="str">
        <f t="shared" si="438"/>
      </c>
      <c r="J5573" s="0">
        <f t="shared" si="439"/>
        <v>0</v>
      </c>
      <c r="K5573" s="0" t="str">
        <f t="shared" si="435"/>
        <v>NA</v>
      </c>
      <c r="L5573" s="0" t="str">
        <f t="shared" si="436"/>
        <v>NA</v>
      </c>
    </row>
    <row r="5574">
      <c r="B5574" s="2"/>
      <c r="G5574" s="3"/>
      <c r="H5574" s="0" t="str">
        <f t="shared" si="437"/>
        <v>00/01/1900 00</v>
      </c>
      <c r="I5574" s="0" t="str">
        <f t="shared" si="438"/>
      </c>
      <c r="J5574" s="0">
        <f t="shared" si="439"/>
        <v>0</v>
      </c>
      <c r="K5574" s="0" t="str">
        <f t="shared" si="435"/>
        <v>NA</v>
      </c>
      <c r="L5574" s="0" t="str">
        <f t="shared" si="436"/>
        <v>NA</v>
      </c>
    </row>
    <row r="5575">
      <c r="B5575" s="2"/>
      <c r="G5575" s="3"/>
      <c r="H5575" s="0" t="str">
        <f t="shared" si="437"/>
        <v>00/01/1900 00</v>
      </c>
      <c r="I5575" s="0" t="str">
        <f t="shared" si="438"/>
      </c>
      <c r="J5575" s="0">
        <f t="shared" si="439"/>
        <v>0</v>
      </c>
      <c r="K5575" s="0" t="str">
        <f t="shared" si="435"/>
        <v>NA</v>
      </c>
      <c r="L5575" s="0" t="str">
        <f t="shared" si="436"/>
        <v>NA</v>
      </c>
    </row>
    <row r="5576">
      <c r="B5576" s="2"/>
      <c r="G5576" s="3"/>
      <c r="H5576" s="0" t="str">
        <f t="shared" si="437"/>
        <v>00/01/1900 00</v>
      </c>
      <c r="I5576" s="0" t="str">
        <f t="shared" si="438"/>
      </c>
      <c r="J5576" s="0">
        <f t="shared" si="439"/>
        <v>0</v>
      </c>
      <c r="K5576" s="0" t="str">
        <f t="shared" si="435"/>
        <v>NA</v>
      </c>
      <c r="L5576" s="0" t="str">
        <f t="shared" si="436"/>
        <v>NA</v>
      </c>
    </row>
    <row r="5577">
      <c r="B5577" s="2"/>
      <c r="G5577" s="3"/>
      <c r="H5577" s="0" t="str">
        <f t="shared" si="437"/>
        <v>00/01/1900 00</v>
      </c>
      <c r="I5577" s="0" t="str">
        <f t="shared" si="438"/>
      </c>
      <c r="J5577" s="0">
        <f t="shared" si="439"/>
        <v>0</v>
      </c>
      <c r="K5577" s="0" t="str">
        <f t="shared" si="435"/>
        <v>NA</v>
      </c>
      <c r="L5577" s="0" t="str">
        <f t="shared" si="436"/>
        <v>NA</v>
      </c>
    </row>
    <row r="5578">
      <c r="B5578" s="2"/>
      <c r="G5578" s="3"/>
      <c r="H5578" s="0" t="str">
        <f t="shared" si="437"/>
        <v>00/01/1900 00</v>
      </c>
      <c r="I5578" s="0" t="str">
        <f t="shared" si="438"/>
      </c>
      <c r="J5578" s="0">
        <f t="shared" si="439"/>
        <v>0</v>
      </c>
      <c r="K5578" s="0" t="str">
        <f t="shared" si="435"/>
        <v>NA</v>
      </c>
      <c r="L5578" s="0" t="str">
        <f t="shared" si="436"/>
        <v>NA</v>
      </c>
    </row>
    <row r="5579">
      <c r="B5579" s="2"/>
      <c r="G5579" s="3"/>
      <c r="H5579" s="0" t="str">
        <f t="shared" si="437"/>
        <v>00/01/1900 00</v>
      </c>
      <c r="I5579" s="0" t="str">
        <f t="shared" si="438"/>
      </c>
      <c r="J5579" s="0">
        <f t="shared" si="439"/>
        <v>0</v>
      </c>
      <c r="K5579" s="0" t="str">
        <f t="shared" si="435"/>
        <v>NA</v>
      </c>
      <c r="L5579" s="0" t="str">
        <f t="shared" si="436"/>
        <v>NA</v>
      </c>
    </row>
    <row r="5580">
      <c r="B5580" s="2"/>
      <c r="G5580" s="3"/>
      <c r="H5580" s="0" t="str">
        <f t="shared" si="437"/>
        <v>00/01/1900 00</v>
      </c>
      <c r="I5580" s="0" t="str">
        <f t="shared" si="438"/>
      </c>
      <c r="J5580" s="0">
        <f t="shared" si="439"/>
        <v>0</v>
      </c>
      <c r="K5580" s="0" t="str">
        <f t="shared" si="435"/>
        <v>NA</v>
      </c>
      <c r="L5580" s="0" t="str">
        <f t="shared" si="436"/>
        <v>NA</v>
      </c>
    </row>
    <row r="5581">
      <c r="B5581" s="2"/>
      <c r="G5581" s="3"/>
      <c r="H5581" s="0" t="str">
        <f t="shared" si="437"/>
        <v>00/01/1900 00</v>
      </c>
      <c r="I5581" s="0" t="str">
        <f t="shared" si="438"/>
      </c>
      <c r="J5581" s="0">
        <f t="shared" si="439"/>
        <v>0</v>
      </c>
      <c r="K5581" s="0" t="str">
        <f t="shared" si="435"/>
        <v>NA</v>
      </c>
      <c r="L5581" s="0" t="str">
        <f t="shared" si="436"/>
        <v>NA</v>
      </c>
    </row>
    <row r="5582">
      <c r="B5582" s="2"/>
      <c r="G5582" s="3"/>
      <c r="H5582" s="0" t="str">
        <f t="shared" si="437"/>
        <v>00/01/1900 00</v>
      </c>
      <c r="I5582" s="0" t="str">
        <f t="shared" si="438"/>
      </c>
      <c r="J5582" s="0">
        <f t="shared" si="439"/>
        <v>0</v>
      </c>
      <c r="K5582" s="0" t="str">
        <f t="shared" si="435"/>
        <v>NA</v>
      </c>
      <c r="L5582" s="0" t="str">
        <f t="shared" si="436"/>
        <v>NA</v>
      </c>
    </row>
    <row r="5583">
      <c r="B5583" s="2"/>
      <c r="G5583" s="3"/>
      <c r="H5583" s="0" t="str">
        <f t="shared" si="437"/>
        <v>00/01/1900 00</v>
      </c>
      <c r="I5583" s="0" t="str">
        <f t="shared" si="438"/>
      </c>
      <c r="J5583" s="0">
        <f t="shared" si="439"/>
        <v>0</v>
      </c>
      <c r="K5583" s="0" t="str">
        <f t="shared" si="435"/>
        <v>NA</v>
      </c>
      <c r="L5583" s="0" t="str">
        <f t="shared" si="436"/>
        <v>NA</v>
      </c>
    </row>
    <row r="5584">
      <c r="B5584" s="2"/>
      <c r="G5584" s="3"/>
      <c r="H5584" s="0" t="str">
        <f t="shared" si="437"/>
        <v>00/01/1900 00</v>
      </c>
      <c r="I5584" s="0" t="str">
        <f t="shared" si="438"/>
      </c>
      <c r="J5584" s="0">
        <f t="shared" si="439"/>
        <v>0</v>
      </c>
      <c r="K5584" s="0" t="str">
        <f t="shared" si="435"/>
        <v>NA</v>
      </c>
      <c r="L5584" s="0" t="str">
        <f t="shared" si="436"/>
        <v>NA</v>
      </c>
    </row>
    <row r="5585">
      <c r="B5585" s="2"/>
      <c r="G5585" s="3"/>
      <c r="H5585" s="0" t="str">
        <f t="shared" si="437"/>
        <v>00/01/1900 00</v>
      </c>
      <c r="I5585" s="0" t="str">
        <f t="shared" si="438"/>
      </c>
      <c r="J5585" s="0">
        <f t="shared" si="439"/>
        <v>0</v>
      </c>
      <c r="K5585" s="0" t="str">
        <f t="shared" si="435"/>
        <v>NA</v>
      </c>
      <c r="L5585" s="0" t="str">
        <f t="shared" si="436"/>
        <v>NA</v>
      </c>
    </row>
    <row r="5586">
      <c r="B5586" s="2"/>
      <c r="G5586" s="3"/>
      <c r="H5586" s="0" t="str">
        <f t="shared" si="437"/>
        <v>00/01/1900 00</v>
      </c>
      <c r="I5586" s="0" t="str">
        <f t="shared" si="438"/>
      </c>
      <c r="J5586" s="0">
        <f t="shared" si="439"/>
        <v>0</v>
      </c>
      <c r="K5586" s="0" t="str">
        <f t="shared" si="435"/>
        <v>NA</v>
      </c>
      <c r="L5586" s="0" t="str">
        <f t="shared" si="436"/>
        <v>NA</v>
      </c>
    </row>
    <row r="5587">
      <c r="B5587" s="2"/>
      <c r="G5587" s="3"/>
      <c r="H5587" s="0" t="str">
        <f t="shared" si="437"/>
        <v>00/01/1900 00</v>
      </c>
      <c r="I5587" s="0" t="str">
        <f t="shared" si="438"/>
      </c>
      <c r="J5587" s="0">
        <f t="shared" si="439"/>
        <v>0</v>
      </c>
      <c r="K5587" s="0" t="str">
        <f t="shared" si="435"/>
        <v>NA</v>
      </c>
      <c r="L5587" s="0" t="str">
        <f t="shared" si="436"/>
        <v>NA</v>
      </c>
    </row>
    <row r="5588">
      <c r="B5588" s="2"/>
      <c r="G5588" s="3"/>
      <c r="H5588" s="0" t="str">
        <f t="shared" si="437"/>
        <v>00/01/1900 00</v>
      </c>
      <c r="I5588" s="0" t="str">
        <f t="shared" si="438"/>
      </c>
      <c r="J5588" s="0">
        <f t="shared" si="439"/>
        <v>0</v>
      </c>
      <c r="K5588" s="0" t="str">
        <f t="shared" si="435"/>
        <v>NA</v>
      </c>
      <c r="L5588" s="0" t="str">
        <f t="shared" si="436"/>
        <v>NA</v>
      </c>
    </row>
    <row r="5589">
      <c r="B5589" s="2"/>
      <c r="G5589" s="3"/>
      <c r="H5589" s="0" t="str">
        <f t="shared" si="437"/>
        <v>00/01/1900 00</v>
      </c>
      <c r="I5589" s="0" t="str">
        <f t="shared" si="438"/>
      </c>
      <c r="J5589" s="0">
        <f t="shared" si="439"/>
        <v>0</v>
      </c>
      <c r="K5589" s="0" t="str">
        <f t="shared" si="435"/>
        <v>NA</v>
      </c>
      <c r="L5589" s="0" t="str">
        <f t="shared" si="436"/>
        <v>NA</v>
      </c>
    </row>
    <row r="5590">
      <c r="B5590" s="2"/>
      <c r="G5590" s="3"/>
      <c r="H5590" s="0" t="str">
        <f t="shared" si="437"/>
        <v>00/01/1900 00</v>
      </c>
      <c r="I5590" s="0" t="str">
        <f t="shared" si="438"/>
      </c>
      <c r="J5590" s="0">
        <f t="shared" si="439"/>
        <v>0</v>
      </c>
      <c r="K5590" s="0" t="str">
        <f t="shared" si="435"/>
        <v>NA</v>
      </c>
      <c r="L5590" s="0" t="str">
        <f t="shared" si="436"/>
        <v>NA</v>
      </c>
    </row>
    <row r="5591">
      <c r="B5591" s="2"/>
      <c r="G5591" s="3"/>
      <c r="H5591" s="0" t="str">
        <f t="shared" si="437"/>
        <v>00/01/1900 00</v>
      </c>
      <c r="I5591" s="0" t="str">
        <f t="shared" si="438"/>
      </c>
      <c r="J5591" s="0">
        <f t="shared" si="439"/>
        <v>0</v>
      </c>
      <c r="K5591" s="0" t="str">
        <f t="shared" si="435"/>
        <v>NA</v>
      </c>
      <c r="L5591" s="0" t="str">
        <f t="shared" si="436"/>
        <v>NA</v>
      </c>
    </row>
    <row r="5592">
      <c r="B5592" s="2"/>
      <c r="G5592" s="3"/>
      <c r="H5592" s="0" t="str">
        <f t="shared" si="437"/>
        <v>00/01/1900 00</v>
      </c>
      <c r="I5592" s="0" t="str">
        <f t="shared" si="438"/>
      </c>
      <c r="J5592" s="0">
        <f t="shared" si="439"/>
        <v>0</v>
      </c>
      <c r="K5592" s="0" t="str">
        <f t="shared" si="435"/>
        <v>NA</v>
      </c>
      <c r="L5592" s="0" t="str">
        <f t="shared" si="436"/>
        <v>NA</v>
      </c>
    </row>
    <row r="5593">
      <c r="B5593" s="2"/>
      <c r="G5593" s="3"/>
      <c r="H5593" s="0" t="str">
        <f t="shared" si="437"/>
        <v>00/01/1900 00</v>
      </c>
      <c r="I5593" s="0" t="str">
        <f t="shared" si="438"/>
      </c>
      <c r="J5593" s="0">
        <f t="shared" si="439"/>
        <v>0</v>
      </c>
      <c r="K5593" s="0" t="str">
        <f t="shared" si="435"/>
        <v>NA</v>
      </c>
      <c r="L5593" s="0" t="str">
        <f t="shared" si="436"/>
        <v>NA</v>
      </c>
    </row>
    <row r="5594">
      <c r="B5594" s="2"/>
      <c r="G5594" s="3"/>
      <c r="H5594" s="0" t="str">
        <f t="shared" si="437"/>
        <v>00/01/1900 00</v>
      </c>
      <c r="I5594" s="0" t="str">
        <f t="shared" si="438"/>
      </c>
      <c r="J5594" s="0">
        <f t="shared" si="439"/>
        <v>0</v>
      </c>
      <c r="K5594" s="0" t="str">
        <f t="shared" si="435"/>
        <v>NA</v>
      </c>
      <c r="L5594" s="0" t="str">
        <f t="shared" si="436"/>
        <v>NA</v>
      </c>
    </row>
    <row r="5595">
      <c r="B5595" s="2"/>
      <c r="G5595" s="3"/>
      <c r="H5595" s="0" t="str">
        <f t="shared" si="437"/>
        <v>00/01/1900 00</v>
      </c>
      <c r="I5595" s="0" t="str">
        <f t="shared" si="438"/>
      </c>
      <c r="J5595" s="0">
        <f t="shared" si="439"/>
        <v>0</v>
      </c>
      <c r="K5595" s="0" t="str">
        <f t="shared" si="435"/>
        <v>NA</v>
      </c>
      <c r="L5595" s="0" t="str">
        <f t="shared" si="436"/>
        <v>NA</v>
      </c>
    </row>
    <row r="5596">
      <c r="B5596" s="2"/>
      <c r="G5596" s="3"/>
      <c r="H5596" s="0" t="str">
        <f t="shared" si="437"/>
        <v>00/01/1900 00</v>
      </c>
      <c r="I5596" s="0" t="str">
        <f t="shared" si="438"/>
      </c>
      <c r="J5596" s="0">
        <f t="shared" si="439"/>
        <v>0</v>
      </c>
      <c r="K5596" s="0" t="str">
        <f t="shared" si="435"/>
        <v>NA</v>
      </c>
      <c r="L5596" s="0" t="str">
        <f t="shared" si="436"/>
        <v>NA</v>
      </c>
    </row>
    <row r="5597">
      <c r="B5597" s="2"/>
      <c r="G5597" s="3"/>
      <c r="H5597" s="0" t="str">
        <f t="shared" si="437"/>
        <v>00/01/1900 00</v>
      </c>
      <c r="I5597" s="0" t="str">
        <f t="shared" si="438"/>
      </c>
      <c r="J5597" s="0">
        <f t="shared" si="439"/>
        <v>0</v>
      </c>
      <c r="K5597" s="0" t="str">
        <f t="shared" si="435"/>
        <v>NA</v>
      </c>
      <c r="L5597" s="0" t="str">
        <f t="shared" si="436"/>
        <v>NA</v>
      </c>
    </row>
    <row r="5598">
      <c r="B5598" s="2"/>
      <c r="G5598" s="3"/>
      <c r="H5598" s="0" t="str">
        <f t="shared" si="437"/>
        <v>00/01/1900 00</v>
      </c>
      <c r="I5598" s="0" t="str">
        <f t="shared" si="438"/>
      </c>
      <c r="J5598" s="0">
        <f t="shared" si="439"/>
        <v>0</v>
      </c>
      <c r="K5598" s="0" t="str">
        <f t="shared" si="435"/>
        <v>NA</v>
      </c>
      <c r="L5598" s="0" t="str">
        <f t="shared" si="436"/>
        <v>NA</v>
      </c>
    </row>
    <row r="5599">
      <c r="B5599" s="2"/>
      <c r="G5599" s="3"/>
      <c r="H5599" s="0" t="str">
        <f t="shared" si="437"/>
        <v>00/01/1900 00</v>
      </c>
      <c r="I5599" s="0" t="str">
        <f t="shared" si="438"/>
      </c>
      <c r="J5599" s="0">
        <f t="shared" si="439"/>
        <v>0</v>
      </c>
      <c r="K5599" s="0" t="str">
        <f t="shared" si="435"/>
        <v>NA</v>
      </c>
      <c r="L5599" s="0" t="str">
        <f t="shared" si="436"/>
        <v>NA</v>
      </c>
    </row>
    <row r="5600">
      <c r="B5600" s="2"/>
      <c r="G5600" s="3"/>
      <c r="H5600" s="0" t="str">
        <f t="shared" si="437"/>
        <v>00/01/1900 00</v>
      </c>
      <c r="I5600" s="0" t="str">
        <f t="shared" si="438"/>
      </c>
      <c r="J5600" s="0">
        <f t="shared" si="439"/>
        <v>0</v>
      </c>
      <c r="K5600" s="0" t="str">
        <f t="shared" si="435"/>
        <v>NA</v>
      </c>
      <c r="L5600" s="0" t="str">
        <f t="shared" si="436"/>
        <v>NA</v>
      </c>
    </row>
    <row r="5601">
      <c r="B5601" s="2"/>
      <c r="G5601" s="3"/>
      <c r="H5601" s="0" t="str">
        <f t="shared" si="437"/>
        <v>00/01/1900 00</v>
      </c>
      <c r="I5601" s="0" t="str">
        <f t="shared" si="438"/>
      </c>
      <c r="J5601" s="0">
        <f t="shared" si="439"/>
        <v>0</v>
      </c>
      <c r="K5601" s="0" t="str">
        <f t="shared" si="435"/>
        <v>NA</v>
      </c>
      <c r="L5601" s="0" t="str">
        <f t="shared" si="436"/>
        <v>NA</v>
      </c>
    </row>
    <row r="5602">
      <c r="B5602" s="2"/>
      <c r="G5602" s="3"/>
      <c r="H5602" s="0" t="str">
        <f t="shared" si="437"/>
        <v>00/01/1900 00</v>
      </c>
      <c r="I5602" s="0" t="str">
        <f t="shared" si="438"/>
      </c>
      <c r="J5602" s="0">
        <f t="shared" si="439"/>
        <v>0</v>
      </c>
      <c r="K5602" s="0" t="str">
        <f t="shared" si="435"/>
        <v>NA</v>
      </c>
      <c r="L5602" s="0" t="str">
        <f t="shared" si="436"/>
        <v>NA</v>
      </c>
    </row>
    <row r="5603">
      <c r="B5603" s="2"/>
      <c r="G5603" s="3"/>
      <c r="H5603" s="0" t="str">
        <f t="shared" si="437"/>
        <v>00/01/1900 00</v>
      </c>
      <c r="I5603" s="0" t="str">
        <f t="shared" si="438"/>
      </c>
      <c r="J5603" s="0">
        <f t="shared" si="439"/>
        <v>0</v>
      </c>
      <c r="K5603" s="0" t="str">
        <f t="shared" si="435"/>
        <v>NA</v>
      </c>
      <c r="L5603" s="0" t="str">
        <f t="shared" si="436"/>
        <v>NA</v>
      </c>
    </row>
    <row r="5604">
      <c r="B5604" s="2"/>
      <c r="G5604" s="3"/>
      <c r="H5604" s="0" t="str">
        <f t="shared" si="437"/>
        <v>00/01/1900 00</v>
      </c>
      <c r="I5604" s="0" t="str">
        <f t="shared" si="438"/>
      </c>
      <c r="J5604" s="0">
        <f t="shared" si="439"/>
        <v>0</v>
      </c>
      <c r="K5604" s="0" t="str">
        <f t="shared" si="435"/>
        <v>NA</v>
      </c>
      <c r="L5604" s="0" t="str">
        <f t="shared" si="436"/>
        <v>NA</v>
      </c>
    </row>
    <row r="5605">
      <c r="B5605" s="2"/>
      <c r="G5605" s="3"/>
      <c r="H5605" s="0" t="str">
        <f t="shared" si="437"/>
        <v>00/01/1900 00</v>
      </c>
      <c r="I5605" s="0" t="str">
        <f t="shared" si="438"/>
      </c>
      <c r="J5605" s="0">
        <f t="shared" si="439"/>
        <v>0</v>
      </c>
      <c r="K5605" s="0" t="str">
        <f t="shared" si="435"/>
        <v>NA</v>
      </c>
      <c r="L5605" s="0" t="str">
        <f t="shared" si="436"/>
        <v>NA</v>
      </c>
    </row>
    <row r="5606">
      <c r="B5606" s="2"/>
      <c r="G5606" s="3"/>
      <c r="H5606" s="0" t="str">
        <f t="shared" si="437"/>
        <v>00/01/1900 00</v>
      </c>
      <c r="I5606" s="0" t="str">
        <f t="shared" si="438"/>
      </c>
      <c r="J5606" s="0">
        <f t="shared" si="439"/>
        <v>0</v>
      </c>
      <c r="K5606" s="0" t="str">
        <f t="shared" si="435"/>
        <v>NA</v>
      </c>
      <c r="L5606" s="0" t="str">
        <f t="shared" si="436"/>
        <v>NA</v>
      </c>
    </row>
    <row r="5607">
      <c r="B5607" s="2"/>
      <c r="G5607" s="3"/>
      <c r="H5607" s="0" t="str">
        <f t="shared" si="437"/>
        <v>00/01/1900 00</v>
      </c>
      <c r="I5607" s="0" t="str">
        <f t="shared" si="438"/>
      </c>
      <c r="J5607" s="0">
        <f t="shared" si="439"/>
        <v>0</v>
      </c>
      <c r="K5607" s="0" t="str">
        <f t="shared" si="435"/>
        <v>NA</v>
      </c>
      <c r="L5607" s="0" t="str">
        <f t="shared" si="436"/>
        <v>NA</v>
      </c>
    </row>
    <row r="5608">
      <c r="B5608" s="2"/>
      <c r="G5608" s="3"/>
      <c r="H5608" s="0" t="str">
        <f t="shared" si="437"/>
        <v>00/01/1900 00</v>
      </c>
      <c r="I5608" s="0" t="str">
        <f t="shared" si="438"/>
      </c>
      <c r="J5608" s="0">
        <f t="shared" si="439"/>
        <v>0</v>
      </c>
      <c r="K5608" s="0" t="str">
        <f t="shared" si="435"/>
        <v>NA</v>
      </c>
      <c r="L5608" s="0" t="str">
        <f t="shared" si="436"/>
        <v>NA</v>
      </c>
    </row>
    <row r="5609">
      <c r="B5609" s="2"/>
      <c r="G5609" s="3"/>
      <c r="H5609" s="0" t="str">
        <f t="shared" si="437"/>
        <v>00/01/1900 00</v>
      </c>
      <c r="I5609" s="0" t="str">
        <f t="shared" si="438"/>
      </c>
      <c r="J5609" s="0">
        <f t="shared" si="439"/>
        <v>0</v>
      </c>
      <c r="K5609" s="0" t="str">
        <f t="shared" si="435"/>
        <v>NA</v>
      </c>
      <c r="L5609" s="0" t="str">
        <f t="shared" si="436"/>
        <v>NA</v>
      </c>
    </row>
    <row r="5610">
      <c r="B5610" s="2"/>
      <c r="G5610" s="3"/>
      <c r="H5610" s="0" t="str">
        <f t="shared" si="437"/>
        <v>00/01/1900 00</v>
      </c>
      <c r="I5610" s="0" t="str">
        <f t="shared" si="438"/>
      </c>
      <c r="J5610" s="0">
        <f t="shared" si="439"/>
        <v>0</v>
      </c>
      <c r="K5610" s="0" t="str">
        <f t="shared" si="435"/>
        <v>NA</v>
      </c>
      <c r="L5610" s="0" t="str">
        <f t="shared" si="436"/>
        <v>NA</v>
      </c>
    </row>
    <row r="5611">
      <c r="B5611" s="2"/>
      <c r="G5611" s="3"/>
      <c r="H5611" s="0" t="str">
        <f t="shared" si="437"/>
        <v>00/01/1900 00</v>
      </c>
      <c r="I5611" s="0" t="str">
        <f t="shared" si="438"/>
      </c>
      <c r="J5611" s="0">
        <f t="shared" si="439"/>
        <v>0</v>
      </c>
      <c r="K5611" s="0" t="str">
        <f t="shared" si="435"/>
        <v>NA</v>
      </c>
      <c r="L5611" s="0" t="str">
        <f t="shared" si="436"/>
        <v>NA</v>
      </c>
    </row>
    <row r="5612">
      <c r="B5612" s="2"/>
      <c r="G5612" s="3"/>
      <c r="H5612" s="0" t="str">
        <f t="shared" si="437"/>
        <v>00/01/1900 00</v>
      </c>
      <c r="I5612" s="0" t="str">
        <f t="shared" si="438"/>
      </c>
      <c r="J5612" s="0">
        <f t="shared" si="439"/>
        <v>0</v>
      </c>
      <c r="K5612" s="0" t="str">
        <f t="shared" si="435"/>
        <v>NA</v>
      </c>
      <c r="L5612" s="0" t="str">
        <f t="shared" si="436"/>
        <v>NA</v>
      </c>
    </row>
    <row r="5613">
      <c r="B5613" s="2"/>
      <c r="G5613" s="3"/>
      <c r="H5613" s="0" t="str">
        <f t="shared" si="437"/>
        <v>00/01/1900 00</v>
      </c>
      <c r="I5613" s="0" t="str">
        <f t="shared" si="438"/>
      </c>
      <c r="J5613" s="0">
        <f t="shared" si="439"/>
        <v>0</v>
      </c>
      <c r="K5613" s="0" t="str">
        <f t="shared" si="435"/>
        <v>NA</v>
      </c>
      <c r="L5613" s="0" t="str">
        <f t="shared" si="436"/>
        <v>NA</v>
      </c>
    </row>
    <row r="5614">
      <c r="B5614" s="2"/>
      <c r="G5614" s="3"/>
      <c r="H5614" s="0" t="str">
        <f t="shared" si="437"/>
        <v>00/01/1900 00</v>
      </c>
      <c r="I5614" s="0" t="str">
        <f t="shared" si="438"/>
      </c>
      <c r="J5614" s="0">
        <f t="shared" si="439"/>
        <v>0</v>
      </c>
      <c r="K5614" s="0" t="str">
        <f t="shared" si="435"/>
        <v>NA</v>
      </c>
      <c r="L5614" s="0" t="str">
        <f t="shared" si="436"/>
        <v>NA</v>
      </c>
    </row>
    <row r="5615">
      <c r="B5615" s="2"/>
      <c r="G5615" s="3"/>
      <c r="H5615" s="0" t="str">
        <f t="shared" si="437"/>
        <v>00/01/1900 00</v>
      </c>
      <c r="I5615" s="0" t="str">
        <f t="shared" si="438"/>
      </c>
      <c r="J5615" s="0">
        <f t="shared" si="439"/>
        <v>0</v>
      </c>
      <c r="K5615" s="0" t="str">
        <f t="shared" si="435"/>
        <v>NA</v>
      </c>
      <c r="L5615" s="0" t="str">
        <f t="shared" si="436"/>
        <v>NA</v>
      </c>
    </row>
    <row r="5616">
      <c r="B5616" s="2"/>
      <c r="G5616" s="3"/>
      <c r="H5616" s="0" t="str">
        <f t="shared" si="437"/>
        <v>00/01/1900 00</v>
      </c>
      <c r="I5616" s="0" t="str">
        <f t="shared" si="438"/>
      </c>
      <c r="J5616" s="0">
        <f t="shared" si="439"/>
        <v>0</v>
      </c>
      <c r="K5616" s="0" t="str">
        <f t="shared" si="435"/>
        <v>NA</v>
      </c>
      <c r="L5616" s="0" t="str">
        <f t="shared" si="436"/>
        <v>NA</v>
      </c>
    </row>
    <row r="5617">
      <c r="B5617" s="2"/>
      <c r="G5617" s="3"/>
      <c r="H5617" s="0" t="str">
        <f t="shared" si="437"/>
        <v>00/01/1900 00</v>
      </c>
      <c r="I5617" s="0" t="str">
        <f t="shared" si="438"/>
      </c>
      <c r="J5617" s="0">
        <f t="shared" si="439"/>
        <v>0</v>
      </c>
      <c r="K5617" s="0" t="str">
        <f t="shared" si="435"/>
        <v>NA</v>
      </c>
      <c r="L5617" s="0" t="str">
        <f t="shared" si="436"/>
        <v>NA</v>
      </c>
    </row>
    <row r="5618">
      <c r="B5618" s="2"/>
      <c r="G5618" s="3"/>
      <c r="H5618" s="0" t="str">
        <f t="shared" si="437"/>
        <v>00/01/1900 00</v>
      </c>
      <c r="I5618" s="0" t="str">
        <f t="shared" si="438"/>
      </c>
      <c r="J5618" s="0">
        <f t="shared" si="439"/>
        <v>0</v>
      </c>
      <c r="K5618" s="0" t="str">
        <f t="shared" si="435"/>
        <v>NA</v>
      </c>
      <c r="L5618" s="0" t="str">
        <f t="shared" si="436"/>
        <v>NA</v>
      </c>
    </row>
    <row r="5619">
      <c r="B5619" s="2"/>
      <c r="G5619" s="3"/>
      <c r="H5619" s="0" t="str">
        <f t="shared" si="437"/>
        <v>00/01/1900 00</v>
      </c>
      <c r="I5619" s="0" t="str">
        <f t="shared" si="438"/>
      </c>
      <c r="J5619" s="0">
        <f t="shared" si="439"/>
        <v>0</v>
      </c>
      <c r="K5619" s="0" t="str">
        <f t="shared" si="435"/>
        <v>NA</v>
      </c>
      <c r="L5619" s="0" t="str">
        <f t="shared" si="436"/>
        <v>NA</v>
      </c>
    </row>
    <row r="5620">
      <c r="B5620" s="2"/>
      <c r="G5620" s="3"/>
      <c r="H5620" s="0" t="str">
        <f t="shared" si="437"/>
        <v>00/01/1900 00</v>
      </c>
      <c r="I5620" s="0" t="str">
        <f t="shared" si="438"/>
      </c>
      <c r="J5620" s="0">
        <f t="shared" si="439"/>
        <v>0</v>
      </c>
      <c r="K5620" s="0" t="str">
        <f t="shared" si="435"/>
        <v>NA</v>
      </c>
      <c r="L5620" s="0" t="str">
        <f t="shared" si="436"/>
        <v>NA</v>
      </c>
    </row>
    <row r="5621">
      <c r="B5621" s="2"/>
      <c r="G5621" s="3"/>
      <c r="H5621" s="0" t="str">
        <f t="shared" si="437"/>
        <v>00/01/1900 00</v>
      </c>
      <c r="I5621" s="0" t="str">
        <f t="shared" si="438"/>
      </c>
      <c r="J5621" s="0">
        <f t="shared" si="439"/>
        <v>0</v>
      </c>
      <c r="K5621" s="0" t="str">
        <f t="shared" si="435"/>
        <v>NA</v>
      </c>
      <c r="L5621" s="0" t="str">
        <f t="shared" si="436"/>
        <v>NA</v>
      </c>
    </row>
    <row r="5622">
      <c r="B5622" s="2"/>
      <c r="G5622" s="3"/>
      <c r="H5622" s="0" t="str">
        <f t="shared" si="437"/>
        <v>00/01/1900 00</v>
      </c>
      <c r="I5622" s="0" t="str">
        <f t="shared" si="438"/>
      </c>
      <c r="J5622" s="0">
        <f t="shared" si="439"/>
        <v>0</v>
      </c>
      <c r="K5622" s="0" t="str">
        <f t="shared" si="435"/>
        <v>NA</v>
      </c>
      <c r="L5622" s="0" t="str">
        <f t="shared" si="436"/>
        <v>NA</v>
      </c>
    </row>
    <row r="5623">
      <c r="B5623" s="2"/>
      <c r="G5623" s="3"/>
      <c r="H5623" s="0" t="str">
        <f t="shared" si="437"/>
        <v>00/01/1900 00</v>
      </c>
      <c r="I5623" s="0" t="str">
        <f t="shared" si="438"/>
      </c>
      <c r="J5623" s="0">
        <f t="shared" si="439"/>
        <v>0</v>
      </c>
      <c r="K5623" s="0" t="str">
        <f t="shared" si="435"/>
        <v>NA</v>
      </c>
      <c r="L5623" s="0" t="str">
        <f t="shared" si="436"/>
        <v>NA</v>
      </c>
    </row>
    <row r="5624">
      <c r="B5624" s="2"/>
      <c r="G5624" s="3"/>
      <c r="H5624" s="0" t="str">
        <f t="shared" si="437"/>
        <v>00/01/1900 00</v>
      </c>
      <c r="I5624" s="0" t="str">
        <f t="shared" si="438"/>
      </c>
      <c r="J5624" s="0">
        <f t="shared" si="439"/>
        <v>0</v>
      </c>
      <c r="K5624" s="0" t="str">
        <f t="shared" si="435"/>
        <v>NA</v>
      </c>
      <c r="L5624" s="0" t="str">
        <f t="shared" si="436"/>
        <v>NA</v>
      </c>
    </row>
    <row r="5625">
      <c r="B5625" s="2"/>
      <c r="G5625" s="3"/>
      <c r="H5625" s="0" t="str">
        <f t="shared" si="437"/>
        <v>00/01/1900 00</v>
      </c>
      <c r="I5625" s="0" t="str">
        <f t="shared" si="438"/>
      </c>
      <c r="J5625" s="0">
        <f t="shared" si="439"/>
        <v>0</v>
      </c>
      <c r="K5625" s="0" t="str">
        <f t="shared" si="435"/>
        <v>NA</v>
      </c>
      <c r="L5625" s="0" t="str">
        <f t="shared" si="436"/>
        <v>NA</v>
      </c>
    </row>
    <row r="5626">
      <c r="B5626" s="2"/>
      <c r="G5626" s="3"/>
      <c r="H5626" s="0" t="str">
        <f t="shared" si="437"/>
        <v>00/01/1900 00</v>
      </c>
      <c r="I5626" s="0" t="str">
        <f t="shared" si="438"/>
      </c>
      <c r="J5626" s="0">
        <f t="shared" si="439"/>
        <v>0</v>
      </c>
      <c r="K5626" s="0" t="str">
        <f t="shared" si="435"/>
        <v>NA</v>
      </c>
      <c r="L5626" s="0" t="str">
        <f t="shared" si="436"/>
        <v>NA</v>
      </c>
    </row>
    <row r="5627">
      <c r="B5627" s="2"/>
      <c r="G5627" s="3"/>
      <c r="H5627" s="0" t="str">
        <f t="shared" si="437"/>
        <v>00/01/1900 00</v>
      </c>
      <c r="I5627" s="0" t="str">
        <f t="shared" si="438"/>
      </c>
      <c r="J5627" s="0">
        <f t="shared" si="439"/>
        <v>0</v>
      </c>
      <c r="K5627" s="0" t="str">
        <f t="shared" si="435"/>
        <v>NA</v>
      </c>
      <c r="L5627" s="0" t="str">
        <f t="shared" si="436"/>
        <v>NA</v>
      </c>
    </row>
    <row r="5628">
      <c r="B5628" s="2"/>
      <c r="G5628" s="3"/>
      <c r="H5628" s="0" t="str">
        <f t="shared" si="437"/>
        <v>00/01/1900 00</v>
      </c>
      <c r="I5628" s="0" t="str">
        <f t="shared" si="438"/>
      </c>
      <c r="J5628" s="0">
        <f t="shared" si="439"/>
        <v>0</v>
      </c>
      <c r="K5628" s="0" t="str">
        <f t="shared" si="435"/>
        <v>NA</v>
      </c>
      <c r="L5628" s="0" t="str">
        <f t="shared" si="436"/>
        <v>NA</v>
      </c>
    </row>
    <row r="5629">
      <c r="B5629" s="2"/>
      <c r="G5629" s="3"/>
      <c r="H5629" s="0" t="str">
        <f t="shared" si="437"/>
        <v>00/01/1900 00</v>
      </c>
      <c r="I5629" s="0" t="str">
        <f t="shared" si="438"/>
      </c>
      <c r="J5629" s="0">
        <f t="shared" si="439"/>
        <v>0</v>
      </c>
      <c r="K5629" s="0" t="str">
        <f t="shared" si="435"/>
        <v>NA</v>
      </c>
      <c r="L5629" s="0" t="str">
        <f t="shared" si="436"/>
        <v>NA</v>
      </c>
    </row>
    <row r="5630">
      <c r="B5630" s="2"/>
      <c r="G5630" s="3"/>
      <c r="H5630" s="0" t="str">
        <f t="shared" si="437"/>
        <v>00/01/1900 00</v>
      </c>
      <c r="I5630" s="0" t="str">
        <f t="shared" si="438"/>
      </c>
      <c r="J5630" s="0">
        <f t="shared" si="439"/>
        <v>0</v>
      </c>
      <c r="K5630" s="0" t="str">
        <f t="shared" si="435"/>
        <v>NA</v>
      </c>
      <c r="L5630" s="0" t="str">
        <f t="shared" si="436"/>
        <v>NA</v>
      </c>
    </row>
    <row r="5631">
      <c r="B5631" s="2"/>
      <c r="G5631" s="3"/>
      <c r="H5631" s="0" t="str">
        <f t="shared" si="437"/>
        <v>00/01/1900 00</v>
      </c>
      <c r="I5631" s="0" t="str">
        <f t="shared" si="438"/>
      </c>
      <c r="J5631" s="0">
        <f t="shared" si="439"/>
        <v>0</v>
      </c>
      <c r="K5631" s="0" t="str">
        <f t="shared" si="435"/>
        <v>NA</v>
      </c>
      <c r="L5631" s="0" t="str">
        <f t="shared" si="436"/>
        <v>NA</v>
      </c>
    </row>
    <row r="5632">
      <c r="B5632" s="2"/>
      <c r="G5632" s="3"/>
      <c r="H5632" s="0" t="str">
        <f t="shared" si="437"/>
        <v>00/01/1900 00</v>
      </c>
      <c r="I5632" s="0" t="str">
        <f t="shared" si="438"/>
      </c>
      <c r="J5632" s="0">
        <f t="shared" si="439"/>
        <v>0</v>
      </c>
      <c r="K5632" s="0" t="str">
        <f t="shared" si="435"/>
        <v>NA</v>
      </c>
      <c r="L5632" s="0" t="str">
        <f t="shared" si="436"/>
        <v>NA</v>
      </c>
    </row>
    <row r="5633">
      <c r="B5633" s="2"/>
      <c r="G5633" s="3"/>
      <c r="H5633" s="0" t="str">
        <f t="shared" si="437"/>
        <v>00/01/1900 00</v>
      </c>
      <c r="I5633" s="0" t="str">
        <f t="shared" si="438"/>
      </c>
      <c r="J5633" s="0">
        <f t="shared" si="439"/>
        <v>0</v>
      </c>
      <c r="K5633" s="0" t="str">
        <f t="shared" si="435"/>
        <v>NA</v>
      </c>
      <c r="L5633" s="0" t="str">
        <f t="shared" si="436"/>
        <v>NA</v>
      </c>
    </row>
    <row r="5634">
      <c r="B5634" s="2"/>
      <c r="G5634" s="3"/>
      <c r="H5634" s="0" t="str">
        <f t="shared" si="437"/>
        <v>00/01/1900 00</v>
      </c>
      <c r="I5634" s="0" t="str">
        <f t="shared" si="438"/>
      </c>
      <c r="J5634" s="0">
        <f t="shared" si="439"/>
        <v>0</v>
      </c>
      <c r="K5634" s="0" t="str">
        <f ref="K5634:K5697" t="shared" si="440">IF(I5634="Query",MID(G5634,FIND("Query:",G5634,2)+LEN("Query:"),50),"NA")</f>
        <v>NA</v>
      </c>
      <c r="L5634" s="0" t="str">
        <f ref="L5634:L5697" t="shared" si="441">IF(I5634="Query",RIGHT(G5634,LEN(G5634)-FIND("where",G5634,2)-5),"NA")</f>
        <v>NA</v>
      </c>
    </row>
    <row r="5635">
      <c r="B5635" s="2"/>
      <c r="G5635" s="3"/>
      <c r="H5635" s="0" t="str">
        <f ref="H5635:H5698" t="shared" si="442">TEXT(B5635,"dd/mm/yyyy hh")</f>
        <v>00/01/1900 00</v>
      </c>
      <c r="I5635" s="0" t="str">
        <f ref="I5635:I5698" t="shared" si="443">LEFT(G5635,5)</f>
      </c>
      <c r="J5635" s="0">
        <f ref="J5635:J5698" t="shared" si="444">VALUE(IF(I5635="Query",TRIM(MID(G5635,(FIND("execution time of ",G5635,1)+LEN("execution time of ")),(FIND(" seconds exceeded",G5635,1)-FIND("execution time of ",G5635,1)-LEN("execution time of ")))),0))</f>
        <v>0</v>
      </c>
      <c r="K5635" s="0" t="str">
        <f t="shared" si="440"/>
        <v>NA</v>
      </c>
      <c r="L5635" s="0" t="str">
        <f t="shared" si="441"/>
        <v>NA</v>
      </c>
    </row>
    <row r="5636">
      <c r="B5636" s="2"/>
      <c r="G5636" s="3"/>
      <c r="H5636" s="0" t="str">
        <f t="shared" si="442"/>
        <v>00/01/1900 00</v>
      </c>
      <c r="I5636" s="0" t="str">
        <f t="shared" si="443"/>
      </c>
      <c r="J5636" s="0">
        <f t="shared" si="444"/>
        <v>0</v>
      </c>
      <c r="K5636" s="0" t="str">
        <f t="shared" si="440"/>
        <v>NA</v>
      </c>
      <c r="L5636" s="0" t="str">
        <f t="shared" si="441"/>
        <v>NA</v>
      </c>
    </row>
    <row r="5637">
      <c r="B5637" s="2"/>
      <c r="G5637" s="3"/>
      <c r="H5637" s="0" t="str">
        <f t="shared" si="442"/>
        <v>00/01/1900 00</v>
      </c>
      <c r="I5637" s="0" t="str">
        <f t="shared" si="443"/>
      </c>
      <c r="J5637" s="0">
        <f t="shared" si="444"/>
        <v>0</v>
      </c>
      <c r="K5637" s="0" t="str">
        <f t="shared" si="440"/>
        <v>NA</v>
      </c>
      <c r="L5637" s="0" t="str">
        <f t="shared" si="441"/>
        <v>NA</v>
      </c>
    </row>
    <row r="5638">
      <c r="B5638" s="2"/>
      <c r="G5638" s="3"/>
      <c r="H5638" s="0" t="str">
        <f t="shared" si="442"/>
        <v>00/01/1900 00</v>
      </c>
      <c r="I5638" s="0" t="str">
        <f t="shared" si="443"/>
      </c>
      <c r="J5638" s="0">
        <f t="shared" si="444"/>
        <v>0</v>
      </c>
      <c r="K5638" s="0" t="str">
        <f t="shared" si="440"/>
        <v>NA</v>
      </c>
      <c r="L5638" s="0" t="str">
        <f t="shared" si="441"/>
        <v>NA</v>
      </c>
    </row>
    <row r="5639">
      <c r="B5639" s="2"/>
      <c r="G5639" s="3"/>
      <c r="H5639" s="0" t="str">
        <f t="shared" si="442"/>
        <v>00/01/1900 00</v>
      </c>
      <c r="I5639" s="0" t="str">
        <f t="shared" si="443"/>
      </c>
      <c r="J5639" s="0">
        <f t="shared" si="444"/>
        <v>0</v>
      </c>
      <c r="K5639" s="0" t="str">
        <f t="shared" si="440"/>
        <v>NA</v>
      </c>
      <c r="L5639" s="0" t="str">
        <f t="shared" si="441"/>
        <v>NA</v>
      </c>
    </row>
    <row r="5640">
      <c r="B5640" s="2"/>
      <c r="G5640" s="3"/>
      <c r="H5640" s="0" t="str">
        <f t="shared" si="442"/>
        <v>00/01/1900 00</v>
      </c>
      <c r="I5640" s="0" t="str">
        <f t="shared" si="443"/>
      </c>
      <c r="J5640" s="0">
        <f t="shared" si="444"/>
        <v>0</v>
      </c>
      <c r="K5640" s="0" t="str">
        <f t="shared" si="440"/>
        <v>NA</v>
      </c>
      <c r="L5640" s="0" t="str">
        <f t="shared" si="441"/>
        <v>NA</v>
      </c>
    </row>
    <row r="5641">
      <c r="B5641" s="2"/>
      <c r="G5641" s="3"/>
      <c r="H5641" s="0" t="str">
        <f t="shared" si="442"/>
        <v>00/01/1900 00</v>
      </c>
      <c r="I5641" s="0" t="str">
        <f t="shared" si="443"/>
      </c>
      <c r="J5641" s="0">
        <f t="shared" si="444"/>
        <v>0</v>
      </c>
      <c r="K5641" s="0" t="str">
        <f t="shared" si="440"/>
        <v>NA</v>
      </c>
      <c r="L5641" s="0" t="str">
        <f t="shared" si="441"/>
        <v>NA</v>
      </c>
    </row>
    <row r="5642">
      <c r="B5642" s="2"/>
      <c r="G5642" s="3"/>
      <c r="H5642" s="0" t="str">
        <f t="shared" si="442"/>
        <v>00/01/1900 00</v>
      </c>
      <c r="I5642" s="0" t="str">
        <f t="shared" si="443"/>
      </c>
      <c r="J5642" s="0">
        <f t="shared" si="444"/>
        <v>0</v>
      </c>
      <c r="K5642" s="0" t="str">
        <f t="shared" si="440"/>
        <v>NA</v>
      </c>
      <c r="L5642" s="0" t="str">
        <f t="shared" si="441"/>
        <v>NA</v>
      </c>
    </row>
    <row r="5643">
      <c r="B5643" s="2"/>
      <c r="G5643" s="3"/>
      <c r="H5643" s="0" t="str">
        <f t="shared" si="442"/>
        <v>00/01/1900 00</v>
      </c>
      <c r="I5643" s="0" t="str">
        <f t="shared" si="443"/>
      </c>
      <c r="J5643" s="0">
        <f t="shared" si="444"/>
        <v>0</v>
      </c>
      <c r="K5643" s="0" t="str">
        <f t="shared" si="440"/>
        <v>NA</v>
      </c>
      <c r="L5643" s="0" t="str">
        <f t="shared" si="441"/>
        <v>NA</v>
      </c>
    </row>
    <row r="5644">
      <c r="B5644" s="2"/>
      <c r="G5644" s="3"/>
      <c r="H5644" s="0" t="str">
        <f t="shared" si="442"/>
        <v>00/01/1900 00</v>
      </c>
      <c r="I5644" s="0" t="str">
        <f t="shared" si="443"/>
      </c>
      <c r="J5644" s="0">
        <f t="shared" si="444"/>
        <v>0</v>
      </c>
      <c r="K5644" s="0" t="str">
        <f t="shared" si="440"/>
        <v>NA</v>
      </c>
      <c r="L5644" s="0" t="str">
        <f t="shared" si="441"/>
        <v>NA</v>
      </c>
    </row>
    <row r="5645">
      <c r="B5645" s="2"/>
      <c r="G5645" s="3"/>
      <c r="H5645" s="0" t="str">
        <f t="shared" si="442"/>
        <v>00/01/1900 00</v>
      </c>
      <c r="I5645" s="0" t="str">
        <f t="shared" si="443"/>
      </c>
      <c r="J5645" s="0">
        <f t="shared" si="444"/>
        <v>0</v>
      </c>
      <c r="K5645" s="0" t="str">
        <f t="shared" si="440"/>
        <v>NA</v>
      </c>
      <c r="L5645" s="0" t="str">
        <f t="shared" si="441"/>
        <v>NA</v>
      </c>
    </row>
    <row r="5646">
      <c r="B5646" s="2"/>
      <c r="G5646" s="3"/>
      <c r="H5646" s="0" t="str">
        <f t="shared" si="442"/>
        <v>00/01/1900 00</v>
      </c>
      <c r="I5646" s="0" t="str">
        <f t="shared" si="443"/>
      </c>
      <c r="J5646" s="0">
        <f t="shared" si="444"/>
        <v>0</v>
      </c>
      <c r="K5646" s="0" t="str">
        <f t="shared" si="440"/>
        <v>NA</v>
      </c>
      <c r="L5646" s="0" t="str">
        <f t="shared" si="441"/>
        <v>NA</v>
      </c>
    </row>
    <row r="5647">
      <c r="B5647" s="2"/>
      <c r="G5647" s="3"/>
      <c r="H5647" s="0" t="str">
        <f t="shared" si="442"/>
        <v>00/01/1900 00</v>
      </c>
      <c r="I5647" s="0" t="str">
        <f t="shared" si="443"/>
      </c>
      <c r="J5647" s="0">
        <f t="shared" si="444"/>
        <v>0</v>
      </c>
      <c r="K5647" s="0" t="str">
        <f t="shared" si="440"/>
        <v>NA</v>
      </c>
      <c r="L5647" s="0" t="str">
        <f t="shared" si="441"/>
        <v>NA</v>
      </c>
    </row>
    <row r="5648">
      <c r="B5648" s="2"/>
      <c r="G5648" s="3"/>
      <c r="H5648" s="0" t="str">
        <f t="shared" si="442"/>
        <v>00/01/1900 00</v>
      </c>
      <c r="I5648" s="0" t="str">
        <f t="shared" si="443"/>
      </c>
      <c r="J5648" s="0">
        <f t="shared" si="444"/>
        <v>0</v>
      </c>
      <c r="K5648" s="0" t="str">
        <f t="shared" si="440"/>
        <v>NA</v>
      </c>
      <c r="L5648" s="0" t="str">
        <f t="shared" si="441"/>
        <v>NA</v>
      </c>
    </row>
    <row r="5649">
      <c r="B5649" s="2"/>
      <c r="G5649" s="3"/>
      <c r="H5649" s="0" t="str">
        <f t="shared" si="442"/>
        <v>00/01/1900 00</v>
      </c>
      <c r="I5649" s="0" t="str">
        <f t="shared" si="443"/>
      </c>
      <c r="J5649" s="0">
        <f t="shared" si="444"/>
        <v>0</v>
      </c>
      <c r="K5649" s="0" t="str">
        <f t="shared" si="440"/>
        <v>NA</v>
      </c>
      <c r="L5649" s="0" t="str">
        <f t="shared" si="441"/>
        <v>NA</v>
      </c>
    </row>
    <row r="5650">
      <c r="B5650" s="2"/>
      <c r="G5650" s="3"/>
      <c r="H5650" s="0" t="str">
        <f t="shared" si="442"/>
        <v>00/01/1900 00</v>
      </c>
      <c r="I5650" s="0" t="str">
        <f t="shared" si="443"/>
      </c>
      <c r="J5650" s="0">
        <f t="shared" si="444"/>
        <v>0</v>
      </c>
      <c r="K5650" s="0" t="str">
        <f t="shared" si="440"/>
        <v>NA</v>
      </c>
      <c r="L5650" s="0" t="str">
        <f t="shared" si="441"/>
        <v>NA</v>
      </c>
    </row>
    <row r="5651">
      <c r="B5651" s="2"/>
      <c r="G5651" s="3"/>
      <c r="H5651" s="0" t="str">
        <f t="shared" si="442"/>
        <v>00/01/1900 00</v>
      </c>
      <c r="I5651" s="0" t="str">
        <f t="shared" si="443"/>
      </c>
      <c r="J5651" s="0">
        <f t="shared" si="444"/>
        <v>0</v>
      </c>
      <c r="K5651" s="0" t="str">
        <f t="shared" si="440"/>
        <v>NA</v>
      </c>
      <c r="L5651" s="0" t="str">
        <f t="shared" si="441"/>
        <v>NA</v>
      </c>
    </row>
    <row r="5652">
      <c r="B5652" s="2"/>
      <c r="G5652" s="3"/>
      <c r="H5652" s="0" t="str">
        <f t="shared" si="442"/>
        <v>00/01/1900 00</v>
      </c>
      <c r="I5652" s="0" t="str">
        <f t="shared" si="443"/>
      </c>
      <c r="J5652" s="0">
        <f t="shared" si="444"/>
        <v>0</v>
      </c>
      <c r="K5652" s="0" t="str">
        <f t="shared" si="440"/>
        <v>NA</v>
      </c>
      <c r="L5652" s="0" t="str">
        <f t="shared" si="441"/>
        <v>NA</v>
      </c>
    </row>
    <row r="5653">
      <c r="B5653" s="2"/>
      <c r="G5653" s="3"/>
      <c r="H5653" s="0" t="str">
        <f t="shared" si="442"/>
        <v>00/01/1900 00</v>
      </c>
      <c r="I5653" s="0" t="str">
        <f t="shared" si="443"/>
      </c>
      <c r="J5653" s="0">
        <f t="shared" si="444"/>
        <v>0</v>
      </c>
      <c r="K5653" s="0" t="str">
        <f t="shared" si="440"/>
        <v>NA</v>
      </c>
      <c r="L5653" s="0" t="str">
        <f t="shared" si="441"/>
        <v>NA</v>
      </c>
    </row>
    <row r="5654">
      <c r="B5654" s="2"/>
      <c r="G5654" s="3"/>
      <c r="H5654" s="0" t="str">
        <f t="shared" si="442"/>
        <v>00/01/1900 00</v>
      </c>
      <c r="I5654" s="0" t="str">
        <f t="shared" si="443"/>
      </c>
      <c r="J5654" s="0">
        <f t="shared" si="444"/>
        <v>0</v>
      </c>
      <c r="K5654" s="0" t="str">
        <f t="shared" si="440"/>
        <v>NA</v>
      </c>
      <c r="L5654" s="0" t="str">
        <f t="shared" si="441"/>
        <v>NA</v>
      </c>
    </row>
    <row r="5655">
      <c r="B5655" s="2"/>
      <c r="G5655" s="3"/>
      <c r="H5655" s="0" t="str">
        <f t="shared" si="442"/>
        <v>00/01/1900 00</v>
      </c>
      <c r="I5655" s="0" t="str">
        <f t="shared" si="443"/>
      </c>
      <c r="J5655" s="0">
        <f t="shared" si="444"/>
        <v>0</v>
      </c>
      <c r="K5655" s="0" t="str">
        <f t="shared" si="440"/>
        <v>NA</v>
      </c>
      <c r="L5655" s="0" t="str">
        <f t="shared" si="441"/>
        <v>NA</v>
      </c>
    </row>
    <row r="5656">
      <c r="B5656" s="2"/>
      <c r="G5656" s="3"/>
      <c r="H5656" s="0" t="str">
        <f t="shared" si="442"/>
        <v>00/01/1900 00</v>
      </c>
      <c r="I5656" s="0" t="str">
        <f t="shared" si="443"/>
      </c>
      <c r="J5656" s="0">
        <f t="shared" si="444"/>
        <v>0</v>
      </c>
      <c r="K5656" s="0" t="str">
        <f t="shared" si="440"/>
        <v>NA</v>
      </c>
      <c r="L5656" s="0" t="str">
        <f t="shared" si="441"/>
        <v>NA</v>
      </c>
    </row>
    <row r="5657">
      <c r="B5657" s="2"/>
      <c r="G5657" s="3"/>
      <c r="H5657" s="0" t="str">
        <f t="shared" si="442"/>
        <v>00/01/1900 00</v>
      </c>
      <c r="I5657" s="0" t="str">
        <f t="shared" si="443"/>
      </c>
      <c r="J5657" s="0">
        <f t="shared" si="444"/>
        <v>0</v>
      </c>
      <c r="K5657" s="0" t="str">
        <f t="shared" si="440"/>
        <v>NA</v>
      </c>
      <c r="L5657" s="0" t="str">
        <f t="shared" si="441"/>
        <v>NA</v>
      </c>
    </row>
    <row r="5658">
      <c r="B5658" s="2"/>
      <c r="G5658" s="3"/>
      <c r="H5658" s="0" t="str">
        <f t="shared" si="442"/>
        <v>00/01/1900 00</v>
      </c>
      <c r="I5658" s="0" t="str">
        <f t="shared" si="443"/>
      </c>
      <c r="J5658" s="0">
        <f t="shared" si="444"/>
        <v>0</v>
      </c>
      <c r="K5658" s="0" t="str">
        <f t="shared" si="440"/>
        <v>NA</v>
      </c>
      <c r="L5658" s="0" t="str">
        <f t="shared" si="441"/>
        <v>NA</v>
      </c>
    </row>
    <row r="5659">
      <c r="B5659" s="2"/>
      <c r="G5659" s="3"/>
      <c r="H5659" s="0" t="str">
        <f t="shared" si="442"/>
        <v>00/01/1900 00</v>
      </c>
      <c r="I5659" s="0" t="str">
        <f t="shared" si="443"/>
      </c>
      <c r="J5659" s="0">
        <f t="shared" si="444"/>
        <v>0</v>
      </c>
      <c r="K5659" s="0" t="str">
        <f t="shared" si="440"/>
        <v>NA</v>
      </c>
      <c r="L5659" s="0" t="str">
        <f t="shared" si="441"/>
        <v>NA</v>
      </c>
    </row>
    <row r="5660">
      <c r="B5660" s="2"/>
      <c r="G5660" s="3"/>
      <c r="H5660" s="0" t="str">
        <f t="shared" si="442"/>
        <v>00/01/1900 00</v>
      </c>
      <c r="I5660" s="0" t="str">
        <f t="shared" si="443"/>
      </c>
      <c r="J5660" s="0">
        <f t="shared" si="444"/>
        <v>0</v>
      </c>
      <c r="K5660" s="0" t="str">
        <f t="shared" si="440"/>
        <v>NA</v>
      </c>
      <c r="L5660" s="0" t="str">
        <f t="shared" si="441"/>
        <v>NA</v>
      </c>
    </row>
    <row r="5661">
      <c r="B5661" s="2"/>
      <c r="G5661" s="3"/>
      <c r="H5661" s="0" t="str">
        <f t="shared" si="442"/>
        <v>00/01/1900 00</v>
      </c>
      <c r="I5661" s="0" t="str">
        <f t="shared" si="443"/>
      </c>
      <c r="J5661" s="0">
        <f t="shared" si="444"/>
        <v>0</v>
      </c>
      <c r="K5661" s="0" t="str">
        <f t="shared" si="440"/>
        <v>NA</v>
      </c>
      <c r="L5661" s="0" t="str">
        <f t="shared" si="441"/>
        <v>NA</v>
      </c>
    </row>
    <row r="5662">
      <c r="B5662" s="2"/>
      <c r="G5662" s="3"/>
      <c r="H5662" s="0" t="str">
        <f t="shared" si="442"/>
        <v>00/01/1900 00</v>
      </c>
      <c r="I5662" s="0" t="str">
        <f t="shared" si="443"/>
      </c>
      <c r="J5662" s="0">
        <f t="shared" si="444"/>
        <v>0</v>
      </c>
      <c r="K5662" s="0" t="str">
        <f t="shared" si="440"/>
        <v>NA</v>
      </c>
      <c r="L5662" s="0" t="str">
        <f t="shared" si="441"/>
        <v>NA</v>
      </c>
    </row>
    <row r="5663">
      <c r="B5663" s="2"/>
      <c r="G5663" s="3"/>
      <c r="H5663" s="0" t="str">
        <f t="shared" si="442"/>
        <v>00/01/1900 00</v>
      </c>
      <c r="I5663" s="0" t="str">
        <f t="shared" si="443"/>
      </c>
      <c r="J5663" s="0">
        <f t="shared" si="444"/>
        <v>0</v>
      </c>
      <c r="K5663" s="0" t="str">
        <f t="shared" si="440"/>
        <v>NA</v>
      </c>
      <c r="L5663" s="0" t="str">
        <f t="shared" si="441"/>
        <v>NA</v>
      </c>
    </row>
    <row r="5664">
      <c r="B5664" s="2"/>
      <c r="G5664" s="3"/>
      <c r="H5664" s="0" t="str">
        <f t="shared" si="442"/>
        <v>00/01/1900 00</v>
      </c>
      <c r="I5664" s="0" t="str">
        <f t="shared" si="443"/>
      </c>
      <c r="J5664" s="0">
        <f t="shared" si="444"/>
        <v>0</v>
      </c>
      <c r="K5664" s="0" t="str">
        <f t="shared" si="440"/>
        <v>NA</v>
      </c>
      <c r="L5664" s="0" t="str">
        <f t="shared" si="441"/>
        <v>NA</v>
      </c>
    </row>
    <row r="5665">
      <c r="B5665" s="2"/>
      <c r="G5665" s="3"/>
      <c r="H5665" s="0" t="str">
        <f t="shared" si="442"/>
        <v>00/01/1900 00</v>
      </c>
      <c r="I5665" s="0" t="str">
        <f t="shared" si="443"/>
      </c>
      <c r="J5665" s="0">
        <f t="shared" si="444"/>
        <v>0</v>
      </c>
      <c r="K5665" s="0" t="str">
        <f t="shared" si="440"/>
        <v>NA</v>
      </c>
      <c r="L5665" s="0" t="str">
        <f t="shared" si="441"/>
        <v>NA</v>
      </c>
    </row>
    <row r="5666">
      <c r="B5666" s="2"/>
      <c r="G5666" s="3"/>
      <c r="H5666" s="0" t="str">
        <f t="shared" si="442"/>
        <v>00/01/1900 00</v>
      </c>
      <c r="I5666" s="0" t="str">
        <f t="shared" si="443"/>
      </c>
      <c r="J5666" s="0">
        <f t="shared" si="444"/>
        <v>0</v>
      </c>
      <c r="K5666" s="0" t="str">
        <f t="shared" si="440"/>
        <v>NA</v>
      </c>
      <c r="L5666" s="0" t="str">
        <f t="shared" si="441"/>
        <v>NA</v>
      </c>
    </row>
    <row r="5667">
      <c r="B5667" s="2"/>
      <c r="G5667" s="3"/>
      <c r="H5667" s="0" t="str">
        <f t="shared" si="442"/>
        <v>00/01/1900 00</v>
      </c>
      <c r="I5667" s="0" t="str">
        <f t="shared" si="443"/>
      </c>
      <c r="J5667" s="0">
        <f t="shared" si="444"/>
        <v>0</v>
      </c>
      <c r="K5667" s="0" t="str">
        <f t="shared" si="440"/>
        <v>NA</v>
      </c>
      <c r="L5667" s="0" t="str">
        <f t="shared" si="441"/>
        <v>NA</v>
      </c>
    </row>
    <row r="5668">
      <c r="B5668" s="2"/>
      <c r="G5668" s="3"/>
      <c r="H5668" s="0" t="str">
        <f t="shared" si="442"/>
        <v>00/01/1900 00</v>
      </c>
      <c r="I5668" s="0" t="str">
        <f t="shared" si="443"/>
      </c>
      <c r="J5668" s="0">
        <f t="shared" si="444"/>
        <v>0</v>
      </c>
      <c r="K5668" s="0" t="str">
        <f t="shared" si="440"/>
        <v>NA</v>
      </c>
      <c r="L5668" s="0" t="str">
        <f t="shared" si="441"/>
        <v>NA</v>
      </c>
    </row>
    <row r="5669">
      <c r="B5669" s="2"/>
      <c r="G5669" s="3"/>
      <c r="H5669" s="0" t="str">
        <f t="shared" si="442"/>
        <v>00/01/1900 00</v>
      </c>
      <c r="I5669" s="0" t="str">
        <f t="shared" si="443"/>
      </c>
      <c r="J5669" s="0">
        <f t="shared" si="444"/>
        <v>0</v>
      </c>
      <c r="K5669" s="0" t="str">
        <f t="shared" si="440"/>
        <v>NA</v>
      </c>
      <c r="L5669" s="0" t="str">
        <f t="shared" si="441"/>
        <v>NA</v>
      </c>
    </row>
    <row r="5670">
      <c r="B5670" s="2"/>
      <c r="G5670" s="3"/>
      <c r="H5670" s="0" t="str">
        <f t="shared" si="442"/>
        <v>00/01/1900 00</v>
      </c>
      <c r="I5670" s="0" t="str">
        <f t="shared" si="443"/>
      </c>
      <c r="J5670" s="0">
        <f t="shared" si="444"/>
        <v>0</v>
      </c>
      <c r="K5670" s="0" t="str">
        <f t="shared" si="440"/>
        <v>NA</v>
      </c>
      <c r="L5670" s="0" t="str">
        <f t="shared" si="441"/>
        <v>NA</v>
      </c>
    </row>
    <row r="5671">
      <c r="B5671" s="2"/>
      <c r="G5671" s="3"/>
      <c r="H5671" s="0" t="str">
        <f t="shared" si="442"/>
        <v>00/01/1900 00</v>
      </c>
      <c r="I5671" s="0" t="str">
        <f t="shared" si="443"/>
      </c>
      <c r="J5671" s="0">
        <f t="shared" si="444"/>
        <v>0</v>
      </c>
      <c r="K5671" s="0" t="str">
        <f t="shared" si="440"/>
        <v>NA</v>
      </c>
      <c r="L5671" s="0" t="str">
        <f t="shared" si="441"/>
        <v>NA</v>
      </c>
    </row>
    <row r="5672">
      <c r="B5672" s="2"/>
      <c r="G5672" s="3"/>
      <c r="H5672" s="0" t="str">
        <f t="shared" si="442"/>
        <v>00/01/1900 00</v>
      </c>
      <c r="I5672" s="0" t="str">
        <f t="shared" si="443"/>
      </c>
      <c r="J5672" s="0">
        <f t="shared" si="444"/>
        <v>0</v>
      </c>
      <c r="K5672" s="0" t="str">
        <f t="shared" si="440"/>
        <v>NA</v>
      </c>
      <c r="L5672" s="0" t="str">
        <f t="shared" si="441"/>
        <v>NA</v>
      </c>
    </row>
    <row r="5673">
      <c r="B5673" s="2"/>
      <c r="G5673" s="3"/>
      <c r="H5673" s="0" t="str">
        <f t="shared" si="442"/>
        <v>00/01/1900 00</v>
      </c>
      <c r="I5673" s="0" t="str">
        <f t="shared" si="443"/>
      </c>
      <c r="J5673" s="0">
        <f t="shared" si="444"/>
        <v>0</v>
      </c>
      <c r="K5673" s="0" t="str">
        <f t="shared" si="440"/>
        <v>NA</v>
      </c>
      <c r="L5673" s="0" t="str">
        <f t="shared" si="441"/>
        <v>NA</v>
      </c>
    </row>
    <row r="5674">
      <c r="B5674" s="2"/>
      <c r="G5674" s="3"/>
      <c r="H5674" s="0" t="str">
        <f t="shared" si="442"/>
        <v>00/01/1900 00</v>
      </c>
      <c r="I5674" s="0" t="str">
        <f t="shared" si="443"/>
      </c>
      <c r="J5674" s="0">
        <f t="shared" si="444"/>
        <v>0</v>
      </c>
      <c r="K5674" s="0" t="str">
        <f t="shared" si="440"/>
        <v>NA</v>
      </c>
      <c r="L5674" s="0" t="str">
        <f t="shared" si="441"/>
        <v>NA</v>
      </c>
    </row>
    <row r="5675">
      <c r="B5675" s="2"/>
      <c r="G5675" s="3"/>
      <c r="H5675" s="0" t="str">
        <f t="shared" si="442"/>
        <v>00/01/1900 00</v>
      </c>
      <c r="I5675" s="0" t="str">
        <f t="shared" si="443"/>
      </c>
      <c r="J5675" s="0">
        <f t="shared" si="444"/>
        <v>0</v>
      </c>
      <c r="K5675" s="0" t="str">
        <f t="shared" si="440"/>
        <v>NA</v>
      </c>
      <c r="L5675" s="0" t="str">
        <f t="shared" si="441"/>
        <v>NA</v>
      </c>
    </row>
    <row r="5676">
      <c r="B5676" s="2"/>
      <c r="G5676" s="3"/>
      <c r="H5676" s="0" t="str">
        <f t="shared" si="442"/>
        <v>00/01/1900 00</v>
      </c>
      <c r="I5676" s="0" t="str">
        <f t="shared" si="443"/>
      </c>
      <c r="J5676" s="0">
        <f t="shared" si="444"/>
        <v>0</v>
      </c>
      <c r="K5676" s="0" t="str">
        <f t="shared" si="440"/>
        <v>NA</v>
      </c>
      <c r="L5676" s="0" t="str">
        <f t="shared" si="441"/>
        <v>NA</v>
      </c>
    </row>
    <row r="5677">
      <c r="B5677" s="2"/>
      <c r="G5677" s="3"/>
      <c r="H5677" s="0" t="str">
        <f t="shared" si="442"/>
        <v>00/01/1900 00</v>
      </c>
      <c r="I5677" s="0" t="str">
        <f t="shared" si="443"/>
      </c>
      <c r="J5677" s="0">
        <f t="shared" si="444"/>
        <v>0</v>
      </c>
      <c r="K5677" s="0" t="str">
        <f t="shared" si="440"/>
        <v>NA</v>
      </c>
      <c r="L5677" s="0" t="str">
        <f t="shared" si="441"/>
        <v>NA</v>
      </c>
    </row>
    <row r="5678">
      <c r="B5678" s="2"/>
      <c r="G5678" s="3"/>
      <c r="H5678" s="0" t="str">
        <f t="shared" si="442"/>
        <v>00/01/1900 00</v>
      </c>
      <c r="I5678" s="0" t="str">
        <f t="shared" si="443"/>
      </c>
      <c r="J5678" s="0">
        <f t="shared" si="444"/>
        <v>0</v>
      </c>
      <c r="K5678" s="0" t="str">
        <f t="shared" si="440"/>
        <v>NA</v>
      </c>
      <c r="L5678" s="0" t="str">
        <f t="shared" si="441"/>
        <v>NA</v>
      </c>
    </row>
    <row r="5679">
      <c r="B5679" s="2"/>
      <c r="G5679" s="3"/>
      <c r="H5679" s="0" t="str">
        <f t="shared" si="442"/>
        <v>00/01/1900 00</v>
      </c>
      <c r="I5679" s="0" t="str">
        <f t="shared" si="443"/>
      </c>
      <c r="J5679" s="0">
        <f t="shared" si="444"/>
        <v>0</v>
      </c>
      <c r="K5679" s="0" t="str">
        <f t="shared" si="440"/>
        <v>NA</v>
      </c>
      <c r="L5679" s="0" t="str">
        <f t="shared" si="441"/>
        <v>NA</v>
      </c>
    </row>
    <row r="5680">
      <c r="B5680" s="2"/>
      <c r="G5680" s="3"/>
      <c r="H5680" s="0" t="str">
        <f t="shared" si="442"/>
        <v>00/01/1900 00</v>
      </c>
      <c r="I5680" s="0" t="str">
        <f t="shared" si="443"/>
      </c>
      <c r="J5680" s="0">
        <f t="shared" si="444"/>
        <v>0</v>
      </c>
      <c r="K5680" s="0" t="str">
        <f t="shared" si="440"/>
        <v>NA</v>
      </c>
      <c r="L5680" s="0" t="str">
        <f t="shared" si="441"/>
        <v>NA</v>
      </c>
    </row>
    <row r="5681">
      <c r="B5681" s="2"/>
      <c r="G5681" s="3"/>
      <c r="H5681" s="0" t="str">
        <f t="shared" si="442"/>
        <v>00/01/1900 00</v>
      </c>
      <c r="I5681" s="0" t="str">
        <f t="shared" si="443"/>
      </c>
      <c r="J5681" s="0">
        <f t="shared" si="444"/>
        <v>0</v>
      </c>
      <c r="K5681" s="0" t="str">
        <f t="shared" si="440"/>
        <v>NA</v>
      </c>
      <c r="L5681" s="0" t="str">
        <f t="shared" si="441"/>
        <v>NA</v>
      </c>
    </row>
    <row r="5682">
      <c r="B5682" s="2"/>
      <c r="G5682" s="3"/>
      <c r="H5682" s="0" t="str">
        <f t="shared" si="442"/>
        <v>00/01/1900 00</v>
      </c>
      <c r="I5682" s="0" t="str">
        <f t="shared" si="443"/>
      </c>
      <c r="J5682" s="0">
        <f t="shared" si="444"/>
        <v>0</v>
      </c>
      <c r="K5682" s="0" t="str">
        <f t="shared" si="440"/>
        <v>NA</v>
      </c>
      <c r="L5682" s="0" t="str">
        <f t="shared" si="441"/>
        <v>NA</v>
      </c>
    </row>
    <row r="5683">
      <c r="B5683" s="2"/>
      <c r="G5683" s="3"/>
      <c r="H5683" s="0" t="str">
        <f t="shared" si="442"/>
        <v>00/01/1900 00</v>
      </c>
      <c r="I5683" s="0" t="str">
        <f t="shared" si="443"/>
      </c>
      <c r="J5683" s="0">
        <f t="shared" si="444"/>
        <v>0</v>
      </c>
      <c r="K5683" s="0" t="str">
        <f t="shared" si="440"/>
        <v>NA</v>
      </c>
      <c r="L5683" s="0" t="str">
        <f t="shared" si="441"/>
        <v>NA</v>
      </c>
    </row>
    <row r="5684">
      <c r="B5684" s="2"/>
      <c r="G5684" s="3"/>
      <c r="H5684" s="0" t="str">
        <f t="shared" si="442"/>
        <v>00/01/1900 00</v>
      </c>
      <c r="I5684" s="0" t="str">
        <f t="shared" si="443"/>
      </c>
      <c r="J5684" s="0">
        <f t="shared" si="444"/>
        <v>0</v>
      </c>
      <c r="K5684" s="0" t="str">
        <f t="shared" si="440"/>
        <v>NA</v>
      </c>
      <c r="L5684" s="0" t="str">
        <f t="shared" si="441"/>
        <v>NA</v>
      </c>
    </row>
    <row r="5685">
      <c r="B5685" s="2"/>
      <c r="G5685" s="3"/>
      <c r="H5685" s="0" t="str">
        <f t="shared" si="442"/>
        <v>00/01/1900 00</v>
      </c>
      <c r="I5685" s="0" t="str">
        <f t="shared" si="443"/>
      </c>
      <c r="J5685" s="0">
        <f t="shared" si="444"/>
        <v>0</v>
      </c>
      <c r="K5685" s="0" t="str">
        <f t="shared" si="440"/>
        <v>NA</v>
      </c>
      <c r="L5685" s="0" t="str">
        <f t="shared" si="441"/>
        <v>NA</v>
      </c>
    </row>
    <row r="5686">
      <c r="B5686" s="2"/>
      <c r="G5686" s="3"/>
      <c r="H5686" s="0" t="str">
        <f t="shared" si="442"/>
        <v>00/01/1900 00</v>
      </c>
      <c r="I5686" s="0" t="str">
        <f t="shared" si="443"/>
      </c>
      <c r="J5686" s="0">
        <f t="shared" si="444"/>
        <v>0</v>
      </c>
      <c r="K5686" s="0" t="str">
        <f t="shared" si="440"/>
        <v>NA</v>
      </c>
      <c r="L5686" s="0" t="str">
        <f t="shared" si="441"/>
        <v>NA</v>
      </c>
    </row>
    <row r="5687">
      <c r="B5687" s="2"/>
      <c r="G5687" s="3"/>
      <c r="H5687" s="0" t="str">
        <f t="shared" si="442"/>
        <v>00/01/1900 00</v>
      </c>
      <c r="I5687" s="0" t="str">
        <f t="shared" si="443"/>
      </c>
      <c r="J5687" s="0">
        <f t="shared" si="444"/>
        <v>0</v>
      </c>
      <c r="K5687" s="0" t="str">
        <f t="shared" si="440"/>
        <v>NA</v>
      </c>
      <c r="L5687" s="0" t="str">
        <f t="shared" si="441"/>
        <v>NA</v>
      </c>
    </row>
    <row r="5688">
      <c r="B5688" s="2"/>
      <c r="G5688" s="3"/>
      <c r="H5688" s="0" t="str">
        <f t="shared" si="442"/>
        <v>00/01/1900 00</v>
      </c>
      <c r="I5688" s="0" t="str">
        <f t="shared" si="443"/>
      </c>
      <c r="J5688" s="0">
        <f t="shared" si="444"/>
        <v>0</v>
      </c>
      <c r="K5688" s="0" t="str">
        <f t="shared" si="440"/>
        <v>NA</v>
      </c>
      <c r="L5688" s="0" t="str">
        <f t="shared" si="441"/>
        <v>NA</v>
      </c>
    </row>
    <row r="5689">
      <c r="B5689" s="2"/>
      <c r="G5689" s="3"/>
      <c r="H5689" s="0" t="str">
        <f t="shared" si="442"/>
        <v>00/01/1900 00</v>
      </c>
      <c r="I5689" s="0" t="str">
        <f t="shared" si="443"/>
      </c>
      <c r="J5689" s="0">
        <f t="shared" si="444"/>
        <v>0</v>
      </c>
      <c r="K5689" s="0" t="str">
        <f t="shared" si="440"/>
        <v>NA</v>
      </c>
      <c r="L5689" s="0" t="str">
        <f t="shared" si="441"/>
        <v>NA</v>
      </c>
    </row>
    <row r="5690">
      <c r="B5690" s="2"/>
      <c r="G5690" s="3"/>
      <c r="H5690" s="0" t="str">
        <f t="shared" si="442"/>
        <v>00/01/1900 00</v>
      </c>
      <c r="I5690" s="0" t="str">
        <f t="shared" si="443"/>
      </c>
      <c r="J5690" s="0">
        <f t="shared" si="444"/>
        <v>0</v>
      </c>
      <c r="K5690" s="0" t="str">
        <f t="shared" si="440"/>
        <v>NA</v>
      </c>
      <c r="L5690" s="0" t="str">
        <f t="shared" si="441"/>
        <v>NA</v>
      </c>
    </row>
    <row r="5691">
      <c r="B5691" s="2"/>
      <c r="G5691" s="3"/>
      <c r="H5691" s="0" t="str">
        <f t="shared" si="442"/>
        <v>00/01/1900 00</v>
      </c>
      <c r="I5691" s="0" t="str">
        <f t="shared" si="443"/>
      </c>
      <c r="J5691" s="0">
        <f t="shared" si="444"/>
        <v>0</v>
      </c>
      <c r="K5691" s="0" t="str">
        <f t="shared" si="440"/>
        <v>NA</v>
      </c>
      <c r="L5691" s="0" t="str">
        <f t="shared" si="441"/>
        <v>NA</v>
      </c>
    </row>
    <row r="5692">
      <c r="B5692" s="2"/>
      <c r="G5692" s="3"/>
      <c r="H5692" s="0" t="str">
        <f t="shared" si="442"/>
        <v>00/01/1900 00</v>
      </c>
      <c r="I5692" s="0" t="str">
        <f t="shared" si="443"/>
      </c>
      <c r="J5692" s="0">
        <f t="shared" si="444"/>
        <v>0</v>
      </c>
      <c r="K5692" s="0" t="str">
        <f t="shared" si="440"/>
        <v>NA</v>
      </c>
      <c r="L5692" s="0" t="str">
        <f t="shared" si="441"/>
        <v>NA</v>
      </c>
    </row>
    <row r="5693">
      <c r="B5693" s="2"/>
      <c r="G5693" s="3"/>
      <c r="H5693" s="0" t="str">
        <f t="shared" si="442"/>
        <v>00/01/1900 00</v>
      </c>
      <c r="I5693" s="0" t="str">
        <f t="shared" si="443"/>
      </c>
      <c r="J5693" s="0">
        <f t="shared" si="444"/>
        <v>0</v>
      </c>
      <c r="K5693" s="0" t="str">
        <f t="shared" si="440"/>
        <v>NA</v>
      </c>
      <c r="L5693" s="0" t="str">
        <f t="shared" si="441"/>
        <v>NA</v>
      </c>
    </row>
    <row r="5694">
      <c r="B5694" s="2"/>
      <c r="G5694" s="3"/>
      <c r="H5694" s="0" t="str">
        <f t="shared" si="442"/>
        <v>00/01/1900 00</v>
      </c>
      <c r="I5694" s="0" t="str">
        <f t="shared" si="443"/>
      </c>
      <c r="J5694" s="0">
        <f t="shared" si="444"/>
        <v>0</v>
      </c>
      <c r="K5694" s="0" t="str">
        <f t="shared" si="440"/>
        <v>NA</v>
      </c>
      <c r="L5694" s="0" t="str">
        <f t="shared" si="441"/>
        <v>NA</v>
      </c>
    </row>
    <row r="5695">
      <c r="B5695" s="2"/>
      <c r="G5695" s="3"/>
      <c r="H5695" s="0" t="str">
        <f t="shared" si="442"/>
        <v>00/01/1900 00</v>
      </c>
      <c r="I5695" s="0" t="str">
        <f t="shared" si="443"/>
      </c>
      <c r="J5695" s="0">
        <f t="shared" si="444"/>
        <v>0</v>
      </c>
      <c r="K5695" s="0" t="str">
        <f t="shared" si="440"/>
        <v>NA</v>
      </c>
      <c r="L5695" s="0" t="str">
        <f t="shared" si="441"/>
        <v>NA</v>
      </c>
    </row>
    <row r="5696">
      <c r="B5696" s="2"/>
      <c r="G5696" s="3"/>
      <c r="H5696" s="0" t="str">
        <f t="shared" si="442"/>
        <v>00/01/1900 00</v>
      </c>
      <c r="I5696" s="0" t="str">
        <f t="shared" si="443"/>
      </c>
      <c r="J5696" s="0">
        <f t="shared" si="444"/>
        <v>0</v>
      </c>
      <c r="K5696" s="0" t="str">
        <f t="shared" si="440"/>
        <v>NA</v>
      </c>
      <c r="L5696" s="0" t="str">
        <f t="shared" si="441"/>
        <v>NA</v>
      </c>
    </row>
    <row r="5697">
      <c r="B5697" s="2"/>
      <c r="G5697" s="3"/>
      <c r="H5697" s="0" t="str">
        <f t="shared" si="442"/>
        <v>00/01/1900 00</v>
      </c>
      <c r="I5697" s="0" t="str">
        <f t="shared" si="443"/>
      </c>
      <c r="J5697" s="0">
        <f t="shared" si="444"/>
        <v>0</v>
      </c>
      <c r="K5697" s="0" t="str">
        <f t="shared" si="440"/>
        <v>NA</v>
      </c>
      <c r="L5697" s="0" t="str">
        <f t="shared" si="441"/>
        <v>NA</v>
      </c>
    </row>
    <row r="5698">
      <c r="B5698" s="2"/>
      <c r="G5698" s="3"/>
      <c r="H5698" s="0" t="str">
        <f t="shared" si="442"/>
        <v>00/01/1900 00</v>
      </c>
      <c r="I5698" s="0" t="str">
        <f t="shared" si="443"/>
      </c>
      <c r="J5698" s="0">
        <f t="shared" si="444"/>
        <v>0</v>
      </c>
      <c r="K5698" s="0" t="str">
        <f ref="K5698:K5761" t="shared" si="445">IF(I5698="Query",MID(G5698,FIND("Query:",G5698,2)+LEN("Query:"),50),"NA")</f>
        <v>NA</v>
      </c>
      <c r="L5698" s="0" t="str">
        <f ref="L5698:L5761" t="shared" si="446">IF(I5698="Query",RIGHT(G5698,LEN(G5698)-FIND("where",G5698,2)-5),"NA")</f>
        <v>NA</v>
      </c>
    </row>
    <row r="5699">
      <c r="B5699" s="2"/>
      <c r="G5699" s="3"/>
      <c r="H5699" s="0" t="str">
        <f ref="H5699:H5762" t="shared" si="447">TEXT(B5699,"dd/mm/yyyy hh")</f>
        <v>00/01/1900 00</v>
      </c>
      <c r="I5699" s="0" t="str">
        <f ref="I5699:I5762" t="shared" si="448">LEFT(G5699,5)</f>
      </c>
      <c r="J5699" s="0">
        <f ref="J5699:J5762" t="shared" si="449">VALUE(IF(I5699="Query",TRIM(MID(G5699,(FIND("execution time of ",G5699,1)+LEN("execution time of ")),(FIND(" seconds exceeded",G5699,1)-FIND("execution time of ",G5699,1)-LEN("execution time of ")))),0))</f>
        <v>0</v>
      </c>
      <c r="K5699" s="0" t="str">
        <f t="shared" si="445"/>
        <v>NA</v>
      </c>
      <c r="L5699" s="0" t="str">
        <f t="shared" si="446"/>
        <v>NA</v>
      </c>
    </row>
    <row r="5700">
      <c r="B5700" s="2"/>
      <c r="G5700" s="3"/>
      <c r="H5700" s="0" t="str">
        <f t="shared" si="447"/>
        <v>00/01/1900 00</v>
      </c>
      <c r="I5700" s="0" t="str">
        <f t="shared" si="448"/>
      </c>
      <c r="J5700" s="0">
        <f t="shared" si="449"/>
        <v>0</v>
      </c>
      <c r="K5700" s="0" t="str">
        <f t="shared" si="445"/>
        <v>NA</v>
      </c>
      <c r="L5700" s="0" t="str">
        <f t="shared" si="446"/>
        <v>NA</v>
      </c>
    </row>
    <row r="5701">
      <c r="B5701" s="2"/>
      <c r="G5701" s="3"/>
      <c r="H5701" s="0" t="str">
        <f t="shared" si="447"/>
        <v>00/01/1900 00</v>
      </c>
      <c r="I5701" s="0" t="str">
        <f t="shared" si="448"/>
      </c>
      <c r="J5701" s="0">
        <f t="shared" si="449"/>
        <v>0</v>
      </c>
      <c r="K5701" s="0" t="str">
        <f t="shared" si="445"/>
        <v>NA</v>
      </c>
      <c r="L5701" s="0" t="str">
        <f t="shared" si="446"/>
        <v>NA</v>
      </c>
    </row>
    <row r="5702">
      <c r="B5702" s="2"/>
      <c r="G5702" s="3"/>
      <c r="H5702" s="0" t="str">
        <f t="shared" si="447"/>
        <v>00/01/1900 00</v>
      </c>
      <c r="I5702" s="0" t="str">
        <f t="shared" si="448"/>
      </c>
      <c r="J5702" s="0">
        <f t="shared" si="449"/>
        <v>0</v>
      </c>
      <c r="K5702" s="0" t="str">
        <f t="shared" si="445"/>
        <v>NA</v>
      </c>
      <c r="L5702" s="0" t="str">
        <f t="shared" si="446"/>
        <v>NA</v>
      </c>
    </row>
    <row r="5703">
      <c r="B5703" s="2"/>
      <c r="G5703" s="3"/>
      <c r="H5703" s="0" t="str">
        <f t="shared" si="447"/>
        <v>00/01/1900 00</v>
      </c>
      <c r="I5703" s="0" t="str">
        <f t="shared" si="448"/>
      </c>
      <c r="J5703" s="0">
        <f t="shared" si="449"/>
        <v>0</v>
      </c>
      <c r="K5703" s="0" t="str">
        <f t="shared" si="445"/>
        <v>NA</v>
      </c>
      <c r="L5703" s="0" t="str">
        <f t="shared" si="446"/>
        <v>NA</v>
      </c>
    </row>
    <row r="5704">
      <c r="B5704" s="2"/>
      <c r="G5704" s="3"/>
      <c r="H5704" s="0" t="str">
        <f t="shared" si="447"/>
        <v>00/01/1900 00</v>
      </c>
      <c r="I5704" s="0" t="str">
        <f t="shared" si="448"/>
      </c>
      <c r="J5704" s="0">
        <f t="shared" si="449"/>
        <v>0</v>
      </c>
      <c r="K5704" s="0" t="str">
        <f t="shared" si="445"/>
        <v>NA</v>
      </c>
      <c r="L5704" s="0" t="str">
        <f t="shared" si="446"/>
        <v>NA</v>
      </c>
    </row>
    <row r="5705">
      <c r="B5705" s="2"/>
      <c r="G5705" s="3"/>
      <c r="H5705" s="0" t="str">
        <f t="shared" si="447"/>
        <v>00/01/1900 00</v>
      </c>
      <c r="I5705" s="0" t="str">
        <f t="shared" si="448"/>
      </c>
      <c r="J5705" s="0">
        <f t="shared" si="449"/>
        <v>0</v>
      </c>
      <c r="K5705" s="0" t="str">
        <f t="shared" si="445"/>
        <v>NA</v>
      </c>
      <c r="L5705" s="0" t="str">
        <f t="shared" si="446"/>
        <v>NA</v>
      </c>
    </row>
    <row r="5706">
      <c r="B5706" s="2"/>
      <c r="G5706" s="3"/>
      <c r="H5706" s="0" t="str">
        <f t="shared" si="447"/>
        <v>00/01/1900 00</v>
      </c>
      <c r="I5706" s="0" t="str">
        <f t="shared" si="448"/>
      </c>
      <c r="J5706" s="0">
        <f t="shared" si="449"/>
        <v>0</v>
      </c>
      <c r="K5706" s="0" t="str">
        <f t="shared" si="445"/>
        <v>NA</v>
      </c>
      <c r="L5706" s="0" t="str">
        <f t="shared" si="446"/>
        <v>NA</v>
      </c>
    </row>
    <row r="5707">
      <c r="B5707" s="2"/>
      <c r="G5707" s="3"/>
      <c r="H5707" s="0" t="str">
        <f t="shared" si="447"/>
        <v>00/01/1900 00</v>
      </c>
      <c r="I5707" s="0" t="str">
        <f t="shared" si="448"/>
      </c>
      <c r="J5707" s="0">
        <f t="shared" si="449"/>
        <v>0</v>
      </c>
      <c r="K5707" s="0" t="str">
        <f t="shared" si="445"/>
        <v>NA</v>
      </c>
      <c r="L5707" s="0" t="str">
        <f t="shared" si="446"/>
        <v>NA</v>
      </c>
    </row>
    <row r="5708">
      <c r="B5708" s="2"/>
      <c r="G5708" s="3"/>
      <c r="H5708" s="0" t="str">
        <f t="shared" si="447"/>
        <v>00/01/1900 00</v>
      </c>
      <c r="I5708" s="0" t="str">
        <f t="shared" si="448"/>
      </c>
      <c r="J5708" s="0">
        <f t="shared" si="449"/>
        <v>0</v>
      </c>
      <c r="K5708" s="0" t="str">
        <f t="shared" si="445"/>
        <v>NA</v>
      </c>
      <c r="L5708" s="0" t="str">
        <f t="shared" si="446"/>
        <v>NA</v>
      </c>
    </row>
    <row r="5709">
      <c r="B5709" s="2"/>
      <c r="G5709" s="3"/>
      <c r="H5709" s="0" t="str">
        <f t="shared" si="447"/>
        <v>00/01/1900 00</v>
      </c>
      <c r="I5709" s="0" t="str">
        <f t="shared" si="448"/>
      </c>
      <c r="J5709" s="0">
        <f t="shared" si="449"/>
        <v>0</v>
      </c>
      <c r="K5709" s="0" t="str">
        <f t="shared" si="445"/>
        <v>NA</v>
      </c>
      <c r="L5709" s="0" t="str">
        <f t="shared" si="446"/>
        <v>NA</v>
      </c>
    </row>
    <row r="5710">
      <c r="B5710" s="2"/>
      <c r="G5710" s="3"/>
      <c r="H5710" s="0" t="str">
        <f t="shared" si="447"/>
        <v>00/01/1900 00</v>
      </c>
      <c r="I5710" s="0" t="str">
        <f t="shared" si="448"/>
      </c>
      <c r="J5710" s="0">
        <f t="shared" si="449"/>
        <v>0</v>
      </c>
      <c r="K5710" s="0" t="str">
        <f t="shared" si="445"/>
        <v>NA</v>
      </c>
      <c r="L5710" s="0" t="str">
        <f t="shared" si="446"/>
        <v>NA</v>
      </c>
    </row>
    <row r="5711">
      <c r="B5711" s="2"/>
      <c r="G5711" s="3"/>
      <c r="H5711" s="0" t="str">
        <f t="shared" si="447"/>
        <v>00/01/1900 00</v>
      </c>
      <c r="I5711" s="0" t="str">
        <f t="shared" si="448"/>
      </c>
      <c r="J5711" s="0">
        <f t="shared" si="449"/>
        <v>0</v>
      </c>
      <c r="K5711" s="0" t="str">
        <f t="shared" si="445"/>
        <v>NA</v>
      </c>
      <c r="L5711" s="0" t="str">
        <f t="shared" si="446"/>
        <v>NA</v>
      </c>
    </row>
    <row r="5712">
      <c r="B5712" s="2"/>
      <c r="G5712" s="3"/>
      <c r="H5712" s="0" t="str">
        <f t="shared" si="447"/>
        <v>00/01/1900 00</v>
      </c>
      <c r="I5712" s="0" t="str">
        <f t="shared" si="448"/>
      </c>
      <c r="J5712" s="0">
        <f t="shared" si="449"/>
        <v>0</v>
      </c>
      <c r="K5712" s="0" t="str">
        <f t="shared" si="445"/>
        <v>NA</v>
      </c>
      <c r="L5712" s="0" t="str">
        <f t="shared" si="446"/>
        <v>NA</v>
      </c>
    </row>
    <row r="5713">
      <c r="B5713" s="2"/>
      <c r="G5713" s="3"/>
      <c r="H5713" s="0" t="str">
        <f t="shared" si="447"/>
        <v>00/01/1900 00</v>
      </c>
      <c r="I5713" s="0" t="str">
        <f t="shared" si="448"/>
      </c>
      <c r="J5713" s="0">
        <f t="shared" si="449"/>
        <v>0</v>
      </c>
      <c r="K5713" s="0" t="str">
        <f t="shared" si="445"/>
        <v>NA</v>
      </c>
      <c r="L5713" s="0" t="str">
        <f t="shared" si="446"/>
        <v>NA</v>
      </c>
    </row>
    <row r="5714">
      <c r="B5714" s="2"/>
      <c r="G5714" s="3"/>
      <c r="H5714" s="0" t="str">
        <f t="shared" si="447"/>
        <v>00/01/1900 00</v>
      </c>
      <c r="I5714" s="0" t="str">
        <f t="shared" si="448"/>
      </c>
      <c r="J5714" s="0">
        <f t="shared" si="449"/>
        <v>0</v>
      </c>
      <c r="K5714" s="0" t="str">
        <f t="shared" si="445"/>
        <v>NA</v>
      </c>
      <c r="L5714" s="0" t="str">
        <f t="shared" si="446"/>
        <v>NA</v>
      </c>
    </row>
    <row r="5715">
      <c r="B5715" s="2"/>
      <c r="G5715" s="3"/>
      <c r="H5715" s="0" t="str">
        <f t="shared" si="447"/>
        <v>00/01/1900 00</v>
      </c>
      <c r="I5715" s="0" t="str">
        <f t="shared" si="448"/>
      </c>
      <c r="J5715" s="0">
        <f t="shared" si="449"/>
        <v>0</v>
      </c>
      <c r="K5715" s="0" t="str">
        <f t="shared" si="445"/>
        <v>NA</v>
      </c>
      <c r="L5715" s="0" t="str">
        <f t="shared" si="446"/>
        <v>NA</v>
      </c>
    </row>
    <row r="5716">
      <c r="B5716" s="2"/>
      <c r="G5716" s="3"/>
      <c r="H5716" s="0" t="str">
        <f t="shared" si="447"/>
        <v>00/01/1900 00</v>
      </c>
      <c r="I5716" s="0" t="str">
        <f t="shared" si="448"/>
      </c>
      <c r="J5716" s="0">
        <f t="shared" si="449"/>
        <v>0</v>
      </c>
      <c r="K5716" s="0" t="str">
        <f t="shared" si="445"/>
        <v>NA</v>
      </c>
      <c r="L5716" s="0" t="str">
        <f t="shared" si="446"/>
        <v>NA</v>
      </c>
    </row>
    <row r="5717">
      <c r="B5717" s="2"/>
      <c r="G5717" s="3"/>
      <c r="H5717" s="0" t="str">
        <f t="shared" si="447"/>
        <v>00/01/1900 00</v>
      </c>
      <c r="I5717" s="0" t="str">
        <f t="shared" si="448"/>
      </c>
      <c r="J5717" s="0">
        <f t="shared" si="449"/>
        <v>0</v>
      </c>
      <c r="K5717" s="0" t="str">
        <f t="shared" si="445"/>
        <v>NA</v>
      </c>
      <c r="L5717" s="0" t="str">
        <f t="shared" si="446"/>
        <v>NA</v>
      </c>
    </row>
    <row r="5718">
      <c r="B5718" s="2"/>
      <c r="G5718" s="3"/>
      <c r="H5718" s="0" t="str">
        <f t="shared" si="447"/>
        <v>00/01/1900 00</v>
      </c>
      <c r="I5718" s="0" t="str">
        <f t="shared" si="448"/>
      </c>
      <c r="J5718" s="0">
        <f t="shared" si="449"/>
        <v>0</v>
      </c>
      <c r="K5718" s="0" t="str">
        <f t="shared" si="445"/>
        <v>NA</v>
      </c>
      <c r="L5718" s="0" t="str">
        <f t="shared" si="446"/>
        <v>NA</v>
      </c>
    </row>
    <row r="5719">
      <c r="B5719" s="2"/>
      <c r="G5719" s="3"/>
      <c r="H5719" s="0" t="str">
        <f t="shared" si="447"/>
        <v>00/01/1900 00</v>
      </c>
      <c r="I5719" s="0" t="str">
        <f t="shared" si="448"/>
      </c>
      <c r="J5719" s="0">
        <f t="shared" si="449"/>
        <v>0</v>
      </c>
      <c r="K5719" s="0" t="str">
        <f t="shared" si="445"/>
        <v>NA</v>
      </c>
      <c r="L5719" s="0" t="str">
        <f t="shared" si="446"/>
        <v>NA</v>
      </c>
    </row>
    <row r="5720">
      <c r="B5720" s="2"/>
      <c r="G5720" s="3"/>
      <c r="H5720" s="0" t="str">
        <f t="shared" si="447"/>
        <v>00/01/1900 00</v>
      </c>
      <c r="I5720" s="0" t="str">
        <f t="shared" si="448"/>
      </c>
      <c r="J5720" s="0">
        <f t="shared" si="449"/>
        <v>0</v>
      </c>
      <c r="K5720" s="0" t="str">
        <f t="shared" si="445"/>
        <v>NA</v>
      </c>
      <c r="L5720" s="0" t="str">
        <f t="shared" si="446"/>
        <v>NA</v>
      </c>
    </row>
    <row r="5721">
      <c r="B5721" s="2"/>
      <c r="G5721" s="3"/>
      <c r="H5721" s="0" t="str">
        <f t="shared" si="447"/>
        <v>00/01/1900 00</v>
      </c>
      <c r="I5721" s="0" t="str">
        <f t="shared" si="448"/>
      </c>
      <c r="J5721" s="0">
        <f t="shared" si="449"/>
        <v>0</v>
      </c>
      <c r="K5721" s="0" t="str">
        <f t="shared" si="445"/>
        <v>NA</v>
      </c>
      <c r="L5721" s="0" t="str">
        <f t="shared" si="446"/>
        <v>NA</v>
      </c>
    </row>
    <row r="5722">
      <c r="B5722" s="2"/>
      <c r="G5722" s="3"/>
      <c r="H5722" s="0" t="str">
        <f t="shared" si="447"/>
        <v>00/01/1900 00</v>
      </c>
      <c r="I5722" s="0" t="str">
        <f t="shared" si="448"/>
      </c>
      <c r="J5722" s="0">
        <f t="shared" si="449"/>
        <v>0</v>
      </c>
      <c r="K5722" s="0" t="str">
        <f t="shared" si="445"/>
        <v>NA</v>
      </c>
      <c r="L5722" s="0" t="str">
        <f t="shared" si="446"/>
        <v>NA</v>
      </c>
    </row>
    <row r="5723">
      <c r="B5723" s="2"/>
      <c r="G5723" s="3"/>
      <c r="H5723" s="0" t="str">
        <f t="shared" si="447"/>
        <v>00/01/1900 00</v>
      </c>
      <c r="I5723" s="0" t="str">
        <f t="shared" si="448"/>
      </c>
      <c r="J5723" s="0">
        <f t="shared" si="449"/>
        <v>0</v>
      </c>
      <c r="K5723" s="0" t="str">
        <f t="shared" si="445"/>
        <v>NA</v>
      </c>
      <c r="L5723" s="0" t="str">
        <f t="shared" si="446"/>
        <v>NA</v>
      </c>
    </row>
    <row r="5724">
      <c r="B5724" s="2"/>
      <c r="G5724" s="3"/>
      <c r="H5724" s="0" t="str">
        <f t="shared" si="447"/>
        <v>00/01/1900 00</v>
      </c>
      <c r="I5724" s="0" t="str">
        <f t="shared" si="448"/>
      </c>
      <c r="J5724" s="0">
        <f t="shared" si="449"/>
        <v>0</v>
      </c>
      <c r="K5724" s="0" t="str">
        <f t="shared" si="445"/>
        <v>NA</v>
      </c>
      <c r="L5724" s="0" t="str">
        <f t="shared" si="446"/>
        <v>NA</v>
      </c>
    </row>
    <row r="5725">
      <c r="B5725" s="2"/>
      <c r="G5725" s="3"/>
      <c r="H5725" s="0" t="str">
        <f t="shared" si="447"/>
        <v>00/01/1900 00</v>
      </c>
      <c r="I5725" s="0" t="str">
        <f t="shared" si="448"/>
      </c>
      <c r="J5725" s="0">
        <f t="shared" si="449"/>
        <v>0</v>
      </c>
      <c r="K5725" s="0" t="str">
        <f t="shared" si="445"/>
        <v>NA</v>
      </c>
      <c r="L5725" s="0" t="str">
        <f t="shared" si="446"/>
        <v>NA</v>
      </c>
    </row>
    <row r="5726">
      <c r="B5726" s="2"/>
      <c r="G5726" s="3"/>
      <c r="H5726" s="0" t="str">
        <f t="shared" si="447"/>
        <v>00/01/1900 00</v>
      </c>
      <c r="I5726" s="0" t="str">
        <f t="shared" si="448"/>
      </c>
      <c r="J5726" s="0">
        <f t="shared" si="449"/>
        <v>0</v>
      </c>
      <c r="K5726" s="0" t="str">
        <f t="shared" si="445"/>
        <v>NA</v>
      </c>
      <c r="L5726" s="0" t="str">
        <f t="shared" si="446"/>
        <v>NA</v>
      </c>
    </row>
    <row r="5727">
      <c r="B5727" s="2"/>
      <c r="G5727" s="3"/>
      <c r="H5727" s="0" t="str">
        <f t="shared" si="447"/>
        <v>00/01/1900 00</v>
      </c>
      <c r="I5727" s="0" t="str">
        <f t="shared" si="448"/>
      </c>
      <c r="J5727" s="0">
        <f t="shared" si="449"/>
        <v>0</v>
      </c>
      <c r="K5727" s="0" t="str">
        <f t="shared" si="445"/>
        <v>NA</v>
      </c>
      <c r="L5727" s="0" t="str">
        <f t="shared" si="446"/>
        <v>NA</v>
      </c>
    </row>
    <row r="5728">
      <c r="B5728" s="2"/>
      <c r="G5728" s="3"/>
      <c r="H5728" s="0" t="str">
        <f t="shared" si="447"/>
        <v>00/01/1900 00</v>
      </c>
      <c r="I5728" s="0" t="str">
        <f t="shared" si="448"/>
      </c>
      <c r="J5728" s="0">
        <f t="shared" si="449"/>
        <v>0</v>
      </c>
      <c r="K5728" s="0" t="str">
        <f t="shared" si="445"/>
        <v>NA</v>
      </c>
      <c r="L5728" s="0" t="str">
        <f t="shared" si="446"/>
        <v>NA</v>
      </c>
    </row>
    <row r="5729">
      <c r="B5729" s="2"/>
      <c r="G5729" s="3"/>
      <c r="H5729" s="0" t="str">
        <f t="shared" si="447"/>
        <v>00/01/1900 00</v>
      </c>
      <c r="I5729" s="0" t="str">
        <f t="shared" si="448"/>
      </c>
      <c r="J5729" s="0">
        <f t="shared" si="449"/>
        <v>0</v>
      </c>
      <c r="K5729" s="0" t="str">
        <f t="shared" si="445"/>
        <v>NA</v>
      </c>
      <c r="L5729" s="0" t="str">
        <f t="shared" si="446"/>
        <v>NA</v>
      </c>
    </row>
    <row r="5730">
      <c r="B5730" s="2"/>
      <c r="G5730" s="3"/>
      <c r="H5730" s="0" t="str">
        <f t="shared" si="447"/>
        <v>00/01/1900 00</v>
      </c>
      <c r="I5730" s="0" t="str">
        <f t="shared" si="448"/>
      </c>
      <c r="J5730" s="0">
        <f t="shared" si="449"/>
        <v>0</v>
      </c>
      <c r="K5730" s="0" t="str">
        <f t="shared" si="445"/>
        <v>NA</v>
      </c>
      <c r="L5730" s="0" t="str">
        <f t="shared" si="446"/>
        <v>NA</v>
      </c>
    </row>
    <row r="5731">
      <c r="B5731" s="2"/>
      <c r="G5731" s="3"/>
      <c r="H5731" s="0" t="str">
        <f t="shared" si="447"/>
        <v>00/01/1900 00</v>
      </c>
      <c r="I5731" s="0" t="str">
        <f t="shared" si="448"/>
      </c>
      <c r="J5731" s="0">
        <f t="shared" si="449"/>
        <v>0</v>
      </c>
      <c r="K5731" s="0" t="str">
        <f t="shared" si="445"/>
        <v>NA</v>
      </c>
      <c r="L5731" s="0" t="str">
        <f t="shared" si="446"/>
        <v>NA</v>
      </c>
    </row>
    <row r="5732">
      <c r="B5732" s="2"/>
      <c r="G5732" s="3"/>
      <c r="H5732" s="0" t="str">
        <f t="shared" si="447"/>
        <v>00/01/1900 00</v>
      </c>
      <c r="I5732" s="0" t="str">
        <f t="shared" si="448"/>
      </c>
      <c r="J5732" s="0">
        <f t="shared" si="449"/>
        <v>0</v>
      </c>
      <c r="K5732" s="0" t="str">
        <f t="shared" si="445"/>
        <v>NA</v>
      </c>
      <c r="L5732" s="0" t="str">
        <f t="shared" si="446"/>
        <v>NA</v>
      </c>
    </row>
    <row r="5733">
      <c r="B5733" s="2"/>
      <c r="G5733" s="3"/>
      <c r="H5733" s="0" t="str">
        <f t="shared" si="447"/>
        <v>00/01/1900 00</v>
      </c>
      <c r="I5733" s="0" t="str">
        <f t="shared" si="448"/>
      </c>
      <c r="J5733" s="0">
        <f t="shared" si="449"/>
        <v>0</v>
      </c>
      <c r="K5733" s="0" t="str">
        <f t="shared" si="445"/>
        <v>NA</v>
      </c>
      <c r="L5733" s="0" t="str">
        <f t="shared" si="446"/>
        <v>NA</v>
      </c>
    </row>
    <row r="5734">
      <c r="B5734" s="2"/>
      <c r="G5734" s="3"/>
      <c r="H5734" s="0" t="str">
        <f t="shared" si="447"/>
        <v>00/01/1900 00</v>
      </c>
      <c r="I5734" s="0" t="str">
        <f t="shared" si="448"/>
      </c>
      <c r="J5734" s="0">
        <f t="shared" si="449"/>
        <v>0</v>
      </c>
      <c r="K5734" s="0" t="str">
        <f t="shared" si="445"/>
        <v>NA</v>
      </c>
      <c r="L5734" s="0" t="str">
        <f t="shared" si="446"/>
        <v>NA</v>
      </c>
    </row>
    <row r="5735">
      <c r="B5735" s="2"/>
      <c r="G5735" s="3"/>
      <c r="H5735" s="0" t="str">
        <f t="shared" si="447"/>
        <v>00/01/1900 00</v>
      </c>
      <c r="I5735" s="0" t="str">
        <f t="shared" si="448"/>
      </c>
      <c r="J5735" s="0">
        <f t="shared" si="449"/>
        <v>0</v>
      </c>
      <c r="K5735" s="0" t="str">
        <f t="shared" si="445"/>
        <v>NA</v>
      </c>
      <c r="L5735" s="0" t="str">
        <f t="shared" si="446"/>
        <v>NA</v>
      </c>
    </row>
    <row r="5736">
      <c r="B5736" s="2"/>
      <c r="G5736" s="3"/>
      <c r="H5736" s="0" t="str">
        <f t="shared" si="447"/>
        <v>00/01/1900 00</v>
      </c>
      <c r="I5736" s="0" t="str">
        <f t="shared" si="448"/>
      </c>
      <c r="J5736" s="0">
        <f t="shared" si="449"/>
        <v>0</v>
      </c>
      <c r="K5736" s="0" t="str">
        <f t="shared" si="445"/>
        <v>NA</v>
      </c>
      <c r="L5736" s="0" t="str">
        <f t="shared" si="446"/>
        <v>NA</v>
      </c>
    </row>
    <row r="5737">
      <c r="B5737" s="2"/>
      <c r="G5737" s="3"/>
      <c r="H5737" s="0" t="str">
        <f t="shared" si="447"/>
        <v>00/01/1900 00</v>
      </c>
      <c r="I5737" s="0" t="str">
        <f t="shared" si="448"/>
      </c>
      <c r="J5737" s="0">
        <f t="shared" si="449"/>
        <v>0</v>
      </c>
      <c r="K5737" s="0" t="str">
        <f t="shared" si="445"/>
        <v>NA</v>
      </c>
      <c r="L5737" s="0" t="str">
        <f t="shared" si="446"/>
        <v>NA</v>
      </c>
    </row>
    <row r="5738">
      <c r="B5738" s="2"/>
      <c r="G5738" s="3"/>
      <c r="H5738" s="0" t="str">
        <f t="shared" si="447"/>
        <v>00/01/1900 00</v>
      </c>
      <c r="I5738" s="0" t="str">
        <f t="shared" si="448"/>
      </c>
      <c r="J5738" s="0">
        <f t="shared" si="449"/>
        <v>0</v>
      </c>
      <c r="K5738" s="0" t="str">
        <f t="shared" si="445"/>
        <v>NA</v>
      </c>
      <c r="L5738" s="0" t="str">
        <f t="shared" si="446"/>
        <v>NA</v>
      </c>
    </row>
    <row r="5739">
      <c r="B5739" s="2"/>
      <c r="G5739" s="3"/>
      <c r="H5739" s="0" t="str">
        <f t="shared" si="447"/>
        <v>00/01/1900 00</v>
      </c>
      <c r="I5739" s="0" t="str">
        <f t="shared" si="448"/>
      </c>
      <c r="J5739" s="0">
        <f t="shared" si="449"/>
        <v>0</v>
      </c>
      <c r="K5739" s="0" t="str">
        <f t="shared" si="445"/>
        <v>NA</v>
      </c>
      <c r="L5739" s="0" t="str">
        <f t="shared" si="446"/>
        <v>NA</v>
      </c>
    </row>
    <row r="5740">
      <c r="B5740" s="2"/>
      <c r="G5740" s="3"/>
      <c r="H5740" s="0" t="str">
        <f t="shared" si="447"/>
        <v>00/01/1900 00</v>
      </c>
      <c r="I5740" s="0" t="str">
        <f t="shared" si="448"/>
      </c>
      <c r="J5740" s="0">
        <f t="shared" si="449"/>
        <v>0</v>
      </c>
      <c r="K5740" s="0" t="str">
        <f t="shared" si="445"/>
        <v>NA</v>
      </c>
      <c r="L5740" s="0" t="str">
        <f t="shared" si="446"/>
        <v>NA</v>
      </c>
    </row>
    <row r="5741">
      <c r="B5741" s="2"/>
      <c r="G5741" s="3"/>
      <c r="H5741" s="0" t="str">
        <f t="shared" si="447"/>
        <v>00/01/1900 00</v>
      </c>
      <c r="I5741" s="0" t="str">
        <f t="shared" si="448"/>
      </c>
      <c r="J5741" s="0">
        <f t="shared" si="449"/>
        <v>0</v>
      </c>
      <c r="K5741" s="0" t="str">
        <f t="shared" si="445"/>
        <v>NA</v>
      </c>
      <c r="L5741" s="0" t="str">
        <f t="shared" si="446"/>
        <v>NA</v>
      </c>
    </row>
    <row r="5742">
      <c r="B5742" s="2"/>
      <c r="G5742" s="3"/>
      <c r="H5742" s="0" t="str">
        <f t="shared" si="447"/>
        <v>00/01/1900 00</v>
      </c>
      <c r="I5742" s="0" t="str">
        <f t="shared" si="448"/>
      </c>
      <c r="J5742" s="0">
        <f t="shared" si="449"/>
        <v>0</v>
      </c>
      <c r="K5742" s="0" t="str">
        <f t="shared" si="445"/>
        <v>NA</v>
      </c>
      <c r="L5742" s="0" t="str">
        <f t="shared" si="446"/>
        <v>NA</v>
      </c>
    </row>
    <row r="5743">
      <c r="B5743" s="2"/>
      <c r="G5743" s="3"/>
      <c r="H5743" s="0" t="str">
        <f t="shared" si="447"/>
        <v>00/01/1900 00</v>
      </c>
      <c r="I5743" s="0" t="str">
        <f t="shared" si="448"/>
      </c>
      <c r="J5743" s="0">
        <f t="shared" si="449"/>
        <v>0</v>
      </c>
      <c r="K5743" s="0" t="str">
        <f t="shared" si="445"/>
        <v>NA</v>
      </c>
      <c r="L5743" s="0" t="str">
        <f t="shared" si="446"/>
        <v>NA</v>
      </c>
    </row>
    <row r="5744">
      <c r="B5744" s="2"/>
      <c r="G5744" s="3"/>
      <c r="H5744" s="0" t="str">
        <f t="shared" si="447"/>
        <v>00/01/1900 00</v>
      </c>
      <c r="I5744" s="0" t="str">
        <f t="shared" si="448"/>
      </c>
      <c r="J5744" s="0">
        <f t="shared" si="449"/>
        <v>0</v>
      </c>
      <c r="K5744" s="0" t="str">
        <f t="shared" si="445"/>
        <v>NA</v>
      </c>
      <c r="L5744" s="0" t="str">
        <f t="shared" si="446"/>
        <v>NA</v>
      </c>
    </row>
    <row r="5745">
      <c r="B5745" s="2"/>
      <c r="G5745" s="3"/>
      <c r="H5745" s="0" t="str">
        <f t="shared" si="447"/>
        <v>00/01/1900 00</v>
      </c>
      <c r="I5745" s="0" t="str">
        <f t="shared" si="448"/>
      </c>
      <c r="J5745" s="0">
        <f t="shared" si="449"/>
        <v>0</v>
      </c>
      <c r="K5745" s="0" t="str">
        <f t="shared" si="445"/>
        <v>NA</v>
      </c>
      <c r="L5745" s="0" t="str">
        <f t="shared" si="446"/>
        <v>NA</v>
      </c>
    </row>
    <row r="5746">
      <c r="B5746" s="2"/>
      <c r="G5746" s="3"/>
      <c r="H5746" s="0" t="str">
        <f t="shared" si="447"/>
        <v>00/01/1900 00</v>
      </c>
      <c r="I5746" s="0" t="str">
        <f t="shared" si="448"/>
      </c>
      <c r="J5746" s="0">
        <f t="shared" si="449"/>
        <v>0</v>
      </c>
      <c r="K5746" s="0" t="str">
        <f t="shared" si="445"/>
        <v>NA</v>
      </c>
      <c r="L5746" s="0" t="str">
        <f t="shared" si="446"/>
        <v>NA</v>
      </c>
    </row>
    <row r="5747">
      <c r="B5747" s="2"/>
      <c r="G5747" s="3"/>
      <c r="H5747" s="0" t="str">
        <f t="shared" si="447"/>
        <v>00/01/1900 00</v>
      </c>
      <c r="I5747" s="0" t="str">
        <f t="shared" si="448"/>
      </c>
      <c r="J5747" s="0">
        <f t="shared" si="449"/>
        <v>0</v>
      </c>
      <c r="K5747" s="0" t="str">
        <f t="shared" si="445"/>
        <v>NA</v>
      </c>
      <c r="L5747" s="0" t="str">
        <f t="shared" si="446"/>
        <v>NA</v>
      </c>
    </row>
    <row r="5748">
      <c r="B5748" s="2"/>
      <c r="G5748" s="3"/>
      <c r="H5748" s="0" t="str">
        <f t="shared" si="447"/>
        <v>00/01/1900 00</v>
      </c>
      <c r="I5748" s="0" t="str">
        <f t="shared" si="448"/>
      </c>
      <c r="J5748" s="0">
        <f t="shared" si="449"/>
        <v>0</v>
      </c>
      <c r="K5748" s="0" t="str">
        <f t="shared" si="445"/>
        <v>NA</v>
      </c>
      <c r="L5748" s="0" t="str">
        <f t="shared" si="446"/>
        <v>NA</v>
      </c>
    </row>
    <row r="5749">
      <c r="B5749" s="2"/>
      <c r="G5749" s="3"/>
      <c r="H5749" s="0" t="str">
        <f t="shared" si="447"/>
        <v>00/01/1900 00</v>
      </c>
      <c r="I5749" s="0" t="str">
        <f t="shared" si="448"/>
      </c>
      <c r="J5749" s="0">
        <f t="shared" si="449"/>
        <v>0</v>
      </c>
      <c r="K5749" s="0" t="str">
        <f t="shared" si="445"/>
        <v>NA</v>
      </c>
      <c r="L5749" s="0" t="str">
        <f t="shared" si="446"/>
        <v>NA</v>
      </c>
    </row>
    <row r="5750">
      <c r="B5750" s="2"/>
      <c r="G5750" s="3"/>
      <c r="H5750" s="0" t="str">
        <f t="shared" si="447"/>
        <v>00/01/1900 00</v>
      </c>
      <c r="I5750" s="0" t="str">
        <f t="shared" si="448"/>
      </c>
      <c r="J5750" s="0">
        <f t="shared" si="449"/>
        <v>0</v>
      </c>
      <c r="K5750" s="0" t="str">
        <f t="shared" si="445"/>
        <v>NA</v>
      </c>
      <c r="L5750" s="0" t="str">
        <f t="shared" si="446"/>
        <v>NA</v>
      </c>
    </row>
    <row r="5751">
      <c r="B5751" s="2"/>
      <c r="G5751" s="3"/>
      <c r="H5751" s="0" t="str">
        <f t="shared" si="447"/>
        <v>00/01/1900 00</v>
      </c>
      <c r="I5751" s="0" t="str">
        <f t="shared" si="448"/>
      </c>
      <c r="J5751" s="0">
        <f t="shared" si="449"/>
        <v>0</v>
      </c>
      <c r="K5751" s="0" t="str">
        <f t="shared" si="445"/>
        <v>NA</v>
      </c>
      <c r="L5751" s="0" t="str">
        <f t="shared" si="446"/>
        <v>NA</v>
      </c>
    </row>
    <row r="5752">
      <c r="B5752" s="2"/>
      <c r="G5752" s="3"/>
      <c r="H5752" s="0" t="str">
        <f t="shared" si="447"/>
        <v>00/01/1900 00</v>
      </c>
      <c r="I5752" s="0" t="str">
        <f t="shared" si="448"/>
      </c>
      <c r="J5752" s="0">
        <f t="shared" si="449"/>
        <v>0</v>
      </c>
      <c r="K5752" s="0" t="str">
        <f t="shared" si="445"/>
        <v>NA</v>
      </c>
      <c r="L5752" s="0" t="str">
        <f t="shared" si="446"/>
        <v>NA</v>
      </c>
    </row>
    <row r="5753">
      <c r="B5753" s="2"/>
      <c r="G5753" s="3"/>
      <c r="H5753" s="0" t="str">
        <f t="shared" si="447"/>
        <v>00/01/1900 00</v>
      </c>
      <c r="I5753" s="0" t="str">
        <f t="shared" si="448"/>
      </c>
      <c r="J5753" s="0">
        <f t="shared" si="449"/>
        <v>0</v>
      </c>
      <c r="K5753" s="0" t="str">
        <f t="shared" si="445"/>
        <v>NA</v>
      </c>
      <c r="L5753" s="0" t="str">
        <f t="shared" si="446"/>
        <v>NA</v>
      </c>
    </row>
    <row r="5754">
      <c r="B5754" s="2"/>
      <c r="G5754" s="3"/>
      <c r="H5754" s="0" t="str">
        <f t="shared" si="447"/>
        <v>00/01/1900 00</v>
      </c>
      <c r="I5754" s="0" t="str">
        <f t="shared" si="448"/>
      </c>
      <c r="J5754" s="0">
        <f t="shared" si="449"/>
        <v>0</v>
      </c>
      <c r="K5754" s="0" t="str">
        <f t="shared" si="445"/>
        <v>NA</v>
      </c>
      <c r="L5754" s="0" t="str">
        <f t="shared" si="446"/>
        <v>NA</v>
      </c>
    </row>
    <row r="5755">
      <c r="B5755" s="2"/>
      <c r="G5755" s="3"/>
      <c r="H5755" s="0" t="str">
        <f t="shared" si="447"/>
        <v>00/01/1900 00</v>
      </c>
      <c r="I5755" s="0" t="str">
        <f t="shared" si="448"/>
      </c>
      <c r="J5755" s="0">
        <f t="shared" si="449"/>
        <v>0</v>
      </c>
      <c r="K5755" s="0" t="str">
        <f t="shared" si="445"/>
        <v>NA</v>
      </c>
      <c r="L5755" s="0" t="str">
        <f t="shared" si="446"/>
        <v>NA</v>
      </c>
    </row>
    <row r="5756">
      <c r="B5756" s="2"/>
      <c r="G5756" s="3"/>
      <c r="H5756" s="0" t="str">
        <f t="shared" si="447"/>
        <v>00/01/1900 00</v>
      </c>
      <c r="I5756" s="0" t="str">
        <f t="shared" si="448"/>
      </c>
      <c r="J5756" s="0">
        <f t="shared" si="449"/>
        <v>0</v>
      </c>
      <c r="K5756" s="0" t="str">
        <f t="shared" si="445"/>
        <v>NA</v>
      </c>
      <c r="L5756" s="0" t="str">
        <f t="shared" si="446"/>
        <v>NA</v>
      </c>
    </row>
    <row r="5757">
      <c r="B5757" s="2"/>
      <c r="G5757" s="3"/>
      <c r="H5757" s="0" t="str">
        <f t="shared" si="447"/>
        <v>00/01/1900 00</v>
      </c>
      <c r="I5757" s="0" t="str">
        <f t="shared" si="448"/>
      </c>
      <c r="J5757" s="0">
        <f t="shared" si="449"/>
        <v>0</v>
      </c>
      <c r="K5757" s="0" t="str">
        <f t="shared" si="445"/>
        <v>NA</v>
      </c>
      <c r="L5757" s="0" t="str">
        <f t="shared" si="446"/>
        <v>NA</v>
      </c>
    </row>
    <row r="5758">
      <c r="B5758" s="2"/>
      <c r="G5758" s="3"/>
      <c r="H5758" s="0" t="str">
        <f t="shared" si="447"/>
        <v>00/01/1900 00</v>
      </c>
      <c r="I5758" s="0" t="str">
        <f t="shared" si="448"/>
      </c>
      <c r="J5758" s="0">
        <f t="shared" si="449"/>
        <v>0</v>
      </c>
      <c r="K5758" s="0" t="str">
        <f t="shared" si="445"/>
        <v>NA</v>
      </c>
      <c r="L5758" s="0" t="str">
        <f t="shared" si="446"/>
        <v>NA</v>
      </c>
    </row>
    <row r="5759">
      <c r="B5759" s="2"/>
      <c r="G5759" s="3"/>
      <c r="H5759" s="0" t="str">
        <f t="shared" si="447"/>
        <v>00/01/1900 00</v>
      </c>
      <c r="I5759" s="0" t="str">
        <f t="shared" si="448"/>
      </c>
      <c r="J5759" s="0">
        <f t="shared" si="449"/>
        <v>0</v>
      </c>
      <c r="K5759" s="0" t="str">
        <f t="shared" si="445"/>
        <v>NA</v>
      </c>
      <c r="L5759" s="0" t="str">
        <f t="shared" si="446"/>
        <v>NA</v>
      </c>
    </row>
    <row r="5760">
      <c r="B5760" s="2"/>
      <c r="G5760" s="3"/>
      <c r="H5760" s="0" t="str">
        <f t="shared" si="447"/>
        <v>00/01/1900 00</v>
      </c>
      <c r="I5760" s="0" t="str">
        <f t="shared" si="448"/>
      </c>
      <c r="J5760" s="0">
        <f t="shared" si="449"/>
        <v>0</v>
      </c>
      <c r="K5760" s="0" t="str">
        <f t="shared" si="445"/>
        <v>NA</v>
      </c>
      <c r="L5760" s="0" t="str">
        <f t="shared" si="446"/>
        <v>NA</v>
      </c>
    </row>
    <row r="5761">
      <c r="B5761" s="2"/>
      <c r="G5761" s="3"/>
      <c r="H5761" s="0" t="str">
        <f t="shared" si="447"/>
        <v>00/01/1900 00</v>
      </c>
      <c r="I5761" s="0" t="str">
        <f t="shared" si="448"/>
      </c>
      <c r="J5761" s="0">
        <f t="shared" si="449"/>
        <v>0</v>
      </c>
      <c r="K5761" s="0" t="str">
        <f t="shared" si="445"/>
        <v>NA</v>
      </c>
      <c r="L5761" s="0" t="str">
        <f t="shared" si="446"/>
        <v>NA</v>
      </c>
    </row>
    <row r="5762">
      <c r="B5762" s="2"/>
      <c r="G5762" s="3"/>
      <c r="H5762" s="0" t="str">
        <f t="shared" si="447"/>
        <v>00/01/1900 00</v>
      </c>
      <c r="I5762" s="0" t="str">
        <f t="shared" si="448"/>
      </c>
      <c r="J5762" s="0">
        <f t="shared" si="449"/>
        <v>0</v>
      </c>
      <c r="K5762" s="0" t="str">
        <f ref="K5762:K5825" t="shared" si="450">IF(I5762="Query",MID(G5762,FIND("Query:",G5762,2)+LEN("Query:"),50),"NA")</f>
        <v>NA</v>
      </c>
      <c r="L5762" s="0" t="str">
        <f ref="L5762:L5825" t="shared" si="451">IF(I5762="Query",RIGHT(G5762,LEN(G5762)-FIND("where",G5762,2)-5),"NA")</f>
        <v>NA</v>
      </c>
    </row>
    <row r="5763">
      <c r="B5763" s="2"/>
      <c r="G5763" s="3"/>
      <c r="H5763" s="0" t="str">
        <f ref="H5763:H5826" t="shared" si="452">TEXT(B5763,"dd/mm/yyyy hh")</f>
        <v>00/01/1900 00</v>
      </c>
      <c r="I5763" s="0" t="str">
        <f ref="I5763:I5826" t="shared" si="453">LEFT(G5763,5)</f>
      </c>
      <c r="J5763" s="0">
        <f ref="J5763:J5826" t="shared" si="454">VALUE(IF(I5763="Query",TRIM(MID(G5763,(FIND("execution time of ",G5763,1)+LEN("execution time of ")),(FIND(" seconds exceeded",G5763,1)-FIND("execution time of ",G5763,1)-LEN("execution time of ")))),0))</f>
        <v>0</v>
      </c>
      <c r="K5763" s="0" t="str">
        <f t="shared" si="450"/>
        <v>NA</v>
      </c>
      <c r="L5763" s="0" t="str">
        <f t="shared" si="451"/>
        <v>NA</v>
      </c>
    </row>
    <row r="5764">
      <c r="B5764" s="2"/>
      <c r="G5764" s="3"/>
      <c r="H5764" s="0" t="str">
        <f t="shared" si="452"/>
        <v>00/01/1900 00</v>
      </c>
      <c r="I5764" s="0" t="str">
        <f t="shared" si="453"/>
      </c>
      <c r="J5764" s="0">
        <f t="shared" si="454"/>
        <v>0</v>
      </c>
      <c r="K5764" s="0" t="str">
        <f t="shared" si="450"/>
        <v>NA</v>
      </c>
      <c r="L5764" s="0" t="str">
        <f t="shared" si="451"/>
        <v>NA</v>
      </c>
    </row>
    <row r="5765">
      <c r="B5765" s="2"/>
      <c r="G5765" s="3"/>
      <c r="H5765" s="0" t="str">
        <f t="shared" si="452"/>
        <v>00/01/1900 00</v>
      </c>
      <c r="I5765" s="0" t="str">
        <f t="shared" si="453"/>
      </c>
      <c r="J5765" s="0">
        <f t="shared" si="454"/>
        <v>0</v>
      </c>
      <c r="K5765" s="0" t="str">
        <f t="shared" si="450"/>
        <v>NA</v>
      </c>
      <c r="L5765" s="0" t="str">
        <f t="shared" si="451"/>
        <v>NA</v>
      </c>
    </row>
    <row r="5766">
      <c r="B5766" s="2"/>
      <c r="G5766" s="3"/>
      <c r="H5766" s="0" t="str">
        <f t="shared" si="452"/>
        <v>00/01/1900 00</v>
      </c>
      <c r="I5766" s="0" t="str">
        <f t="shared" si="453"/>
      </c>
      <c r="J5766" s="0">
        <f t="shared" si="454"/>
        <v>0</v>
      </c>
      <c r="K5766" s="0" t="str">
        <f t="shared" si="450"/>
        <v>NA</v>
      </c>
      <c r="L5766" s="0" t="str">
        <f t="shared" si="451"/>
        <v>NA</v>
      </c>
    </row>
    <row r="5767">
      <c r="B5767" s="2"/>
      <c r="G5767" s="3"/>
      <c r="H5767" s="0" t="str">
        <f t="shared" si="452"/>
        <v>00/01/1900 00</v>
      </c>
      <c r="I5767" s="0" t="str">
        <f t="shared" si="453"/>
      </c>
      <c r="J5767" s="0">
        <f t="shared" si="454"/>
        <v>0</v>
      </c>
      <c r="K5767" s="0" t="str">
        <f t="shared" si="450"/>
        <v>NA</v>
      </c>
      <c r="L5767" s="0" t="str">
        <f t="shared" si="451"/>
        <v>NA</v>
      </c>
    </row>
    <row r="5768">
      <c r="B5768" s="2"/>
      <c r="G5768" s="3"/>
      <c r="H5768" s="0" t="str">
        <f t="shared" si="452"/>
        <v>00/01/1900 00</v>
      </c>
      <c r="I5768" s="0" t="str">
        <f t="shared" si="453"/>
      </c>
      <c r="J5768" s="0">
        <f t="shared" si="454"/>
        <v>0</v>
      </c>
      <c r="K5768" s="0" t="str">
        <f t="shared" si="450"/>
        <v>NA</v>
      </c>
      <c r="L5768" s="0" t="str">
        <f t="shared" si="451"/>
        <v>NA</v>
      </c>
    </row>
    <row r="5769">
      <c r="B5769" s="2"/>
      <c r="G5769" s="3"/>
      <c r="H5769" s="0" t="str">
        <f t="shared" si="452"/>
        <v>00/01/1900 00</v>
      </c>
      <c r="I5769" s="0" t="str">
        <f t="shared" si="453"/>
      </c>
      <c r="J5769" s="0">
        <f t="shared" si="454"/>
        <v>0</v>
      </c>
      <c r="K5769" s="0" t="str">
        <f t="shared" si="450"/>
        <v>NA</v>
      </c>
      <c r="L5769" s="0" t="str">
        <f t="shared" si="451"/>
        <v>NA</v>
      </c>
    </row>
    <row r="5770">
      <c r="B5770" s="2"/>
      <c r="G5770" s="3"/>
      <c r="H5770" s="0" t="str">
        <f t="shared" si="452"/>
        <v>00/01/1900 00</v>
      </c>
      <c r="I5770" s="0" t="str">
        <f t="shared" si="453"/>
      </c>
      <c r="J5770" s="0">
        <f t="shared" si="454"/>
        <v>0</v>
      </c>
      <c r="K5770" s="0" t="str">
        <f t="shared" si="450"/>
        <v>NA</v>
      </c>
      <c r="L5770" s="0" t="str">
        <f t="shared" si="451"/>
        <v>NA</v>
      </c>
    </row>
    <row r="5771">
      <c r="B5771" s="2"/>
      <c r="G5771" s="3"/>
      <c r="H5771" s="0" t="str">
        <f t="shared" si="452"/>
        <v>00/01/1900 00</v>
      </c>
      <c r="I5771" s="0" t="str">
        <f t="shared" si="453"/>
      </c>
      <c r="J5771" s="0">
        <f t="shared" si="454"/>
        <v>0</v>
      </c>
      <c r="K5771" s="0" t="str">
        <f t="shared" si="450"/>
        <v>NA</v>
      </c>
      <c r="L5771" s="0" t="str">
        <f t="shared" si="451"/>
        <v>NA</v>
      </c>
    </row>
    <row r="5772">
      <c r="B5772" s="2"/>
      <c r="G5772" s="3"/>
      <c r="H5772" s="0" t="str">
        <f t="shared" si="452"/>
        <v>00/01/1900 00</v>
      </c>
      <c r="I5772" s="0" t="str">
        <f t="shared" si="453"/>
      </c>
      <c r="J5772" s="0">
        <f t="shared" si="454"/>
        <v>0</v>
      </c>
      <c r="K5772" s="0" t="str">
        <f t="shared" si="450"/>
        <v>NA</v>
      </c>
      <c r="L5772" s="0" t="str">
        <f t="shared" si="451"/>
        <v>NA</v>
      </c>
    </row>
    <row r="5773">
      <c r="B5773" s="2"/>
      <c r="G5773" s="3"/>
      <c r="H5773" s="0" t="str">
        <f t="shared" si="452"/>
        <v>00/01/1900 00</v>
      </c>
      <c r="I5773" s="0" t="str">
        <f t="shared" si="453"/>
      </c>
      <c r="J5773" s="0">
        <f t="shared" si="454"/>
        <v>0</v>
      </c>
      <c r="K5773" s="0" t="str">
        <f t="shared" si="450"/>
        <v>NA</v>
      </c>
      <c r="L5773" s="0" t="str">
        <f t="shared" si="451"/>
        <v>NA</v>
      </c>
    </row>
    <row r="5774">
      <c r="B5774" s="2"/>
      <c r="G5774" s="3"/>
      <c r="H5774" s="0" t="str">
        <f t="shared" si="452"/>
        <v>00/01/1900 00</v>
      </c>
      <c r="I5774" s="0" t="str">
        <f t="shared" si="453"/>
      </c>
      <c r="J5774" s="0">
        <f t="shared" si="454"/>
        <v>0</v>
      </c>
      <c r="K5774" s="0" t="str">
        <f t="shared" si="450"/>
        <v>NA</v>
      </c>
      <c r="L5774" s="0" t="str">
        <f t="shared" si="451"/>
        <v>NA</v>
      </c>
    </row>
    <row r="5775">
      <c r="B5775" s="2"/>
      <c r="G5775" s="3"/>
      <c r="H5775" s="0" t="str">
        <f t="shared" si="452"/>
        <v>00/01/1900 00</v>
      </c>
      <c r="I5775" s="0" t="str">
        <f t="shared" si="453"/>
      </c>
      <c r="J5775" s="0">
        <f t="shared" si="454"/>
        <v>0</v>
      </c>
      <c r="K5775" s="0" t="str">
        <f t="shared" si="450"/>
        <v>NA</v>
      </c>
      <c r="L5775" s="0" t="str">
        <f t="shared" si="451"/>
        <v>NA</v>
      </c>
    </row>
    <row r="5776">
      <c r="B5776" s="2"/>
      <c r="G5776" s="3"/>
      <c r="H5776" s="0" t="str">
        <f t="shared" si="452"/>
        <v>00/01/1900 00</v>
      </c>
      <c r="I5776" s="0" t="str">
        <f t="shared" si="453"/>
      </c>
      <c r="J5776" s="0">
        <f t="shared" si="454"/>
        <v>0</v>
      </c>
      <c r="K5776" s="0" t="str">
        <f t="shared" si="450"/>
        <v>NA</v>
      </c>
      <c r="L5776" s="0" t="str">
        <f t="shared" si="451"/>
        <v>NA</v>
      </c>
    </row>
    <row r="5777">
      <c r="B5777" s="2"/>
      <c r="G5777" s="3"/>
      <c r="H5777" s="0" t="str">
        <f t="shared" si="452"/>
        <v>00/01/1900 00</v>
      </c>
      <c r="I5777" s="0" t="str">
        <f t="shared" si="453"/>
      </c>
      <c r="J5777" s="0">
        <f t="shared" si="454"/>
        <v>0</v>
      </c>
      <c r="K5777" s="0" t="str">
        <f t="shared" si="450"/>
        <v>NA</v>
      </c>
      <c r="L5777" s="0" t="str">
        <f t="shared" si="451"/>
        <v>NA</v>
      </c>
    </row>
    <row r="5778">
      <c r="B5778" s="2"/>
      <c r="G5778" s="3"/>
      <c r="H5778" s="0" t="str">
        <f t="shared" si="452"/>
        <v>00/01/1900 00</v>
      </c>
      <c r="I5778" s="0" t="str">
        <f t="shared" si="453"/>
      </c>
      <c r="J5778" s="0">
        <f t="shared" si="454"/>
        <v>0</v>
      </c>
      <c r="K5778" s="0" t="str">
        <f t="shared" si="450"/>
        <v>NA</v>
      </c>
      <c r="L5778" s="0" t="str">
        <f t="shared" si="451"/>
        <v>NA</v>
      </c>
    </row>
    <row r="5779">
      <c r="B5779" s="2"/>
      <c r="G5779" s="3"/>
      <c r="H5779" s="0" t="str">
        <f t="shared" si="452"/>
        <v>00/01/1900 00</v>
      </c>
      <c r="I5779" s="0" t="str">
        <f t="shared" si="453"/>
      </c>
      <c r="J5779" s="0">
        <f t="shared" si="454"/>
        <v>0</v>
      </c>
      <c r="K5779" s="0" t="str">
        <f t="shared" si="450"/>
        <v>NA</v>
      </c>
      <c r="L5779" s="0" t="str">
        <f t="shared" si="451"/>
        <v>NA</v>
      </c>
    </row>
    <row r="5780">
      <c r="B5780" s="2"/>
      <c r="G5780" s="3"/>
      <c r="H5780" s="0" t="str">
        <f t="shared" si="452"/>
        <v>00/01/1900 00</v>
      </c>
      <c r="I5780" s="0" t="str">
        <f t="shared" si="453"/>
      </c>
      <c r="J5780" s="0">
        <f t="shared" si="454"/>
        <v>0</v>
      </c>
      <c r="K5780" s="0" t="str">
        <f t="shared" si="450"/>
        <v>NA</v>
      </c>
      <c r="L5780" s="0" t="str">
        <f t="shared" si="451"/>
        <v>NA</v>
      </c>
    </row>
    <row r="5781">
      <c r="B5781" s="2"/>
      <c r="G5781" s="3"/>
      <c r="H5781" s="0" t="str">
        <f t="shared" si="452"/>
        <v>00/01/1900 00</v>
      </c>
      <c r="I5781" s="0" t="str">
        <f t="shared" si="453"/>
      </c>
      <c r="J5781" s="0">
        <f t="shared" si="454"/>
        <v>0</v>
      </c>
      <c r="K5781" s="0" t="str">
        <f t="shared" si="450"/>
        <v>NA</v>
      </c>
      <c r="L5781" s="0" t="str">
        <f t="shared" si="451"/>
        <v>NA</v>
      </c>
    </row>
    <row r="5782">
      <c r="B5782" s="2"/>
      <c r="G5782" s="3"/>
      <c r="H5782" s="0" t="str">
        <f t="shared" si="452"/>
        <v>00/01/1900 00</v>
      </c>
      <c r="I5782" s="0" t="str">
        <f t="shared" si="453"/>
      </c>
      <c r="J5782" s="0">
        <f t="shared" si="454"/>
        <v>0</v>
      </c>
      <c r="K5782" s="0" t="str">
        <f t="shared" si="450"/>
        <v>NA</v>
      </c>
      <c r="L5782" s="0" t="str">
        <f t="shared" si="451"/>
        <v>NA</v>
      </c>
    </row>
    <row r="5783">
      <c r="B5783" s="2"/>
      <c r="G5783" s="3"/>
      <c r="H5783" s="0" t="str">
        <f t="shared" si="452"/>
        <v>00/01/1900 00</v>
      </c>
      <c r="I5783" s="0" t="str">
        <f t="shared" si="453"/>
      </c>
      <c r="J5783" s="0">
        <f t="shared" si="454"/>
        <v>0</v>
      </c>
      <c r="K5783" s="0" t="str">
        <f t="shared" si="450"/>
        <v>NA</v>
      </c>
      <c r="L5783" s="0" t="str">
        <f t="shared" si="451"/>
        <v>NA</v>
      </c>
    </row>
    <row r="5784">
      <c r="B5784" s="2"/>
      <c r="G5784" s="3"/>
      <c r="H5784" s="0" t="str">
        <f t="shared" si="452"/>
        <v>00/01/1900 00</v>
      </c>
      <c r="I5784" s="0" t="str">
        <f t="shared" si="453"/>
      </c>
      <c r="J5784" s="0">
        <f t="shared" si="454"/>
        <v>0</v>
      </c>
      <c r="K5784" s="0" t="str">
        <f t="shared" si="450"/>
        <v>NA</v>
      </c>
      <c r="L5784" s="0" t="str">
        <f t="shared" si="451"/>
        <v>NA</v>
      </c>
    </row>
    <row r="5785">
      <c r="B5785" s="2"/>
      <c r="G5785" s="3"/>
      <c r="H5785" s="0" t="str">
        <f t="shared" si="452"/>
        <v>00/01/1900 00</v>
      </c>
      <c r="I5785" s="0" t="str">
        <f t="shared" si="453"/>
      </c>
      <c r="J5785" s="0">
        <f t="shared" si="454"/>
        <v>0</v>
      </c>
      <c r="K5785" s="0" t="str">
        <f t="shared" si="450"/>
        <v>NA</v>
      </c>
      <c r="L5785" s="0" t="str">
        <f t="shared" si="451"/>
        <v>NA</v>
      </c>
    </row>
    <row r="5786">
      <c r="B5786" s="2"/>
      <c r="G5786" s="3"/>
      <c r="H5786" s="0" t="str">
        <f t="shared" si="452"/>
        <v>00/01/1900 00</v>
      </c>
      <c r="I5786" s="0" t="str">
        <f t="shared" si="453"/>
      </c>
      <c r="J5786" s="0">
        <f t="shared" si="454"/>
        <v>0</v>
      </c>
      <c r="K5786" s="0" t="str">
        <f t="shared" si="450"/>
        <v>NA</v>
      </c>
      <c r="L5786" s="0" t="str">
        <f t="shared" si="451"/>
        <v>NA</v>
      </c>
    </row>
    <row r="5787">
      <c r="B5787" s="2"/>
      <c r="G5787" s="3"/>
      <c r="H5787" s="0" t="str">
        <f t="shared" si="452"/>
        <v>00/01/1900 00</v>
      </c>
      <c r="I5787" s="0" t="str">
        <f t="shared" si="453"/>
      </c>
      <c r="J5787" s="0">
        <f t="shared" si="454"/>
        <v>0</v>
      </c>
      <c r="K5787" s="0" t="str">
        <f t="shared" si="450"/>
        <v>NA</v>
      </c>
      <c r="L5787" s="0" t="str">
        <f t="shared" si="451"/>
        <v>NA</v>
      </c>
    </row>
    <row r="5788">
      <c r="B5788" s="2"/>
      <c r="G5788" s="3"/>
      <c r="H5788" s="0" t="str">
        <f t="shared" si="452"/>
        <v>00/01/1900 00</v>
      </c>
      <c r="I5788" s="0" t="str">
        <f t="shared" si="453"/>
      </c>
      <c r="J5788" s="0">
        <f t="shared" si="454"/>
        <v>0</v>
      </c>
      <c r="K5788" s="0" t="str">
        <f t="shared" si="450"/>
        <v>NA</v>
      </c>
      <c r="L5788" s="0" t="str">
        <f t="shared" si="451"/>
        <v>NA</v>
      </c>
    </row>
    <row r="5789">
      <c r="B5789" s="2"/>
      <c r="G5789" s="3"/>
      <c r="H5789" s="0" t="str">
        <f t="shared" si="452"/>
        <v>00/01/1900 00</v>
      </c>
      <c r="I5789" s="0" t="str">
        <f t="shared" si="453"/>
      </c>
      <c r="J5789" s="0">
        <f t="shared" si="454"/>
        <v>0</v>
      </c>
      <c r="K5789" s="0" t="str">
        <f t="shared" si="450"/>
        <v>NA</v>
      </c>
      <c r="L5789" s="0" t="str">
        <f t="shared" si="451"/>
        <v>NA</v>
      </c>
    </row>
    <row r="5790">
      <c r="B5790" s="2"/>
      <c r="G5790" s="3"/>
      <c r="H5790" s="0" t="str">
        <f t="shared" si="452"/>
        <v>00/01/1900 00</v>
      </c>
      <c r="I5790" s="0" t="str">
        <f t="shared" si="453"/>
      </c>
      <c r="J5790" s="0">
        <f t="shared" si="454"/>
        <v>0</v>
      </c>
      <c r="K5790" s="0" t="str">
        <f t="shared" si="450"/>
        <v>NA</v>
      </c>
      <c r="L5790" s="0" t="str">
        <f t="shared" si="451"/>
        <v>NA</v>
      </c>
    </row>
    <row r="5791">
      <c r="B5791" s="2"/>
      <c r="G5791" s="3"/>
      <c r="H5791" s="0" t="str">
        <f t="shared" si="452"/>
        <v>00/01/1900 00</v>
      </c>
      <c r="I5791" s="0" t="str">
        <f t="shared" si="453"/>
      </c>
      <c r="J5791" s="0">
        <f t="shared" si="454"/>
        <v>0</v>
      </c>
      <c r="K5791" s="0" t="str">
        <f t="shared" si="450"/>
        <v>NA</v>
      </c>
      <c r="L5791" s="0" t="str">
        <f t="shared" si="451"/>
        <v>NA</v>
      </c>
    </row>
    <row r="5792">
      <c r="B5792" s="2"/>
      <c r="G5792" s="3"/>
      <c r="H5792" s="0" t="str">
        <f t="shared" si="452"/>
        <v>00/01/1900 00</v>
      </c>
      <c r="I5792" s="0" t="str">
        <f t="shared" si="453"/>
      </c>
      <c r="J5792" s="0">
        <f t="shared" si="454"/>
        <v>0</v>
      </c>
      <c r="K5792" s="0" t="str">
        <f t="shared" si="450"/>
        <v>NA</v>
      </c>
      <c r="L5792" s="0" t="str">
        <f t="shared" si="451"/>
        <v>NA</v>
      </c>
    </row>
    <row r="5793">
      <c r="B5793" s="2"/>
      <c r="G5793" s="3"/>
      <c r="H5793" s="0" t="str">
        <f t="shared" si="452"/>
        <v>00/01/1900 00</v>
      </c>
      <c r="I5793" s="0" t="str">
        <f t="shared" si="453"/>
      </c>
      <c r="J5793" s="0">
        <f t="shared" si="454"/>
        <v>0</v>
      </c>
      <c r="K5793" s="0" t="str">
        <f t="shared" si="450"/>
        <v>NA</v>
      </c>
      <c r="L5793" s="0" t="str">
        <f t="shared" si="451"/>
        <v>NA</v>
      </c>
    </row>
    <row r="5794">
      <c r="B5794" s="2"/>
      <c r="G5794" s="3"/>
      <c r="H5794" s="0" t="str">
        <f t="shared" si="452"/>
        <v>00/01/1900 00</v>
      </c>
      <c r="I5794" s="0" t="str">
        <f t="shared" si="453"/>
      </c>
      <c r="J5794" s="0">
        <f t="shared" si="454"/>
        <v>0</v>
      </c>
      <c r="K5794" s="0" t="str">
        <f t="shared" si="450"/>
        <v>NA</v>
      </c>
      <c r="L5794" s="0" t="str">
        <f t="shared" si="451"/>
        <v>NA</v>
      </c>
    </row>
    <row r="5795">
      <c r="B5795" s="2"/>
      <c r="G5795" s="3"/>
      <c r="H5795" s="0" t="str">
        <f t="shared" si="452"/>
        <v>00/01/1900 00</v>
      </c>
      <c r="I5795" s="0" t="str">
        <f t="shared" si="453"/>
      </c>
      <c r="J5795" s="0">
        <f t="shared" si="454"/>
        <v>0</v>
      </c>
      <c r="K5795" s="0" t="str">
        <f t="shared" si="450"/>
        <v>NA</v>
      </c>
      <c r="L5795" s="0" t="str">
        <f t="shared" si="451"/>
        <v>NA</v>
      </c>
    </row>
    <row r="5796">
      <c r="B5796" s="2"/>
      <c r="G5796" s="3"/>
      <c r="H5796" s="0" t="str">
        <f t="shared" si="452"/>
        <v>00/01/1900 00</v>
      </c>
      <c r="I5796" s="0" t="str">
        <f t="shared" si="453"/>
      </c>
      <c r="J5796" s="0">
        <f t="shared" si="454"/>
        <v>0</v>
      </c>
      <c r="K5796" s="0" t="str">
        <f t="shared" si="450"/>
        <v>NA</v>
      </c>
      <c r="L5796" s="0" t="str">
        <f t="shared" si="451"/>
        <v>NA</v>
      </c>
    </row>
    <row r="5797">
      <c r="B5797" s="2"/>
      <c r="G5797" s="3"/>
      <c r="H5797" s="0" t="str">
        <f t="shared" si="452"/>
        <v>00/01/1900 00</v>
      </c>
      <c r="I5797" s="0" t="str">
        <f t="shared" si="453"/>
      </c>
      <c r="J5797" s="0">
        <f t="shared" si="454"/>
        <v>0</v>
      </c>
      <c r="K5797" s="0" t="str">
        <f t="shared" si="450"/>
        <v>NA</v>
      </c>
      <c r="L5797" s="0" t="str">
        <f t="shared" si="451"/>
        <v>NA</v>
      </c>
    </row>
    <row r="5798">
      <c r="B5798" s="2"/>
      <c r="G5798" s="3"/>
      <c r="H5798" s="0" t="str">
        <f t="shared" si="452"/>
        <v>00/01/1900 00</v>
      </c>
      <c r="I5798" s="0" t="str">
        <f t="shared" si="453"/>
      </c>
      <c r="J5798" s="0">
        <f t="shared" si="454"/>
        <v>0</v>
      </c>
      <c r="K5798" s="0" t="str">
        <f t="shared" si="450"/>
        <v>NA</v>
      </c>
      <c r="L5798" s="0" t="str">
        <f t="shared" si="451"/>
        <v>NA</v>
      </c>
    </row>
    <row r="5799">
      <c r="B5799" s="2"/>
      <c r="G5799" s="3"/>
      <c r="H5799" s="0" t="str">
        <f t="shared" si="452"/>
        <v>00/01/1900 00</v>
      </c>
      <c r="I5799" s="0" t="str">
        <f t="shared" si="453"/>
      </c>
      <c r="J5799" s="0">
        <f t="shared" si="454"/>
        <v>0</v>
      </c>
      <c r="K5799" s="0" t="str">
        <f t="shared" si="450"/>
        <v>NA</v>
      </c>
      <c r="L5799" s="0" t="str">
        <f t="shared" si="451"/>
        <v>NA</v>
      </c>
    </row>
    <row r="5800">
      <c r="B5800" s="2"/>
      <c r="G5800" s="3"/>
      <c r="H5800" s="0" t="str">
        <f t="shared" si="452"/>
        <v>00/01/1900 00</v>
      </c>
      <c r="I5800" s="0" t="str">
        <f t="shared" si="453"/>
      </c>
      <c r="J5800" s="0">
        <f t="shared" si="454"/>
        <v>0</v>
      </c>
      <c r="K5800" s="0" t="str">
        <f t="shared" si="450"/>
        <v>NA</v>
      </c>
      <c r="L5800" s="0" t="str">
        <f t="shared" si="451"/>
        <v>NA</v>
      </c>
    </row>
    <row r="5801">
      <c r="B5801" s="2"/>
      <c r="G5801" s="3"/>
      <c r="H5801" s="0" t="str">
        <f t="shared" si="452"/>
        <v>00/01/1900 00</v>
      </c>
      <c r="I5801" s="0" t="str">
        <f t="shared" si="453"/>
      </c>
      <c r="J5801" s="0">
        <f t="shared" si="454"/>
        <v>0</v>
      </c>
      <c r="K5801" s="0" t="str">
        <f t="shared" si="450"/>
        <v>NA</v>
      </c>
      <c r="L5801" s="0" t="str">
        <f t="shared" si="451"/>
        <v>NA</v>
      </c>
    </row>
    <row r="5802">
      <c r="B5802" s="2"/>
      <c r="G5802" s="3"/>
      <c r="H5802" s="0" t="str">
        <f t="shared" si="452"/>
        <v>00/01/1900 00</v>
      </c>
      <c r="I5802" s="0" t="str">
        <f t="shared" si="453"/>
      </c>
      <c r="J5802" s="0">
        <f t="shared" si="454"/>
        <v>0</v>
      </c>
      <c r="K5802" s="0" t="str">
        <f t="shared" si="450"/>
        <v>NA</v>
      </c>
      <c r="L5802" s="0" t="str">
        <f t="shared" si="451"/>
        <v>NA</v>
      </c>
    </row>
    <row r="5803">
      <c r="B5803" s="2"/>
      <c r="G5803" s="3"/>
      <c r="H5803" s="0" t="str">
        <f t="shared" si="452"/>
        <v>00/01/1900 00</v>
      </c>
      <c r="I5803" s="0" t="str">
        <f t="shared" si="453"/>
      </c>
      <c r="J5803" s="0">
        <f t="shared" si="454"/>
        <v>0</v>
      </c>
      <c r="K5803" s="0" t="str">
        <f t="shared" si="450"/>
        <v>NA</v>
      </c>
      <c r="L5803" s="0" t="str">
        <f t="shared" si="451"/>
        <v>NA</v>
      </c>
    </row>
    <row r="5804">
      <c r="B5804" s="2"/>
      <c r="G5804" s="3"/>
      <c r="H5804" s="0" t="str">
        <f t="shared" si="452"/>
        <v>00/01/1900 00</v>
      </c>
      <c r="I5804" s="0" t="str">
        <f t="shared" si="453"/>
      </c>
      <c r="J5804" s="0">
        <f t="shared" si="454"/>
        <v>0</v>
      </c>
      <c r="K5804" s="0" t="str">
        <f t="shared" si="450"/>
        <v>NA</v>
      </c>
      <c r="L5804" s="0" t="str">
        <f t="shared" si="451"/>
        <v>NA</v>
      </c>
    </row>
    <row r="5805">
      <c r="B5805" s="2"/>
      <c r="G5805" s="3"/>
      <c r="H5805" s="0" t="str">
        <f t="shared" si="452"/>
        <v>00/01/1900 00</v>
      </c>
      <c r="I5805" s="0" t="str">
        <f t="shared" si="453"/>
      </c>
      <c r="J5805" s="0">
        <f t="shared" si="454"/>
        <v>0</v>
      </c>
      <c r="K5805" s="0" t="str">
        <f t="shared" si="450"/>
        <v>NA</v>
      </c>
      <c r="L5805" s="0" t="str">
        <f t="shared" si="451"/>
        <v>NA</v>
      </c>
    </row>
    <row r="5806">
      <c r="B5806" s="2"/>
      <c r="G5806" s="3"/>
      <c r="H5806" s="0" t="str">
        <f t="shared" si="452"/>
        <v>00/01/1900 00</v>
      </c>
      <c r="I5806" s="0" t="str">
        <f t="shared" si="453"/>
      </c>
      <c r="J5806" s="0">
        <f t="shared" si="454"/>
        <v>0</v>
      </c>
      <c r="K5806" s="0" t="str">
        <f t="shared" si="450"/>
        <v>NA</v>
      </c>
      <c r="L5806" s="0" t="str">
        <f t="shared" si="451"/>
        <v>NA</v>
      </c>
    </row>
    <row r="5807">
      <c r="B5807" s="2"/>
      <c r="G5807" s="3"/>
      <c r="H5807" s="0" t="str">
        <f t="shared" si="452"/>
        <v>00/01/1900 00</v>
      </c>
      <c r="I5807" s="0" t="str">
        <f t="shared" si="453"/>
      </c>
      <c r="J5807" s="0">
        <f t="shared" si="454"/>
        <v>0</v>
      </c>
      <c r="K5807" s="0" t="str">
        <f t="shared" si="450"/>
        <v>NA</v>
      </c>
      <c r="L5807" s="0" t="str">
        <f t="shared" si="451"/>
        <v>NA</v>
      </c>
    </row>
    <row r="5808">
      <c r="B5808" s="2"/>
      <c r="G5808" s="3"/>
      <c r="H5808" s="0" t="str">
        <f t="shared" si="452"/>
        <v>00/01/1900 00</v>
      </c>
      <c r="I5808" s="0" t="str">
        <f t="shared" si="453"/>
      </c>
      <c r="J5808" s="0">
        <f t="shared" si="454"/>
        <v>0</v>
      </c>
      <c r="K5808" s="0" t="str">
        <f t="shared" si="450"/>
        <v>NA</v>
      </c>
      <c r="L5808" s="0" t="str">
        <f t="shared" si="451"/>
        <v>NA</v>
      </c>
    </row>
    <row r="5809">
      <c r="B5809" s="2"/>
      <c r="G5809" s="3"/>
      <c r="H5809" s="0" t="str">
        <f t="shared" si="452"/>
        <v>00/01/1900 00</v>
      </c>
      <c r="I5809" s="0" t="str">
        <f t="shared" si="453"/>
      </c>
      <c r="J5809" s="0">
        <f t="shared" si="454"/>
        <v>0</v>
      </c>
      <c r="K5809" s="0" t="str">
        <f t="shared" si="450"/>
        <v>NA</v>
      </c>
      <c r="L5809" s="0" t="str">
        <f t="shared" si="451"/>
        <v>NA</v>
      </c>
    </row>
    <row r="5810">
      <c r="B5810" s="2"/>
      <c r="G5810" s="3"/>
      <c r="H5810" s="0" t="str">
        <f t="shared" si="452"/>
        <v>00/01/1900 00</v>
      </c>
      <c r="I5810" s="0" t="str">
        <f t="shared" si="453"/>
      </c>
      <c r="J5810" s="0">
        <f t="shared" si="454"/>
        <v>0</v>
      </c>
      <c r="K5810" s="0" t="str">
        <f t="shared" si="450"/>
        <v>NA</v>
      </c>
      <c r="L5810" s="0" t="str">
        <f t="shared" si="451"/>
        <v>NA</v>
      </c>
    </row>
    <row r="5811">
      <c r="B5811" s="2"/>
      <c r="G5811" s="3"/>
      <c r="H5811" s="0" t="str">
        <f t="shared" si="452"/>
        <v>00/01/1900 00</v>
      </c>
      <c r="I5811" s="0" t="str">
        <f t="shared" si="453"/>
      </c>
      <c r="J5811" s="0">
        <f t="shared" si="454"/>
        <v>0</v>
      </c>
      <c r="K5811" s="0" t="str">
        <f t="shared" si="450"/>
        <v>NA</v>
      </c>
      <c r="L5811" s="0" t="str">
        <f t="shared" si="451"/>
        <v>NA</v>
      </c>
    </row>
    <row r="5812">
      <c r="B5812" s="2"/>
      <c r="G5812" s="3"/>
      <c r="H5812" s="0" t="str">
        <f t="shared" si="452"/>
        <v>00/01/1900 00</v>
      </c>
      <c r="I5812" s="0" t="str">
        <f t="shared" si="453"/>
      </c>
      <c r="J5812" s="0">
        <f t="shared" si="454"/>
        <v>0</v>
      </c>
      <c r="K5812" s="0" t="str">
        <f t="shared" si="450"/>
        <v>NA</v>
      </c>
      <c r="L5812" s="0" t="str">
        <f t="shared" si="451"/>
        <v>NA</v>
      </c>
    </row>
    <row r="5813">
      <c r="B5813" s="2"/>
      <c r="G5813" s="3"/>
      <c r="H5813" s="0" t="str">
        <f t="shared" si="452"/>
        <v>00/01/1900 00</v>
      </c>
      <c r="I5813" s="0" t="str">
        <f t="shared" si="453"/>
      </c>
      <c r="J5813" s="0">
        <f t="shared" si="454"/>
        <v>0</v>
      </c>
      <c r="K5813" s="0" t="str">
        <f t="shared" si="450"/>
        <v>NA</v>
      </c>
      <c r="L5813" s="0" t="str">
        <f t="shared" si="451"/>
        <v>NA</v>
      </c>
    </row>
    <row r="5814">
      <c r="B5814" s="2"/>
      <c r="G5814" s="3"/>
      <c r="H5814" s="0" t="str">
        <f t="shared" si="452"/>
        <v>00/01/1900 00</v>
      </c>
      <c r="I5814" s="0" t="str">
        <f t="shared" si="453"/>
      </c>
      <c r="J5814" s="0">
        <f t="shared" si="454"/>
        <v>0</v>
      </c>
      <c r="K5814" s="0" t="str">
        <f t="shared" si="450"/>
        <v>NA</v>
      </c>
      <c r="L5814" s="0" t="str">
        <f t="shared" si="451"/>
        <v>NA</v>
      </c>
    </row>
    <row r="5815">
      <c r="B5815" s="2"/>
      <c r="G5815" s="3"/>
      <c r="H5815" s="0" t="str">
        <f t="shared" si="452"/>
        <v>00/01/1900 00</v>
      </c>
      <c r="I5815" s="0" t="str">
        <f t="shared" si="453"/>
      </c>
      <c r="J5815" s="0">
        <f t="shared" si="454"/>
        <v>0</v>
      </c>
      <c r="K5815" s="0" t="str">
        <f t="shared" si="450"/>
        <v>NA</v>
      </c>
      <c r="L5815" s="0" t="str">
        <f t="shared" si="451"/>
        <v>NA</v>
      </c>
    </row>
    <row r="5816">
      <c r="B5816" s="2"/>
      <c r="G5816" s="3"/>
      <c r="H5816" s="0" t="str">
        <f t="shared" si="452"/>
        <v>00/01/1900 00</v>
      </c>
      <c r="I5816" s="0" t="str">
        <f t="shared" si="453"/>
      </c>
      <c r="J5816" s="0">
        <f t="shared" si="454"/>
        <v>0</v>
      </c>
      <c r="K5816" s="0" t="str">
        <f t="shared" si="450"/>
        <v>NA</v>
      </c>
      <c r="L5816" s="0" t="str">
        <f t="shared" si="451"/>
        <v>NA</v>
      </c>
    </row>
    <row r="5817">
      <c r="B5817" s="2"/>
      <c r="G5817" s="3"/>
      <c r="H5817" s="0" t="str">
        <f t="shared" si="452"/>
        <v>00/01/1900 00</v>
      </c>
      <c r="I5817" s="0" t="str">
        <f t="shared" si="453"/>
      </c>
      <c r="J5817" s="0">
        <f t="shared" si="454"/>
        <v>0</v>
      </c>
      <c r="K5817" s="0" t="str">
        <f t="shared" si="450"/>
        <v>NA</v>
      </c>
      <c r="L5817" s="0" t="str">
        <f t="shared" si="451"/>
        <v>NA</v>
      </c>
    </row>
    <row r="5818">
      <c r="B5818" s="2"/>
      <c r="G5818" s="3"/>
      <c r="H5818" s="0" t="str">
        <f t="shared" si="452"/>
        <v>00/01/1900 00</v>
      </c>
      <c r="I5818" s="0" t="str">
        <f t="shared" si="453"/>
      </c>
      <c r="J5818" s="0">
        <f t="shared" si="454"/>
        <v>0</v>
      </c>
      <c r="K5818" s="0" t="str">
        <f t="shared" si="450"/>
        <v>NA</v>
      </c>
      <c r="L5818" s="0" t="str">
        <f t="shared" si="451"/>
        <v>NA</v>
      </c>
    </row>
    <row r="5819">
      <c r="B5819" s="2"/>
      <c r="G5819" s="3"/>
      <c r="H5819" s="0" t="str">
        <f t="shared" si="452"/>
        <v>00/01/1900 00</v>
      </c>
      <c r="I5819" s="0" t="str">
        <f t="shared" si="453"/>
      </c>
      <c r="J5819" s="0">
        <f t="shared" si="454"/>
        <v>0</v>
      </c>
      <c r="K5819" s="0" t="str">
        <f t="shared" si="450"/>
        <v>NA</v>
      </c>
      <c r="L5819" s="0" t="str">
        <f t="shared" si="451"/>
        <v>NA</v>
      </c>
    </row>
    <row r="5820">
      <c r="B5820" s="2"/>
      <c r="G5820" s="3"/>
      <c r="H5820" s="0" t="str">
        <f t="shared" si="452"/>
        <v>00/01/1900 00</v>
      </c>
      <c r="I5820" s="0" t="str">
        <f t="shared" si="453"/>
      </c>
      <c r="J5820" s="0">
        <f t="shared" si="454"/>
        <v>0</v>
      </c>
      <c r="K5820" s="0" t="str">
        <f t="shared" si="450"/>
        <v>NA</v>
      </c>
      <c r="L5820" s="0" t="str">
        <f t="shared" si="451"/>
        <v>NA</v>
      </c>
    </row>
    <row r="5821">
      <c r="B5821" s="2"/>
      <c r="G5821" s="3"/>
      <c r="H5821" s="0" t="str">
        <f t="shared" si="452"/>
        <v>00/01/1900 00</v>
      </c>
      <c r="I5821" s="0" t="str">
        <f t="shared" si="453"/>
      </c>
      <c r="J5821" s="0">
        <f t="shared" si="454"/>
        <v>0</v>
      </c>
      <c r="K5821" s="0" t="str">
        <f t="shared" si="450"/>
        <v>NA</v>
      </c>
      <c r="L5821" s="0" t="str">
        <f t="shared" si="451"/>
        <v>NA</v>
      </c>
    </row>
    <row r="5822">
      <c r="B5822" s="2"/>
      <c r="G5822" s="3"/>
      <c r="H5822" s="0" t="str">
        <f t="shared" si="452"/>
        <v>00/01/1900 00</v>
      </c>
      <c r="I5822" s="0" t="str">
        <f t="shared" si="453"/>
      </c>
      <c r="J5822" s="0">
        <f t="shared" si="454"/>
        <v>0</v>
      </c>
      <c r="K5822" s="0" t="str">
        <f t="shared" si="450"/>
        <v>NA</v>
      </c>
      <c r="L5822" s="0" t="str">
        <f t="shared" si="451"/>
        <v>NA</v>
      </c>
    </row>
    <row r="5823">
      <c r="B5823" s="2"/>
      <c r="G5823" s="3"/>
      <c r="H5823" s="0" t="str">
        <f t="shared" si="452"/>
        <v>00/01/1900 00</v>
      </c>
      <c r="I5823" s="0" t="str">
        <f t="shared" si="453"/>
      </c>
      <c r="J5823" s="0">
        <f t="shared" si="454"/>
        <v>0</v>
      </c>
      <c r="K5823" s="0" t="str">
        <f t="shared" si="450"/>
        <v>NA</v>
      </c>
      <c r="L5823" s="0" t="str">
        <f t="shared" si="451"/>
        <v>NA</v>
      </c>
    </row>
    <row r="5824">
      <c r="B5824" s="2"/>
      <c r="G5824" s="3"/>
      <c r="H5824" s="0" t="str">
        <f t="shared" si="452"/>
        <v>00/01/1900 00</v>
      </c>
      <c r="I5824" s="0" t="str">
        <f t="shared" si="453"/>
      </c>
      <c r="J5824" s="0">
        <f t="shared" si="454"/>
        <v>0</v>
      </c>
      <c r="K5824" s="0" t="str">
        <f t="shared" si="450"/>
        <v>NA</v>
      </c>
      <c r="L5824" s="0" t="str">
        <f t="shared" si="451"/>
        <v>NA</v>
      </c>
    </row>
    <row r="5825">
      <c r="B5825" s="2"/>
      <c r="G5825" s="3"/>
      <c r="H5825" s="0" t="str">
        <f t="shared" si="452"/>
        <v>00/01/1900 00</v>
      </c>
      <c r="I5825" s="0" t="str">
        <f t="shared" si="453"/>
      </c>
      <c r="J5825" s="0">
        <f t="shared" si="454"/>
        <v>0</v>
      </c>
      <c r="K5825" s="0" t="str">
        <f t="shared" si="450"/>
        <v>NA</v>
      </c>
      <c r="L5825" s="0" t="str">
        <f t="shared" si="451"/>
        <v>NA</v>
      </c>
    </row>
    <row r="5826">
      <c r="B5826" s="2"/>
      <c r="G5826" s="3"/>
      <c r="H5826" s="0" t="str">
        <f t="shared" si="452"/>
        <v>00/01/1900 00</v>
      </c>
      <c r="I5826" s="0" t="str">
        <f t="shared" si="453"/>
      </c>
      <c r="J5826" s="0">
        <f t="shared" si="454"/>
        <v>0</v>
      </c>
      <c r="K5826" s="0" t="str">
        <f ref="K5826:K5889" t="shared" si="455">IF(I5826="Query",MID(G5826,FIND("Query:",G5826,2)+LEN("Query:"),50),"NA")</f>
        <v>NA</v>
      </c>
      <c r="L5826" s="0" t="str">
        <f ref="L5826:L5889" t="shared" si="456">IF(I5826="Query",RIGHT(G5826,LEN(G5826)-FIND("where",G5826,2)-5),"NA")</f>
        <v>NA</v>
      </c>
    </row>
    <row r="5827">
      <c r="B5827" s="2"/>
      <c r="G5827" s="3"/>
      <c r="H5827" s="0" t="str">
        <f ref="H5827:H5890" t="shared" si="457">TEXT(B5827,"dd/mm/yyyy hh")</f>
        <v>00/01/1900 00</v>
      </c>
      <c r="I5827" s="0" t="str">
        <f ref="I5827:I5890" t="shared" si="458">LEFT(G5827,5)</f>
      </c>
      <c r="J5827" s="0">
        <f ref="J5827:J5890" t="shared" si="459">VALUE(IF(I5827="Query",TRIM(MID(G5827,(FIND("execution time of ",G5827,1)+LEN("execution time of ")),(FIND(" seconds exceeded",G5827,1)-FIND("execution time of ",G5827,1)-LEN("execution time of ")))),0))</f>
        <v>0</v>
      </c>
      <c r="K5827" s="0" t="str">
        <f t="shared" si="455"/>
        <v>NA</v>
      </c>
      <c r="L5827" s="0" t="str">
        <f t="shared" si="456"/>
        <v>NA</v>
      </c>
    </row>
    <row r="5828">
      <c r="B5828" s="2"/>
      <c r="G5828" s="3"/>
      <c r="H5828" s="0" t="str">
        <f t="shared" si="457"/>
        <v>00/01/1900 00</v>
      </c>
      <c r="I5828" s="0" t="str">
        <f t="shared" si="458"/>
      </c>
      <c r="J5828" s="0">
        <f t="shared" si="459"/>
        <v>0</v>
      </c>
      <c r="K5828" s="0" t="str">
        <f t="shared" si="455"/>
        <v>NA</v>
      </c>
      <c r="L5828" s="0" t="str">
        <f t="shared" si="456"/>
        <v>NA</v>
      </c>
    </row>
    <row r="5829">
      <c r="B5829" s="2"/>
      <c r="G5829" s="3"/>
      <c r="H5829" s="0" t="str">
        <f t="shared" si="457"/>
        <v>00/01/1900 00</v>
      </c>
      <c r="I5829" s="0" t="str">
        <f t="shared" si="458"/>
      </c>
      <c r="J5829" s="0">
        <f t="shared" si="459"/>
        <v>0</v>
      </c>
      <c r="K5829" s="0" t="str">
        <f t="shared" si="455"/>
        <v>NA</v>
      </c>
      <c r="L5829" s="0" t="str">
        <f t="shared" si="456"/>
        <v>NA</v>
      </c>
    </row>
    <row r="5830">
      <c r="B5830" s="2"/>
      <c r="G5830" s="3"/>
      <c r="H5830" s="0" t="str">
        <f t="shared" si="457"/>
        <v>00/01/1900 00</v>
      </c>
      <c r="I5830" s="0" t="str">
        <f t="shared" si="458"/>
      </c>
      <c r="J5830" s="0">
        <f t="shared" si="459"/>
        <v>0</v>
      </c>
      <c r="K5830" s="0" t="str">
        <f t="shared" si="455"/>
        <v>NA</v>
      </c>
      <c r="L5830" s="0" t="str">
        <f t="shared" si="456"/>
        <v>NA</v>
      </c>
    </row>
    <row r="5831">
      <c r="B5831" s="2"/>
      <c r="G5831" s="3"/>
      <c r="H5831" s="0" t="str">
        <f t="shared" si="457"/>
        <v>00/01/1900 00</v>
      </c>
      <c r="I5831" s="0" t="str">
        <f t="shared" si="458"/>
      </c>
      <c r="J5831" s="0">
        <f t="shared" si="459"/>
        <v>0</v>
      </c>
      <c r="K5831" s="0" t="str">
        <f t="shared" si="455"/>
        <v>NA</v>
      </c>
      <c r="L5831" s="0" t="str">
        <f t="shared" si="456"/>
        <v>NA</v>
      </c>
    </row>
    <row r="5832">
      <c r="B5832" s="2"/>
      <c r="G5832" s="3"/>
      <c r="H5832" s="0" t="str">
        <f t="shared" si="457"/>
        <v>00/01/1900 00</v>
      </c>
      <c r="I5832" s="0" t="str">
        <f t="shared" si="458"/>
      </c>
      <c r="J5832" s="0">
        <f t="shared" si="459"/>
        <v>0</v>
      </c>
      <c r="K5832" s="0" t="str">
        <f t="shared" si="455"/>
        <v>NA</v>
      </c>
      <c r="L5832" s="0" t="str">
        <f t="shared" si="456"/>
        <v>NA</v>
      </c>
    </row>
    <row r="5833">
      <c r="B5833" s="2"/>
      <c r="G5833" s="3"/>
      <c r="H5833" s="0" t="str">
        <f t="shared" si="457"/>
        <v>00/01/1900 00</v>
      </c>
      <c r="I5833" s="0" t="str">
        <f t="shared" si="458"/>
      </c>
      <c r="J5833" s="0">
        <f t="shared" si="459"/>
        <v>0</v>
      </c>
      <c r="K5833" s="0" t="str">
        <f t="shared" si="455"/>
        <v>NA</v>
      </c>
      <c r="L5833" s="0" t="str">
        <f t="shared" si="456"/>
        <v>NA</v>
      </c>
    </row>
    <row r="5834">
      <c r="B5834" s="2"/>
      <c r="G5834" s="3"/>
      <c r="H5834" s="0" t="str">
        <f t="shared" si="457"/>
        <v>00/01/1900 00</v>
      </c>
      <c r="I5834" s="0" t="str">
        <f t="shared" si="458"/>
      </c>
      <c r="J5834" s="0">
        <f t="shared" si="459"/>
        <v>0</v>
      </c>
      <c r="K5834" s="0" t="str">
        <f t="shared" si="455"/>
        <v>NA</v>
      </c>
      <c r="L5834" s="0" t="str">
        <f t="shared" si="456"/>
        <v>NA</v>
      </c>
    </row>
    <row r="5835">
      <c r="B5835" s="2"/>
      <c r="G5835" s="3"/>
      <c r="H5835" s="0" t="str">
        <f t="shared" si="457"/>
        <v>00/01/1900 00</v>
      </c>
      <c r="I5835" s="0" t="str">
        <f t="shared" si="458"/>
      </c>
      <c r="J5835" s="0">
        <f t="shared" si="459"/>
        <v>0</v>
      </c>
      <c r="K5835" s="0" t="str">
        <f t="shared" si="455"/>
        <v>NA</v>
      </c>
      <c r="L5835" s="0" t="str">
        <f t="shared" si="456"/>
        <v>NA</v>
      </c>
    </row>
    <row r="5836">
      <c r="B5836" s="2"/>
      <c r="G5836" s="3"/>
      <c r="H5836" s="0" t="str">
        <f t="shared" si="457"/>
        <v>00/01/1900 00</v>
      </c>
      <c r="I5836" s="0" t="str">
        <f t="shared" si="458"/>
      </c>
      <c r="J5836" s="0">
        <f t="shared" si="459"/>
        <v>0</v>
      </c>
      <c r="K5836" s="0" t="str">
        <f t="shared" si="455"/>
        <v>NA</v>
      </c>
      <c r="L5836" s="0" t="str">
        <f t="shared" si="456"/>
        <v>NA</v>
      </c>
    </row>
    <row r="5837">
      <c r="B5837" s="2"/>
      <c r="G5837" s="3"/>
      <c r="H5837" s="0" t="str">
        <f t="shared" si="457"/>
        <v>00/01/1900 00</v>
      </c>
      <c r="I5837" s="0" t="str">
        <f t="shared" si="458"/>
      </c>
      <c r="J5837" s="0">
        <f t="shared" si="459"/>
        <v>0</v>
      </c>
      <c r="K5837" s="0" t="str">
        <f t="shared" si="455"/>
        <v>NA</v>
      </c>
      <c r="L5837" s="0" t="str">
        <f t="shared" si="456"/>
        <v>NA</v>
      </c>
    </row>
    <row r="5838">
      <c r="B5838" s="2"/>
      <c r="G5838" s="3"/>
      <c r="H5838" s="0" t="str">
        <f t="shared" si="457"/>
        <v>00/01/1900 00</v>
      </c>
      <c r="I5838" s="0" t="str">
        <f t="shared" si="458"/>
      </c>
      <c r="J5838" s="0">
        <f t="shared" si="459"/>
        <v>0</v>
      </c>
      <c r="K5838" s="0" t="str">
        <f t="shared" si="455"/>
        <v>NA</v>
      </c>
      <c r="L5838" s="0" t="str">
        <f t="shared" si="456"/>
        <v>NA</v>
      </c>
    </row>
    <row r="5839">
      <c r="B5839" s="2"/>
      <c r="G5839" s="3"/>
      <c r="H5839" s="0" t="str">
        <f t="shared" si="457"/>
        <v>00/01/1900 00</v>
      </c>
      <c r="I5839" s="0" t="str">
        <f t="shared" si="458"/>
      </c>
      <c r="J5839" s="0">
        <f t="shared" si="459"/>
        <v>0</v>
      </c>
      <c r="K5839" s="0" t="str">
        <f t="shared" si="455"/>
        <v>NA</v>
      </c>
      <c r="L5839" s="0" t="str">
        <f t="shared" si="456"/>
        <v>NA</v>
      </c>
    </row>
    <row r="5840">
      <c r="B5840" s="2"/>
      <c r="G5840" s="3"/>
      <c r="H5840" s="0" t="str">
        <f t="shared" si="457"/>
        <v>00/01/1900 00</v>
      </c>
      <c r="I5840" s="0" t="str">
        <f t="shared" si="458"/>
      </c>
      <c r="J5840" s="0">
        <f t="shared" si="459"/>
        <v>0</v>
      </c>
      <c r="K5840" s="0" t="str">
        <f t="shared" si="455"/>
        <v>NA</v>
      </c>
      <c r="L5840" s="0" t="str">
        <f t="shared" si="456"/>
        <v>NA</v>
      </c>
    </row>
    <row r="5841">
      <c r="B5841" s="2"/>
      <c r="G5841" s="3"/>
      <c r="H5841" s="0" t="str">
        <f t="shared" si="457"/>
        <v>00/01/1900 00</v>
      </c>
      <c r="I5841" s="0" t="str">
        <f t="shared" si="458"/>
      </c>
      <c r="J5841" s="0">
        <f t="shared" si="459"/>
        <v>0</v>
      </c>
      <c r="K5841" s="0" t="str">
        <f t="shared" si="455"/>
        <v>NA</v>
      </c>
      <c r="L5841" s="0" t="str">
        <f t="shared" si="456"/>
        <v>NA</v>
      </c>
    </row>
    <row r="5842">
      <c r="B5842" s="2"/>
      <c r="G5842" s="3"/>
      <c r="H5842" s="0" t="str">
        <f t="shared" si="457"/>
        <v>00/01/1900 00</v>
      </c>
      <c r="I5842" s="0" t="str">
        <f t="shared" si="458"/>
      </c>
      <c r="J5842" s="0">
        <f t="shared" si="459"/>
        <v>0</v>
      </c>
      <c r="K5842" s="0" t="str">
        <f t="shared" si="455"/>
        <v>NA</v>
      </c>
      <c r="L5842" s="0" t="str">
        <f t="shared" si="456"/>
        <v>NA</v>
      </c>
    </row>
    <row r="5843">
      <c r="B5843" s="2"/>
      <c r="G5843" s="3"/>
      <c r="H5843" s="0" t="str">
        <f t="shared" si="457"/>
        <v>00/01/1900 00</v>
      </c>
      <c r="I5843" s="0" t="str">
        <f t="shared" si="458"/>
      </c>
      <c r="J5843" s="0">
        <f t="shared" si="459"/>
        <v>0</v>
      </c>
      <c r="K5843" s="0" t="str">
        <f t="shared" si="455"/>
        <v>NA</v>
      </c>
      <c r="L5843" s="0" t="str">
        <f t="shared" si="456"/>
        <v>NA</v>
      </c>
    </row>
    <row r="5844">
      <c r="B5844" s="2"/>
      <c r="G5844" s="3"/>
      <c r="H5844" s="0" t="str">
        <f t="shared" si="457"/>
        <v>00/01/1900 00</v>
      </c>
      <c r="I5844" s="0" t="str">
        <f t="shared" si="458"/>
      </c>
      <c r="J5844" s="0">
        <f t="shared" si="459"/>
        <v>0</v>
      </c>
      <c r="K5844" s="0" t="str">
        <f t="shared" si="455"/>
        <v>NA</v>
      </c>
      <c r="L5844" s="0" t="str">
        <f t="shared" si="456"/>
        <v>NA</v>
      </c>
    </row>
    <row r="5845">
      <c r="B5845" s="2"/>
      <c r="G5845" s="3"/>
      <c r="H5845" s="0" t="str">
        <f t="shared" si="457"/>
        <v>00/01/1900 00</v>
      </c>
      <c r="I5845" s="0" t="str">
        <f t="shared" si="458"/>
      </c>
      <c r="J5845" s="0">
        <f t="shared" si="459"/>
        <v>0</v>
      </c>
      <c r="K5845" s="0" t="str">
        <f t="shared" si="455"/>
        <v>NA</v>
      </c>
      <c r="L5845" s="0" t="str">
        <f t="shared" si="456"/>
        <v>NA</v>
      </c>
    </row>
    <row r="5846">
      <c r="B5846" s="2"/>
      <c r="G5846" s="3"/>
      <c r="H5846" s="0" t="str">
        <f t="shared" si="457"/>
        <v>00/01/1900 00</v>
      </c>
      <c r="I5846" s="0" t="str">
        <f t="shared" si="458"/>
      </c>
      <c r="J5846" s="0">
        <f t="shared" si="459"/>
        <v>0</v>
      </c>
      <c r="K5846" s="0" t="str">
        <f t="shared" si="455"/>
        <v>NA</v>
      </c>
      <c r="L5846" s="0" t="str">
        <f t="shared" si="456"/>
        <v>NA</v>
      </c>
    </row>
    <row r="5847">
      <c r="B5847" s="2"/>
      <c r="G5847" s="3"/>
      <c r="H5847" s="0" t="str">
        <f t="shared" si="457"/>
        <v>00/01/1900 00</v>
      </c>
      <c r="I5847" s="0" t="str">
        <f t="shared" si="458"/>
      </c>
      <c r="J5847" s="0">
        <f t="shared" si="459"/>
        <v>0</v>
      </c>
      <c r="K5847" s="0" t="str">
        <f t="shared" si="455"/>
        <v>NA</v>
      </c>
      <c r="L5847" s="0" t="str">
        <f t="shared" si="456"/>
        <v>NA</v>
      </c>
    </row>
    <row r="5848">
      <c r="B5848" s="2"/>
      <c r="G5848" s="3"/>
      <c r="H5848" s="0" t="str">
        <f t="shared" si="457"/>
        <v>00/01/1900 00</v>
      </c>
      <c r="I5848" s="0" t="str">
        <f t="shared" si="458"/>
      </c>
      <c r="J5848" s="0">
        <f t="shared" si="459"/>
        <v>0</v>
      </c>
      <c r="K5848" s="0" t="str">
        <f t="shared" si="455"/>
        <v>NA</v>
      </c>
      <c r="L5848" s="0" t="str">
        <f t="shared" si="456"/>
        <v>NA</v>
      </c>
    </row>
    <row r="5849">
      <c r="B5849" s="2"/>
      <c r="G5849" s="3"/>
      <c r="H5849" s="0" t="str">
        <f t="shared" si="457"/>
        <v>00/01/1900 00</v>
      </c>
      <c r="I5849" s="0" t="str">
        <f t="shared" si="458"/>
      </c>
      <c r="J5849" s="0">
        <f t="shared" si="459"/>
        <v>0</v>
      </c>
      <c r="K5849" s="0" t="str">
        <f t="shared" si="455"/>
        <v>NA</v>
      </c>
      <c r="L5849" s="0" t="str">
        <f t="shared" si="456"/>
        <v>NA</v>
      </c>
    </row>
    <row r="5850">
      <c r="B5850" s="2"/>
      <c r="G5850" s="3"/>
      <c r="H5850" s="0" t="str">
        <f t="shared" si="457"/>
        <v>00/01/1900 00</v>
      </c>
      <c r="I5850" s="0" t="str">
        <f t="shared" si="458"/>
      </c>
      <c r="J5850" s="0">
        <f t="shared" si="459"/>
        <v>0</v>
      </c>
      <c r="K5850" s="0" t="str">
        <f t="shared" si="455"/>
        <v>NA</v>
      </c>
      <c r="L5850" s="0" t="str">
        <f t="shared" si="456"/>
        <v>NA</v>
      </c>
    </row>
    <row r="5851">
      <c r="B5851" s="2"/>
      <c r="G5851" s="3"/>
      <c r="H5851" s="0" t="str">
        <f t="shared" si="457"/>
        <v>00/01/1900 00</v>
      </c>
      <c r="I5851" s="0" t="str">
        <f t="shared" si="458"/>
      </c>
      <c r="J5851" s="0">
        <f t="shared" si="459"/>
        <v>0</v>
      </c>
      <c r="K5851" s="0" t="str">
        <f t="shared" si="455"/>
        <v>NA</v>
      </c>
      <c r="L5851" s="0" t="str">
        <f t="shared" si="456"/>
        <v>NA</v>
      </c>
    </row>
    <row r="5852">
      <c r="B5852" s="2"/>
      <c r="G5852" s="3"/>
      <c r="H5852" s="0" t="str">
        <f t="shared" si="457"/>
        <v>00/01/1900 00</v>
      </c>
      <c r="I5852" s="0" t="str">
        <f t="shared" si="458"/>
      </c>
      <c r="J5852" s="0">
        <f t="shared" si="459"/>
        <v>0</v>
      </c>
      <c r="K5852" s="0" t="str">
        <f t="shared" si="455"/>
        <v>NA</v>
      </c>
      <c r="L5852" s="0" t="str">
        <f t="shared" si="456"/>
        <v>NA</v>
      </c>
    </row>
    <row r="5853">
      <c r="B5853" s="2"/>
      <c r="G5853" s="3"/>
      <c r="H5853" s="0" t="str">
        <f t="shared" si="457"/>
        <v>00/01/1900 00</v>
      </c>
      <c r="I5853" s="0" t="str">
        <f t="shared" si="458"/>
      </c>
      <c r="J5853" s="0">
        <f t="shared" si="459"/>
        <v>0</v>
      </c>
      <c r="K5853" s="0" t="str">
        <f t="shared" si="455"/>
        <v>NA</v>
      </c>
      <c r="L5853" s="0" t="str">
        <f t="shared" si="456"/>
        <v>NA</v>
      </c>
    </row>
    <row r="5854">
      <c r="B5854" s="2"/>
      <c r="G5854" s="3"/>
      <c r="H5854" s="0" t="str">
        <f t="shared" si="457"/>
        <v>00/01/1900 00</v>
      </c>
      <c r="I5854" s="0" t="str">
        <f t="shared" si="458"/>
      </c>
      <c r="J5854" s="0">
        <f t="shared" si="459"/>
        <v>0</v>
      </c>
      <c r="K5854" s="0" t="str">
        <f t="shared" si="455"/>
        <v>NA</v>
      </c>
      <c r="L5854" s="0" t="str">
        <f t="shared" si="456"/>
        <v>NA</v>
      </c>
    </row>
    <row r="5855">
      <c r="B5855" s="2"/>
      <c r="G5855" s="3"/>
      <c r="H5855" s="0" t="str">
        <f t="shared" si="457"/>
        <v>00/01/1900 00</v>
      </c>
      <c r="I5855" s="0" t="str">
        <f t="shared" si="458"/>
      </c>
      <c r="J5855" s="0">
        <f t="shared" si="459"/>
        <v>0</v>
      </c>
      <c r="K5855" s="0" t="str">
        <f t="shared" si="455"/>
        <v>NA</v>
      </c>
      <c r="L5855" s="0" t="str">
        <f t="shared" si="456"/>
        <v>NA</v>
      </c>
    </row>
    <row r="5856">
      <c r="B5856" s="2"/>
      <c r="G5856" s="3"/>
      <c r="H5856" s="0" t="str">
        <f t="shared" si="457"/>
        <v>00/01/1900 00</v>
      </c>
      <c r="I5856" s="0" t="str">
        <f t="shared" si="458"/>
      </c>
      <c r="J5856" s="0">
        <f t="shared" si="459"/>
        <v>0</v>
      </c>
      <c r="K5856" s="0" t="str">
        <f t="shared" si="455"/>
        <v>NA</v>
      </c>
      <c r="L5856" s="0" t="str">
        <f t="shared" si="456"/>
        <v>NA</v>
      </c>
    </row>
    <row r="5857">
      <c r="B5857" s="2"/>
      <c r="G5857" s="3"/>
      <c r="H5857" s="0" t="str">
        <f t="shared" si="457"/>
        <v>00/01/1900 00</v>
      </c>
      <c r="I5857" s="0" t="str">
        <f t="shared" si="458"/>
      </c>
      <c r="J5857" s="0">
        <f t="shared" si="459"/>
        <v>0</v>
      </c>
      <c r="K5857" s="0" t="str">
        <f t="shared" si="455"/>
        <v>NA</v>
      </c>
      <c r="L5857" s="0" t="str">
        <f t="shared" si="456"/>
        <v>NA</v>
      </c>
    </row>
    <row r="5858">
      <c r="B5858" s="2"/>
      <c r="G5858" s="3"/>
      <c r="H5858" s="0" t="str">
        <f t="shared" si="457"/>
        <v>00/01/1900 00</v>
      </c>
      <c r="I5858" s="0" t="str">
        <f t="shared" si="458"/>
      </c>
      <c r="J5858" s="0">
        <f t="shared" si="459"/>
        <v>0</v>
      </c>
      <c r="K5858" s="0" t="str">
        <f t="shared" si="455"/>
        <v>NA</v>
      </c>
      <c r="L5858" s="0" t="str">
        <f t="shared" si="456"/>
        <v>NA</v>
      </c>
    </row>
    <row r="5859">
      <c r="B5859" s="2"/>
      <c r="G5859" s="3"/>
      <c r="H5859" s="0" t="str">
        <f t="shared" si="457"/>
        <v>00/01/1900 00</v>
      </c>
      <c r="I5859" s="0" t="str">
        <f t="shared" si="458"/>
      </c>
      <c r="J5859" s="0">
        <f t="shared" si="459"/>
        <v>0</v>
      </c>
      <c r="K5859" s="0" t="str">
        <f t="shared" si="455"/>
        <v>NA</v>
      </c>
      <c r="L5859" s="0" t="str">
        <f t="shared" si="456"/>
        <v>NA</v>
      </c>
    </row>
    <row r="5860">
      <c r="B5860" s="2"/>
      <c r="G5860" s="3"/>
      <c r="H5860" s="0" t="str">
        <f t="shared" si="457"/>
        <v>00/01/1900 00</v>
      </c>
      <c r="I5860" s="0" t="str">
        <f t="shared" si="458"/>
      </c>
      <c r="J5860" s="0">
        <f t="shared" si="459"/>
        <v>0</v>
      </c>
      <c r="K5860" s="0" t="str">
        <f t="shared" si="455"/>
        <v>NA</v>
      </c>
      <c r="L5860" s="0" t="str">
        <f t="shared" si="456"/>
        <v>NA</v>
      </c>
    </row>
    <row r="5861">
      <c r="B5861" s="2"/>
      <c r="G5861" s="3"/>
      <c r="H5861" s="0" t="str">
        <f t="shared" si="457"/>
        <v>00/01/1900 00</v>
      </c>
      <c r="I5861" s="0" t="str">
        <f t="shared" si="458"/>
      </c>
      <c r="J5861" s="0">
        <f t="shared" si="459"/>
        <v>0</v>
      </c>
      <c r="K5861" s="0" t="str">
        <f t="shared" si="455"/>
        <v>NA</v>
      </c>
      <c r="L5861" s="0" t="str">
        <f t="shared" si="456"/>
        <v>NA</v>
      </c>
    </row>
    <row r="5862">
      <c r="B5862" s="2"/>
      <c r="G5862" s="3"/>
      <c r="H5862" s="0" t="str">
        <f t="shared" si="457"/>
        <v>00/01/1900 00</v>
      </c>
      <c r="I5862" s="0" t="str">
        <f t="shared" si="458"/>
      </c>
      <c r="J5862" s="0">
        <f t="shared" si="459"/>
        <v>0</v>
      </c>
      <c r="K5862" s="0" t="str">
        <f t="shared" si="455"/>
        <v>NA</v>
      </c>
      <c r="L5862" s="0" t="str">
        <f t="shared" si="456"/>
        <v>NA</v>
      </c>
    </row>
    <row r="5863">
      <c r="B5863" s="2"/>
      <c r="G5863" s="3"/>
      <c r="H5863" s="0" t="str">
        <f t="shared" si="457"/>
        <v>00/01/1900 00</v>
      </c>
      <c r="I5863" s="0" t="str">
        <f t="shared" si="458"/>
      </c>
      <c r="J5863" s="0">
        <f t="shared" si="459"/>
        <v>0</v>
      </c>
      <c r="K5863" s="0" t="str">
        <f t="shared" si="455"/>
        <v>NA</v>
      </c>
      <c r="L5863" s="0" t="str">
        <f t="shared" si="456"/>
        <v>NA</v>
      </c>
    </row>
    <row r="5864">
      <c r="B5864" s="2"/>
      <c r="G5864" s="3"/>
      <c r="H5864" s="0" t="str">
        <f t="shared" si="457"/>
        <v>00/01/1900 00</v>
      </c>
      <c r="I5864" s="0" t="str">
        <f t="shared" si="458"/>
      </c>
      <c r="J5864" s="0">
        <f t="shared" si="459"/>
        <v>0</v>
      </c>
      <c r="K5864" s="0" t="str">
        <f t="shared" si="455"/>
        <v>NA</v>
      </c>
      <c r="L5864" s="0" t="str">
        <f t="shared" si="456"/>
        <v>NA</v>
      </c>
    </row>
    <row r="5865">
      <c r="B5865" s="2"/>
      <c r="H5865" s="0" t="str">
        <f t="shared" si="457"/>
        <v>00/01/1900 00</v>
      </c>
      <c r="I5865" s="0" t="str">
        <f t="shared" si="458"/>
      </c>
      <c r="J5865" s="0">
        <f t="shared" si="459"/>
        <v>0</v>
      </c>
      <c r="K5865" s="0" t="str">
        <f t="shared" si="455"/>
        <v>NA</v>
      </c>
      <c r="L5865" s="0" t="str">
        <f t="shared" si="456"/>
        <v>NA</v>
      </c>
    </row>
    <row r="5866">
      <c r="B5866" s="2"/>
      <c r="G5866" s="3"/>
      <c r="H5866" s="0" t="str">
        <f t="shared" si="457"/>
        <v>00/01/1900 00</v>
      </c>
      <c r="I5866" s="0" t="str">
        <f t="shared" si="458"/>
      </c>
      <c r="J5866" s="0">
        <f t="shared" si="459"/>
        <v>0</v>
      </c>
      <c r="K5866" s="0" t="str">
        <f t="shared" si="455"/>
        <v>NA</v>
      </c>
      <c r="L5866" s="0" t="str">
        <f t="shared" si="456"/>
        <v>NA</v>
      </c>
    </row>
    <row r="5867">
      <c r="B5867" s="2"/>
      <c r="G5867" s="3"/>
      <c r="H5867" s="0" t="str">
        <f t="shared" si="457"/>
        <v>00/01/1900 00</v>
      </c>
      <c r="I5867" s="0" t="str">
        <f t="shared" si="458"/>
      </c>
      <c r="J5867" s="0">
        <f t="shared" si="459"/>
        <v>0</v>
      </c>
      <c r="K5867" s="0" t="str">
        <f t="shared" si="455"/>
        <v>NA</v>
      </c>
      <c r="L5867" s="0" t="str">
        <f t="shared" si="456"/>
        <v>NA</v>
      </c>
    </row>
    <row r="5868">
      <c r="B5868" s="2"/>
      <c r="G5868" s="3"/>
      <c r="H5868" s="0" t="str">
        <f t="shared" si="457"/>
        <v>00/01/1900 00</v>
      </c>
      <c r="I5868" s="0" t="str">
        <f t="shared" si="458"/>
      </c>
      <c r="J5868" s="0">
        <f t="shared" si="459"/>
        <v>0</v>
      </c>
      <c r="K5868" s="0" t="str">
        <f t="shared" si="455"/>
        <v>NA</v>
      </c>
      <c r="L5868" s="0" t="str">
        <f t="shared" si="456"/>
        <v>NA</v>
      </c>
    </row>
    <row r="5869">
      <c r="B5869" s="2"/>
      <c r="G5869" s="3"/>
      <c r="H5869" s="0" t="str">
        <f t="shared" si="457"/>
        <v>00/01/1900 00</v>
      </c>
      <c r="I5869" s="0" t="str">
        <f t="shared" si="458"/>
      </c>
      <c r="J5869" s="0">
        <f t="shared" si="459"/>
        <v>0</v>
      </c>
      <c r="K5869" s="0" t="str">
        <f t="shared" si="455"/>
        <v>NA</v>
      </c>
      <c r="L5869" s="0" t="str">
        <f t="shared" si="456"/>
        <v>NA</v>
      </c>
    </row>
    <row r="5870">
      <c r="B5870" s="2"/>
      <c r="G5870" s="3"/>
      <c r="H5870" s="0" t="str">
        <f t="shared" si="457"/>
        <v>00/01/1900 00</v>
      </c>
      <c r="I5870" s="0" t="str">
        <f t="shared" si="458"/>
      </c>
      <c r="J5870" s="0">
        <f t="shared" si="459"/>
        <v>0</v>
      </c>
      <c r="K5870" s="0" t="str">
        <f t="shared" si="455"/>
        <v>NA</v>
      </c>
      <c r="L5870" s="0" t="str">
        <f t="shared" si="456"/>
        <v>NA</v>
      </c>
    </row>
    <row r="5871">
      <c r="B5871" s="2"/>
      <c r="G5871" s="3"/>
      <c r="H5871" s="0" t="str">
        <f t="shared" si="457"/>
        <v>00/01/1900 00</v>
      </c>
      <c r="I5871" s="0" t="str">
        <f t="shared" si="458"/>
      </c>
      <c r="J5871" s="0">
        <f t="shared" si="459"/>
        <v>0</v>
      </c>
      <c r="K5871" s="0" t="str">
        <f t="shared" si="455"/>
        <v>NA</v>
      </c>
      <c r="L5871" s="0" t="str">
        <f t="shared" si="456"/>
        <v>NA</v>
      </c>
    </row>
    <row r="5872">
      <c r="B5872" s="2"/>
      <c r="G5872" s="3"/>
      <c r="H5872" s="0" t="str">
        <f t="shared" si="457"/>
        <v>00/01/1900 00</v>
      </c>
      <c r="I5872" s="0" t="str">
        <f t="shared" si="458"/>
      </c>
      <c r="J5872" s="0">
        <f t="shared" si="459"/>
        <v>0</v>
      </c>
      <c r="K5872" s="0" t="str">
        <f t="shared" si="455"/>
        <v>NA</v>
      </c>
      <c r="L5872" s="0" t="str">
        <f t="shared" si="456"/>
        <v>NA</v>
      </c>
    </row>
    <row r="5873">
      <c r="B5873" s="2"/>
      <c r="G5873" s="3"/>
      <c r="H5873" s="0" t="str">
        <f t="shared" si="457"/>
        <v>00/01/1900 00</v>
      </c>
      <c r="I5873" s="0" t="str">
        <f t="shared" si="458"/>
      </c>
      <c r="J5873" s="0">
        <f t="shared" si="459"/>
        <v>0</v>
      </c>
      <c r="K5873" s="0" t="str">
        <f t="shared" si="455"/>
        <v>NA</v>
      </c>
      <c r="L5873" s="0" t="str">
        <f t="shared" si="456"/>
        <v>NA</v>
      </c>
    </row>
    <row r="5874">
      <c r="B5874" s="2"/>
      <c r="G5874" s="3"/>
      <c r="H5874" s="0" t="str">
        <f t="shared" si="457"/>
        <v>00/01/1900 00</v>
      </c>
      <c r="I5874" s="0" t="str">
        <f t="shared" si="458"/>
      </c>
      <c r="J5874" s="0">
        <f t="shared" si="459"/>
        <v>0</v>
      </c>
      <c r="K5874" s="0" t="str">
        <f t="shared" si="455"/>
        <v>NA</v>
      </c>
      <c r="L5874" s="0" t="str">
        <f t="shared" si="456"/>
        <v>NA</v>
      </c>
    </row>
    <row r="5875">
      <c r="B5875" s="2"/>
      <c r="G5875" s="3"/>
      <c r="H5875" s="0" t="str">
        <f t="shared" si="457"/>
        <v>00/01/1900 00</v>
      </c>
      <c r="I5875" s="0" t="str">
        <f t="shared" si="458"/>
      </c>
      <c r="J5875" s="0">
        <f t="shared" si="459"/>
        <v>0</v>
      </c>
      <c r="K5875" s="0" t="str">
        <f t="shared" si="455"/>
        <v>NA</v>
      </c>
      <c r="L5875" s="0" t="str">
        <f t="shared" si="456"/>
        <v>NA</v>
      </c>
    </row>
    <row r="5876">
      <c r="B5876" s="2"/>
      <c r="G5876" s="3"/>
      <c r="H5876" s="0" t="str">
        <f t="shared" si="457"/>
        <v>00/01/1900 00</v>
      </c>
      <c r="I5876" s="0" t="str">
        <f t="shared" si="458"/>
      </c>
      <c r="J5876" s="0">
        <f t="shared" si="459"/>
        <v>0</v>
      </c>
      <c r="K5876" s="0" t="str">
        <f t="shared" si="455"/>
        <v>NA</v>
      </c>
      <c r="L5876" s="0" t="str">
        <f t="shared" si="456"/>
        <v>NA</v>
      </c>
    </row>
    <row r="5877">
      <c r="B5877" s="2"/>
      <c r="G5877" s="3"/>
      <c r="H5877" s="0" t="str">
        <f t="shared" si="457"/>
        <v>00/01/1900 00</v>
      </c>
      <c r="I5877" s="0" t="str">
        <f t="shared" si="458"/>
      </c>
      <c r="J5877" s="0">
        <f t="shared" si="459"/>
        <v>0</v>
      </c>
      <c r="K5877" s="0" t="str">
        <f t="shared" si="455"/>
        <v>NA</v>
      </c>
      <c r="L5877" s="0" t="str">
        <f t="shared" si="456"/>
        <v>NA</v>
      </c>
    </row>
    <row r="5878">
      <c r="B5878" s="2"/>
      <c r="G5878" s="3"/>
      <c r="H5878" s="0" t="str">
        <f t="shared" si="457"/>
        <v>00/01/1900 00</v>
      </c>
      <c r="I5878" s="0" t="str">
        <f t="shared" si="458"/>
      </c>
      <c r="J5878" s="0">
        <f t="shared" si="459"/>
        <v>0</v>
      </c>
      <c r="K5878" s="0" t="str">
        <f t="shared" si="455"/>
        <v>NA</v>
      </c>
      <c r="L5878" s="0" t="str">
        <f t="shared" si="456"/>
        <v>NA</v>
      </c>
    </row>
    <row r="5879">
      <c r="B5879" s="2"/>
      <c r="G5879" s="3"/>
      <c r="H5879" s="0" t="str">
        <f t="shared" si="457"/>
        <v>00/01/1900 00</v>
      </c>
      <c r="I5879" s="0" t="str">
        <f t="shared" si="458"/>
      </c>
      <c r="J5879" s="0">
        <f t="shared" si="459"/>
        <v>0</v>
      </c>
      <c r="K5879" s="0" t="str">
        <f t="shared" si="455"/>
        <v>NA</v>
      </c>
      <c r="L5879" s="0" t="str">
        <f t="shared" si="456"/>
        <v>NA</v>
      </c>
    </row>
    <row r="5880">
      <c r="B5880" s="2"/>
      <c r="G5880" s="3"/>
      <c r="H5880" s="0" t="str">
        <f t="shared" si="457"/>
        <v>00/01/1900 00</v>
      </c>
      <c r="I5880" s="0" t="str">
        <f t="shared" si="458"/>
      </c>
      <c r="J5880" s="0">
        <f t="shared" si="459"/>
        <v>0</v>
      </c>
      <c r="K5880" s="0" t="str">
        <f t="shared" si="455"/>
        <v>NA</v>
      </c>
      <c r="L5880" s="0" t="str">
        <f t="shared" si="456"/>
        <v>NA</v>
      </c>
    </row>
    <row r="5881">
      <c r="B5881" s="2"/>
      <c r="G5881" s="3"/>
      <c r="H5881" s="0" t="str">
        <f t="shared" si="457"/>
        <v>00/01/1900 00</v>
      </c>
      <c r="I5881" s="0" t="str">
        <f t="shared" si="458"/>
      </c>
      <c r="J5881" s="0">
        <f t="shared" si="459"/>
        <v>0</v>
      </c>
      <c r="K5881" s="0" t="str">
        <f t="shared" si="455"/>
        <v>NA</v>
      </c>
      <c r="L5881" s="0" t="str">
        <f t="shared" si="456"/>
        <v>NA</v>
      </c>
    </row>
    <row r="5882">
      <c r="B5882" s="2"/>
      <c r="G5882" s="3"/>
      <c r="H5882" s="0" t="str">
        <f t="shared" si="457"/>
        <v>00/01/1900 00</v>
      </c>
      <c r="I5882" s="0" t="str">
        <f t="shared" si="458"/>
      </c>
      <c r="J5882" s="0">
        <f t="shared" si="459"/>
        <v>0</v>
      </c>
      <c r="K5882" s="0" t="str">
        <f t="shared" si="455"/>
        <v>NA</v>
      </c>
      <c r="L5882" s="0" t="str">
        <f t="shared" si="456"/>
        <v>NA</v>
      </c>
    </row>
    <row r="5883">
      <c r="B5883" s="2"/>
      <c r="G5883" s="3"/>
      <c r="H5883" s="0" t="str">
        <f t="shared" si="457"/>
        <v>00/01/1900 00</v>
      </c>
      <c r="I5883" s="0" t="str">
        <f t="shared" si="458"/>
      </c>
      <c r="J5883" s="0">
        <f t="shared" si="459"/>
        <v>0</v>
      </c>
      <c r="K5883" s="0" t="str">
        <f t="shared" si="455"/>
        <v>NA</v>
      </c>
      <c r="L5883" s="0" t="str">
        <f t="shared" si="456"/>
        <v>NA</v>
      </c>
    </row>
    <row r="5884">
      <c r="B5884" s="2"/>
      <c r="G5884" s="3"/>
      <c r="H5884" s="0" t="str">
        <f t="shared" si="457"/>
        <v>00/01/1900 00</v>
      </c>
      <c r="I5884" s="0" t="str">
        <f t="shared" si="458"/>
      </c>
      <c r="J5884" s="0">
        <f t="shared" si="459"/>
        <v>0</v>
      </c>
      <c r="K5884" s="0" t="str">
        <f t="shared" si="455"/>
        <v>NA</v>
      </c>
      <c r="L5884" s="0" t="str">
        <f t="shared" si="456"/>
        <v>NA</v>
      </c>
    </row>
    <row r="5885">
      <c r="B5885" s="2"/>
      <c r="G5885" s="3"/>
      <c r="H5885" s="0" t="str">
        <f t="shared" si="457"/>
        <v>00/01/1900 00</v>
      </c>
      <c r="I5885" s="0" t="str">
        <f t="shared" si="458"/>
      </c>
      <c r="J5885" s="0">
        <f t="shared" si="459"/>
        <v>0</v>
      </c>
      <c r="K5885" s="0" t="str">
        <f t="shared" si="455"/>
        <v>NA</v>
      </c>
      <c r="L5885" s="0" t="str">
        <f t="shared" si="456"/>
        <v>NA</v>
      </c>
    </row>
    <row r="5886">
      <c r="B5886" s="2"/>
      <c r="H5886" s="0" t="str">
        <f t="shared" si="457"/>
        <v>00/01/1900 00</v>
      </c>
      <c r="I5886" s="0" t="str">
        <f t="shared" si="458"/>
      </c>
      <c r="J5886" s="0">
        <f t="shared" si="459"/>
        <v>0</v>
      </c>
      <c r="K5886" s="0" t="str">
        <f t="shared" si="455"/>
        <v>NA</v>
      </c>
      <c r="L5886" s="0" t="str">
        <f t="shared" si="456"/>
        <v>NA</v>
      </c>
    </row>
    <row r="5887">
      <c r="B5887" s="2"/>
      <c r="G5887" s="3"/>
      <c r="H5887" s="0" t="str">
        <f t="shared" si="457"/>
        <v>00/01/1900 00</v>
      </c>
      <c r="I5887" s="0" t="str">
        <f t="shared" si="458"/>
      </c>
      <c r="J5887" s="0">
        <f t="shared" si="459"/>
        <v>0</v>
      </c>
      <c r="K5887" s="0" t="str">
        <f t="shared" si="455"/>
        <v>NA</v>
      </c>
      <c r="L5887" s="0" t="str">
        <f t="shared" si="456"/>
        <v>NA</v>
      </c>
    </row>
    <row r="5888">
      <c r="B5888" s="2"/>
      <c r="G5888" s="3"/>
      <c r="H5888" s="0" t="str">
        <f t="shared" si="457"/>
        <v>00/01/1900 00</v>
      </c>
      <c r="I5888" s="0" t="str">
        <f t="shared" si="458"/>
      </c>
      <c r="J5888" s="0">
        <f t="shared" si="459"/>
        <v>0</v>
      </c>
      <c r="K5888" s="0" t="str">
        <f t="shared" si="455"/>
        <v>NA</v>
      </c>
      <c r="L5888" s="0" t="str">
        <f t="shared" si="456"/>
        <v>NA</v>
      </c>
    </row>
    <row r="5889">
      <c r="B5889" s="2"/>
      <c r="G5889" s="3"/>
      <c r="H5889" s="0" t="str">
        <f t="shared" si="457"/>
        <v>00/01/1900 00</v>
      </c>
      <c r="I5889" s="0" t="str">
        <f t="shared" si="458"/>
      </c>
      <c r="J5889" s="0">
        <f t="shared" si="459"/>
        <v>0</v>
      </c>
      <c r="K5889" s="0" t="str">
        <f t="shared" si="455"/>
        <v>NA</v>
      </c>
      <c r="L5889" s="0" t="str">
        <f t="shared" si="456"/>
        <v>NA</v>
      </c>
    </row>
    <row r="5890">
      <c r="B5890" s="2"/>
      <c r="G5890" s="3"/>
      <c r="H5890" s="0" t="str">
        <f t="shared" si="457"/>
        <v>00/01/1900 00</v>
      </c>
      <c r="I5890" s="0" t="str">
        <f t="shared" si="458"/>
      </c>
      <c r="J5890" s="0">
        <f t="shared" si="459"/>
        <v>0</v>
      </c>
      <c r="K5890" s="0" t="str">
        <f ref="K5890:K5953" t="shared" si="460">IF(I5890="Query",MID(G5890,FIND("Query:",G5890,2)+LEN("Query:"),50),"NA")</f>
        <v>NA</v>
      </c>
      <c r="L5890" s="0" t="str">
        <f ref="L5890:L5953" t="shared" si="461">IF(I5890="Query",RIGHT(G5890,LEN(G5890)-FIND("where",G5890,2)-5),"NA")</f>
        <v>NA</v>
      </c>
    </row>
    <row r="5891">
      <c r="B5891" s="2"/>
      <c r="G5891" s="3"/>
      <c r="H5891" s="0" t="str">
        <f ref="H5891:H5954" t="shared" si="462">TEXT(B5891,"dd/mm/yyyy hh")</f>
        <v>00/01/1900 00</v>
      </c>
      <c r="I5891" s="0" t="str">
        <f ref="I5891:I5954" t="shared" si="463">LEFT(G5891,5)</f>
      </c>
      <c r="J5891" s="0">
        <f ref="J5891:J5954" t="shared" si="464">VALUE(IF(I5891="Query",TRIM(MID(G5891,(FIND("execution time of ",G5891,1)+LEN("execution time of ")),(FIND(" seconds exceeded",G5891,1)-FIND("execution time of ",G5891,1)-LEN("execution time of ")))),0))</f>
        <v>0</v>
      </c>
      <c r="K5891" s="0" t="str">
        <f t="shared" si="460"/>
        <v>NA</v>
      </c>
      <c r="L5891" s="0" t="str">
        <f t="shared" si="461"/>
        <v>NA</v>
      </c>
    </row>
    <row r="5892">
      <c r="B5892" s="2"/>
      <c r="G5892" s="3"/>
      <c r="H5892" s="0" t="str">
        <f t="shared" si="462"/>
        <v>00/01/1900 00</v>
      </c>
      <c r="I5892" s="0" t="str">
        <f t="shared" si="463"/>
      </c>
      <c r="J5892" s="0">
        <f t="shared" si="464"/>
        <v>0</v>
      </c>
      <c r="K5892" s="0" t="str">
        <f t="shared" si="460"/>
        <v>NA</v>
      </c>
      <c r="L5892" s="0" t="str">
        <f t="shared" si="461"/>
        <v>NA</v>
      </c>
    </row>
    <row r="5893">
      <c r="B5893" s="2"/>
      <c r="G5893" s="3"/>
      <c r="H5893" s="0" t="str">
        <f t="shared" si="462"/>
        <v>00/01/1900 00</v>
      </c>
      <c r="I5893" s="0" t="str">
        <f t="shared" si="463"/>
      </c>
      <c r="J5893" s="0">
        <f t="shared" si="464"/>
        <v>0</v>
      </c>
      <c r="K5893" s="0" t="str">
        <f t="shared" si="460"/>
        <v>NA</v>
      </c>
      <c r="L5893" s="0" t="str">
        <f t="shared" si="461"/>
        <v>NA</v>
      </c>
    </row>
    <row r="5894">
      <c r="B5894" s="2"/>
      <c r="G5894" s="3"/>
      <c r="H5894" s="0" t="str">
        <f t="shared" si="462"/>
        <v>00/01/1900 00</v>
      </c>
      <c r="I5894" s="0" t="str">
        <f t="shared" si="463"/>
      </c>
      <c r="J5894" s="0">
        <f t="shared" si="464"/>
        <v>0</v>
      </c>
      <c r="K5894" s="0" t="str">
        <f t="shared" si="460"/>
        <v>NA</v>
      </c>
      <c r="L5894" s="0" t="str">
        <f t="shared" si="461"/>
        <v>NA</v>
      </c>
    </row>
    <row r="5895">
      <c r="B5895" s="2"/>
      <c r="H5895" s="0" t="str">
        <f t="shared" si="462"/>
        <v>00/01/1900 00</v>
      </c>
      <c r="I5895" s="0" t="str">
        <f t="shared" si="463"/>
      </c>
      <c r="J5895" s="0">
        <f t="shared" si="464"/>
        <v>0</v>
      </c>
      <c r="K5895" s="0" t="str">
        <f t="shared" si="460"/>
        <v>NA</v>
      </c>
      <c r="L5895" s="0" t="str">
        <f t="shared" si="461"/>
        <v>NA</v>
      </c>
    </row>
    <row r="5896">
      <c r="B5896" s="2"/>
      <c r="G5896" s="3"/>
      <c r="H5896" s="0" t="str">
        <f t="shared" si="462"/>
        <v>00/01/1900 00</v>
      </c>
      <c r="I5896" s="0" t="str">
        <f t="shared" si="463"/>
      </c>
      <c r="J5896" s="0">
        <f t="shared" si="464"/>
        <v>0</v>
      </c>
      <c r="K5896" s="0" t="str">
        <f t="shared" si="460"/>
        <v>NA</v>
      </c>
      <c r="L5896" s="0" t="str">
        <f t="shared" si="461"/>
        <v>NA</v>
      </c>
    </row>
    <row r="5897">
      <c r="B5897" s="2"/>
      <c r="G5897" s="3"/>
      <c r="H5897" s="0" t="str">
        <f t="shared" si="462"/>
        <v>00/01/1900 00</v>
      </c>
      <c r="I5897" s="0" t="str">
        <f t="shared" si="463"/>
      </c>
      <c r="J5897" s="0">
        <f t="shared" si="464"/>
        <v>0</v>
      </c>
      <c r="K5897" s="0" t="str">
        <f t="shared" si="460"/>
        <v>NA</v>
      </c>
      <c r="L5897" s="0" t="str">
        <f t="shared" si="461"/>
        <v>NA</v>
      </c>
    </row>
    <row r="5898">
      <c r="B5898" s="2"/>
      <c r="H5898" s="0" t="str">
        <f t="shared" si="462"/>
        <v>00/01/1900 00</v>
      </c>
      <c r="I5898" s="0" t="str">
        <f t="shared" si="463"/>
      </c>
      <c r="J5898" s="0">
        <f t="shared" si="464"/>
        <v>0</v>
      </c>
      <c r="K5898" s="0" t="str">
        <f t="shared" si="460"/>
        <v>NA</v>
      </c>
      <c r="L5898" s="0" t="str">
        <f t="shared" si="461"/>
        <v>NA</v>
      </c>
    </row>
    <row r="5899">
      <c r="B5899" s="2"/>
      <c r="G5899" s="3"/>
      <c r="H5899" s="0" t="str">
        <f t="shared" si="462"/>
        <v>00/01/1900 00</v>
      </c>
      <c r="I5899" s="0" t="str">
        <f t="shared" si="463"/>
      </c>
      <c r="J5899" s="0">
        <f t="shared" si="464"/>
        <v>0</v>
      </c>
      <c r="K5899" s="0" t="str">
        <f t="shared" si="460"/>
        <v>NA</v>
      </c>
      <c r="L5899" s="0" t="str">
        <f t="shared" si="461"/>
        <v>NA</v>
      </c>
    </row>
    <row r="5900">
      <c r="B5900" s="2"/>
      <c r="G5900" s="3"/>
      <c r="H5900" s="0" t="str">
        <f t="shared" si="462"/>
        <v>00/01/1900 00</v>
      </c>
      <c r="I5900" s="0" t="str">
        <f t="shared" si="463"/>
      </c>
      <c r="J5900" s="0">
        <f t="shared" si="464"/>
        <v>0</v>
      </c>
      <c r="K5900" s="0" t="str">
        <f t="shared" si="460"/>
        <v>NA</v>
      </c>
      <c r="L5900" s="0" t="str">
        <f t="shared" si="461"/>
        <v>NA</v>
      </c>
    </row>
    <row r="5901">
      <c r="B5901" s="2"/>
      <c r="H5901" s="0" t="str">
        <f t="shared" si="462"/>
        <v>00/01/1900 00</v>
      </c>
      <c r="I5901" s="0" t="str">
        <f t="shared" si="463"/>
      </c>
      <c r="J5901" s="0">
        <f t="shared" si="464"/>
        <v>0</v>
      </c>
      <c r="K5901" s="0" t="str">
        <f t="shared" si="460"/>
        <v>NA</v>
      </c>
      <c r="L5901" s="0" t="str">
        <f t="shared" si="461"/>
        <v>NA</v>
      </c>
    </row>
    <row r="5902">
      <c r="B5902" s="2"/>
      <c r="H5902" s="0" t="str">
        <f t="shared" si="462"/>
        <v>00/01/1900 00</v>
      </c>
      <c r="I5902" s="0" t="str">
        <f t="shared" si="463"/>
      </c>
      <c r="J5902" s="0">
        <f t="shared" si="464"/>
        <v>0</v>
      </c>
      <c r="K5902" s="0" t="str">
        <f t="shared" si="460"/>
        <v>NA</v>
      </c>
      <c r="L5902" s="0" t="str">
        <f t="shared" si="461"/>
        <v>NA</v>
      </c>
    </row>
    <row r="5903">
      <c r="B5903" s="2"/>
      <c r="G5903" s="3"/>
      <c r="H5903" s="0" t="str">
        <f t="shared" si="462"/>
        <v>00/01/1900 00</v>
      </c>
      <c r="I5903" s="0" t="str">
        <f t="shared" si="463"/>
      </c>
      <c r="J5903" s="0">
        <f t="shared" si="464"/>
        <v>0</v>
      </c>
      <c r="K5903" s="0" t="str">
        <f t="shared" si="460"/>
        <v>NA</v>
      </c>
      <c r="L5903" s="0" t="str">
        <f t="shared" si="461"/>
        <v>NA</v>
      </c>
    </row>
    <row r="5904">
      <c r="B5904" s="2"/>
      <c r="G5904" s="3"/>
      <c r="H5904" s="0" t="str">
        <f t="shared" si="462"/>
        <v>00/01/1900 00</v>
      </c>
      <c r="I5904" s="0" t="str">
        <f t="shared" si="463"/>
      </c>
      <c r="J5904" s="0">
        <f t="shared" si="464"/>
        <v>0</v>
      </c>
      <c r="K5904" s="0" t="str">
        <f t="shared" si="460"/>
        <v>NA</v>
      </c>
      <c r="L5904" s="0" t="str">
        <f t="shared" si="461"/>
        <v>NA</v>
      </c>
    </row>
    <row r="5905">
      <c r="B5905" s="2"/>
      <c r="G5905" s="3"/>
      <c r="H5905" s="0" t="str">
        <f t="shared" si="462"/>
        <v>00/01/1900 00</v>
      </c>
      <c r="I5905" s="0" t="str">
        <f t="shared" si="463"/>
      </c>
      <c r="J5905" s="0">
        <f t="shared" si="464"/>
        <v>0</v>
      </c>
      <c r="K5905" s="0" t="str">
        <f t="shared" si="460"/>
        <v>NA</v>
      </c>
      <c r="L5905" s="0" t="str">
        <f t="shared" si="461"/>
        <v>NA</v>
      </c>
    </row>
    <row r="5906">
      <c r="B5906" s="2"/>
      <c r="G5906" s="3"/>
      <c r="H5906" s="0" t="str">
        <f t="shared" si="462"/>
        <v>00/01/1900 00</v>
      </c>
      <c r="I5906" s="0" t="str">
        <f t="shared" si="463"/>
      </c>
      <c r="J5906" s="0">
        <f t="shared" si="464"/>
        <v>0</v>
      </c>
      <c r="K5906" s="0" t="str">
        <f t="shared" si="460"/>
        <v>NA</v>
      </c>
      <c r="L5906" s="0" t="str">
        <f t="shared" si="461"/>
        <v>NA</v>
      </c>
    </row>
    <row r="5907">
      <c r="B5907" s="2"/>
      <c r="H5907" s="0" t="str">
        <f t="shared" si="462"/>
        <v>00/01/1900 00</v>
      </c>
      <c r="I5907" s="0" t="str">
        <f t="shared" si="463"/>
      </c>
      <c r="J5907" s="0">
        <f t="shared" si="464"/>
        <v>0</v>
      </c>
      <c r="K5907" s="0" t="str">
        <f t="shared" si="460"/>
        <v>NA</v>
      </c>
      <c r="L5907" s="0" t="str">
        <f t="shared" si="461"/>
        <v>NA</v>
      </c>
    </row>
    <row r="5908">
      <c r="B5908" s="2"/>
      <c r="G5908" s="3"/>
      <c r="H5908" s="0" t="str">
        <f t="shared" si="462"/>
        <v>00/01/1900 00</v>
      </c>
      <c r="I5908" s="0" t="str">
        <f t="shared" si="463"/>
      </c>
      <c r="J5908" s="0">
        <f t="shared" si="464"/>
        <v>0</v>
      </c>
      <c r="K5908" s="0" t="str">
        <f t="shared" si="460"/>
        <v>NA</v>
      </c>
      <c r="L5908" s="0" t="str">
        <f t="shared" si="461"/>
        <v>NA</v>
      </c>
    </row>
    <row r="5909">
      <c r="B5909" s="2"/>
      <c r="G5909" s="3"/>
      <c r="H5909" s="0" t="str">
        <f t="shared" si="462"/>
        <v>00/01/1900 00</v>
      </c>
      <c r="I5909" s="0" t="str">
        <f t="shared" si="463"/>
      </c>
      <c r="J5909" s="0">
        <f t="shared" si="464"/>
        <v>0</v>
      </c>
      <c r="K5909" s="0" t="str">
        <f t="shared" si="460"/>
        <v>NA</v>
      </c>
      <c r="L5909" s="0" t="str">
        <f t="shared" si="461"/>
        <v>NA</v>
      </c>
    </row>
    <row r="5910">
      <c r="B5910" s="2"/>
      <c r="G5910" s="3"/>
      <c r="H5910" s="0" t="str">
        <f t="shared" si="462"/>
        <v>00/01/1900 00</v>
      </c>
      <c r="I5910" s="0" t="str">
        <f t="shared" si="463"/>
      </c>
      <c r="J5910" s="0">
        <f t="shared" si="464"/>
        <v>0</v>
      </c>
      <c r="K5910" s="0" t="str">
        <f t="shared" si="460"/>
        <v>NA</v>
      </c>
      <c r="L5910" s="0" t="str">
        <f t="shared" si="461"/>
        <v>NA</v>
      </c>
    </row>
    <row r="5911">
      <c r="B5911" s="2"/>
      <c r="G5911" s="3"/>
      <c r="H5911" s="0" t="str">
        <f t="shared" si="462"/>
        <v>00/01/1900 00</v>
      </c>
      <c r="I5911" s="0" t="str">
        <f t="shared" si="463"/>
      </c>
      <c r="J5911" s="0">
        <f t="shared" si="464"/>
        <v>0</v>
      </c>
      <c r="K5911" s="0" t="str">
        <f t="shared" si="460"/>
        <v>NA</v>
      </c>
      <c r="L5911" s="0" t="str">
        <f t="shared" si="461"/>
        <v>NA</v>
      </c>
    </row>
    <row r="5912">
      <c r="B5912" s="2"/>
      <c r="G5912" s="3"/>
      <c r="H5912" s="0" t="str">
        <f t="shared" si="462"/>
        <v>00/01/1900 00</v>
      </c>
      <c r="I5912" s="0" t="str">
        <f t="shared" si="463"/>
      </c>
      <c r="J5912" s="0">
        <f t="shared" si="464"/>
        <v>0</v>
      </c>
      <c r="K5912" s="0" t="str">
        <f t="shared" si="460"/>
        <v>NA</v>
      </c>
      <c r="L5912" s="0" t="str">
        <f t="shared" si="461"/>
        <v>NA</v>
      </c>
    </row>
    <row r="5913">
      <c r="B5913" s="2"/>
      <c r="G5913" s="3"/>
      <c r="H5913" s="0" t="str">
        <f t="shared" si="462"/>
        <v>00/01/1900 00</v>
      </c>
      <c r="I5913" s="0" t="str">
        <f t="shared" si="463"/>
      </c>
      <c r="J5913" s="0">
        <f t="shared" si="464"/>
        <v>0</v>
      </c>
      <c r="K5913" s="0" t="str">
        <f t="shared" si="460"/>
        <v>NA</v>
      </c>
      <c r="L5913" s="0" t="str">
        <f t="shared" si="461"/>
        <v>NA</v>
      </c>
    </row>
    <row r="5914">
      <c r="B5914" s="2"/>
      <c r="G5914" s="3"/>
      <c r="H5914" s="0" t="str">
        <f t="shared" si="462"/>
        <v>00/01/1900 00</v>
      </c>
      <c r="I5914" s="0" t="str">
        <f t="shared" si="463"/>
      </c>
      <c r="J5914" s="0">
        <f t="shared" si="464"/>
        <v>0</v>
      </c>
      <c r="K5914" s="0" t="str">
        <f t="shared" si="460"/>
        <v>NA</v>
      </c>
      <c r="L5914" s="0" t="str">
        <f t="shared" si="461"/>
        <v>NA</v>
      </c>
    </row>
    <row r="5915">
      <c r="B5915" s="2"/>
      <c r="G5915" s="3"/>
      <c r="H5915" s="0" t="str">
        <f t="shared" si="462"/>
        <v>00/01/1900 00</v>
      </c>
      <c r="I5915" s="0" t="str">
        <f t="shared" si="463"/>
      </c>
      <c r="J5915" s="0">
        <f t="shared" si="464"/>
        <v>0</v>
      </c>
      <c r="K5915" s="0" t="str">
        <f t="shared" si="460"/>
        <v>NA</v>
      </c>
      <c r="L5915" s="0" t="str">
        <f t="shared" si="461"/>
        <v>NA</v>
      </c>
    </row>
    <row r="5916">
      <c r="B5916" s="2"/>
      <c r="G5916" s="3"/>
      <c r="H5916" s="0" t="str">
        <f t="shared" si="462"/>
        <v>00/01/1900 00</v>
      </c>
      <c r="I5916" s="0" t="str">
        <f t="shared" si="463"/>
      </c>
      <c r="J5916" s="0">
        <f t="shared" si="464"/>
        <v>0</v>
      </c>
      <c r="K5916" s="0" t="str">
        <f t="shared" si="460"/>
        <v>NA</v>
      </c>
      <c r="L5916" s="0" t="str">
        <f t="shared" si="461"/>
        <v>NA</v>
      </c>
    </row>
    <row r="5917">
      <c r="B5917" s="2"/>
      <c r="G5917" s="3"/>
      <c r="H5917" s="0" t="str">
        <f t="shared" si="462"/>
        <v>00/01/1900 00</v>
      </c>
      <c r="I5917" s="0" t="str">
        <f t="shared" si="463"/>
      </c>
      <c r="J5917" s="0">
        <f t="shared" si="464"/>
        <v>0</v>
      </c>
      <c r="K5917" s="0" t="str">
        <f t="shared" si="460"/>
        <v>NA</v>
      </c>
      <c r="L5917" s="0" t="str">
        <f t="shared" si="461"/>
        <v>NA</v>
      </c>
    </row>
    <row r="5918">
      <c r="B5918" s="2"/>
      <c r="G5918" s="3"/>
      <c r="H5918" s="0" t="str">
        <f t="shared" si="462"/>
        <v>00/01/1900 00</v>
      </c>
      <c r="I5918" s="0" t="str">
        <f t="shared" si="463"/>
      </c>
      <c r="J5918" s="0">
        <f t="shared" si="464"/>
        <v>0</v>
      </c>
      <c r="K5918" s="0" t="str">
        <f t="shared" si="460"/>
        <v>NA</v>
      </c>
      <c r="L5918" s="0" t="str">
        <f t="shared" si="461"/>
        <v>NA</v>
      </c>
    </row>
    <row r="5919">
      <c r="B5919" s="2"/>
      <c r="G5919" s="3"/>
      <c r="H5919" s="0" t="str">
        <f t="shared" si="462"/>
        <v>00/01/1900 00</v>
      </c>
      <c r="I5919" s="0" t="str">
        <f t="shared" si="463"/>
      </c>
      <c r="J5919" s="0">
        <f t="shared" si="464"/>
        <v>0</v>
      </c>
      <c r="K5919" s="0" t="str">
        <f t="shared" si="460"/>
        <v>NA</v>
      </c>
      <c r="L5919" s="0" t="str">
        <f t="shared" si="461"/>
        <v>NA</v>
      </c>
    </row>
    <row r="5920">
      <c r="B5920" s="2"/>
      <c r="G5920" s="3"/>
      <c r="H5920" s="0" t="str">
        <f t="shared" si="462"/>
        <v>00/01/1900 00</v>
      </c>
      <c r="I5920" s="0" t="str">
        <f t="shared" si="463"/>
      </c>
      <c r="J5920" s="0">
        <f t="shared" si="464"/>
        <v>0</v>
      </c>
      <c r="K5920" s="0" t="str">
        <f t="shared" si="460"/>
        <v>NA</v>
      </c>
      <c r="L5920" s="0" t="str">
        <f t="shared" si="461"/>
        <v>NA</v>
      </c>
    </row>
    <row r="5921">
      <c r="B5921" s="2"/>
      <c r="G5921" s="3"/>
      <c r="H5921" s="0" t="str">
        <f t="shared" si="462"/>
        <v>00/01/1900 00</v>
      </c>
      <c r="I5921" s="0" t="str">
        <f t="shared" si="463"/>
      </c>
      <c r="J5921" s="0">
        <f t="shared" si="464"/>
        <v>0</v>
      </c>
      <c r="K5921" s="0" t="str">
        <f t="shared" si="460"/>
        <v>NA</v>
      </c>
      <c r="L5921" s="0" t="str">
        <f t="shared" si="461"/>
        <v>NA</v>
      </c>
    </row>
    <row r="5922">
      <c r="B5922" s="2"/>
      <c r="G5922" s="3"/>
      <c r="H5922" s="0" t="str">
        <f t="shared" si="462"/>
        <v>00/01/1900 00</v>
      </c>
      <c r="I5922" s="0" t="str">
        <f t="shared" si="463"/>
      </c>
      <c r="J5922" s="0">
        <f t="shared" si="464"/>
        <v>0</v>
      </c>
      <c r="K5922" s="0" t="str">
        <f t="shared" si="460"/>
        <v>NA</v>
      </c>
      <c r="L5922" s="0" t="str">
        <f t="shared" si="461"/>
        <v>NA</v>
      </c>
    </row>
    <row r="5923">
      <c r="B5923" s="2"/>
      <c r="G5923" s="3"/>
      <c r="H5923" s="0" t="str">
        <f t="shared" si="462"/>
        <v>00/01/1900 00</v>
      </c>
      <c r="I5923" s="0" t="str">
        <f t="shared" si="463"/>
      </c>
      <c r="J5923" s="0">
        <f t="shared" si="464"/>
        <v>0</v>
      </c>
      <c r="K5923" s="0" t="str">
        <f t="shared" si="460"/>
        <v>NA</v>
      </c>
      <c r="L5923" s="0" t="str">
        <f t="shared" si="461"/>
        <v>NA</v>
      </c>
    </row>
    <row r="5924">
      <c r="B5924" s="2"/>
      <c r="H5924" s="0" t="str">
        <f t="shared" si="462"/>
        <v>00/01/1900 00</v>
      </c>
      <c r="I5924" s="0" t="str">
        <f t="shared" si="463"/>
      </c>
      <c r="J5924" s="0">
        <f t="shared" si="464"/>
        <v>0</v>
      </c>
      <c r="K5924" s="0" t="str">
        <f t="shared" si="460"/>
        <v>NA</v>
      </c>
      <c r="L5924" s="0" t="str">
        <f t="shared" si="461"/>
        <v>NA</v>
      </c>
    </row>
    <row r="5925">
      <c r="B5925" s="2"/>
      <c r="H5925" s="0" t="str">
        <f t="shared" si="462"/>
        <v>00/01/1900 00</v>
      </c>
      <c r="I5925" s="0" t="str">
        <f t="shared" si="463"/>
      </c>
      <c r="J5925" s="0">
        <f t="shared" si="464"/>
        <v>0</v>
      </c>
      <c r="K5925" s="0" t="str">
        <f t="shared" si="460"/>
        <v>NA</v>
      </c>
      <c r="L5925" s="0" t="str">
        <f t="shared" si="461"/>
        <v>NA</v>
      </c>
    </row>
    <row r="5926">
      <c r="B5926" s="2"/>
      <c r="G5926" s="3"/>
      <c r="H5926" s="0" t="str">
        <f t="shared" si="462"/>
        <v>00/01/1900 00</v>
      </c>
      <c r="I5926" s="0" t="str">
        <f t="shared" si="463"/>
      </c>
      <c r="J5926" s="0">
        <f t="shared" si="464"/>
        <v>0</v>
      </c>
      <c r="K5926" s="0" t="str">
        <f t="shared" si="460"/>
        <v>NA</v>
      </c>
      <c r="L5926" s="0" t="str">
        <f t="shared" si="461"/>
        <v>NA</v>
      </c>
    </row>
    <row r="5927">
      <c r="B5927" s="2"/>
      <c r="G5927" s="3"/>
      <c r="H5927" s="0" t="str">
        <f t="shared" si="462"/>
        <v>00/01/1900 00</v>
      </c>
      <c r="I5927" s="0" t="str">
        <f t="shared" si="463"/>
      </c>
      <c r="J5927" s="0">
        <f t="shared" si="464"/>
        <v>0</v>
      </c>
      <c r="K5927" s="0" t="str">
        <f t="shared" si="460"/>
        <v>NA</v>
      </c>
      <c r="L5927" s="0" t="str">
        <f t="shared" si="461"/>
        <v>NA</v>
      </c>
    </row>
    <row r="5928">
      <c r="B5928" s="2"/>
      <c r="G5928" s="3"/>
      <c r="H5928" s="0" t="str">
        <f t="shared" si="462"/>
        <v>00/01/1900 00</v>
      </c>
      <c r="I5928" s="0" t="str">
        <f t="shared" si="463"/>
      </c>
      <c r="J5928" s="0">
        <f t="shared" si="464"/>
        <v>0</v>
      </c>
      <c r="K5928" s="0" t="str">
        <f t="shared" si="460"/>
        <v>NA</v>
      </c>
      <c r="L5928" s="0" t="str">
        <f t="shared" si="461"/>
        <v>NA</v>
      </c>
    </row>
    <row r="5929">
      <c r="B5929" s="2"/>
      <c r="G5929" s="3"/>
      <c r="H5929" s="0" t="str">
        <f t="shared" si="462"/>
        <v>00/01/1900 00</v>
      </c>
      <c r="I5929" s="0" t="str">
        <f t="shared" si="463"/>
      </c>
      <c r="J5929" s="0">
        <f t="shared" si="464"/>
        <v>0</v>
      </c>
      <c r="K5929" s="0" t="str">
        <f t="shared" si="460"/>
        <v>NA</v>
      </c>
      <c r="L5929" s="0" t="str">
        <f t="shared" si="461"/>
        <v>NA</v>
      </c>
    </row>
    <row r="5930">
      <c r="B5930" s="2"/>
      <c r="G5930" s="3"/>
      <c r="H5930" s="0" t="str">
        <f t="shared" si="462"/>
        <v>00/01/1900 00</v>
      </c>
      <c r="I5930" s="0" t="str">
        <f t="shared" si="463"/>
      </c>
      <c r="J5930" s="0">
        <f t="shared" si="464"/>
        <v>0</v>
      </c>
      <c r="K5930" s="0" t="str">
        <f t="shared" si="460"/>
        <v>NA</v>
      </c>
      <c r="L5930" s="0" t="str">
        <f t="shared" si="461"/>
        <v>NA</v>
      </c>
    </row>
    <row r="5931">
      <c r="B5931" s="2"/>
      <c r="G5931" s="3"/>
      <c r="H5931" s="0" t="str">
        <f t="shared" si="462"/>
        <v>00/01/1900 00</v>
      </c>
      <c r="I5931" s="0" t="str">
        <f t="shared" si="463"/>
      </c>
      <c r="J5931" s="0">
        <f t="shared" si="464"/>
        <v>0</v>
      </c>
      <c r="K5931" s="0" t="str">
        <f t="shared" si="460"/>
        <v>NA</v>
      </c>
      <c r="L5931" s="0" t="str">
        <f t="shared" si="461"/>
        <v>NA</v>
      </c>
    </row>
    <row r="5932">
      <c r="B5932" s="2"/>
      <c r="G5932" s="3"/>
      <c r="H5932" s="0" t="str">
        <f t="shared" si="462"/>
        <v>00/01/1900 00</v>
      </c>
      <c r="I5932" s="0" t="str">
        <f t="shared" si="463"/>
      </c>
      <c r="J5932" s="0">
        <f t="shared" si="464"/>
        <v>0</v>
      </c>
      <c r="K5932" s="0" t="str">
        <f t="shared" si="460"/>
        <v>NA</v>
      </c>
      <c r="L5932" s="0" t="str">
        <f t="shared" si="461"/>
        <v>NA</v>
      </c>
    </row>
    <row r="5933">
      <c r="B5933" s="2"/>
      <c r="G5933" s="3"/>
      <c r="H5933" s="0" t="str">
        <f t="shared" si="462"/>
        <v>00/01/1900 00</v>
      </c>
      <c r="I5933" s="0" t="str">
        <f t="shared" si="463"/>
      </c>
      <c r="J5933" s="0">
        <f t="shared" si="464"/>
        <v>0</v>
      </c>
      <c r="K5933" s="0" t="str">
        <f t="shared" si="460"/>
        <v>NA</v>
      </c>
      <c r="L5933" s="0" t="str">
        <f t="shared" si="461"/>
        <v>NA</v>
      </c>
    </row>
    <row r="5934">
      <c r="B5934" s="2"/>
      <c r="G5934" s="3"/>
      <c r="H5934" s="0" t="str">
        <f t="shared" si="462"/>
        <v>00/01/1900 00</v>
      </c>
      <c r="I5934" s="0" t="str">
        <f t="shared" si="463"/>
      </c>
      <c r="J5934" s="0">
        <f t="shared" si="464"/>
        <v>0</v>
      </c>
      <c r="K5934" s="0" t="str">
        <f t="shared" si="460"/>
        <v>NA</v>
      </c>
      <c r="L5934" s="0" t="str">
        <f t="shared" si="461"/>
        <v>NA</v>
      </c>
    </row>
    <row r="5935">
      <c r="B5935" s="2"/>
      <c r="G5935" s="3"/>
      <c r="H5935" s="0" t="str">
        <f t="shared" si="462"/>
        <v>00/01/1900 00</v>
      </c>
      <c r="I5935" s="0" t="str">
        <f t="shared" si="463"/>
      </c>
      <c r="J5935" s="0">
        <f t="shared" si="464"/>
        <v>0</v>
      </c>
      <c r="K5935" s="0" t="str">
        <f t="shared" si="460"/>
        <v>NA</v>
      </c>
      <c r="L5935" s="0" t="str">
        <f t="shared" si="461"/>
        <v>NA</v>
      </c>
    </row>
    <row r="5936">
      <c r="B5936" s="2"/>
      <c r="H5936" s="0" t="str">
        <f t="shared" si="462"/>
        <v>00/01/1900 00</v>
      </c>
      <c r="I5936" s="0" t="str">
        <f t="shared" si="463"/>
      </c>
      <c r="J5936" s="0">
        <f t="shared" si="464"/>
        <v>0</v>
      </c>
      <c r="K5936" s="0" t="str">
        <f t="shared" si="460"/>
        <v>NA</v>
      </c>
      <c r="L5936" s="0" t="str">
        <f t="shared" si="461"/>
        <v>NA</v>
      </c>
    </row>
    <row r="5937">
      <c r="B5937" s="2"/>
      <c r="G5937" s="3"/>
      <c r="H5937" s="0" t="str">
        <f t="shared" si="462"/>
        <v>00/01/1900 00</v>
      </c>
      <c r="I5937" s="0" t="str">
        <f t="shared" si="463"/>
      </c>
      <c r="J5937" s="0">
        <f t="shared" si="464"/>
        <v>0</v>
      </c>
      <c r="K5937" s="0" t="str">
        <f t="shared" si="460"/>
        <v>NA</v>
      </c>
      <c r="L5937" s="0" t="str">
        <f t="shared" si="461"/>
        <v>NA</v>
      </c>
    </row>
    <row r="5938">
      <c r="B5938" s="2"/>
      <c r="G5938" s="3"/>
      <c r="H5938" s="0" t="str">
        <f t="shared" si="462"/>
        <v>00/01/1900 00</v>
      </c>
      <c r="I5938" s="0" t="str">
        <f t="shared" si="463"/>
      </c>
      <c r="J5938" s="0">
        <f t="shared" si="464"/>
        <v>0</v>
      </c>
      <c r="K5938" s="0" t="str">
        <f t="shared" si="460"/>
        <v>NA</v>
      </c>
      <c r="L5938" s="0" t="str">
        <f t="shared" si="461"/>
        <v>NA</v>
      </c>
    </row>
    <row r="5939">
      <c r="B5939" s="2"/>
      <c r="H5939" s="0" t="str">
        <f t="shared" si="462"/>
        <v>00/01/1900 00</v>
      </c>
      <c r="I5939" s="0" t="str">
        <f t="shared" si="463"/>
      </c>
      <c r="J5939" s="0">
        <f t="shared" si="464"/>
        <v>0</v>
      </c>
      <c r="K5939" s="0" t="str">
        <f t="shared" si="460"/>
        <v>NA</v>
      </c>
      <c r="L5939" s="0" t="str">
        <f t="shared" si="461"/>
        <v>NA</v>
      </c>
    </row>
    <row r="5940">
      <c r="B5940" s="2"/>
      <c r="G5940" s="3"/>
      <c r="H5940" s="0" t="str">
        <f t="shared" si="462"/>
        <v>00/01/1900 00</v>
      </c>
      <c r="I5940" s="0" t="str">
        <f t="shared" si="463"/>
      </c>
      <c r="J5940" s="0">
        <f t="shared" si="464"/>
        <v>0</v>
      </c>
      <c r="K5940" s="0" t="str">
        <f t="shared" si="460"/>
        <v>NA</v>
      </c>
      <c r="L5940" s="0" t="str">
        <f t="shared" si="461"/>
        <v>NA</v>
      </c>
    </row>
    <row r="5941">
      <c r="B5941" s="2"/>
      <c r="G5941" s="3"/>
      <c r="H5941" s="0" t="str">
        <f t="shared" si="462"/>
        <v>00/01/1900 00</v>
      </c>
      <c r="I5941" s="0" t="str">
        <f t="shared" si="463"/>
      </c>
      <c r="J5941" s="0">
        <f t="shared" si="464"/>
        <v>0</v>
      </c>
      <c r="K5941" s="0" t="str">
        <f t="shared" si="460"/>
        <v>NA</v>
      </c>
      <c r="L5941" s="0" t="str">
        <f t="shared" si="461"/>
        <v>NA</v>
      </c>
    </row>
    <row r="5942">
      <c r="B5942" s="2"/>
      <c r="G5942" s="3"/>
      <c r="H5942" s="0" t="str">
        <f t="shared" si="462"/>
        <v>00/01/1900 00</v>
      </c>
      <c r="I5942" s="0" t="str">
        <f t="shared" si="463"/>
      </c>
      <c r="J5942" s="0">
        <f t="shared" si="464"/>
        <v>0</v>
      </c>
      <c r="K5942" s="0" t="str">
        <f t="shared" si="460"/>
        <v>NA</v>
      </c>
      <c r="L5942" s="0" t="str">
        <f t="shared" si="461"/>
        <v>NA</v>
      </c>
    </row>
    <row r="5943">
      <c r="B5943" s="2"/>
      <c r="G5943" s="3"/>
      <c r="H5943" s="0" t="str">
        <f t="shared" si="462"/>
        <v>00/01/1900 00</v>
      </c>
      <c r="I5943" s="0" t="str">
        <f t="shared" si="463"/>
      </c>
      <c r="J5943" s="0">
        <f t="shared" si="464"/>
        <v>0</v>
      </c>
      <c r="K5943" s="0" t="str">
        <f t="shared" si="460"/>
        <v>NA</v>
      </c>
      <c r="L5943" s="0" t="str">
        <f t="shared" si="461"/>
        <v>NA</v>
      </c>
    </row>
    <row r="5944">
      <c r="B5944" s="2"/>
      <c r="G5944" s="3"/>
      <c r="H5944" s="0" t="str">
        <f t="shared" si="462"/>
        <v>00/01/1900 00</v>
      </c>
      <c r="I5944" s="0" t="str">
        <f t="shared" si="463"/>
      </c>
      <c r="J5944" s="0">
        <f t="shared" si="464"/>
        <v>0</v>
      </c>
      <c r="K5944" s="0" t="str">
        <f t="shared" si="460"/>
        <v>NA</v>
      </c>
      <c r="L5944" s="0" t="str">
        <f t="shared" si="461"/>
        <v>NA</v>
      </c>
    </row>
    <row r="5945">
      <c r="B5945" s="2"/>
      <c r="G5945" s="3"/>
      <c r="H5945" s="0" t="str">
        <f t="shared" si="462"/>
        <v>00/01/1900 00</v>
      </c>
      <c r="I5945" s="0" t="str">
        <f t="shared" si="463"/>
      </c>
      <c r="J5945" s="0">
        <f t="shared" si="464"/>
        <v>0</v>
      </c>
      <c r="K5945" s="0" t="str">
        <f t="shared" si="460"/>
        <v>NA</v>
      </c>
      <c r="L5945" s="0" t="str">
        <f t="shared" si="461"/>
        <v>NA</v>
      </c>
    </row>
    <row r="5946">
      <c r="B5946" s="2"/>
      <c r="G5946" s="3"/>
      <c r="H5946" s="0" t="str">
        <f t="shared" si="462"/>
        <v>00/01/1900 00</v>
      </c>
      <c r="I5946" s="0" t="str">
        <f t="shared" si="463"/>
      </c>
      <c r="J5946" s="0">
        <f t="shared" si="464"/>
        <v>0</v>
      </c>
      <c r="K5946" s="0" t="str">
        <f t="shared" si="460"/>
        <v>NA</v>
      </c>
      <c r="L5946" s="0" t="str">
        <f t="shared" si="461"/>
        <v>NA</v>
      </c>
    </row>
    <row r="5947">
      <c r="B5947" s="2"/>
      <c r="G5947" s="3"/>
      <c r="H5947" s="0" t="str">
        <f t="shared" si="462"/>
        <v>00/01/1900 00</v>
      </c>
      <c r="I5947" s="0" t="str">
        <f t="shared" si="463"/>
      </c>
      <c r="J5947" s="0">
        <f t="shared" si="464"/>
        <v>0</v>
      </c>
      <c r="K5947" s="0" t="str">
        <f t="shared" si="460"/>
        <v>NA</v>
      </c>
      <c r="L5947" s="0" t="str">
        <f t="shared" si="461"/>
        <v>NA</v>
      </c>
    </row>
    <row r="5948">
      <c r="B5948" s="2"/>
      <c r="H5948" s="0" t="str">
        <f t="shared" si="462"/>
        <v>00/01/1900 00</v>
      </c>
      <c r="I5948" s="0" t="str">
        <f t="shared" si="463"/>
      </c>
      <c r="J5948" s="0">
        <f t="shared" si="464"/>
        <v>0</v>
      </c>
      <c r="K5948" s="0" t="str">
        <f t="shared" si="460"/>
        <v>NA</v>
      </c>
      <c r="L5948" s="0" t="str">
        <f t="shared" si="461"/>
        <v>NA</v>
      </c>
    </row>
    <row r="5949">
      <c r="B5949" s="2"/>
      <c r="G5949" s="3"/>
      <c r="H5949" s="0" t="str">
        <f t="shared" si="462"/>
        <v>00/01/1900 00</v>
      </c>
      <c r="I5949" s="0" t="str">
        <f t="shared" si="463"/>
      </c>
      <c r="J5949" s="0">
        <f t="shared" si="464"/>
        <v>0</v>
      </c>
      <c r="K5949" s="0" t="str">
        <f t="shared" si="460"/>
        <v>NA</v>
      </c>
      <c r="L5949" s="0" t="str">
        <f t="shared" si="461"/>
        <v>NA</v>
      </c>
    </row>
    <row r="5950">
      <c r="B5950" s="2"/>
      <c r="G5950" s="3"/>
      <c r="H5950" s="0" t="str">
        <f t="shared" si="462"/>
        <v>00/01/1900 00</v>
      </c>
      <c r="I5950" s="0" t="str">
        <f t="shared" si="463"/>
      </c>
      <c r="J5950" s="0">
        <f t="shared" si="464"/>
        <v>0</v>
      </c>
      <c r="K5950" s="0" t="str">
        <f t="shared" si="460"/>
        <v>NA</v>
      </c>
      <c r="L5950" s="0" t="str">
        <f t="shared" si="461"/>
        <v>NA</v>
      </c>
    </row>
    <row r="5951">
      <c r="B5951" s="2"/>
      <c r="G5951" s="3"/>
      <c r="H5951" s="0" t="str">
        <f t="shared" si="462"/>
        <v>00/01/1900 00</v>
      </c>
      <c r="I5951" s="0" t="str">
        <f t="shared" si="463"/>
      </c>
      <c r="J5951" s="0">
        <f t="shared" si="464"/>
        <v>0</v>
      </c>
      <c r="K5951" s="0" t="str">
        <f t="shared" si="460"/>
        <v>NA</v>
      </c>
      <c r="L5951" s="0" t="str">
        <f t="shared" si="461"/>
        <v>NA</v>
      </c>
    </row>
    <row r="5952">
      <c r="B5952" s="2"/>
      <c r="G5952" s="3"/>
      <c r="H5952" s="0" t="str">
        <f t="shared" si="462"/>
        <v>00/01/1900 00</v>
      </c>
      <c r="I5952" s="0" t="str">
        <f t="shared" si="463"/>
      </c>
      <c r="J5952" s="0">
        <f t="shared" si="464"/>
        <v>0</v>
      </c>
      <c r="K5952" s="0" t="str">
        <f t="shared" si="460"/>
        <v>NA</v>
      </c>
      <c r="L5952" s="0" t="str">
        <f t="shared" si="461"/>
        <v>NA</v>
      </c>
    </row>
    <row r="5953">
      <c r="B5953" s="2"/>
      <c r="G5953" s="3"/>
      <c r="H5953" s="0" t="str">
        <f t="shared" si="462"/>
        <v>00/01/1900 00</v>
      </c>
      <c r="I5953" s="0" t="str">
        <f t="shared" si="463"/>
      </c>
      <c r="J5953" s="0">
        <f t="shared" si="464"/>
        <v>0</v>
      </c>
      <c r="K5953" s="0" t="str">
        <f t="shared" si="460"/>
        <v>NA</v>
      </c>
      <c r="L5953" s="0" t="str">
        <f t="shared" si="461"/>
        <v>NA</v>
      </c>
    </row>
    <row r="5954">
      <c r="B5954" s="2"/>
      <c r="G5954" s="3"/>
      <c r="H5954" s="0" t="str">
        <f t="shared" si="462"/>
        <v>00/01/1900 00</v>
      </c>
      <c r="I5954" s="0" t="str">
        <f t="shared" si="463"/>
      </c>
      <c r="J5954" s="0">
        <f t="shared" si="464"/>
        <v>0</v>
      </c>
      <c r="K5954" s="0" t="str">
        <f ref="K5954:K6017" t="shared" si="465">IF(I5954="Query",MID(G5954,FIND("Query:",G5954,2)+LEN("Query:"),50),"NA")</f>
        <v>NA</v>
      </c>
      <c r="L5954" s="0" t="str">
        <f ref="L5954:L6017" t="shared" si="466">IF(I5954="Query",RIGHT(G5954,LEN(G5954)-FIND("where",G5954,2)-5),"NA")</f>
        <v>NA</v>
      </c>
    </row>
    <row r="5955">
      <c r="B5955" s="2"/>
      <c r="H5955" s="0" t="str">
        <f ref="H5955:H6018" t="shared" si="467">TEXT(B5955,"dd/mm/yyyy hh")</f>
        <v>00/01/1900 00</v>
      </c>
      <c r="I5955" s="0" t="str">
        <f ref="I5955:I6018" t="shared" si="468">LEFT(G5955,5)</f>
      </c>
      <c r="J5955" s="0">
        <f ref="J5955:J6018" t="shared" si="469">VALUE(IF(I5955="Query",TRIM(MID(G5955,(FIND("execution time of ",G5955,1)+LEN("execution time of ")),(FIND(" seconds exceeded",G5955,1)-FIND("execution time of ",G5955,1)-LEN("execution time of ")))),0))</f>
        <v>0</v>
      </c>
      <c r="K5955" s="0" t="str">
        <f t="shared" si="465"/>
        <v>NA</v>
      </c>
      <c r="L5955" s="0" t="str">
        <f t="shared" si="466"/>
        <v>NA</v>
      </c>
    </row>
    <row r="5956">
      <c r="B5956" s="2"/>
      <c r="G5956" s="3"/>
      <c r="H5956" s="0" t="str">
        <f t="shared" si="467"/>
        <v>00/01/1900 00</v>
      </c>
      <c r="I5956" s="0" t="str">
        <f t="shared" si="468"/>
      </c>
      <c r="J5956" s="0">
        <f t="shared" si="469"/>
        <v>0</v>
      </c>
      <c r="K5956" s="0" t="str">
        <f t="shared" si="465"/>
        <v>NA</v>
      </c>
      <c r="L5956" s="0" t="str">
        <f t="shared" si="466"/>
        <v>NA</v>
      </c>
    </row>
    <row r="5957">
      <c r="B5957" s="2"/>
      <c r="G5957" s="3"/>
      <c r="H5957" s="0" t="str">
        <f t="shared" si="467"/>
        <v>00/01/1900 00</v>
      </c>
      <c r="I5957" s="0" t="str">
        <f t="shared" si="468"/>
      </c>
      <c r="J5957" s="0">
        <f t="shared" si="469"/>
        <v>0</v>
      </c>
      <c r="K5957" s="0" t="str">
        <f t="shared" si="465"/>
        <v>NA</v>
      </c>
      <c r="L5957" s="0" t="str">
        <f t="shared" si="466"/>
        <v>NA</v>
      </c>
    </row>
    <row r="5958">
      <c r="B5958" s="2"/>
      <c r="G5958" s="3"/>
      <c r="H5958" s="0" t="str">
        <f t="shared" si="467"/>
        <v>00/01/1900 00</v>
      </c>
      <c r="I5958" s="0" t="str">
        <f t="shared" si="468"/>
      </c>
      <c r="J5958" s="0">
        <f t="shared" si="469"/>
        <v>0</v>
      </c>
      <c r="K5958" s="0" t="str">
        <f t="shared" si="465"/>
        <v>NA</v>
      </c>
      <c r="L5958" s="0" t="str">
        <f t="shared" si="466"/>
        <v>NA</v>
      </c>
    </row>
    <row r="5959">
      <c r="B5959" s="2"/>
      <c r="G5959" s="3"/>
      <c r="H5959" s="0" t="str">
        <f t="shared" si="467"/>
        <v>00/01/1900 00</v>
      </c>
      <c r="I5959" s="0" t="str">
        <f t="shared" si="468"/>
      </c>
      <c r="J5959" s="0">
        <f t="shared" si="469"/>
        <v>0</v>
      </c>
      <c r="K5959" s="0" t="str">
        <f t="shared" si="465"/>
        <v>NA</v>
      </c>
      <c r="L5959" s="0" t="str">
        <f t="shared" si="466"/>
        <v>NA</v>
      </c>
    </row>
    <row r="5960">
      <c r="B5960" s="2"/>
      <c r="G5960" s="3"/>
      <c r="H5960" s="0" t="str">
        <f t="shared" si="467"/>
        <v>00/01/1900 00</v>
      </c>
      <c r="I5960" s="0" t="str">
        <f t="shared" si="468"/>
      </c>
      <c r="J5960" s="0">
        <f t="shared" si="469"/>
        <v>0</v>
      </c>
      <c r="K5960" s="0" t="str">
        <f t="shared" si="465"/>
        <v>NA</v>
      </c>
      <c r="L5960" s="0" t="str">
        <f t="shared" si="466"/>
        <v>NA</v>
      </c>
    </row>
    <row r="5961">
      <c r="B5961" s="2"/>
      <c r="G5961" s="3"/>
      <c r="H5961" s="0" t="str">
        <f t="shared" si="467"/>
        <v>00/01/1900 00</v>
      </c>
      <c r="I5961" s="0" t="str">
        <f t="shared" si="468"/>
      </c>
      <c r="J5961" s="0">
        <f t="shared" si="469"/>
        <v>0</v>
      </c>
      <c r="K5961" s="0" t="str">
        <f t="shared" si="465"/>
        <v>NA</v>
      </c>
      <c r="L5961" s="0" t="str">
        <f t="shared" si="466"/>
        <v>NA</v>
      </c>
    </row>
    <row r="5962">
      <c r="B5962" s="2"/>
      <c r="H5962" s="0" t="str">
        <f t="shared" si="467"/>
        <v>00/01/1900 00</v>
      </c>
      <c r="I5962" s="0" t="str">
        <f t="shared" si="468"/>
      </c>
      <c r="J5962" s="0">
        <f t="shared" si="469"/>
        <v>0</v>
      </c>
      <c r="K5962" s="0" t="str">
        <f t="shared" si="465"/>
        <v>NA</v>
      </c>
      <c r="L5962" s="0" t="str">
        <f t="shared" si="466"/>
        <v>NA</v>
      </c>
    </row>
    <row r="5963">
      <c r="B5963" s="2"/>
      <c r="G5963" s="3"/>
      <c r="H5963" s="0" t="str">
        <f t="shared" si="467"/>
        <v>00/01/1900 00</v>
      </c>
      <c r="I5963" s="0" t="str">
        <f t="shared" si="468"/>
      </c>
      <c r="J5963" s="0">
        <f t="shared" si="469"/>
        <v>0</v>
      </c>
      <c r="K5963" s="0" t="str">
        <f t="shared" si="465"/>
        <v>NA</v>
      </c>
      <c r="L5963" s="0" t="str">
        <f t="shared" si="466"/>
        <v>NA</v>
      </c>
    </row>
    <row r="5964">
      <c r="B5964" s="2"/>
      <c r="G5964" s="3"/>
      <c r="H5964" s="0" t="str">
        <f t="shared" si="467"/>
        <v>00/01/1900 00</v>
      </c>
      <c r="I5964" s="0" t="str">
        <f t="shared" si="468"/>
      </c>
      <c r="J5964" s="0">
        <f t="shared" si="469"/>
        <v>0</v>
      </c>
      <c r="K5964" s="0" t="str">
        <f t="shared" si="465"/>
        <v>NA</v>
      </c>
      <c r="L5964" s="0" t="str">
        <f t="shared" si="466"/>
        <v>NA</v>
      </c>
    </row>
    <row r="5965">
      <c r="B5965" s="2"/>
      <c r="G5965" s="3"/>
      <c r="H5965" s="0" t="str">
        <f t="shared" si="467"/>
        <v>00/01/1900 00</v>
      </c>
      <c r="I5965" s="0" t="str">
        <f t="shared" si="468"/>
      </c>
      <c r="J5965" s="0">
        <f t="shared" si="469"/>
        <v>0</v>
      </c>
      <c r="K5965" s="0" t="str">
        <f t="shared" si="465"/>
        <v>NA</v>
      </c>
      <c r="L5965" s="0" t="str">
        <f t="shared" si="466"/>
        <v>NA</v>
      </c>
    </row>
    <row r="5966">
      <c r="B5966" s="2"/>
      <c r="G5966" s="3"/>
      <c r="H5966" s="0" t="str">
        <f t="shared" si="467"/>
        <v>00/01/1900 00</v>
      </c>
      <c r="I5966" s="0" t="str">
        <f t="shared" si="468"/>
      </c>
      <c r="J5966" s="0">
        <f t="shared" si="469"/>
        <v>0</v>
      </c>
      <c r="K5966" s="0" t="str">
        <f t="shared" si="465"/>
        <v>NA</v>
      </c>
      <c r="L5966" s="0" t="str">
        <f t="shared" si="466"/>
        <v>NA</v>
      </c>
    </row>
    <row r="5967">
      <c r="B5967" s="2"/>
      <c r="H5967" s="0" t="str">
        <f t="shared" si="467"/>
        <v>00/01/1900 00</v>
      </c>
      <c r="I5967" s="0" t="str">
        <f t="shared" si="468"/>
      </c>
      <c r="J5967" s="0">
        <f t="shared" si="469"/>
        <v>0</v>
      </c>
      <c r="K5967" s="0" t="str">
        <f t="shared" si="465"/>
        <v>NA</v>
      </c>
      <c r="L5967" s="0" t="str">
        <f t="shared" si="466"/>
        <v>NA</v>
      </c>
    </row>
    <row r="5968">
      <c r="B5968" s="2"/>
      <c r="G5968" s="3"/>
      <c r="H5968" s="0" t="str">
        <f t="shared" si="467"/>
        <v>00/01/1900 00</v>
      </c>
      <c r="I5968" s="0" t="str">
        <f t="shared" si="468"/>
      </c>
      <c r="J5968" s="0">
        <f t="shared" si="469"/>
        <v>0</v>
      </c>
      <c r="K5968" s="0" t="str">
        <f t="shared" si="465"/>
        <v>NA</v>
      </c>
      <c r="L5968" s="0" t="str">
        <f t="shared" si="466"/>
        <v>NA</v>
      </c>
    </row>
    <row r="5969">
      <c r="B5969" s="2"/>
      <c r="G5969" s="3"/>
      <c r="H5969" s="0" t="str">
        <f t="shared" si="467"/>
        <v>00/01/1900 00</v>
      </c>
      <c r="I5969" s="0" t="str">
        <f t="shared" si="468"/>
      </c>
      <c r="J5969" s="0">
        <f t="shared" si="469"/>
        <v>0</v>
      </c>
      <c r="K5969" s="0" t="str">
        <f t="shared" si="465"/>
        <v>NA</v>
      </c>
      <c r="L5969" s="0" t="str">
        <f t="shared" si="466"/>
        <v>NA</v>
      </c>
    </row>
    <row r="5970">
      <c r="B5970" s="2"/>
      <c r="G5970" s="3"/>
      <c r="H5970" s="0" t="str">
        <f t="shared" si="467"/>
        <v>00/01/1900 00</v>
      </c>
      <c r="I5970" s="0" t="str">
        <f t="shared" si="468"/>
      </c>
      <c r="J5970" s="0">
        <f t="shared" si="469"/>
        <v>0</v>
      </c>
      <c r="K5970" s="0" t="str">
        <f t="shared" si="465"/>
        <v>NA</v>
      </c>
      <c r="L5970" s="0" t="str">
        <f t="shared" si="466"/>
        <v>NA</v>
      </c>
    </row>
    <row r="5971">
      <c r="B5971" s="2"/>
      <c r="G5971" s="3"/>
      <c r="H5971" s="0" t="str">
        <f t="shared" si="467"/>
        <v>00/01/1900 00</v>
      </c>
      <c r="I5971" s="0" t="str">
        <f t="shared" si="468"/>
      </c>
      <c r="J5971" s="0">
        <f t="shared" si="469"/>
        <v>0</v>
      </c>
      <c r="K5971" s="0" t="str">
        <f t="shared" si="465"/>
        <v>NA</v>
      </c>
      <c r="L5971" s="0" t="str">
        <f t="shared" si="466"/>
        <v>NA</v>
      </c>
    </row>
    <row r="5972">
      <c r="B5972" s="2"/>
      <c r="G5972" s="3"/>
      <c r="H5972" s="0" t="str">
        <f t="shared" si="467"/>
        <v>00/01/1900 00</v>
      </c>
      <c r="I5972" s="0" t="str">
        <f t="shared" si="468"/>
      </c>
      <c r="J5972" s="0">
        <f t="shared" si="469"/>
        <v>0</v>
      </c>
      <c r="K5972" s="0" t="str">
        <f t="shared" si="465"/>
        <v>NA</v>
      </c>
      <c r="L5972" s="0" t="str">
        <f t="shared" si="466"/>
        <v>NA</v>
      </c>
    </row>
    <row r="5973">
      <c r="B5973" s="2"/>
      <c r="G5973" s="3"/>
      <c r="H5973" s="0" t="str">
        <f t="shared" si="467"/>
        <v>00/01/1900 00</v>
      </c>
      <c r="I5973" s="0" t="str">
        <f t="shared" si="468"/>
      </c>
      <c r="J5973" s="0">
        <f t="shared" si="469"/>
        <v>0</v>
      </c>
      <c r="K5973" s="0" t="str">
        <f t="shared" si="465"/>
        <v>NA</v>
      </c>
      <c r="L5973" s="0" t="str">
        <f t="shared" si="466"/>
        <v>NA</v>
      </c>
    </row>
    <row r="5974">
      <c r="B5974" s="2"/>
      <c r="H5974" s="0" t="str">
        <f t="shared" si="467"/>
        <v>00/01/1900 00</v>
      </c>
      <c r="I5974" s="0" t="str">
        <f t="shared" si="468"/>
      </c>
      <c r="J5974" s="0">
        <f t="shared" si="469"/>
        <v>0</v>
      </c>
      <c r="K5974" s="0" t="str">
        <f t="shared" si="465"/>
        <v>NA</v>
      </c>
      <c r="L5974" s="0" t="str">
        <f t="shared" si="466"/>
        <v>NA</v>
      </c>
    </row>
    <row r="5975">
      <c r="B5975" s="2"/>
      <c r="G5975" s="3"/>
      <c r="H5975" s="0" t="str">
        <f t="shared" si="467"/>
        <v>00/01/1900 00</v>
      </c>
      <c r="I5975" s="0" t="str">
        <f t="shared" si="468"/>
      </c>
      <c r="J5975" s="0">
        <f t="shared" si="469"/>
        <v>0</v>
      </c>
      <c r="K5975" s="0" t="str">
        <f t="shared" si="465"/>
        <v>NA</v>
      </c>
      <c r="L5975" s="0" t="str">
        <f t="shared" si="466"/>
        <v>NA</v>
      </c>
    </row>
    <row r="5976">
      <c r="B5976" s="2"/>
      <c r="G5976" s="3"/>
      <c r="H5976" s="0" t="str">
        <f t="shared" si="467"/>
        <v>00/01/1900 00</v>
      </c>
      <c r="I5976" s="0" t="str">
        <f t="shared" si="468"/>
      </c>
      <c r="J5976" s="0">
        <f t="shared" si="469"/>
        <v>0</v>
      </c>
      <c r="K5976" s="0" t="str">
        <f t="shared" si="465"/>
        <v>NA</v>
      </c>
      <c r="L5976" s="0" t="str">
        <f t="shared" si="466"/>
        <v>NA</v>
      </c>
    </row>
    <row r="5977">
      <c r="B5977" s="2"/>
      <c r="G5977" s="3"/>
      <c r="H5977" s="0" t="str">
        <f t="shared" si="467"/>
        <v>00/01/1900 00</v>
      </c>
      <c r="I5977" s="0" t="str">
        <f t="shared" si="468"/>
      </c>
      <c r="J5977" s="0">
        <f t="shared" si="469"/>
        <v>0</v>
      </c>
      <c r="K5977" s="0" t="str">
        <f t="shared" si="465"/>
        <v>NA</v>
      </c>
      <c r="L5977" s="0" t="str">
        <f t="shared" si="466"/>
        <v>NA</v>
      </c>
    </row>
    <row r="5978">
      <c r="B5978" s="2"/>
      <c r="G5978" s="3"/>
      <c r="H5978" s="0" t="str">
        <f t="shared" si="467"/>
        <v>00/01/1900 00</v>
      </c>
      <c r="I5978" s="0" t="str">
        <f t="shared" si="468"/>
      </c>
      <c r="J5978" s="0">
        <f t="shared" si="469"/>
        <v>0</v>
      </c>
      <c r="K5978" s="0" t="str">
        <f t="shared" si="465"/>
        <v>NA</v>
      </c>
      <c r="L5978" s="0" t="str">
        <f t="shared" si="466"/>
        <v>NA</v>
      </c>
    </row>
    <row r="5979">
      <c r="B5979" s="2"/>
      <c r="G5979" s="3"/>
      <c r="H5979" s="0" t="str">
        <f t="shared" si="467"/>
        <v>00/01/1900 00</v>
      </c>
      <c r="I5979" s="0" t="str">
        <f t="shared" si="468"/>
      </c>
      <c r="J5979" s="0">
        <f t="shared" si="469"/>
        <v>0</v>
      </c>
      <c r="K5979" s="0" t="str">
        <f t="shared" si="465"/>
        <v>NA</v>
      </c>
      <c r="L5979" s="0" t="str">
        <f t="shared" si="466"/>
        <v>NA</v>
      </c>
    </row>
    <row r="5980">
      <c r="B5980" s="2"/>
      <c r="G5980" s="3"/>
      <c r="H5980" s="0" t="str">
        <f t="shared" si="467"/>
        <v>00/01/1900 00</v>
      </c>
      <c r="I5980" s="0" t="str">
        <f t="shared" si="468"/>
      </c>
      <c r="J5980" s="0">
        <f t="shared" si="469"/>
        <v>0</v>
      </c>
      <c r="K5980" s="0" t="str">
        <f t="shared" si="465"/>
        <v>NA</v>
      </c>
      <c r="L5980" s="0" t="str">
        <f t="shared" si="466"/>
        <v>NA</v>
      </c>
    </row>
    <row r="5981">
      <c r="B5981" s="2"/>
      <c r="G5981" s="3"/>
      <c r="H5981" s="0" t="str">
        <f t="shared" si="467"/>
        <v>00/01/1900 00</v>
      </c>
      <c r="I5981" s="0" t="str">
        <f t="shared" si="468"/>
      </c>
      <c r="J5981" s="0">
        <f t="shared" si="469"/>
        <v>0</v>
      </c>
      <c r="K5981" s="0" t="str">
        <f t="shared" si="465"/>
        <v>NA</v>
      </c>
      <c r="L5981" s="0" t="str">
        <f t="shared" si="466"/>
        <v>NA</v>
      </c>
    </row>
    <row r="5982">
      <c r="B5982" s="2"/>
      <c r="G5982" s="3"/>
      <c r="H5982" s="0" t="str">
        <f t="shared" si="467"/>
        <v>00/01/1900 00</v>
      </c>
      <c r="I5982" s="0" t="str">
        <f t="shared" si="468"/>
      </c>
      <c r="J5982" s="0">
        <f t="shared" si="469"/>
        <v>0</v>
      </c>
      <c r="K5982" s="0" t="str">
        <f t="shared" si="465"/>
        <v>NA</v>
      </c>
      <c r="L5982" s="0" t="str">
        <f t="shared" si="466"/>
        <v>NA</v>
      </c>
    </row>
    <row r="5983">
      <c r="B5983" s="2"/>
      <c r="G5983" s="3"/>
      <c r="H5983" s="0" t="str">
        <f t="shared" si="467"/>
        <v>00/01/1900 00</v>
      </c>
      <c r="I5983" s="0" t="str">
        <f t="shared" si="468"/>
      </c>
      <c r="J5983" s="0">
        <f t="shared" si="469"/>
        <v>0</v>
      </c>
      <c r="K5983" s="0" t="str">
        <f t="shared" si="465"/>
        <v>NA</v>
      </c>
      <c r="L5983" s="0" t="str">
        <f t="shared" si="466"/>
        <v>NA</v>
      </c>
    </row>
    <row r="5984">
      <c r="B5984" s="2"/>
      <c r="G5984" s="3"/>
      <c r="H5984" s="0" t="str">
        <f t="shared" si="467"/>
        <v>00/01/1900 00</v>
      </c>
      <c r="I5984" s="0" t="str">
        <f t="shared" si="468"/>
      </c>
      <c r="J5984" s="0">
        <f t="shared" si="469"/>
        <v>0</v>
      </c>
      <c r="K5984" s="0" t="str">
        <f t="shared" si="465"/>
        <v>NA</v>
      </c>
      <c r="L5984" s="0" t="str">
        <f t="shared" si="466"/>
        <v>NA</v>
      </c>
    </row>
    <row r="5985">
      <c r="B5985" s="2"/>
      <c r="G5985" s="3"/>
      <c r="H5985" s="0" t="str">
        <f t="shared" si="467"/>
        <v>00/01/1900 00</v>
      </c>
      <c r="I5985" s="0" t="str">
        <f t="shared" si="468"/>
      </c>
      <c r="J5985" s="0">
        <f t="shared" si="469"/>
        <v>0</v>
      </c>
      <c r="K5985" s="0" t="str">
        <f t="shared" si="465"/>
        <v>NA</v>
      </c>
      <c r="L5985" s="0" t="str">
        <f t="shared" si="466"/>
        <v>NA</v>
      </c>
    </row>
    <row r="5986">
      <c r="B5986" s="2"/>
      <c r="G5986" s="3"/>
      <c r="H5986" s="0" t="str">
        <f t="shared" si="467"/>
        <v>00/01/1900 00</v>
      </c>
      <c r="I5986" s="0" t="str">
        <f t="shared" si="468"/>
      </c>
      <c r="J5986" s="0">
        <f t="shared" si="469"/>
        <v>0</v>
      </c>
      <c r="K5986" s="0" t="str">
        <f t="shared" si="465"/>
        <v>NA</v>
      </c>
      <c r="L5986" s="0" t="str">
        <f t="shared" si="466"/>
        <v>NA</v>
      </c>
    </row>
    <row r="5987">
      <c r="B5987" s="2"/>
      <c r="G5987" s="3"/>
      <c r="H5987" s="0" t="str">
        <f t="shared" si="467"/>
        <v>00/01/1900 00</v>
      </c>
      <c r="I5987" s="0" t="str">
        <f t="shared" si="468"/>
      </c>
      <c r="J5987" s="0">
        <f t="shared" si="469"/>
        <v>0</v>
      </c>
      <c r="K5987" s="0" t="str">
        <f t="shared" si="465"/>
        <v>NA</v>
      </c>
      <c r="L5987" s="0" t="str">
        <f t="shared" si="466"/>
        <v>NA</v>
      </c>
    </row>
    <row r="5988">
      <c r="B5988" s="2"/>
      <c r="G5988" s="3"/>
      <c r="H5988" s="0" t="str">
        <f t="shared" si="467"/>
        <v>00/01/1900 00</v>
      </c>
      <c r="I5988" s="0" t="str">
        <f t="shared" si="468"/>
      </c>
      <c r="J5988" s="0">
        <f t="shared" si="469"/>
        <v>0</v>
      </c>
      <c r="K5988" s="0" t="str">
        <f t="shared" si="465"/>
        <v>NA</v>
      </c>
      <c r="L5988" s="0" t="str">
        <f t="shared" si="466"/>
        <v>NA</v>
      </c>
    </row>
    <row r="5989">
      <c r="B5989" s="2"/>
      <c r="H5989" s="0" t="str">
        <f t="shared" si="467"/>
        <v>00/01/1900 00</v>
      </c>
      <c r="I5989" s="0" t="str">
        <f t="shared" si="468"/>
      </c>
      <c r="J5989" s="0">
        <f t="shared" si="469"/>
        <v>0</v>
      </c>
      <c r="K5989" s="0" t="str">
        <f t="shared" si="465"/>
        <v>NA</v>
      </c>
      <c r="L5989" s="0" t="str">
        <f t="shared" si="466"/>
        <v>NA</v>
      </c>
    </row>
    <row r="5990">
      <c r="B5990" s="2"/>
      <c r="H5990" s="0" t="str">
        <f t="shared" si="467"/>
        <v>00/01/1900 00</v>
      </c>
      <c r="I5990" s="0" t="str">
        <f t="shared" si="468"/>
      </c>
      <c r="J5990" s="0">
        <f t="shared" si="469"/>
        <v>0</v>
      </c>
      <c r="K5990" s="0" t="str">
        <f t="shared" si="465"/>
        <v>NA</v>
      </c>
      <c r="L5990" s="0" t="str">
        <f t="shared" si="466"/>
        <v>NA</v>
      </c>
    </row>
    <row r="5991">
      <c r="B5991" s="2"/>
      <c r="H5991" s="0" t="str">
        <f t="shared" si="467"/>
        <v>00/01/1900 00</v>
      </c>
      <c r="I5991" s="0" t="str">
        <f t="shared" si="468"/>
      </c>
      <c r="J5991" s="0">
        <f t="shared" si="469"/>
        <v>0</v>
      </c>
      <c r="K5991" s="0" t="str">
        <f t="shared" si="465"/>
        <v>NA</v>
      </c>
      <c r="L5991" s="0" t="str">
        <f t="shared" si="466"/>
        <v>NA</v>
      </c>
    </row>
    <row r="5992">
      <c r="B5992" s="2"/>
      <c r="G5992" s="3"/>
      <c r="H5992" s="0" t="str">
        <f t="shared" si="467"/>
        <v>00/01/1900 00</v>
      </c>
      <c r="I5992" s="0" t="str">
        <f t="shared" si="468"/>
      </c>
      <c r="J5992" s="0">
        <f t="shared" si="469"/>
        <v>0</v>
      </c>
      <c r="K5992" s="0" t="str">
        <f t="shared" si="465"/>
        <v>NA</v>
      </c>
      <c r="L5992" s="0" t="str">
        <f t="shared" si="466"/>
        <v>NA</v>
      </c>
    </row>
    <row r="5993">
      <c r="B5993" s="2"/>
      <c r="G5993" s="3"/>
      <c r="H5993" s="0" t="str">
        <f t="shared" si="467"/>
        <v>00/01/1900 00</v>
      </c>
      <c r="I5993" s="0" t="str">
        <f t="shared" si="468"/>
      </c>
      <c r="J5993" s="0">
        <f t="shared" si="469"/>
        <v>0</v>
      </c>
      <c r="K5993" s="0" t="str">
        <f t="shared" si="465"/>
        <v>NA</v>
      </c>
      <c r="L5993" s="0" t="str">
        <f t="shared" si="466"/>
        <v>NA</v>
      </c>
    </row>
    <row r="5994">
      <c r="B5994" s="2"/>
      <c r="G5994" s="3"/>
      <c r="H5994" s="0" t="str">
        <f t="shared" si="467"/>
        <v>00/01/1900 00</v>
      </c>
      <c r="I5994" s="0" t="str">
        <f t="shared" si="468"/>
      </c>
      <c r="J5994" s="0">
        <f t="shared" si="469"/>
        <v>0</v>
      </c>
      <c r="K5994" s="0" t="str">
        <f t="shared" si="465"/>
        <v>NA</v>
      </c>
      <c r="L5994" s="0" t="str">
        <f t="shared" si="466"/>
        <v>NA</v>
      </c>
    </row>
    <row r="5995">
      <c r="B5995" s="2"/>
      <c r="G5995" s="3"/>
      <c r="H5995" s="0" t="str">
        <f t="shared" si="467"/>
        <v>00/01/1900 00</v>
      </c>
      <c r="I5995" s="0" t="str">
        <f t="shared" si="468"/>
      </c>
      <c r="J5995" s="0">
        <f t="shared" si="469"/>
        <v>0</v>
      </c>
      <c r="K5995" s="0" t="str">
        <f t="shared" si="465"/>
        <v>NA</v>
      </c>
      <c r="L5995" s="0" t="str">
        <f t="shared" si="466"/>
        <v>NA</v>
      </c>
    </row>
    <row r="5996">
      <c r="B5996" s="2"/>
      <c r="G5996" s="3"/>
      <c r="H5996" s="0" t="str">
        <f t="shared" si="467"/>
        <v>00/01/1900 00</v>
      </c>
      <c r="I5996" s="0" t="str">
        <f t="shared" si="468"/>
      </c>
      <c r="J5996" s="0">
        <f t="shared" si="469"/>
        <v>0</v>
      </c>
      <c r="K5996" s="0" t="str">
        <f t="shared" si="465"/>
        <v>NA</v>
      </c>
      <c r="L5996" s="0" t="str">
        <f t="shared" si="466"/>
        <v>NA</v>
      </c>
    </row>
    <row r="5997">
      <c r="B5997" s="2"/>
      <c r="G5997" s="3"/>
      <c r="H5997" s="0" t="str">
        <f t="shared" si="467"/>
        <v>00/01/1900 00</v>
      </c>
      <c r="I5997" s="0" t="str">
        <f t="shared" si="468"/>
      </c>
      <c r="J5997" s="0">
        <f t="shared" si="469"/>
        <v>0</v>
      </c>
      <c r="K5997" s="0" t="str">
        <f t="shared" si="465"/>
        <v>NA</v>
      </c>
      <c r="L5997" s="0" t="str">
        <f t="shared" si="466"/>
        <v>NA</v>
      </c>
    </row>
    <row r="5998">
      <c r="B5998" s="2"/>
      <c r="G5998" s="3"/>
      <c r="H5998" s="0" t="str">
        <f t="shared" si="467"/>
        <v>00/01/1900 00</v>
      </c>
      <c r="I5998" s="0" t="str">
        <f t="shared" si="468"/>
      </c>
      <c r="J5998" s="0">
        <f t="shared" si="469"/>
        <v>0</v>
      </c>
      <c r="K5998" s="0" t="str">
        <f t="shared" si="465"/>
        <v>NA</v>
      </c>
      <c r="L5998" s="0" t="str">
        <f t="shared" si="466"/>
        <v>NA</v>
      </c>
    </row>
    <row r="5999">
      <c r="B5999" s="2"/>
      <c r="G5999" s="3"/>
      <c r="H5999" s="0" t="str">
        <f t="shared" si="467"/>
        <v>00/01/1900 00</v>
      </c>
      <c r="I5999" s="0" t="str">
        <f t="shared" si="468"/>
      </c>
      <c r="J5999" s="0">
        <f t="shared" si="469"/>
        <v>0</v>
      </c>
      <c r="K5999" s="0" t="str">
        <f t="shared" si="465"/>
        <v>NA</v>
      </c>
      <c r="L5999" s="0" t="str">
        <f t="shared" si="466"/>
        <v>NA</v>
      </c>
    </row>
    <row r="6000">
      <c r="B6000" s="2"/>
      <c r="G6000" s="3"/>
      <c r="H6000" s="0" t="str">
        <f t="shared" si="467"/>
        <v>00/01/1900 00</v>
      </c>
      <c r="I6000" s="0" t="str">
        <f t="shared" si="468"/>
      </c>
      <c r="J6000" s="0">
        <f t="shared" si="469"/>
        <v>0</v>
      </c>
      <c r="K6000" s="0" t="str">
        <f t="shared" si="465"/>
        <v>NA</v>
      </c>
      <c r="L6000" s="0" t="str">
        <f t="shared" si="466"/>
        <v>NA</v>
      </c>
    </row>
    <row r="6001">
      <c r="B6001" s="2"/>
      <c r="G6001" s="3"/>
      <c r="H6001" s="0" t="str">
        <f t="shared" si="467"/>
        <v>00/01/1900 00</v>
      </c>
      <c r="I6001" s="0" t="str">
        <f t="shared" si="468"/>
      </c>
      <c r="J6001" s="0">
        <f t="shared" si="469"/>
        <v>0</v>
      </c>
      <c r="K6001" s="0" t="str">
        <f t="shared" si="465"/>
        <v>NA</v>
      </c>
      <c r="L6001" s="0" t="str">
        <f t="shared" si="466"/>
        <v>NA</v>
      </c>
    </row>
    <row r="6002">
      <c r="B6002" s="2"/>
      <c r="G6002" s="3"/>
      <c r="H6002" s="0" t="str">
        <f t="shared" si="467"/>
        <v>00/01/1900 00</v>
      </c>
      <c r="I6002" s="0" t="str">
        <f t="shared" si="468"/>
      </c>
      <c r="J6002" s="0">
        <f t="shared" si="469"/>
        <v>0</v>
      </c>
      <c r="K6002" s="0" t="str">
        <f t="shared" si="465"/>
        <v>NA</v>
      </c>
      <c r="L6002" s="0" t="str">
        <f t="shared" si="466"/>
        <v>NA</v>
      </c>
    </row>
    <row r="6003">
      <c r="B6003" s="2"/>
      <c r="G6003" s="3"/>
      <c r="H6003" s="0" t="str">
        <f t="shared" si="467"/>
        <v>00/01/1900 00</v>
      </c>
      <c r="I6003" s="0" t="str">
        <f t="shared" si="468"/>
      </c>
      <c r="J6003" s="0">
        <f t="shared" si="469"/>
        <v>0</v>
      </c>
      <c r="K6003" s="0" t="str">
        <f t="shared" si="465"/>
        <v>NA</v>
      </c>
      <c r="L6003" s="0" t="str">
        <f t="shared" si="466"/>
        <v>NA</v>
      </c>
    </row>
    <row r="6004">
      <c r="B6004" s="2"/>
      <c r="G6004" s="3"/>
      <c r="H6004" s="0" t="str">
        <f t="shared" si="467"/>
        <v>00/01/1900 00</v>
      </c>
      <c r="I6004" s="0" t="str">
        <f t="shared" si="468"/>
      </c>
      <c r="J6004" s="0">
        <f t="shared" si="469"/>
        <v>0</v>
      </c>
      <c r="K6004" s="0" t="str">
        <f t="shared" si="465"/>
        <v>NA</v>
      </c>
      <c r="L6004" s="0" t="str">
        <f t="shared" si="466"/>
        <v>NA</v>
      </c>
    </row>
    <row r="6005">
      <c r="B6005" s="2"/>
      <c r="G6005" s="3"/>
      <c r="H6005" s="0" t="str">
        <f t="shared" si="467"/>
        <v>00/01/1900 00</v>
      </c>
      <c r="I6005" s="0" t="str">
        <f t="shared" si="468"/>
      </c>
      <c r="J6005" s="0">
        <f t="shared" si="469"/>
        <v>0</v>
      </c>
      <c r="K6005" s="0" t="str">
        <f t="shared" si="465"/>
        <v>NA</v>
      </c>
      <c r="L6005" s="0" t="str">
        <f t="shared" si="466"/>
        <v>NA</v>
      </c>
    </row>
    <row r="6006">
      <c r="B6006" s="2"/>
      <c r="G6006" s="3"/>
      <c r="H6006" s="0" t="str">
        <f t="shared" si="467"/>
        <v>00/01/1900 00</v>
      </c>
      <c r="I6006" s="0" t="str">
        <f t="shared" si="468"/>
      </c>
      <c r="J6006" s="0">
        <f t="shared" si="469"/>
        <v>0</v>
      </c>
      <c r="K6006" s="0" t="str">
        <f t="shared" si="465"/>
        <v>NA</v>
      </c>
      <c r="L6006" s="0" t="str">
        <f t="shared" si="466"/>
        <v>NA</v>
      </c>
    </row>
    <row r="6007">
      <c r="B6007" s="2"/>
      <c r="G6007" s="3"/>
      <c r="H6007" s="0" t="str">
        <f t="shared" si="467"/>
        <v>00/01/1900 00</v>
      </c>
      <c r="I6007" s="0" t="str">
        <f t="shared" si="468"/>
      </c>
      <c r="J6007" s="0">
        <f t="shared" si="469"/>
        <v>0</v>
      </c>
      <c r="K6007" s="0" t="str">
        <f t="shared" si="465"/>
        <v>NA</v>
      </c>
      <c r="L6007" s="0" t="str">
        <f t="shared" si="466"/>
        <v>NA</v>
      </c>
    </row>
    <row r="6008">
      <c r="B6008" s="2"/>
      <c r="G6008" s="3"/>
      <c r="H6008" s="0" t="str">
        <f t="shared" si="467"/>
        <v>00/01/1900 00</v>
      </c>
      <c r="I6008" s="0" t="str">
        <f t="shared" si="468"/>
      </c>
      <c r="J6008" s="0">
        <f t="shared" si="469"/>
        <v>0</v>
      </c>
      <c r="K6008" s="0" t="str">
        <f t="shared" si="465"/>
        <v>NA</v>
      </c>
      <c r="L6008" s="0" t="str">
        <f t="shared" si="466"/>
        <v>NA</v>
      </c>
    </row>
    <row r="6009">
      <c r="B6009" s="2"/>
      <c r="G6009" s="3"/>
      <c r="H6009" s="0" t="str">
        <f t="shared" si="467"/>
        <v>00/01/1900 00</v>
      </c>
      <c r="I6009" s="0" t="str">
        <f t="shared" si="468"/>
      </c>
      <c r="J6009" s="0">
        <f t="shared" si="469"/>
        <v>0</v>
      </c>
      <c r="K6009" s="0" t="str">
        <f t="shared" si="465"/>
        <v>NA</v>
      </c>
      <c r="L6009" s="0" t="str">
        <f t="shared" si="466"/>
        <v>NA</v>
      </c>
    </row>
    <row r="6010">
      <c r="B6010" s="2"/>
      <c r="G6010" s="3"/>
      <c r="H6010" s="0" t="str">
        <f t="shared" si="467"/>
        <v>00/01/1900 00</v>
      </c>
      <c r="I6010" s="0" t="str">
        <f t="shared" si="468"/>
      </c>
      <c r="J6010" s="0">
        <f t="shared" si="469"/>
        <v>0</v>
      </c>
      <c r="K6010" s="0" t="str">
        <f t="shared" si="465"/>
        <v>NA</v>
      </c>
      <c r="L6010" s="0" t="str">
        <f t="shared" si="466"/>
        <v>NA</v>
      </c>
    </row>
    <row r="6011">
      <c r="B6011" s="2"/>
      <c r="G6011" s="3"/>
      <c r="H6011" s="0" t="str">
        <f t="shared" si="467"/>
        <v>00/01/1900 00</v>
      </c>
      <c r="I6011" s="0" t="str">
        <f t="shared" si="468"/>
      </c>
      <c r="J6011" s="0">
        <f t="shared" si="469"/>
        <v>0</v>
      </c>
      <c r="K6011" s="0" t="str">
        <f t="shared" si="465"/>
        <v>NA</v>
      </c>
      <c r="L6011" s="0" t="str">
        <f t="shared" si="466"/>
        <v>NA</v>
      </c>
    </row>
    <row r="6012">
      <c r="B6012" s="2"/>
      <c r="G6012" s="3"/>
      <c r="H6012" s="0" t="str">
        <f t="shared" si="467"/>
        <v>00/01/1900 00</v>
      </c>
      <c r="I6012" s="0" t="str">
        <f t="shared" si="468"/>
      </c>
      <c r="J6012" s="0">
        <f t="shared" si="469"/>
        <v>0</v>
      </c>
      <c r="K6012" s="0" t="str">
        <f t="shared" si="465"/>
        <v>NA</v>
      </c>
      <c r="L6012" s="0" t="str">
        <f t="shared" si="466"/>
        <v>NA</v>
      </c>
    </row>
    <row r="6013">
      <c r="B6013" s="2"/>
      <c r="G6013" s="3"/>
      <c r="H6013" s="0" t="str">
        <f t="shared" si="467"/>
        <v>00/01/1900 00</v>
      </c>
      <c r="I6013" s="0" t="str">
        <f t="shared" si="468"/>
      </c>
      <c r="J6013" s="0">
        <f t="shared" si="469"/>
        <v>0</v>
      </c>
      <c r="K6013" s="0" t="str">
        <f t="shared" si="465"/>
        <v>NA</v>
      </c>
      <c r="L6013" s="0" t="str">
        <f t="shared" si="466"/>
        <v>NA</v>
      </c>
    </row>
    <row r="6014">
      <c r="B6014" s="2"/>
      <c r="G6014" s="3"/>
      <c r="H6014" s="0" t="str">
        <f t="shared" si="467"/>
        <v>00/01/1900 00</v>
      </c>
      <c r="I6014" s="0" t="str">
        <f t="shared" si="468"/>
      </c>
      <c r="J6014" s="0">
        <f t="shared" si="469"/>
        <v>0</v>
      </c>
      <c r="K6014" s="0" t="str">
        <f t="shared" si="465"/>
        <v>NA</v>
      </c>
      <c r="L6014" s="0" t="str">
        <f t="shared" si="466"/>
        <v>NA</v>
      </c>
    </row>
    <row r="6015">
      <c r="B6015" s="2"/>
      <c r="G6015" s="3"/>
      <c r="H6015" s="0" t="str">
        <f t="shared" si="467"/>
        <v>00/01/1900 00</v>
      </c>
      <c r="I6015" s="0" t="str">
        <f t="shared" si="468"/>
      </c>
      <c r="J6015" s="0">
        <f t="shared" si="469"/>
        <v>0</v>
      </c>
      <c r="K6015" s="0" t="str">
        <f t="shared" si="465"/>
        <v>NA</v>
      </c>
      <c r="L6015" s="0" t="str">
        <f t="shared" si="466"/>
        <v>NA</v>
      </c>
    </row>
    <row r="6016">
      <c r="B6016" s="2"/>
      <c r="G6016" s="3"/>
      <c r="H6016" s="0" t="str">
        <f t="shared" si="467"/>
        <v>00/01/1900 00</v>
      </c>
      <c r="I6016" s="0" t="str">
        <f t="shared" si="468"/>
      </c>
      <c r="J6016" s="0">
        <f t="shared" si="469"/>
        <v>0</v>
      </c>
      <c r="K6016" s="0" t="str">
        <f t="shared" si="465"/>
        <v>NA</v>
      </c>
      <c r="L6016" s="0" t="str">
        <f t="shared" si="466"/>
        <v>NA</v>
      </c>
    </row>
    <row r="6017">
      <c r="B6017" s="2"/>
      <c r="G6017" s="3"/>
      <c r="H6017" s="0" t="str">
        <f t="shared" si="467"/>
        <v>00/01/1900 00</v>
      </c>
      <c r="I6017" s="0" t="str">
        <f t="shared" si="468"/>
      </c>
      <c r="J6017" s="0">
        <f t="shared" si="469"/>
        <v>0</v>
      </c>
      <c r="K6017" s="0" t="str">
        <f t="shared" si="465"/>
        <v>NA</v>
      </c>
      <c r="L6017" s="0" t="str">
        <f t="shared" si="466"/>
        <v>NA</v>
      </c>
    </row>
    <row r="6018">
      <c r="B6018" s="2"/>
      <c r="G6018" s="3"/>
      <c r="H6018" s="0" t="str">
        <f t="shared" si="467"/>
        <v>00/01/1900 00</v>
      </c>
      <c r="I6018" s="0" t="str">
        <f t="shared" si="468"/>
      </c>
      <c r="J6018" s="0">
        <f t="shared" si="469"/>
        <v>0</v>
      </c>
      <c r="K6018" s="0" t="str">
        <f ref="K6018:K6081" t="shared" si="470">IF(I6018="Query",MID(G6018,FIND("Query:",G6018,2)+LEN("Query:"),50),"NA")</f>
        <v>NA</v>
      </c>
      <c r="L6018" s="0" t="str">
        <f ref="L6018:L6081" t="shared" si="471">IF(I6018="Query",RIGHT(G6018,LEN(G6018)-FIND("where",G6018,2)-5),"NA")</f>
        <v>NA</v>
      </c>
    </row>
    <row r="6019">
      <c r="B6019" s="2"/>
      <c r="G6019" s="3"/>
      <c r="H6019" s="0" t="str">
        <f ref="H6019:H6082" t="shared" si="472">TEXT(B6019,"dd/mm/yyyy hh")</f>
        <v>00/01/1900 00</v>
      </c>
      <c r="I6019" s="0" t="str">
        <f ref="I6019:I6082" t="shared" si="473">LEFT(G6019,5)</f>
      </c>
      <c r="J6019" s="0">
        <f ref="J6019:J6082" t="shared" si="474">VALUE(IF(I6019="Query",TRIM(MID(G6019,(FIND("execution time of ",G6019,1)+LEN("execution time of ")),(FIND(" seconds exceeded",G6019,1)-FIND("execution time of ",G6019,1)-LEN("execution time of ")))),0))</f>
        <v>0</v>
      </c>
      <c r="K6019" s="0" t="str">
        <f t="shared" si="470"/>
        <v>NA</v>
      </c>
      <c r="L6019" s="0" t="str">
        <f t="shared" si="471"/>
        <v>NA</v>
      </c>
    </row>
    <row r="6020">
      <c r="B6020" s="2"/>
      <c r="G6020" s="3"/>
      <c r="H6020" s="0" t="str">
        <f t="shared" si="472"/>
        <v>00/01/1900 00</v>
      </c>
      <c r="I6020" s="0" t="str">
        <f t="shared" si="473"/>
      </c>
      <c r="J6020" s="0">
        <f t="shared" si="474"/>
        <v>0</v>
      </c>
      <c r="K6020" s="0" t="str">
        <f t="shared" si="470"/>
        <v>NA</v>
      </c>
      <c r="L6020" s="0" t="str">
        <f t="shared" si="471"/>
        <v>NA</v>
      </c>
    </row>
    <row r="6021">
      <c r="B6021" s="2"/>
      <c r="G6021" s="3"/>
      <c r="H6021" s="0" t="str">
        <f t="shared" si="472"/>
        <v>00/01/1900 00</v>
      </c>
      <c r="I6021" s="0" t="str">
        <f t="shared" si="473"/>
      </c>
      <c r="J6021" s="0">
        <f t="shared" si="474"/>
        <v>0</v>
      </c>
      <c r="K6021" s="0" t="str">
        <f t="shared" si="470"/>
        <v>NA</v>
      </c>
      <c r="L6021" s="0" t="str">
        <f t="shared" si="471"/>
        <v>NA</v>
      </c>
    </row>
    <row r="6022">
      <c r="B6022" s="2"/>
      <c r="G6022" s="3"/>
      <c r="H6022" s="0" t="str">
        <f t="shared" si="472"/>
        <v>00/01/1900 00</v>
      </c>
      <c r="I6022" s="0" t="str">
        <f t="shared" si="473"/>
      </c>
      <c r="J6022" s="0">
        <f t="shared" si="474"/>
        <v>0</v>
      </c>
      <c r="K6022" s="0" t="str">
        <f t="shared" si="470"/>
        <v>NA</v>
      </c>
      <c r="L6022" s="0" t="str">
        <f t="shared" si="471"/>
        <v>NA</v>
      </c>
    </row>
    <row r="6023">
      <c r="B6023" s="2"/>
      <c r="G6023" s="3"/>
      <c r="H6023" s="0" t="str">
        <f t="shared" si="472"/>
        <v>00/01/1900 00</v>
      </c>
      <c r="I6023" s="0" t="str">
        <f t="shared" si="473"/>
      </c>
      <c r="J6023" s="0">
        <f t="shared" si="474"/>
        <v>0</v>
      </c>
      <c r="K6023" s="0" t="str">
        <f t="shared" si="470"/>
        <v>NA</v>
      </c>
      <c r="L6023" s="0" t="str">
        <f t="shared" si="471"/>
        <v>NA</v>
      </c>
    </row>
    <row r="6024">
      <c r="B6024" s="2"/>
      <c r="G6024" s="3"/>
      <c r="H6024" s="0" t="str">
        <f t="shared" si="472"/>
        <v>00/01/1900 00</v>
      </c>
      <c r="I6024" s="0" t="str">
        <f t="shared" si="473"/>
      </c>
      <c r="J6024" s="0">
        <f t="shared" si="474"/>
        <v>0</v>
      </c>
      <c r="K6024" s="0" t="str">
        <f t="shared" si="470"/>
        <v>NA</v>
      </c>
      <c r="L6024" s="0" t="str">
        <f t="shared" si="471"/>
        <v>NA</v>
      </c>
    </row>
    <row r="6025">
      <c r="B6025" s="2"/>
      <c r="G6025" s="3"/>
      <c r="H6025" s="0" t="str">
        <f t="shared" si="472"/>
        <v>00/01/1900 00</v>
      </c>
      <c r="I6025" s="0" t="str">
        <f t="shared" si="473"/>
      </c>
      <c r="J6025" s="0">
        <f t="shared" si="474"/>
        <v>0</v>
      </c>
      <c r="K6025" s="0" t="str">
        <f t="shared" si="470"/>
        <v>NA</v>
      </c>
      <c r="L6025" s="0" t="str">
        <f t="shared" si="471"/>
        <v>NA</v>
      </c>
    </row>
    <row r="6026">
      <c r="B6026" s="2"/>
      <c r="G6026" s="3"/>
      <c r="H6026" s="0" t="str">
        <f t="shared" si="472"/>
        <v>00/01/1900 00</v>
      </c>
      <c r="I6026" s="0" t="str">
        <f t="shared" si="473"/>
      </c>
      <c r="J6026" s="0">
        <f t="shared" si="474"/>
        <v>0</v>
      </c>
      <c r="K6026" s="0" t="str">
        <f t="shared" si="470"/>
        <v>NA</v>
      </c>
      <c r="L6026" s="0" t="str">
        <f t="shared" si="471"/>
        <v>NA</v>
      </c>
    </row>
    <row r="6027">
      <c r="B6027" s="2"/>
      <c r="G6027" s="3"/>
      <c r="H6027" s="0" t="str">
        <f t="shared" si="472"/>
        <v>00/01/1900 00</v>
      </c>
      <c r="I6027" s="0" t="str">
        <f t="shared" si="473"/>
      </c>
      <c r="J6027" s="0">
        <f t="shared" si="474"/>
        <v>0</v>
      </c>
      <c r="K6027" s="0" t="str">
        <f t="shared" si="470"/>
        <v>NA</v>
      </c>
      <c r="L6027" s="0" t="str">
        <f t="shared" si="471"/>
        <v>NA</v>
      </c>
    </row>
    <row r="6028">
      <c r="B6028" s="2"/>
      <c r="G6028" s="3"/>
      <c r="H6028" s="0" t="str">
        <f t="shared" si="472"/>
        <v>00/01/1900 00</v>
      </c>
      <c r="I6028" s="0" t="str">
        <f t="shared" si="473"/>
      </c>
      <c r="J6028" s="0">
        <f t="shared" si="474"/>
        <v>0</v>
      </c>
      <c r="K6028" s="0" t="str">
        <f t="shared" si="470"/>
        <v>NA</v>
      </c>
      <c r="L6028" s="0" t="str">
        <f t="shared" si="471"/>
        <v>NA</v>
      </c>
    </row>
    <row r="6029">
      <c r="B6029" s="2"/>
      <c r="G6029" s="3"/>
      <c r="H6029" s="0" t="str">
        <f t="shared" si="472"/>
        <v>00/01/1900 00</v>
      </c>
      <c r="I6029" s="0" t="str">
        <f t="shared" si="473"/>
      </c>
      <c r="J6029" s="0">
        <f t="shared" si="474"/>
        <v>0</v>
      </c>
      <c r="K6029" s="0" t="str">
        <f t="shared" si="470"/>
        <v>NA</v>
      </c>
      <c r="L6029" s="0" t="str">
        <f t="shared" si="471"/>
        <v>NA</v>
      </c>
    </row>
    <row r="6030">
      <c r="B6030" s="2"/>
      <c r="G6030" s="3"/>
      <c r="H6030" s="0" t="str">
        <f t="shared" si="472"/>
        <v>00/01/1900 00</v>
      </c>
      <c r="I6030" s="0" t="str">
        <f t="shared" si="473"/>
      </c>
      <c r="J6030" s="0">
        <f t="shared" si="474"/>
        <v>0</v>
      </c>
      <c r="K6030" s="0" t="str">
        <f t="shared" si="470"/>
        <v>NA</v>
      </c>
      <c r="L6030" s="0" t="str">
        <f t="shared" si="471"/>
        <v>NA</v>
      </c>
    </row>
    <row r="6031">
      <c r="B6031" s="2"/>
      <c r="G6031" s="3"/>
      <c r="H6031" s="0" t="str">
        <f t="shared" si="472"/>
        <v>00/01/1900 00</v>
      </c>
      <c r="I6031" s="0" t="str">
        <f t="shared" si="473"/>
      </c>
      <c r="J6031" s="0">
        <f t="shared" si="474"/>
        <v>0</v>
      </c>
      <c r="K6031" s="0" t="str">
        <f t="shared" si="470"/>
        <v>NA</v>
      </c>
      <c r="L6031" s="0" t="str">
        <f t="shared" si="471"/>
        <v>NA</v>
      </c>
    </row>
    <row r="6032">
      <c r="B6032" s="2"/>
      <c r="G6032" s="3"/>
      <c r="H6032" s="0" t="str">
        <f t="shared" si="472"/>
        <v>00/01/1900 00</v>
      </c>
      <c r="I6032" s="0" t="str">
        <f t="shared" si="473"/>
      </c>
      <c r="J6032" s="0">
        <f t="shared" si="474"/>
        <v>0</v>
      </c>
      <c r="K6032" s="0" t="str">
        <f t="shared" si="470"/>
        <v>NA</v>
      </c>
      <c r="L6032" s="0" t="str">
        <f t="shared" si="471"/>
        <v>NA</v>
      </c>
    </row>
    <row r="6033">
      <c r="B6033" s="2"/>
      <c r="G6033" s="3"/>
      <c r="H6033" s="0" t="str">
        <f t="shared" si="472"/>
        <v>00/01/1900 00</v>
      </c>
      <c r="I6033" s="0" t="str">
        <f t="shared" si="473"/>
      </c>
      <c r="J6033" s="0">
        <f t="shared" si="474"/>
        <v>0</v>
      </c>
      <c r="K6033" s="0" t="str">
        <f t="shared" si="470"/>
        <v>NA</v>
      </c>
      <c r="L6033" s="0" t="str">
        <f t="shared" si="471"/>
        <v>NA</v>
      </c>
    </row>
    <row r="6034">
      <c r="B6034" s="2"/>
      <c r="G6034" s="3"/>
      <c r="H6034" s="0" t="str">
        <f t="shared" si="472"/>
        <v>00/01/1900 00</v>
      </c>
      <c r="I6034" s="0" t="str">
        <f t="shared" si="473"/>
      </c>
      <c r="J6034" s="0">
        <f t="shared" si="474"/>
        <v>0</v>
      </c>
      <c r="K6034" s="0" t="str">
        <f t="shared" si="470"/>
        <v>NA</v>
      </c>
      <c r="L6034" s="0" t="str">
        <f t="shared" si="471"/>
        <v>NA</v>
      </c>
    </row>
    <row r="6035">
      <c r="B6035" s="2"/>
      <c r="G6035" s="3"/>
      <c r="H6035" s="0" t="str">
        <f t="shared" si="472"/>
        <v>00/01/1900 00</v>
      </c>
      <c r="I6035" s="0" t="str">
        <f t="shared" si="473"/>
      </c>
      <c r="J6035" s="0">
        <f t="shared" si="474"/>
        <v>0</v>
      </c>
      <c r="K6035" s="0" t="str">
        <f t="shared" si="470"/>
        <v>NA</v>
      </c>
      <c r="L6035" s="0" t="str">
        <f t="shared" si="471"/>
        <v>NA</v>
      </c>
    </row>
    <row r="6036">
      <c r="B6036" s="2"/>
      <c r="G6036" s="3"/>
      <c r="H6036" s="0" t="str">
        <f t="shared" si="472"/>
        <v>00/01/1900 00</v>
      </c>
      <c r="I6036" s="0" t="str">
        <f t="shared" si="473"/>
      </c>
      <c r="J6036" s="0">
        <f t="shared" si="474"/>
        <v>0</v>
      </c>
      <c r="K6036" s="0" t="str">
        <f t="shared" si="470"/>
        <v>NA</v>
      </c>
      <c r="L6036" s="0" t="str">
        <f t="shared" si="471"/>
        <v>NA</v>
      </c>
    </row>
    <row r="6037">
      <c r="B6037" s="2"/>
      <c r="G6037" s="3"/>
      <c r="H6037" s="0" t="str">
        <f t="shared" si="472"/>
        <v>00/01/1900 00</v>
      </c>
      <c r="I6037" s="0" t="str">
        <f t="shared" si="473"/>
      </c>
      <c r="J6037" s="0">
        <f t="shared" si="474"/>
        <v>0</v>
      </c>
      <c r="K6037" s="0" t="str">
        <f t="shared" si="470"/>
        <v>NA</v>
      </c>
      <c r="L6037" s="0" t="str">
        <f t="shared" si="471"/>
        <v>NA</v>
      </c>
    </row>
    <row r="6038">
      <c r="B6038" s="2"/>
      <c r="G6038" s="3"/>
      <c r="H6038" s="0" t="str">
        <f t="shared" si="472"/>
        <v>00/01/1900 00</v>
      </c>
      <c r="I6038" s="0" t="str">
        <f t="shared" si="473"/>
      </c>
      <c r="J6038" s="0">
        <f t="shared" si="474"/>
        <v>0</v>
      </c>
      <c r="K6038" s="0" t="str">
        <f t="shared" si="470"/>
        <v>NA</v>
      </c>
      <c r="L6038" s="0" t="str">
        <f t="shared" si="471"/>
        <v>NA</v>
      </c>
    </row>
    <row r="6039">
      <c r="B6039" s="2"/>
      <c r="G6039" s="3"/>
      <c r="H6039" s="0" t="str">
        <f t="shared" si="472"/>
        <v>00/01/1900 00</v>
      </c>
      <c r="I6039" s="0" t="str">
        <f t="shared" si="473"/>
      </c>
      <c r="J6039" s="0">
        <f t="shared" si="474"/>
        <v>0</v>
      </c>
      <c r="K6039" s="0" t="str">
        <f t="shared" si="470"/>
        <v>NA</v>
      </c>
      <c r="L6039" s="0" t="str">
        <f t="shared" si="471"/>
        <v>NA</v>
      </c>
    </row>
    <row r="6040">
      <c r="B6040" s="2"/>
      <c r="G6040" s="3"/>
      <c r="H6040" s="0" t="str">
        <f t="shared" si="472"/>
        <v>00/01/1900 00</v>
      </c>
      <c r="I6040" s="0" t="str">
        <f t="shared" si="473"/>
      </c>
      <c r="J6040" s="0">
        <f t="shared" si="474"/>
        <v>0</v>
      </c>
      <c r="K6040" s="0" t="str">
        <f t="shared" si="470"/>
        <v>NA</v>
      </c>
      <c r="L6040" s="0" t="str">
        <f t="shared" si="471"/>
        <v>NA</v>
      </c>
    </row>
    <row r="6041">
      <c r="B6041" s="2"/>
      <c r="G6041" s="3"/>
      <c r="H6041" s="0" t="str">
        <f t="shared" si="472"/>
        <v>00/01/1900 00</v>
      </c>
      <c r="I6041" s="0" t="str">
        <f t="shared" si="473"/>
      </c>
      <c r="J6041" s="0">
        <f t="shared" si="474"/>
        <v>0</v>
      </c>
      <c r="K6041" s="0" t="str">
        <f t="shared" si="470"/>
        <v>NA</v>
      </c>
      <c r="L6041" s="0" t="str">
        <f t="shared" si="471"/>
        <v>NA</v>
      </c>
    </row>
    <row r="6042">
      <c r="B6042" s="2"/>
      <c r="G6042" s="3"/>
      <c r="H6042" s="0" t="str">
        <f t="shared" si="472"/>
        <v>00/01/1900 00</v>
      </c>
      <c r="I6042" s="0" t="str">
        <f t="shared" si="473"/>
      </c>
      <c r="J6042" s="0">
        <f t="shared" si="474"/>
        <v>0</v>
      </c>
      <c r="K6042" s="0" t="str">
        <f t="shared" si="470"/>
        <v>NA</v>
      </c>
      <c r="L6042" s="0" t="str">
        <f t="shared" si="471"/>
        <v>NA</v>
      </c>
    </row>
    <row r="6043">
      <c r="B6043" s="2"/>
      <c r="G6043" s="3"/>
      <c r="H6043" s="0" t="str">
        <f t="shared" si="472"/>
        <v>00/01/1900 00</v>
      </c>
      <c r="I6043" s="0" t="str">
        <f t="shared" si="473"/>
      </c>
      <c r="J6043" s="0">
        <f t="shared" si="474"/>
        <v>0</v>
      </c>
      <c r="K6043" s="0" t="str">
        <f t="shared" si="470"/>
        <v>NA</v>
      </c>
      <c r="L6043" s="0" t="str">
        <f t="shared" si="471"/>
        <v>NA</v>
      </c>
    </row>
    <row r="6044">
      <c r="B6044" s="2"/>
      <c r="G6044" s="3"/>
      <c r="H6044" s="0" t="str">
        <f t="shared" si="472"/>
        <v>00/01/1900 00</v>
      </c>
      <c r="I6044" s="0" t="str">
        <f t="shared" si="473"/>
      </c>
      <c r="J6044" s="0">
        <f t="shared" si="474"/>
        <v>0</v>
      </c>
      <c r="K6044" s="0" t="str">
        <f t="shared" si="470"/>
        <v>NA</v>
      </c>
      <c r="L6044" s="0" t="str">
        <f t="shared" si="471"/>
        <v>NA</v>
      </c>
    </row>
    <row r="6045">
      <c r="B6045" s="2"/>
      <c r="G6045" s="3"/>
      <c r="H6045" s="0" t="str">
        <f t="shared" si="472"/>
        <v>00/01/1900 00</v>
      </c>
      <c r="I6045" s="0" t="str">
        <f t="shared" si="473"/>
      </c>
      <c r="J6045" s="0">
        <f t="shared" si="474"/>
        <v>0</v>
      </c>
      <c r="K6045" s="0" t="str">
        <f t="shared" si="470"/>
        <v>NA</v>
      </c>
      <c r="L6045" s="0" t="str">
        <f t="shared" si="471"/>
        <v>NA</v>
      </c>
    </row>
    <row r="6046">
      <c r="B6046" s="2"/>
      <c r="G6046" s="3"/>
      <c r="H6046" s="0" t="str">
        <f t="shared" si="472"/>
        <v>00/01/1900 00</v>
      </c>
      <c r="I6046" s="0" t="str">
        <f t="shared" si="473"/>
      </c>
      <c r="J6046" s="0">
        <f t="shared" si="474"/>
        <v>0</v>
      </c>
      <c r="K6046" s="0" t="str">
        <f t="shared" si="470"/>
        <v>NA</v>
      </c>
      <c r="L6046" s="0" t="str">
        <f t="shared" si="471"/>
        <v>NA</v>
      </c>
    </row>
    <row r="6047">
      <c r="B6047" s="2"/>
      <c r="G6047" s="3"/>
      <c r="H6047" s="0" t="str">
        <f t="shared" si="472"/>
        <v>00/01/1900 00</v>
      </c>
      <c r="I6047" s="0" t="str">
        <f t="shared" si="473"/>
      </c>
      <c r="J6047" s="0">
        <f t="shared" si="474"/>
        <v>0</v>
      </c>
      <c r="K6047" s="0" t="str">
        <f t="shared" si="470"/>
        <v>NA</v>
      </c>
      <c r="L6047" s="0" t="str">
        <f t="shared" si="471"/>
        <v>NA</v>
      </c>
    </row>
    <row r="6048">
      <c r="B6048" s="2"/>
      <c r="G6048" s="3"/>
      <c r="H6048" s="0" t="str">
        <f t="shared" si="472"/>
        <v>00/01/1900 00</v>
      </c>
      <c r="I6048" s="0" t="str">
        <f t="shared" si="473"/>
      </c>
      <c r="J6048" s="0">
        <f t="shared" si="474"/>
        <v>0</v>
      </c>
      <c r="K6048" s="0" t="str">
        <f t="shared" si="470"/>
        <v>NA</v>
      </c>
      <c r="L6048" s="0" t="str">
        <f t="shared" si="471"/>
        <v>NA</v>
      </c>
    </row>
    <row r="6049">
      <c r="B6049" s="2"/>
      <c r="G6049" s="3"/>
      <c r="H6049" s="0" t="str">
        <f t="shared" si="472"/>
        <v>00/01/1900 00</v>
      </c>
      <c r="I6049" s="0" t="str">
        <f t="shared" si="473"/>
      </c>
      <c r="J6049" s="0">
        <f t="shared" si="474"/>
        <v>0</v>
      </c>
      <c r="K6049" s="0" t="str">
        <f t="shared" si="470"/>
        <v>NA</v>
      </c>
      <c r="L6049" s="0" t="str">
        <f t="shared" si="471"/>
        <v>NA</v>
      </c>
    </row>
    <row r="6050">
      <c r="B6050" s="2"/>
      <c r="G6050" s="3"/>
      <c r="H6050" s="0" t="str">
        <f t="shared" si="472"/>
        <v>00/01/1900 00</v>
      </c>
      <c r="I6050" s="0" t="str">
        <f t="shared" si="473"/>
      </c>
      <c r="J6050" s="0">
        <f t="shared" si="474"/>
        <v>0</v>
      </c>
      <c r="K6050" s="0" t="str">
        <f t="shared" si="470"/>
        <v>NA</v>
      </c>
      <c r="L6050" s="0" t="str">
        <f t="shared" si="471"/>
        <v>NA</v>
      </c>
    </row>
    <row r="6051">
      <c r="B6051" s="2"/>
      <c r="G6051" s="3"/>
      <c r="H6051" s="0" t="str">
        <f t="shared" si="472"/>
        <v>00/01/1900 00</v>
      </c>
      <c r="I6051" s="0" t="str">
        <f t="shared" si="473"/>
      </c>
      <c r="J6051" s="0">
        <f t="shared" si="474"/>
        <v>0</v>
      </c>
      <c r="K6051" s="0" t="str">
        <f t="shared" si="470"/>
        <v>NA</v>
      </c>
      <c r="L6051" s="0" t="str">
        <f t="shared" si="471"/>
        <v>NA</v>
      </c>
    </row>
    <row r="6052">
      <c r="B6052" s="2"/>
      <c r="G6052" s="3"/>
      <c r="H6052" s="0" t="str">
        <f t="shared" si="472"/>
        <v>00/01/1900 00</v>
      </c>
      <c r="I6052" s="0" t="str">
        <f t="shared" si="473"/>
      </c>
      <c r="J6052" s="0">
        <f t="shared" si="474"/>
        <v>0</v>
      </c>
      <c r="K6052" s="0" t="str">
        <f t="shared" si="470"/>
        <v>NA</v>
      </c>
      <c r="L6052" s="0" t="str">
        <f t="shared" si="471"/>
        <v>NA</v>
      </c>
    </row>
    <row r="6053">
      <c r="B6053" s="2"/>
      <c r="G6053" s="3"/>
      <c r="H6053" s="0" t="str">
        <f t="shared" si="472"/>
        <v>00/01/1900 00</v>
      </c>
      <c r="I6053" s="0" t="str">
        <f t="shared" si="473"/>
      </c>
      <c r="J6053" s="0">
        <f t="shared" si="474"/>
        <v>0</v>
      </c>
      <c r="K6053" s="0" t="str">
        <f t="shared" si="470"/>
        <v>NA</v>
      </c>
      <c r="L6053" s="0" t="str">
        <f t="shared" si="471"/>
        <v>NA</v>
      </c>
    </row>
    <row r="6054">
      <c r="B6054" s="2"/>
      <c r="G6054" s="3"/>
      <c r="H6054" s="0" t="str">
        <f t="shared" si="472"/>
        <v>00/01/1900 00</v>
      </c>
      <c r="I6054" s="0" t="str">
        <f t="shared" si="473"/>
      </c>
      <c r="J6054" s="0">
        <f t="shared" si="474"/>
        <v>0</v>
      </c>
      <c r="K6054" s="0" t="str">
        <f t="shared" si="470"/>
        <v>NA</v>
      </c>
      <c r="L6054" s="0" t="str">
        <f t="shared" si="471"/>
        <v>NA</v>
      </c>
    </row>
    <row r="6055">
      <c r="B6055" s="2"/>
      <c r="G6055" s="3"/>
      <c r="H6055" s="0" t="str">
        <f t="shared" si="472"/>
        <v>00/01/1900 00</v>
      </c>
      <c r="I6055" s="0" t="str">
        <f t="shared" si="473"/>
      </c>
      <c r="J6055" s="0">
        <f t="shared" si="474"/>
        <v>0</v>
      </c>
      <c r="K6055" s="0" t="str">
        <f t="shared" si="470"/>
        <v>NA</v>
      </c>
      <c r="L6055" s="0" t="str">
        <f t="shared" si="471"/>
        <v>NA</v>
      </c>
    </row>
    <row r="6056">
      <c r="B6056" s="2"/>
      <c r="G6056" s="3"/>
      <c r="H6056" s="0" t="str">
        <f t="shared" si="472"/>
        <v>00/01/1900 00</v>
      </c>
      <c r="I6056" s="0" t="str">
        <f t="shared" si="473"/>
      </c>
      <c r="J6056" s="0">
        <f t="shared" si="474"/>
        <v>0</v>
      </c>
      <c r="K6056" s="0" t="str">
        <f t="shared" si="470"/>
        <v>NA</v>
      </c>
      <c r="L6056" s="0" t="str">
        <f t="shared" si="471"/>
        <v>NA</v>
      </c>
    </row>
    <row r="6057">
      <c r="B6057" s="2"/>
      <c r="G6057" s="3"/>
      <c r="H6057" s="0" t="str">
        <f t="shared" si="472"/>
        <v>00/01/1900 00</v>
      </c>
      <c r="I6057" s="0" t="str">
        <f t="shared" si="473"/>
      </c>
      <c r="J6057" s="0">
        <f t="shared" si="474"/>
        <v>0</v>
      </c>
      <c r="K6057" s="0" t="str">
        <f t="shared" si="470"/>
        <v>NA</v>
      </c>
      <c r="L6057" s="0" t="str">
        <f t="shared" si="471"/>
        <v>NA</v>
      </c>
    </row>
    <row r="6058">
      <c r="B6058" s="2"/>
      <c r="G6058" s="3"/>
      <c r="H6058" s="0" t="str">
        <f t="shared" si="472"/>
        <v>00/01/1900 00</v>
      </c>
      <c r="I6058" s="0" t="str">
        <f t="shared" si="473"/>
      </c>
      <c r="J6058" s="0">
        <f t="shared" si="474"/>
        <v>0</v>
      </c>
      <c r="K6058" s="0" t="str">
        <f t="shared" si="470"/>
        <v>NA</v>
      </c>
      <c r="L6058" s="0" t="str">
        <f t="shared" si="471"/>
        <v>NA</v>
      </c>
    </row>
    <row r="6059">
      <c r="B6059" s="2"/>
      <c r="G6059" s="3"/>
      <c r="H6059" s="0" t="str">
        <f t="shared" si="472"/>
        <v>00/01/1900 00</v>
      </c>
      <c r="I6059" s="0" t="str">
        <f t="shared" si="473"/>
      </c>
      <c r="J6059" s="0">
        <f t="shared" si="474"/>
        <v>0</v>
      </c>
      <c r="K6059" s="0" t="str">
        <f t="shared" si="470"/>
        <v>NA</v>
      </c>
      <c r="L6059" s="0" t="str">
        <f t="shared" si="471"/>
        <v>NA</v>
      </c>
    </row>
    <row r="6060">
      <c r="B6060" s="2"/>
      <c r="G6060" s="3"/>
      <c r="H6060" s="0" t="str">
        <f t="shared" si="472"/>
        <v>00/01/1900 00</v>
      </c>
      <c r="I6060" s="0" t="str">
        <f t="shared" si="473"/>
      </c>
      <c r="J6060" s="0">
        <f t="shared" si="474"/>
        <v>0</v>
      </c>
      <c r="K6060" s="0" t="str">
        <f t="shared" si="470"/>
        <v>NA</v>
      </c>
      <c r="L6060" s="0" t="str">
        <f t="shared" si="471"/>
        <v>NA</v>
      </c>
    </row>
    <row r="6061">
      <c r="B6061" s="2"/>
      <c r="G6061" s="3"/>
      <c r="H6061" s="0" t="str">
        <f t="shared" si="472"/>
        <v>00/01/1900 00</v>
      </c>
      <c r="I6061" s="0" t="str">
        <f t="shared" si="473"/>
      </c>
      <c r="J6061" s="0">
        <f t="shared" si="474"/>
        <v>0</v>
      </c>
      <c r="K6061" s="0" t="str">
        <f t="shared" si="470"/>
        <v>NA</v>
      </c>
      <c r="L6061" s="0" t="str">
        <f t="shared" si="471"/>
        <v>NA</v>
      </c>
    </row>
    <row r="6062">
      <c r="B6062" s="2"/>
      <c r="G6062" s="3"/>
      <c r="H6062" s="0" t="str">
        <f t="shared" si="472"/>
        <v>00/01/1900 00</v>
      </c>
      <c r="I6062" s="0" t="str">
        <f t="shared" si="473"/>
      </c>
      <c r="J6062" s="0">
        <f t="shared" si="474"/>
        <v>0</v>
      </c>
      <c r="K6062" s="0" t="str">
        <f t="shared" si="470"/>
        <v>NA</v>
      </c>
      <c r="L6062" s="0" t="str">
        <f t="shared" si="471"/>
        <v>NA</v>
      </c>
    </row>
    <row r="6063">
      <c r="B6063" s="2"/>
      <c r="G6063" s="3"/>
      <c r="H6063" s="0" t="str">
        <f t="shared" si="472"/>
        <v>00/01/1900 00</v>
      </c>
      <c r="I6063" s="0" t="str">
        <f t="shared" si="473"/>
      </c>
      <c r="J6063" s="0">
        <f t="shared" si="474"/>
        <v>0</v>
      </c>
      <c r="K6063" s="0" t="str">
        <f t="shared" si="470"/>
        <v>NA</v>
      </c>
      <c r="L6063" s="0" t="str">
        <f t="shared" si="471"/>
        <v>NA</v>
      </c>
    </row>
    <row r="6064">
      <c r="B6064" s="2"/>
      <c r="G6064" s="3"/>
      <c r="H6064" s="0" t="str">
        <f t="shared" si="472"/>
        <v>00/01/1900 00</v>
      </c>
      <c r="I6064" s="0" t="str">
        <f t="shared" si="473"/>
      </c>
      <c r="J6064" s="0">
        <f t="shared" si="474"/>
        <v>0</v>
      </c>
      <c r="K6064" s="0" t="str">
        <f t="shared" si="470"/>
        <v>NA</v>
      </c>
      <c r="L6064" s="0" t="str">
        <f t="shared" si="471"/>
        <v>NA</v>
      </c>
    </row>
    <row r="6065">
      <c r="B6065" s="2"/>
      <c r="G6065" s="3"/>
      <c r="H6065" s="0" t="str">
        <f t="shared" si="472"/>
        <v>00/01/1900 00</v>
      </c>
      <c r="I6065" s="0" t="str">
        <f t="shared" si="473"/>
      </c>
      <c r="J6065" s="0">
        <f t="shared" si="474"/>
        <v>0</v>
      </c>
      <c r="K6065" s="0" t="str">
        <f t="shared" si="470"/>
        <v>NA</v>
      </c>
      <c r="L6065" s="0" t="str">
        <f t="shared" si="471"/>
        <v>NA</v>
      </c>
    </row>
    <row r="6066">
      <c r="B6066" s="2"/>
      <c r="G6066" s="3"/>
      <c r="H6066" s="0" t="str">
        <f t="shared" si="472"/>
        <v>00/01/1900 00</v>
      </c>
      <c r="I6066" s="0" t="str">
        <f t="shared" si="473"/>
      </c>
      <c r="J6066" s="0">
        <f t="shared" si="474"/>
        <v>0</v>
      </c>
      <c r="K6066" s="0" t="str">
        <f t="shared" si="470"/>
        <v>NA</v>
      </c>
      <c r="L6066" s="0" t="str">
        <f t="shared" si="471"/>
        <v>NA</v>
      </c>
    </row>
    <row r="6067">
      <c r="B6067" s="2"/>
      <c r="G6067" s="3"/>
      <c r="H6067" s="0" t="str">
        <f t="shared" si="472"/>
        <v>00/01/1900 00</v>
      </c>
      <c r="I6067" s="0" t="str">
        <f t="shared" si="473"/>
      </c>
      <c r="J6067" s="0">
        <f t="shared" si="474"/>
        <v>0</v>
      </c>
      <c r="K6067" s="0" t="str">
        <f t="shared" si="470"/>
        <v>NA</v>
      </c>
      <c r="L6067" s="0" t="str">
        <f t="shared" si="471"/>
        <v>NA</v>
      </c>
    </row>
    <row r="6068">
      <c r="B6068" s="2"/>
      <c r="G6068" s="3"/>
      <c r="H6068" s="0" t="str">
        <f t="shared" si="472"/>
        <v>00/01/1900 00</v>
      </c>
      <c r="I6068" s="0" t="str">
        <f t="shared" si="473"/>
      </c>
      <c r="J6068" s="0">
        <f t="shared" si="474"/>
        <v>0</v>
      </c>
      <c r="K6068" s="0" t="str">
        <f t="shared" si="470"/>
        <v>NA</v>
      </c>
      <c r="L6068" s="0" t="str">
        <f t="shared" si="471"/>
        <v>NA</v>
      </c>
    </row>
    <row r="6069">
      <c r="B6069" s="2"/>
      <c r="G6069" s="3"/>
      <c r="H6069" s="0" t="str">
        <f t="shared" si="472"/>
        <v>00/01/1900 00</v>
      </c>
      <c r="I6069" s="0" t="str">
        <f t="shared" si="473"/>
      </c>
      <c r="J6069" s="0">
        <f t="shared" si="474"/>
        <v>0</v>
      </c>
      <c r="K6069" s="0" t="str">
        <f t="shared" si="470"/>
        <v>NA</v>
      </c>
      <c r="L6069" s="0" t="str">
        <f t="shared" si="471"/>
        <v>NA</v>
      </c>
    </row>
    <row r="6070">
      <c r="B6070" s="2"/>
      <c r="G6070" s="3"/>
      <c r="H6070" s="0" t="str">
        <f t="shared" si="472"/>
        <v>00/01/1900 00</v>
      </c>
      <c r="I6070" s="0" t="str">
        <f t="shared" si="473"/>
      </c>
      <c r="J6070" s="0">
        <f t="shared" si="474"/>
        <v>0</v>
      </c>
      <c r="K6070" s="0" t="str">
        <f t="shared" si="470"/>
        <v>NA</v>
      </c>
      <c r="L6070" s="0" t="str">
        <f t="shared" si="471"/>
        <v>NA</v>
      </c>
    </row>
    <row r="6071">
      <c r="B6071" s="2"/>
      <c r="G6071" s="3"/>
      <c r="H6071" s="0" t="str">
        <f t="shared" si="472"/>
        <v>00/01/1900 00</v>
      </c>
      <c r="I6071" s="0" t="str">
        <f t="shared" si="473"/>
      </c>
      <c r="J6071" s="0">
        <f t="shared" si="474"/>
        <v>0</v>
      </c>
      <c r="K6071" s="0" t="str">
        <f t="shared" si="470"/>
        <v>NA</v>
      </c>
      <c r="L6071" s="0" t="str">
        <f t="shared" si="471"/>
        <v>NA</v>
      </c>
    </row>
    <row r="6072">
      <c r="B6072" s="2"/>
      <c r="G6072" s="3"/>
      <c r="H6072" s="0" t="str">
        <f t="shared" si="472"/>
        <v>00/01/1900 00</v>
      </c>
      <c r="I6072" s="0" t="str">
        <f t="shared" si="473"/>
      </c>
      <c r="J6072" s="0">
        <f t="shared" si="474"/>
        <v>0</v>
      </c>
      <c r="K6072" s="0" t="str">
        <f t="shared" si="470"/>
        <v>NA</v>
      </c>
      <c r="L6072" s="0" t="str">
        <f t="shared" si="471"/>
        <v>NA</v>
      </c>
    </row>
    <row r="6073">
      <c r="B6073" s="2"/>
      <c r="G6073" s="3"/>
      <c r="H6073" s="0" t="str">
        <f t="shared" si="472"/>
        <v>00/01/1900 00</v>
      </c>
      <c r="I6073" s="0" t="str">
        <f t="shared" si="473"/>
      </c>
      <c r="J6073" s="0">
        <f t="shared" si="474"/>
        <v>0</v>
      </c>
      <c r="K6073" s="0" t="str">
        <f t="shared" si="470"/>
        <v>NA</v>
      </c>
      <c r="L6073" s="0" t="str">
        <f t="shared" si="471"/>
        <v>NA</v>
      </c>
    </row>
    <row r="6074">
      <c r="B6074" s="2"/>
      <c r="G6074" s="3"/>
      <c r="H6074" s="0" t="str">
        <f t="shared" si="472"/>
        <v>00/01/1900 00</v>
      </c>
      <c r="I6074" s="0" t="str">
        <f t="shared" si="473"/>
      </c>
      <c r="J6074" s="0">
        <f t="shared" si="474"/>
        <v>0</v>
      </c>
      <c r="K6074" s="0" t="str">
        <f t="shared" si="470"/>
        <v>NA</v>
      </c>
      <c r="L6074" s="0" t="str">
        <f t="shared" si="471"/>
        <v>NA</v>
      </c>
    </row>
    <row r="6075">
      <c r="B6075" s="2"/>
      <c r="G6075" s="3"/>
      <c r="H6075" s="0" t="str">
        <f t="shared" si="472"/>
        <v>00/01/1900 00</v>
      </c>
      <c r="I6075" s="0" t="str">
        <f t="shared" si="473"/>
      </c>
      <c r="J6075" s="0">
        <f t="shared" si="474"/>
        <v>0</v>
      </c>
      <c r="K6075" s="0" t="str">
        <f t="shared" si="470"/>
        <v>NA</v>
      </c>
      <c r="L6075" s="0" t="str">
        <f t="shared" si="471"/>
        <v>NA</v>
      </c>
    </row>
    <row r="6076">
      <c r="B6076" s="2"/>
      <c r="G6076" s="3"/>
      <c r="H6076" s="0" t="str">
        <f t="shared" si="472"/>
        <v>00/01/1900 00</v>
      </c>
      <c r="I6076" s="0" t="str">
        <f t="shared" si="473"/>
      </c>
      <c r="J6076" s="0">
        <f t="shared" si="474"/>
        <v>0</v>
      </c>
      <c r="K6076" s="0" t="str">
        <f t="shared" si="470"/>
        <v>NA</v>
      </c>
      <c r="L6076" s="0" t="str">
        <f t="shared" si="471"/>
        <v>NA</v>
      </c>
    </row>
    <row r="6077">
      <c r="B6077" s="2"/>
      <c r="G6077" s="3"/>
      <c r="H6077" s="0" t="str">
        <f t="shared" si="472"/>
        <v>00/01/1900 00</v>
      </c>
      <c r="I6077" s="0" t="str">
        <f t="shared" si="473"/>
      </c>
      <c r="J6077" s="0">
        <f t="shared" si="474"/>
        <v>0</v>
      </c>
      <c r="K6077" s="0" t="str">
        <f t="shared" si="470"/>
        <v>NA</v>
      </c>
      <c r="L6077" s="0" t="str">
        <f t="shared" si="471"/>
        <v>NA</v>
      </c>
    </row>
    <row r="6078">
      <c r="B6078" s="2"/>
      <c r="G6078" s="3"/>
      <c r="H6078" s="0" t="str">
        <f t="shared" si="472"/>
        <v>00/01/1900 00</v>
      </c>
      <c r="I6078" s="0" t="str">
        <f t="shared" si="473"/>
      </c>
      <c r="J6078" s="0">
        <f t="shared" si="474"/>
        <v>0</v>
      </c>
      <c r="K6078" s="0" t="str">
        <f t="shared" si="470"/>
        <v>NA</v>
      </c>
      <c r="L6078" s="0" t="str">
        <f t="shared" si="471"/>
        <v>NA</v>
      </c>
    </row>
    <row r="6079">
      <c r="B6079" s="2"/>
      <c r="G6079" s="3"/>
      <c r="H6079" s="0" t="str">
        <f t="shared" si="472"/>
        <v>00/01/1900 00</v>
      </c>
      <c r="I6079" s="0" t="str">
        <f t="shared" si="473"/>
      </c>
      <c r="J6079" s="0">
        <f t="shared" si="474"/>
        <v>0</v>
      </c>
      <c r="K6079" s="0" t="str">
        <f t="shared" si="470"/>
        <v>NA</v>
      </c>
      <c r="L6079" s="0" t="str">
        <f t="shared" si="471"/>
        <v>NA</v>
      </c>
    </row>
    <row r="6080">
      <c r="B6080" s="2"/>
      <c r="G6080" s="3"/>
      <c r="H6080" s="0" t="str">
        <f t="shared" si="472"/>
        <v>00/01/1900 00</v>
      </c>
      <c r="I6080" s="0" t="str">
        <f t="shared" si="473"/>
      </c>
      <c r="J6080" s="0">
        <f t="shared" si="474"/>
        <v>0</v>
      </c>
      <c r="K6080" s="0" t="str">
        <f t="shared" si="470"/>
        <v>NA</v>
      </c>
      <c r="L6080" s="0" t="str">
        <f t="shared" si="471"/>
        <v>NA</v>
      </c>
    </row>
    <row r="6081">
      <c r="B6081" s="2"/>
      <c r="G6081" s="3"/>
      <c r="H6081" s="0" t="str">
        <f t="shared" si="472"/>
        <v>00/01/1900 00</v>
      </c>
      <c r="I6081" s="0" t="str">
        <f t="shared" si="473"/>
      </c>
      <c r="J6081" s="0">
        <f t="shared" si="474"/>
        <v>0</v>
      </c>
      <c r="K6081" s="0" t="str">
        <f t="shared" si="470"/>
        <v>NA</v>
      </c>
      <c r="L6081" s="0" t="str">
        <f t="shared" si="471"/>
        <v>NA</v>
      </c>
    </row>
    <row r="6082">
      <c r="B6082" s="2"/>
      <c r="G6082" s="3"/>
      <c r="H6082" s="0" t="str">
        <f t="shared" si="472"/>
        <v>00/01/1900 00</v>
      </c>
      <c r="I6082" s="0" t="str">
        <f t="shared" si="473"/>
      </c>
      <c r="J6082" s="0">
        <f t="shared" si="474"/>
        <v>0</v>
      </c>
      <c r="K6082" s="0" t="str">
        <f ref="K6082:K6145" t="shared" si="475">IF(I6082="Query",MID(G6082,FIND("Query:",G6082,2)+LEN("Query:"),50),"NA")</f>
        <v>NA</v>
      </c>
      <c r="L6082" s="0" t="str">
        <f ref="L6082:L6145" t="shared" si="476">IF(I6082="Query",RIGHT(G6082,LEN(G6082)-FIND("where",G6082,2)-5),"NA")</f>
        <v>NA</v>
      </c>
    </row>
    <row r="6083">
      <c r="B6083" s="2"/>
      <c r="G6083" s="3"/>
      <c r="H6083" s="0" t="str">
        <f ref="H6083:H6146" t="shared" si="477">TEXT(B6083,"dd/mm/yyyy hh")</f>
        <v>00/01/1900 00</v>
      </c>
      <c r="I6083" s="0" t="str">
        <f ref="I6083:I6146" t="shared" si="478">LEFT(G6083,5)</f>
      </c>
      <c r="J6083" s="0">
        <f ref="J6083:J6146" t="shared" si="479">VALUE(IF(I6083="Query",TRIM(MID(G6083,(FIND("execution time of ",G6083,1)+LEN("execution time of ")),(FIND(" seconds exceeded",G6083,1)-FIND("execution time of ",G6083,1)-LEN("execution time of ")))),0))</f>
        <v>0</v>
      </c>
      <c r="K6083" s="0" t="str">
        <f t="shared" si="475"/>
        <v>NA</v>
      </c>
      <c r="L6083" s="0" t="str">
        <f t="shared" si="476"/>
        <v>NA</v>
      </c>
    </row>
    <row r="6084">
      <c r="B6084" s="2"/>
      <c r="G6084" s="3"/>
      <c r="H6084" s="0" t="str">
        <f t="shared" si="477"/>
        <v>00/01/1900 00</v>
      </c>
      <c r="I6084" s="0" t="str">
        <f t="shared" si="478"/>
      </c>
      <c r="J6084" s="0">
        <f t="shared" si="479"/>
        <v>0</v>
      </c>
      <c r="K6084" s="0" t="str">
        <f t="shared" si="475"/>
        <v>NA</v>
      </c>
      <c r="L6084" s="0" t="str">
        <f t="shared" si="476"/>
        <v>NA</v>
      </c>
    </row>
    <row r="6085">
      <c r="B6085" s="2"/>
      <c r="G6085" s="3"/>
      <c r="H6085" s="0" t="str">
        <f t="shared" si="477"/>
        <v>00/01/1900 00</v>
      </c>
      <c r="I6085" s="0" t="str">
        <f t="shared" si="478"/>
      </c>
      <c r="J6085" s="0">
        <f t="shared" si="479"/>
        <v>0</v>
      </c>
      <c r="K6085" s="0" t="str">
        <f t="shared" si="475"/>
        <v>NA</v>
      </c>
      <c r="L6085" s="0" t="str">
        <f t="shared" si="476"/>
        <v>NA</v>
      </c>
    </row>
    <row r="6086">
      <c r="B6086" s="2"/>
      <c r="G6086" s="3"/>
      <c r="H6086" s="0" t="str">
        <f t="shared" si="477"/>
        <v>00/01/1900 00</v>
      </c>
      <c r="I6086" s="0" t="str">
        <f t="shared" si="478"/>
      </c>
      <c r="J6086" s="0">
        <f t="shared" si="479"/>
        <v>0</v>
      </c>
      <c r="K6086" s="0" t="str">
        <f t="shared" si="475"/>
        <v>NA</v>
      </c>
      <c r="L6086" s="0" t="str">
        <f t="shared" si="476"/>
        <v>NA</v>
      </c>
    </row>
    <row r="6087">
      <c r="B6087" s="2"/>
      <c r="G6087" s="3"/>
      <c r="H6087" s="0" t="str">
        <f t="shared" si="477"/>
        <v>00/01/1900 00</v>
      </c>
      <c r="I6087" s="0" t="str">
        <f t="shared" si="478"/>
      </c>
      <c r="J6087" s="0">
        <f t="shared" si="479"/>
        <v>0</v>
      </c>
      <c r="K6087" s="0" t="str">
        <f t="shared" si="475"/>
        <v>NA</v>
      </c>
      <c r="L6087" s="0" t="str">
        <f t="shared" si="476"/>
        <v>NA</v>
      </c>
    </row>
    <row r="6088">
      <c r="B6088" s="2"/>
      <c r="G6088" s="3"/>
      <c r="H6088" s="0" t="str">
        <f t="shared" si="477"/>
        <v>00/01/1900 00</v>
      </c>
      <c r="I6088" s="0" t="str">
        <f t="shared" si="478"/>
      </c>
      <c r="J6088" s="0">
        <f t="shared" si="479"/>
        <v>0</v>
      </c>
      <c r="K6088" s="0" t="str">
        <f t="shared" si="475"/>
        <v>NA</v>
      </c>
      <c r="L6088" s="0" t="str">
        <f t="shared" si="476"/>
        <v>NA</v>
      </c>
    </row>
    <row r="6089">
      <c r="B6089" s="2"/>
      <c r="G6089" s="3"/>
      <c r="H6089" s="0" t="str">
        <f t="shared" si="477"/>
        <v>00/01/1900 00</v>
      </c>
      <c r="I6089" s="0" t="str">
        <f t="shared" si="478"/>
      </c>
      <c r="J6089" s="0">
        <f t="shared" si="479"/>
        <v>0</v>
      </c>
      <c r="K6089" s="0" t="str">
        <f t="shared" si="475"/>
        <v>NA</v>
      </c>
      <c r="L6089" s="0" t="str">
        <f t="shared" si="476"/>
        <v>NA</v>
      </c>
    </row>
    <row r="6090">
      <c r="B6090" s="2"/>
      <c r="G6090" s="3"/>
      <c r="H6090" s="0" t="str">
        <f t="shared" si="477"/>
        <v>00/01/1900 00</v>
      </c>
      <c r="I6090" s="0" t="str">
        <f t="shared" si="478"/>
      </c>
      <c r="J6090" s="0">
        <f t="shared" si="479"/>
        <v>0</v>
      </c>
      <c r="K6090" s="0" t="str">
        <f t="shared" si="475"/>
        <v>NA</v>
      </c>
      <c r="L6090" s="0" t="str">
        <f t="shared" si="476"/>
        <v>NA</v>
      </c>
    </row>
    <row r="6091">
      <c r="B6091" s="2"/>
      <c r="G6091" s="3"/>
      <c r="H6091" s="0" t="str">
        <f t="shared" si="477"/>
        <v>00/01/1900 00</v>
      </c>
      <c r="I6091" s="0" t="str">
        <f t="shared" si="478"/>
      </c>
      <c r="J6091" s="0">
        <f t="shared" si="479"/>
        <v>0</v>
      </c>
      <c r="K6091" s="0" t="str">
        <f t="shared" si="475"/>
        <v>NA</v>
      </c>
      <c r="L6091" s="0" t="str">
        <f t="shared" si="476"/>
        <v>NA</v>
      </c>
    </row>
    <row r="6092">
      <c r="B6092" s="2"/>
      <c r="G6092" s="3"/>
      <c r="H6092" s="0" t="str">
        <f t="shared" si="477"/>
        <v>00/01/1900 00</v>
      </c>
      <c r="I6092" s="0" t="str">
        <f t="shared" si="478"/>
      </c>
      <c r="J6092" s="0">
        <f t="shared" si="479"/>
        <v>0</v>
      </c>
      <c r="K6092" s="0" t="str">
        <f t="shared" si="475"/>
        <v>NA</v>
      </c>
      <c r="L6092" s="0" t="str">
        <f t="shared" si="476"/>
        <v>NA</v>
      </c>
    </row>
    <row r="6093">
      <c r="B6093" s="2"/>
      <c r="G6093" s="3"/>
      <c r="H6093" s="0" t="str">
        <f t="shared" si="477"/>
        <v>00/01/1900 00</v>
      </c>
      <c r="I6093" s="0" t="str">
        <f t="shared" si="478"/>
      </c>
      <c r="J6093" s="0">
        <f t="shared" si="479"/>
        <v>0</v>
      </c>
      <c r="K6093" s="0" t="str">
        <f t="shared" si="475"/>
        <v>NA</v>
      </c>
      <c r="L6093" s="0" t="str">
        <f t="shared" si="476"/>
        <v>NA</v>
      </c>
    </row>
    <row r="6094">
      <c r="B6094" s="2"/>
      <c r="G6094" s="3"/>
      <c r="H6094" s="0" t="str">
        <f t="shared" si="477"/>
        <v>00/01/1900 00</v>
      </c>
      <c r="I6094" s="0" t="str">
        <f t="shared" si="478"/>
      </c>
      <c r="J6094" s="0">
        <f t="shared" si="479"/>
        <v>0</v>
      </c>
      <c r="K6094" s="0" t="str">
        <f t="shared" si="475"/>
        <v>NA</v>
      </c>
      <c r="L6094" s="0" t="str">
        <f t="shared" si="476"/>
        <v>NA</v>
      </c>
    </row>
    <row r="6095">
      <c r="B6095" s="2"/>
      <c r="G6095" s="3"/>
      <c r="H6095" s="0" t="str">
        <f t="shared" si="477"/>
        <v>00/01/1900 00</v>
      </c>
      <c r="I6095" s="0" t="str">
        <f t="shared" si="478"/>
      </c>
      <c r="J6095" s="0">
        <f t="shared" si="479"/>
        <v>0</v>
      </c>
      <c r="K6095" s="0" t="str">
        <f t="shared" si="475"/>
        <v>NA</v>
      </c>
      <c r="L6095" s="0" t="str">
        <f t="shared" si="476"/>
        <v>NA</v>
      </c>
    </row>
    <row r="6096">
      <c r="B6096" s="2"/>
      <c r="G6096" s="3"/>
      <c r="H6096" s="0" t="str">
        <f t="shared" si="477"/>
        <v>00/01/1900 00</v>
      </c>
      <c r="I6096" s="0" t="str">
        <f t="shared" si="478"/>
      </c>
      <c r="J6096" s="0">
        <f t="shared" si="479"/>
        <v>0</v>
      </c>
      <c r="K6096" s="0" t="str">
        <f t="shared" si="475"/>
        <v>NA</v>
      </c>
      <c r="L6096" s="0" t="str">
        <f t="shared" si="476"/>
        <v>NA</v>
      </c>
    </row>
    <row r="6097">
      <c r="B6097" s="2"/>
      <c r="G6097" s="3"/>
      <c r="H6097" s="0" t="str">
        <f t="shared" si="477"/>
        <v>00/01/1900 00</v>
      </c>
      <c r="I6097" s="0" t="str">
        <f t="shared" si="478"/>
      </c>
      <c r="J6097" s="0">
        <f t="shared" si="479"/>
        <v>0</v>
      </c>
      <c r="K6097" s="0" t="str">
        <f t="shared" si="475"/>
        <v>NA</v>
      </c>
      <c r="L6097" s="0" t="str">
        <f t="shared" si="476"/>
        <v>NA</v>
      </c>
    </row>
    <row r="6098">
      <c r="B6098" s="2"/>
      <c r="G6098" s="3"/>
      <c r="H6098" s="0" t="str">
        <f t="shared" si="477"/>
        <v>00/01/1900 00</v>
      </c>
      <c r="I6098" s="0" t="str">
        <f t="shared" si="478"/>
      </c>
      <c r="J6098" s="0">
        <f t="shared" si="479"/>
        <v>0</v>
      </c>
      <c r="K6098" s="0" t="str">
        <f t="shared" si="475"/>
        <v>NA</v>
      </c>
      <c r="L6098" s="0" t="str">
        <f t="shared" si="476"/>
        <v>NA</v>
      </c>
    </row>
    <row r="6099">
      <c r="B6099" s="2"/>
      <c r="G6099" s="3"/>
      <c r="H6099" s="0" t="str">
        <f t="shared" si="477"/>
        <v>00/01/1900 00</v>
      </c>
      <c r="I6099" s="0" t="str">
        <f t="shared" si="478"/>
      </c>
      <c r="J6099" s="0">
        <f t="shared" si="479"/>
        <v>0</v>
      </c>
      <c r="K6099" s="0" t="str">
        <f t="shared" si="475"/>
        <v>NA</v>
      </c>
      <c r="L6099" s="0" t="str">
        <f t="shared" si="476"/>
        <v>NA</v>
      </c>
    </row>
    <row r="6100">
      <c r="B6100" s="2"/>
      <c r="G6100" s="3"/>
      <c r="H6100" s="0" t="str">
        <f t="shared" si="477"/>
        <v>00/01/1900 00</v>
      </c>
      <c r="I6100" s="0" t="str">
        <f t="shared" si="478"/>
      </c>
      <c r="J6100" s="0">
        <f t="shared" si="479"/>
        <v>0</v>
      </c>
      <c r="K6100" s="0" t="str">
        <f t="shared" si="475"/>
        <v>NA</v>
      </c>
      <c r="L6100" s="0" t="str">
        <f t="shared" si="476"/>
        <v>NA</v>
      </c>
    </row>
    <row r="6101">
      <c r="B6101" s="2"/>
      <c r="G6101" s="3"/>
      <c r="H6101" s="0" t="str">
        <f t="shared" si="477"/>
        <v>00/01/1900 00</v>
      </c>
      <c r="I6101" s="0" t="str">
        <f t="shared" si="478"/>
      </c>
      <c r="J6101" s="0">
        <f t="shared" si="479"/>
        <v>0</v>
      </c>
      <c r="K6101" s="0" t="str">
        <f t="shared" si="475"/>
        <v>NA</v>
      </c>
      <c r="L6101" s="0" t="str">
        <f t="shared" si="476"/>
        <v>NA</v>
      </c>
    </row>
    <row r="6102">
      <c r="B6102" s="2"/>
      <c r="G6102" s="3"/>
      <c r="H6102" s="0" t="str">
        <f t="shared" si="477"/>
        <v>00/01/1900 00</v>
      </c>
      <c r="I6102" s="0" t="str">
        <f t="shared" si="478"/>
      </c>
      <c r="J6102" s="0">
        <f t="shared" si="479"/>
        <v>0</v>
      </c>
      <c r="K6102" s="0" t="str">
        <f t="shared" si="475"/>
        <v>NA</v>
      </c>
      <c r="L6102" s="0" t="str">
        <f t="shared" si="476"/>
        <v>NA</v>
      </c>
    </row>
    <row r="6103">
      <c r="B6103" s="2"/>
      <c r="G6103" s="3"/>
      <c r="H6103" s="0" t="str">
        <f t="shared" si="477"/>
        <v>00/01/1900 00</v>
      </c>
      <c r="I6103" s="0" t="str">
        <f t="shared" si="478"/>
      </c>
      <c r="J6103" s="0">
        <f t="shared" si="479"/>
        <v>0</v>
      </c>
      <c r="K6103" s="0" t="str">
        <f t="shared" si="475"/>
        <v>NA</v>
      </c>
      <c r="L6103" s="0" t="str">
        <f t="shared" si="476"/>
        <v>NA</v>
      </c>
    </row>
    <row r="6104">
      <c r="B6104" s="2"/>
      <c r="G6104" s="3"/>
      <c r="H6104" s="0" t="str">
        <f t="shared" si="477"/>
        <v>00/01/1900 00</v>
      </c>
      <c r="I6104" s="0" t="str">
        <f t="shared" si="478"/>
      </c>
      <c r="J6104" s="0">
        <f t="shared" si="479"/>
        <v>0</v>
      </c>
      <c r="K6104" s="0" t="str">
        <f t="shared" si="475"/>
        <v>NA</v>
      </c>
      <c r="L6104" s="0" t="str">
        <f t="shared" si="476"/>
        <v>NA</v>
      </c>
    </row>
    <row r="6105">
      <c r="B6105" s="2"/>
      <c r="G6105" s="3"/>
      <c r="H6105" s="0" t="str">
        <f t="shared" si="477"/>
        <v>00/01/1900 00</v>
      </c>
      <c r="I6105" s="0" t="str">
        <f t="shared" si="478"/>
      </c>
      <c r="J6105" s="0">
        <f t="shared" si="479"/>
        <v>0</v>
      </c>
      <c r="K6105" s="0" t="str">
        <f t="shared" si="475"/>
        <v>NA</v>
      </c>
      <c r="L6105" s="0" t="str">
        <f t="shared" si="476"/>
        <v>NA</v>
      </c>
    </row>
    <row r="6106">
      <c r="B6106" s="2"/>
      <c r="G6106" s="3"/>
      <c r="H6106" s="0" t="str">
        <f t="shared" si="477"/>
        <v>00/01/1900 00</v>
      </c>
      <c r="I6106" s="0" t="str">
        <f t="shared" si="478"/>
      </c>
      <c r="J6106" s="0">
        <f t="shared" si="479"/>
        <v>0</v>
      </c>
      <c r="K6106" s="0" t="str">
        <f t="shared" si="475"/>
        <v>NA</v>
      </c>
      <c r="L6106" s="0" t="str">
        <f t="shared" si="476"/>
        <v>NA</v>
      </c>
    </row>
    <row r="6107">
      <c r="B6107" s="2"/>
      <c r="G6107" s="3"/>
      <c r="H6107" s="0" t="str">
        <f t="shared" si="477"/>
        <v>00/01/1900 00</v>
      </c>
      <c r="I6107" s="0" t="str">
        <f t="shared" si="478"/>
      </c>
      <c r="J6107" s="0">
        <f t="shared" si="479"/>
        <v>0</v>
      </c>
      <c r="K6107" s="0" t="str">
        <f t="shared" si="475"/>
        <v>NA</v>
      </c>
      <c r="L6107" s="0" t="str">
        <f t="shared" si="476"/>
        <v>NA</v>
      </c>
    </row>
    <row r="6108">
      <c r="B6108" s="2"/>
      <c r="G6108" s="3"/>
      <c r="H6108" s="0" t="str">
        <f t="shared" si="477"/>
        <v>00/01/1900 00</v>
      </c>
      <c r="I6108" s="0" t="str">
        <f t="shared" si="478"/>
      </c>
      <c r="J6108" s="0">
        <f t="shared" si="479"/>
        <v>0</v>
      </c>
      <c r="K6108" s="0" t="str">
        <f t="shared" si="475"/>
        <v>NA</v>
      </c>
      <c r="L6108" s="0" t="str">
        <f t="shared" si="476"/>
        <v>NA</v>
      </c>
    </row>
    <row r="6109">
      <c r="B6109" s="2"/>
      <c r="G6109" s="3"/>
      <c r="H6109" s="0" t="str">
        <f t="shared" si="477"/>
        <v>00/01/1900 00</v>
      </c>
      <c r="I6109" s="0" t="str">
        <f t="shared" si="478"/>
      </c>
      <c r="J6109" s="0">
        <f t="shared" si="479"/>
        <v>0</v>
      </c>
      <c r="K6109" s="0" t="str">
        <f t="shared" si="475"/>
        <v>NA</v>
      </c>
      <c r="L6109" s="0" t="str">
        <f t="shared" si="476"/>
        <v>NA</v>
      </c>
    </row>
    <row r="6110">
      <c r="B6110" s="2"/>
      <c r="G6110" s="3"/>
      <c r="H6110" s="0" t="str">
        <f t="shared" si="477"/>
        <v>00/01/1900 00</v>
      </c>
      <c r="I6110" s="0" t="str">
        <f t="shared" si="478"/>
      </c>
      <c r="J6110" s="0">
        <f t="shared" si="479"/>
        <v>0</v>
      </c>
      <c r="K6110" s="0" t="str">
        <f t="shared" si="475"/>
        <v>NA</v>
      </c>
      <c r="L6110" s="0" t="str">
        <f t="shared" si="476"/>
        <v>NA</v>
      </c>
    </row>
    <row r="6111">
      <c r="B6111" s="2"/>
      <c r="G6111" s="3"/>
      <c r="H6111" s="0" t="str">
        <f t="shared" si="477"/>
        <v>00/01/1900 00</v>
      </c>
      <c r="I6111" s="0" t="str">
        <f t="shared" si="478"/>
      </c>
      <c r="J6111" s="0">
        <f t="shared" si="479"/>
        <v>0</v>
      </c>
      <c r="K6111" s="0" t="str">
        <f t="shared" si="475"/>
        <v>NA</v>
      </c>
      <c r="L6111" s="0" t="str">
        <f t="shared" si="476"/>
        <v>NA</v>
      </c>
    </row>
    <row r="6112">
      <c r="B6112" s="2"/>
      <c r="G6112" s="3"/>
      <c r="H6112" s="0" t="str">
        <f t="shared" si="477"/>
        <v>00/01/1900 00</v>
      </c>
      <c r="I6112" s="0" t="str">
        <f t="shared" si="478"/>
      </c>
      <c r="J6112" s="0">
        <f t="shared" si="479"/>
        <v>0</v>
      </c>
      <c r="K6112" s="0" t="str">
        <f t="shared" si="475"/>
        <v>NA</v>
      </c>
      <c r="L6112" s="0" t="str">
        <f t="shared" si="476"/>
        <v>NA</v>
      </c>
    </row>
    <row r="6113">
      <c r="B6113" s="2"/>
      <c r="G6113" s="3"/>
      <c r="H6113" s="0" t="str">
        <f t="shared" si="477"/>
        <v>00/01/1900 00</v>
      </c>
      <c r="I6113" s="0" t="str">
        <f t="shared" si="478"/>
      </c>
      <c r="J6113" s="0">
        <f t="shared" si="479"/>
        <v>0</v>
      </c>
      <c r="K6113" s="0" t="str">
        <f t="shared" si="475"/>
        <v>NA</v>
      </c>
      <c r="L6113" s="0" t="str">
        <f t="shared" si="476"/>
        <v>NA</v>
      </c>
    </row>
    <row r="6114">
      <c r="B6114" s="2"/>
      <c r="G6114" s="3"/>
      <c r="H6114" s="0" t="str">
        <f t="shared" si="477"/>
        <v>00/01/1900 00</v>
      </c>
      <c r="I6114" s="0" t="str">
        <f t="shared" si="478"/>
      </c>
      <c r="J6114" s="0">
        <f t="shared" si="479"/>
        <v>0</v>
      </c>
      <c r="K6114" s="0" t="str">
        <f t="shared" si="475"/>
        <v>NA</v>
      </c>
      <c r="L6114" s="0" t="str">
        <f t="shared" si="476"/>
        <v>NA</v>
      </c>
    </row>
    <row r="6115">
      <c r="B6115" s="2"/>
      <c r="G6115" s="3"/>
      <c r="H6115" s="0" t="str">
        <f t="shared" si="477"/>
        <v>00/01/1900 00</v>
      </c>
      <c r="I6115" s="0" t="str">
        <f t="shared" si="478"/>
      </c>
      <c r="J6115" s="0">
        <f t="shared" si="479"/>
        <v>0</v>
      </c>
      <c r="K6115" s="0" t="str">
        <f t="shared" si="475"/>
        <v>NA</v>
      </c>
      <c r="L6115" s="0" t="str">
        <f t="shared" si="476"/>
        <v>NA</v>
      </c>
    </row>
    <row r="6116">
      <c r="B6116" s="2"/>
      <c r="G6116" s="3"/>
      <c r="H6116" s="0" t="str">
        <f t="shared" si="477"/>
        <v>00/01/1900 00</v>
      </c>
      <c r="I6116" s="0" t="str">
        <f t="shared" si="478"/>
      </c>
      <c r="J6116" s="0">
        <f t="shared" si="479"/>
        <v>0</v>
      </c>
      <c r="K6116" s="0" t="str">
        <f t="shared" si="475"/>
        <v>NA</v>
      </c>
      <c r="L6116" s="0" t="str">
        <f t="shared" si="476"/>
        <v>NA</v>
      </c>
    </row>
    <row r="6117">
      <c r="B6117" s="2"/>
      <c r="G6117" s="3"/>
      <c r="H6117" s="0" t="str">
        <f t="shared" si="477"/>
        <v>00/01/1900 00</v>
      </c>
      <c r="I6117" s="0" t="str">
        <f t="shared" si="478"/>
      </c>
      <c r="J6117" s="0">
        <f t="shared" si="479"/>
        <v>0</v>
      </c>
      <c r="K6117" s="0" t="str">
        <f t="shared" si="475"/>
        <v>NA</v>
      </c>
      <c r="L6117" s="0" t="str">
        <f t="shared" si="476"/>
        <v>NA</v>
      </c>
    </row>
    <row r="6118">
      <c r="B6118" s="2"/>
      <c r="G6118" s="3"/>
      <c r="H6118" s="0" t="str">
        <f t="shared" si="477"/>
        <v>00/01/1900 00</v>
      </c>
      <c r="I6118" s="0" t="str">
        <f t="shared" si="478"/>
      </c>
      <c r="J6118" s="0">
        <f t="shared" si="479"/>
        <v>0</v>
      </c>
      <c r="K6118" s="0" t="str">
        <f t="shared" si="475"/>
        <v>NA</v>
      </c>
      <c r="L6118" s="0" t="str">
        <f t="shared" si="476"/>
        <v>NA</v>
      </c>
    </row>
    <row r="6119">
      <c r="B6119" s="2"/>
      <c r="G6119" s="3"/>
      <c r="H6119" s="0" t="str">
        <f t="shared" si="477"/>
        <v>00/01/1900 00</v>
      </c>
      <c r="I6119" s="0" t="str">
        <f t="shared" si="478"/>
      </c>
      <c r="J6119" s="0">
        <f t="shared" si="479"/>
        <v>0</v>
      </c>
      <c r="K6119" s="0" t="str">
        <f t="shared" si="475"/>
        <v>NA</v>
      </c>
      <c r="L6119" s="0" t="str">
        <f t="shared" si="476"/>
        <v>NA</v>
      </c>
    </row>
    <row r="6120">
      <c r="B6120" s="2"/>
      <c r="G6120" s="3"/>
      <c r="H6120" s="0" t="str">
        <f t="shared" si="477"/>
        <v>00/01/1900 00</v>
      </c>
      <c r="I6120" s="0" t="str">
        <f t="shared" si="478"/>
      </c>
      <c r="J6120" s="0">
        <f t="shared" si="479"/>
        <v>0</v>
      </c>
      <c r="K6120" s="0" t="str">
        <f t="shared" si="475"/>
        <v>NA</v>
      </c>
      <c r="L6120" s="0" t="str">
        <f t="shared" si="476"/>
        <v>NA</v>
      </c>
    </row>
    <row r="6121">
      <c r="B6121" s="2"/>
      <c r="G6121" s="3"/>
      <c r="H6121" s="0" t="str">
        <f t="shared" si="477"/>
        <v>00/01/1900 00</v>
      </c>
      <c r="I6121" s="0" t="str">
        <f t="shared" si="478"/>
      </c>
      <c r="J6121" s="0">
        <f t="shared" si="479"/>
        <v>0</v>
      </c>
      <c r="K6121" s="0" t="str">
        <f t="shared" si="475"/>
        <v>NA</v>
      </c>
      <c r="L6121" s="0" t="str">
        <f t="shared" si="476"/>
        <v>NA</v>
      </c>
    </row>
    <row r="6122">
      <c r="B6122" s="2"/>
      <c r="G6122" s="3"/>
      <c r="H6122" s="0" t="str">
        <f t="shared" si="477"/>
        <v>00/01/1900 00</v>
      </c>
      <c r="I6122" s="0" t="str">
        <f t="shared" si="478"/>
      </c>
      <c r="J6122" s="0">
        <f t="shared" si="479"/>
        <v>0</v>
      </c>
      <c r="K6122" s="0" t="str">
        <f t="shared" si="475"/>
        <v>NA</v>
      </c>
      <c r="L6122" s="0" t="str">
        <f t="shared" si="476"/>
        <v>NA</v>
      </c>
    </row>
    <row r="6123">
      <c r="B6123" s="2"/>
      <c r="G6123" s="3"/>
      <c r="H6123" s="0" t="str">
        <f t="shared" si="477"/>
        <v>00/01/1900 00</v>
      </c>
      <c r="I6123" s="0" t="str">
        <f t="shared" si="478"/>
      </c>
      <c r="J6123" s="0">
        <f t="shared" si="479"/>
        <v>0</v>
      </c>
      <c r="K6123" s="0" t="str">
        <f t="shared" si="475"/>
        <v>NA</v>
      </c>
      <c r="L6123" s="0" t="str">
        <f t="shared" si="476"/>
        <v>NA</v>
      </c>
    </row>
    <row r="6124">
      <c r="B6124" s="2"/>
      <c r="G6124" s="3"/>
      <c r="H6124" s="0" t="str">
        <f t="shared" si="477"/>
        <v>00/01/1900 00</v>
      </c>
      <c r="I6124" s="0" t="str">
        <f t="shared" si="478"/>
      </c>
      <c r="J6124" s="0">
        <f t="shared" si="479"/>
        <v>0</v>
      </c>
      <c r="K6124" s="0" t="str">
        <f t="shared" si="475"/>
        <v>NA</v>
      </c>
      <c r="L6124" s="0" t="str">
        <f t="shared" si="476"/>
        <v>NA</v>
      </c>
    </row>
    <row r="6125">
      <c r="B6125" s="2"/>
      <c r="G6125" s="3"/>
      <c r="H6125" s="0" t="str">
        <f t="shared" si="477"/>
        <v>00/01/1900 00</v>
      </c>
      <c r="I6125" s="0" t="str">
        <f t="shared" si="478"/>
      </c>
      <c r="J6125" s="0">
        <f t="shared" si="479"/>
        <v>0</v>
      </c>
      <c r="K6125" s="0" t="str">
        <f t="shared" si="475"/>
        <v>NA</v>
      </c>
      <c r="L6125" s="0" t="str">
        <f t="shared" si="476"/>
        <v>NA</v>
      </c>
    </row>
    <row r="6126">
      <c r="B6126" s="2"/>
      <c r="G6126" s="3"/>
      <c r="H6126" s="0" t="str">
        <f t="shared" si="477"/>
        <v>00/01/1900 00</v>
      </c>
      <c r="I6126" s="0" t="str">
        <f t="shared" si="478"/>
      </c>
      <c r="J6126" s="0">
        <f t="shared" si="479"/>
        <v>0</v>
      </c>
      <c r="K6126" s="0" t="str">
        <f t="shared" si="475"/>
        <v>NA</v>
      </c>
      <c r="L6126" s="0" t="str">
        <f t="shared" si="476"/>
        <v>NA</v>
      </c>
    </row>
    <row r="6127">
      <c r="B6127" s="2"/>
      <c r="G6127" s="3"/>
      <c r="H6127" s="0" t="str">
        <f t="shared" si="477"/>
        <v>00/01/1900 00</v>
      </c>
      <c r="I6127" s="0" t="str">
        <f t="shared" si="478"/>
      </c>
      <c r="J6127" s="0">
        <f t="shared" si="479"/>
        <v>0</v>
      </c>
      <c r="K6127" s="0" t="str">
        <f t="shared" si="475"/>
        <v>NA</v>
      </c>
      <c r="L6127" s="0" t="str">
        <f t="shared" si="476"/>
        <v>NA</v>
      </c>
    </row>
    <row r="6128">
      <c r="B6128" s="2"/>
      <c r="G6128" s="3"/>
      <c r="H6128" s="0" t="str">
        <f t="shared" si="477"/>
        <v>00/01/1900 00</v>
      </c>
      <c r="I6128" s="0" t="str">
        <f t="shared" si="478"/>
      </c>
      <c r="J6128" s="0">
        <f t="shared" si="479"/>
        <v>0</v>
      </c>
      <c r="K6128" s="0" t="str">
        <f t="shared" si="475"/>
        <v>NA</v>
      </c>
      <c r="L6128" s="0" t="str">
        <f t="shared" si="476"/>
        <v>NA</v>
      </c>
    </row>
    <row r="6129">
      <c r="B6129" s="2"/>
      <c r="G6129" s="3"/>
      <c r="H6129" s="0" t="str">
        <f t="shared" si="477"/>
        <v>00/01/1900 00</v>
      </c>
      <c r="I6129" s="0" t="str">
        <f t="shared" si="478"/>
      </c>
      <c r="J6129" s="0">
        <f t="shared" si="479"/>
        <v>0</v>
      </c>
      <c r="K6129" s="0" t="str">
        <f t="shared" si="475"/>
        <v>NA</v>
      </c>
      <c r="L6129" s="0" t="str">
        <f t="shared" si="476"/>
        <v>NA</v>
      </c>
    </row>
    <row r="6130">
      <c r="B6130" s="2"/>
      <c r="G6130" s="3"/>
      <c r="H6130" s="0" t="str">
        <f t="shared" si="477"/>
        <v>00/01/1900 00</v>
      </c>
      <c r="I6130" s="0" t="str">
        <f t="shared" si="478"/>
      </c>
      <c r="J6130" s="0">
        <f t="shared" si="479"/>
        <v>0</v>
      </c>
      <c r="K6130" s="0" t="str">
        <f t="shared" si="475"/>
        <v>NA</v>
      </c>
      <c r="L6130" s="0" t="str">
        <f t="shared" si="476"/>
        <v>NA</v>
      </c>
    </row>
    <row r="6131">
      <c r="B6131" s="2"/>
      <c r="G6131" s="3"/>
      <c r="H6131" s="0" t="str">
        <f t="shared" si="477"/>
        <v>00/01/1900 00</v>
      </c>
      <c r="I6131" s="0" t="str">
        <f t="shared" si="478"/>
      </c>
      <c r="J6131" s="0">
        <f t="shared" si="479"/>
        <v>0</v>
      </c>
      <c r="K6131" s="0" t="str">
        <f t="shared" si="475"/>
        <v>NA</v>
      </c>
      <c r="L6131" s="0" t="str">
        <f t="shared" si="476"/>
        <v>NA</v>
      </c>
    </row>
    <row r="6132">
      <c r="B6132" s="2"/>
      <c r="G6132" s="3"/>
      <c r="H6132" s="0" t="str">
        <f t="shared" si="477"/>
        <v>00/01/1900 00</v>
      </c>
      <c r="I6132" s="0" t="str">
        <f t="shared" si="478"/>
      </c>
      <c r="J6132" s="0">
        <f t="shared" si="479"/>
        <v>0</v>
      </c>
      <c r="K6132" s="0" t="str">
        <f t="shared" si="475"/>
        <v>NA</v>
      </c>
      <c r="L6132" s="0" t="str">
        <f t="shared" si="476"/>
        <v>NA</v>
      </c>
    </row>
    <row r="6133">
      <c r="B6133" s="2"/>
      <c r="G6133" s="3"/>
      <c r="H6133" s="0" t="str">
        <f t="shared" si="477"/>
        <v>00/01/1900 00</v>
      </c>
      <c r="I6133" s="0" t="str">
        <f t="shared" si="478"/>
      </c>
      <c r="J6133" s="0">
        <f t="shared" si="479"/>
        <v>0</v>
      </c>
      <c r="K6133" s="0" t="str">
        <f t="shared" si="475"/>
        <v>NA</v>
      </c>
      <c r="L6133" s="0" t="str">
        <f t="shared" si="476"/>
        <v>NA</v>
      </c>
    </row>
    <row r="6134">
      <c r="B6134" s="2"/>
      <c r="G6134" s="3"/>
      <c r="H6134" s="0" t="str">
        <f t="shared" si="477"/>
        <v>00/01/1900 00</v>
      </c>
      <c r="I6134" s="0" t="str">
        <f t="shared" si="478"/>
      </c>
      <c r="J6134" s="0">
        <f t="shared" si="479"/>
        <v>0</v>
      </c>
      <c r="K6134" s="0" t="str">
        <f t="shared" si="475"/>
        <v>NA</v>
      </c>
      <c r="L6134" s="0" t="str">
        <f t="shared" si="476"/>
        <v>NA</v>
      </c>
    </row>
    <row r="6135">
      <c r="B6135" s="2"/>
      <c r="G6135" s="3"/>
      <c r="H6135" s="0" t="str">
        <f t="shared" si="477"/>
        <v>00/01/1900 00</v>
      </c>
      <c r="I6135" s="0" t="str">
        <f t="shared" si="478"/>
      </c>
      <c r="J6135" s="0">
        <f t="shared" si="479"/>
        <v>0</v>
      </c>
      <c r="K6135" s="0" t="str">
        <f t="shared" si="475"/>
        <v>NA</v>
      </c>
      <c r="L6135" s="0" t="str">
        <f t="shared" si="476"/>
        <v>NA</v>
      </c>
    </row>
    <row r="6136">
      <c r="B6136" s="2"/>
      <c r="G6136" s="3"/>
      <c r="H6136" s="0" t="str">
        <f t="shared" si="477"/>
        <v>00/01/1900 00</v>
      </c>
      <c r="I6136" s="0" t="str">
        <f t="shared" si="478"/>
      </c>
      <c r="J6136" s="0">
        <f t="shared" si="479"/>
        <v>0</v>
      </c>
      <c r="K6136" s="0" t="str">
        <f t="shared" si="475"/>
        <v>NA</v>
      </c>
      <c r="L6136" s="0" t="str">
        <f t="shared" si="476"/>
        <v>NA</v>
      </c>
    </row>
    <row r="6137">
      <c r="B6137" s="2"/>
      <c r="G6137" s="3"/>
      <c r="H6137" s="0" t="str">
        <f t="shared" si="477"/>
        <v>00/01/1900 00</v>
      </c>
      <c r="I6137" s="0" t="str">
        <f t="shared" si="478"/>
      </c>
      <c r="J6137" s="0">
        <f t="shared" si="479"/>
        <v>0</v>
      </c>
      <c r="K6137" s="0" t="str">
        <f t="shared" si="475"/>
        <v>NA</v>
      </c>
      <c r="L6137" s="0" t="str">
        <f t="shared" si="476"/>
        <v>NA</v>
      </c>
    </row>
    <row r="6138">
      <c r="B6138" s="2"/>
      <c r="G6138" s="3"/>
      <c r="H6138" s="0" t="str">
        <f t="shared" si="477"/>
        <v>00/01/1900 00</v>
      </c>
      <c r="I6138" s="0" t="str">
        <f t="shared" si="478"/>
      </c>
      <c r="J6138" s="0">
        <f t="shared" si="479"/>
        <v>0</v>
      </c>
      <c r="K6138" s="0" t="str">
        <f t="shared" si="475"/>
        <v>NA</v>
      </c>
      <c r="L6138" s="0" t="str">
        <f t="shared" si="476"/>
        <v>NA</v>
      </c>
    </row>
    <row r="6139">
      <c r="B6139" s="2"/>
      <c r="G6139" s="3"/>
      <c r="H6139" s="0" t="str">
        <f t="shared" si="477"/>
        <v>00/01/1900 00</v>
      </c>
      <c r="I6139" s="0" t="str">
        <f t="shared" si="478"/>
      </c>
      <c r="J6139" s="0">
        <f t="shared" si="479"/>
        <v>0</v>
      </c>
      <c r="K6139" s="0" t="str">
        <f t="shared" si="475"/>
        <v>NA</v>
      </c>
      <c r="L6139" s="0" t="str">
        <f t="shared" si="476"/>
        <v>NA</v>
      </c>
    </row>
    <row r="6140">
      <c r="B6140" s="2"/>
      <c r="G6140" s="3"/>
      <c r="H6140" s="0" t="str">
        <f t="shared" si="477"/>
        <v>00/01/1900 00</v>
      </c>
      <c r="I6140" s="0" t="str">
        <f t="shared" si="478"/>
      </c>
      <c r="J6140" s="0">
        <f t="shared" si="479"/>
        <v>0</v>
      </c>
      <c r="K6140" s="0" t="str">
        <f t="shared" si="475"/>
        <v>NA</v>
      </c>
      <c r="L6140" s="0" t="str">
        <f t="shared" si="476"/>
        <v>NA</v>
      </c>
    </row>
    <row r="6141">
      <c r="B6141" s="2"/>
      <c r="G6141" s="3"/>
      <c r="H6141" s="0" t="str">
        <f t="shared" si="477"/>
        <v>00/01/1900 00</v>
      </c>
      <c r="I6141" s="0" t="str">
        <f t="shared" si="478"/>
      </c>
      <c r="J6141" s="0">
        <f t="shared" si="479"/>
        <v>0</v>
      </c>
      <c r="K6141" s="0" t="str">
        <f t="shared" si="475"/>
        <v>NA</v>
      </c>
      <c r="L6141" s="0" t="str">
        <f t="shared" si="476"/>
        <v>NA</v>
      </c>
    </row>
    <row r="6142">
      <c r="B6142" s="2"/>
      <c r="G6142" s="3"/>
      <c r="H6142" s="0" t="str">
        <f t="shared" si="477"/>
        <v>00/01/1900 00</v>
      </c>
      <c r="I6142" s="0" t="str">
        <f t="shared" si="478"/>
      </c>
      <c r="J6142" s="0">
        <f t="shared" si="479"/>
        <v>0</v>
      </c>
      <c r="K6142" s="0" t="str">
        <f t="shared" si="475"/>
        <v>NA</v>
      </c>
      <c r="L6142" s="0" t="str">
        <f t="shared" si="476"/>
        <v>NA</v>
      </c>
    </row>
    <row r="6143">
      <c r="B6143" s="2"/>
      <c r="G6143" s="3"/>
      <c r="H6143" s="0" t="str">
        <f t="shared" si="477"/>
        <v>00/01/1900 00</v>
      </c>
      <c r="I6143" s="0" t="str">
        <f t="shared" si="478"/>
      </c>
      <c r="J6143" s="0">
        <f t="shared" si="479"/>
        <v>0</v>
      </c>
      <c r="K6143" s="0" t="str">
        <f t="shared" si="475"/>
        <v>NA</v>
      </c>
      <c r="L6143" s="0" t="str">
        <f t="shared" si="476"/>
        <v>NA</v>
      </c>
    </row>
    <row r="6144">
      <c r="B6144" s="2"/>
      <c r="G6144" s="3"/>
      <c r="H6144" s="0" t="str">
        <f t="shared" si="477"/>
        <v>00/01/1900 00</v>
      </c>
      <c r="I6144" s="0" t="str">
        <f t="shared" si="478"/>
      </c>
      <c r="J6144" s="0">
        <f t="shared" si="479"/>
        <v>0</v>
      </c>
      <c r="K6144" s="0" t="str">
        <f t="shared" si="475"/>
        <v>NA</v>
      </c>
      <c r="L6144" s="0" t="str">
        <f t="shared" si="476"/>
        <v>NA</v>
      </c>
    </row>
    <row r="6145">
      <c r="B6145" s="2"/>
      <c r="G6145" s="3"/>
      <c r="H6145" s="0" t="str">
        <f t="shared" si="477"/>
        <v>00/01/1900 00</v>
      </c>
      <c r="I6145" s="0" t="str">
        <f t="shared" si="478"/>
      </c>
      <c r="J6145" s="0">
        <f t="shared" si="479"/>
        <v>0</v>
      </c>
      <c r="K6145" s="0" t="str">
        <f t="shared" si="475"/>
        <v>NA</v>
      </c>
      <c r="L6145" s="0" t="str">
        <f t="shared" si="476"/>
        <v>NA</v>
      </c>
    </row>
    <row r="6146">
      <c r="B6146" s="2"/>
      <c r="G6146" s="3"/>
      <c r="H6146" s="0" t="str">
        <f t="shared" si="477"/>
        <v>00/01/1900 00</v>
      </c>
      <c r="I6146" s="0" t="str">
        <f t="shared" si="478"/>
      </c>
      <c r="J6146" s="0">
        <f t="shared" si="479"/>
        <v>0</v>
      </c>
      <c r="K6146" s="0" t="str">
        <f ref="K6146:K6209" t="shared" si="480">IF(I6146="Query",MID(G6146,FIND("Query:",G6146,2)+LEN("Query:"),50),"NA")</f>
        <v>NA</v>
      </c>
      <c r="L6146" s="0" t="str">
        <f ref="L6146:L6209" t="shared" si="481">IF(I6146="Query",RIGHT(G6146,LEN(G6146)-FIND("where",G6146,2)-5),"NA")</f>
        <v>NA</v>
      </c>
    </row>
    <row r="6147">
      <c r="B6147" s="2"/>
      <c r="G6147" s="3"/>
      <c r="H6147" s="0" t="str">
        <f ref="H6147:H6210" t="shared" si="482">TEXT(B6147,"dd/mm/yyyy hh")</f>
        <v>00/01/1900 00</v>
      </c>
      <c r="I6147" s="0" t="str">
        <f ref="I6147:I6210" t="shared" si="483">LEFT(G6147,5)</f>
      </c>
      <c r="J6147" s="0">
        <f ref="J6147:J6210" t="shared" si="484">VALUE(IF(I6147="Query",TRIM(MID(G6147,(FIND("execution time of ",G6147,1)+LEN("execution time of ")),(FIND(" seconds exceeded",G6147,1)-FIND("execution time of ",G6147,1)-LEN("execution time of ")))),0))</f>
        <v>0</v>
      </c>
      <c r="K6147" s="0" t="str">
        <f t="shared" si="480"/>
        <v>NA</v>
      </c>
      <c r="L6147" s="0" t="str">
        <f t="shared" si="481"/>
        <v>NA</v>
      </c>
    </row>
    <row r="6148">
      <c r="B6148" s="2"/>
      <c r="G6148" s="3"/>
      <c r="H6148" s="0" t="str">
        <f t="shared" si="482"/>
        <v>00/01/1900 00</v>
      </c>
      <c r="I6148" s="0" t="str">
        <f t="shared" si="483"/>
      </c>
      <c r="J6148" s="0">
        <f t="shared" si="484"/>
        <v>0</v>
      </c>
      <c r="K6148" s="0" t="str">
        <f t="shared" si="480"/>
        <v>NA</v>
      </c>
      <c r="L6148" s="0" t="str">
        <f t="shared" si="481"/>
        <v>NA</v>
      </c>
    </row>
    <row r="6149">
      <c r="B6149" s="2"/>
      <c r="G6149" s="3"/>
      <c r="H6149" s="0" t="str">
        <f t="shared" si="482"/>
        <v>00/01/1900 00</v>
      </c>
      <c r="I6149" s="0" t="str">
        <f t="shared" si="483"/>
      </c>
      <c r="J6149" s="0">
        <f t="shared" si="484"/>
        <v>0</v>
      </c>
      <c r="K6149" s="0" t="str">
        <f t="shared" si="480"/>
        <v>NA</v>
      </c>
      <c r="L6149" s="0" t="str">
        <f t="shared" si="481"/>
        <v>NA</v>
      </c>
    </row>
    <row r="6150">
      <c r="B6150" s="2"/>
      <c r="G6150" s="3"/>
      <c r="H6150" s="0" t="str">
        <f t="shared" si="482"/>
        <v>00/01/1900 00</v>
      </c>
      <c r="I6150" s="0" t="str">
        <f t="shared" si="483"/>
      </c>
      <c r="J6150" s="0">
        <f t="shared" si="484"/>
        <v>0</v>
      </c>
      <c r="K6150" s="0" t="str">
        <f t="shared" si="480"/>
        <v>NA</v>
      </c>
      <c r="L6150" s="0" t="str">
        <f t="shared" si="481"/>
        <v>NA</v>
      </c>
    </row>
    <row r="6151">
      <c r="B6151" s="2"/>
      <c r="G6151" s="3"/>
      <c r="H6151" s="0" t="str">
        <f t="shared" si="482"/>
        <v>00/01/1900 00</v>
      </c>
      <c r="I6151" s="0" t="str">
        <f t="shared" si="483"/>
      </c>
      <c r="J6151" s="0">
        <f t="shared" si="484"/>
        <v>0</v>
      </c>
      <c r="K6151" s="0" t="str">
        <f t="shared" si="480"/>
        <v>NA</v>
      </c>
      <c r="L6151" s="0" t="str">
        <f t="shared" si="481"/>
        <v>NA</v>
      </c>
    </row>
    <row r="6152">
      <c r="B6152" s="2"/>
      <c r="G6152" s="3"/>
      <c r="H6152" s="0" t="str">
        <f t="shared" si="482"/>
        <v>00/01/1900 00</v>
      </c>
      <c r="I6152" s="0" t="str">
        <f t="shared" si="483"/>
      </c>
      <c r="J6152" s="0">
        <f t="shared" si="484"/>
        <v>0</v>
      </c>
      <c r="K6152" s="0" t="str">
        <f t="shared" si="480"/>
        <v>NA</v>
      </c>
      <c r="L6152" s="0" t="str">
        <f t="shared" si="481"/>
        <v>NA</v>
      </c>
    </row>
    <row r="6153">
      <c r="B6153" s="2"/>
      <c r="G6153" s="3"/>
      <c r="H6153" s="0" t="str">
        <f t="shared" si="482"/>
        <v>00/01/1900 00</v>
      </c>
      <c r="I6153" s="0" t="str">
        <f t="shared" si="483"/>
      </c>
      <c r="J6153" s="0">
        <f t="shared" si="484"/>
        <v>0</v>
      </c>
      <c r="K6153" s="0" t="str">
        <f t="shared" si="480"/>
        <v>NA</v>
      </c>
      <c r="L6153" s="0" t="str">
        <f t="shared" si="481"/>
        <v>NA</v>
      </c>
    </row>
    <row r="6154">
      <c r="B6154" s="2"/>
      <c r="G6154" s="3"/>
      <c r="H6154" s="0" t="str">
        <f t="shared" si="482"/>
        <v>00/01/1900 00</v>
      </c>
      <c r="I6154" s="0" t="str">
        <f t="shared" si="483"/>
      </c>
      <c r="J6154" s="0">
        <f t="shared" si="484"/>
        <v>0</v>
      </c>
      <c r="K6154" s="0" t="str">
        <f t="shared" si="480"/>
        <v>NA</v>
      </c>
      <c r="L6154" s="0" t="str">
        <f t="shared" si="481"/>
        <v>NA</v>
      </c>
    </row>
    <row r="6155">
      <c r="B6155" s="2"/>
      <c r="G6155" s="3"/>
      <c r="H6155" s="0" t="str">
        <f t="shared" si="482"/>
        <v>00/01/1900 00</v>
      </c>
      <c r="I6155" s="0" t="str">
        <f t="shared" si="483"/>
      </c>
      <c r="J6155" s="0">
        <f t="shared" si="484"/>
        <v>0</v>
      </c>
      <c r="K6155" s="0" t="str">
        <f t="shared" si="480"/>
        <v>NA</v>
      </c>
      <c r="L6155" s="0" t="str">
        <f t="shared" si="481"/>
        <v>NA</v>
      </c>
    </row>
    <row r="6156">
      <c r="B6156" s="2"/>
      <c r="G6156" s="3"/>
      <c r="H6156" s="0" t="str">
        <f t="shared" si="482"/>
        <v>00/01/1900 00</v>
      </c>
      <c r="I6156" s="0" t="str">
        <f t="shared" si="483"/>
      </c>
      <c r="J6156" s="0">
        <f t="shared" si="484"/>
        <v>0</v>
      </c>
      <c r="K6156" s="0" t="str">
        <f t="shared" si="480"/>
        <v>NA</v>
      </c>
      <c r="L6156" s="0" t="str">
        <f t="shared" si="481"/>
        <v>NA</v>
      </c>
    </row>
    <row r="6157">
      <c r="B6157" s="2"/>
      <c r="H6157" s="0" t="str">
        <f t="shared" si="482"/>
        <v>00/01/1900 00</v>
      </c>
      <c r="I6157" s="0" t="str">
        <f t="shared" si="483"/>
      </c>
      <c r="J6157" s="0">
        <f t="shared" si="484"/>
        <v>0</v>
      </c>
      <c r="K6157" s="0" t="str">
        <f t="shared" si="480"/>
        <v>NA</v>
      </c>
      <c r="L6157" s="0" t="str">
        <f t="shared" si="481"/>
        <v>NA</v>
      </c>
    </row>
    <row r="6158">
      <c r="B6158" s="2"/>
      <c r="G6158" s="3"/>
      <c r="H6158" s="0" t="str">
        <f t="shared" si="482"/>
        <v>00/01/1900 00</v>
      </c>
      <c r="I6158" s="0" t="str">
        <f t="shared" si="483"/>
      </c>
      <c r="J6158" s="0">
        <f t="shared" si="484"/>
        <v>0</v>
      </c>
      <c r="K6158" s="0" t="str">
        <f t="shared" si="480"/>
        <v>NA</v>
      </c>
      <c r="L6158" s="0" t="str">
        <f t="shared" si="481"/>
        <v>NA</v>
      </c>
    </row>
    <row r="6159">
      <c r="B6159" s="2"/>
      <c r="G6159" s="3"/>
      <c r="H6159" s="0" t="str">
        <f t="shared" si="482"/>
        <v>00/01/1900 00</v>
      </c>
      <c r="I6159" s="0" t="str">
        <f t="shared" si="483"/>
      </c>
      <c r="J6159" s="0">
        <f t="shared" si="484"/>
        <v>0</v>
      </c>
      <c r="K6159" s="0" t="str">
        <f t="shared" si="480"/>
        <v>NA</v>
      </c>
      <c r="L6159" s="0" t="str">
        <f t="shared" si="481"/>
        <v>NA</v>
      </c>
    </row>
    <row r="6160">
      <c r="B6160" s="2"/>
      <c r="G6160" s="3"/>
      <c r="H6160" s="0" t="str">
        <f t="shared" si="482"/>
        <v>00/01/1900 00</v>
      </c>
      <c r="I6160" s="0" t="str">
        <f t="shared" si="483"/>
      </c>
      <c r="J6160" s="0">
        <f t="shared" si="484"/>
        <v>0</v>
      </c>
      <c r="K6160" s="0" t="str">
        <f t="shared" si="480"/>
        <v>NA</v>
      </c>
      <c r="L6160" s="0" t="str">
        <f t="shared" si="481"/>
        <v>NA</v>
      </c>
    </row>
    <row r="6161">
      <c r="B6161" s="2"/>
      <c r="G6161" s="3"/>
      <c r="H6161" s="0" t="str">
        <f t="shared" si="482"/>
        <v>00/01/1900 00</v>
      </c>
      <c r="I6161" s="0" t="str">
        <f t="shared" si="483"/>
      </c>
      <c r="J6161" s="0">
        <f t="shared" si="484"/>
        <v>0</v>
      </c>
      <c r="K6161" s="0" t="str">
        <f t="shared" si="480"/>
        <v>NA</v>
      </c>
      <c r="L6161" s="0" t="str">
        <f t="shared" si="481"/>
        <v>NA</v>
      </c>
    </row>
    <row r="6162">
      <c r="B6162" s="2"/>
      <c r="G6162" s="3"/>
      <c r="H6162" s="0" t="str">
        <f t="shared" si="482"/>
        <v>00/01/1900 00</v>
      </c>
      <c r="I6162" s="0" t="str">
        <f t="shared" si="483"/>
      </c>
      <c r="J6162" s="0">
        <f t="shared" si="484"/>
        <v>0</v>
      </c>
      <c r="K6162" s="0" t="str">
        <f t="shared" si="480"/>
        <v>NA</v>
      </c>
      <c r="L6162" s="0" t="str">
        <f t="shared" si="481"/>
        <v>NA</v>
      </c>
    </row>
    <row r="6163">
      <c r="B6163" s="2"/>
      <c r="G6163" s="3"/>
      <c r="H6163" s="0" t="str">
        <f t="shared" si="482"/>
        <v>00/01/1900 00</v>
      </c>
      <c r="I6163" s="0" t="str">
        <f t="shared" si="483"/>
      </c>
      <c r="J6163" s="0">
        <f t="shared" si="484"/>
        <v>0</v>
      </c>
      <c r="K6163" s="0" t="str">
        <f t="shared" si="480"/>
        <v>NA</v>
      </c>
      <c r="L6163" s="0" t="str">
        <f t="shared" si="481"/>
        <v>NA</v>
      </c>
    </row>
    <row r="6164">
      <c r="B6164" s="2"/>
      <c r="G6164" s="3"/>
      <c r="H6164" s="0" t="str">
        <f t="shared" si="482"/>
        <v>00/01/1900 00</v>
      </c>
      <c r="I6164" s="0" t="str">
        <f t="shared" si="483"/>
      </c>
      <c r="J6164" s="0">
        <f t="shared" si="484"/>
        <v>0</v>
      </c>
      <c r="K6164" s="0" t="str">
        <f t="shared" si="480"/>
        <v>NA</v>
      </c>
      <c r="L6164" s="0" t="str">
        <f t="shared" si="481"/>
        <v>NA</v>
      </c>
    </row>
    <row r="6165">
      <c r="B6165" s="2"/>
      <c r="G6165" s="3"/>
      <c r="H6165" s="0" t="str">
        <f t="shared" si="482"/>
        <v>00/01/1900 00</v>
      </c>
      <c r="I6165" s="0" t="str">
        <f t="shared" si="483"/>
      </c>
      <c r="J6165" s="0">
        <f t="shared" si="484"/>
        <v>0</v>
      </c>
      <c r="K6165" s="0" t="str">
        <f t="shared" si="480"/>
        <v>NA</v>
      </c>
      <c r="L6165" s="0" t="str">
        <f t="shared" si="481"/>
        <v>NA</v>
      </c>
    </row>
    <row r="6166">
      <c r="B6166" s="2"/>
      <c r="G6166" s="3"/>
      <c r="H6166" s="0" t="str">
        <f t="shared" si="482"/>
        <v>00/01/1900 00</v>
      </c>
      <c r="I6166" s="0" t="str">
        <f t="shared" si="483"/>
      </c>
      <c r="J6166" s="0">
        <f t="shared" si="484"/>
        <v>0</v>
      </c>
      <c r="K6166" s="0" t="str">
        <f t="shared" si="480"/>
        <v>NA</v>
      </c>
      <c r="L6166" s="0" t="str">
        <f t="shared" si="481"/>
        <v>NA</v>
      </c>
    </row>
    <row r="6167">
      <c r="B6167" s="2"/>
      <c r="G6167" s="3"/>
      <c r="H6167" s="0" t="str">
        <f t="shared" si="482"/>
        <v>00/01/1900 00</v>
      </c>
      <c r="I6167" s="0" t="str">
        <f t="shared" si="483"/>
      </c>
      <c r="J6167" s="0">
        <f t="shared" si="484"/>
        <v>0</v>
      </c>
      <c r="K6167" s="0" t="str">
        <f t="shared" si="480"/>
        <v>NA</v>
      </c>
      <c r="L6167" s="0" t="str">
        <f t="shared" si="481"/>
        <v>NA</v>
      </c>
    </row>
    <row r="6168">
      <c r="B6168" s="2"/>
      <c r="G6168" s="3"/>
      <c r="H6168" s="0" t="str">
        <f t="shared" si="482"/>
        <v>00/01/1900 00</v>
      </c>
      <c r="I6168" s="0" t="str">
        <f t="shared" si="483"/>
      </c>
      <c r="J6168" s="0">
        <f t="shared" si="484"/>
        <v>0</v>
      </c>
      <c r="K6168" s="0" t="str">
        <f t="shared" si="480"/>
        <v>NA</v>
      </c>
      <c r="L6168" s="0" t="str">
        <f t="shared" si="481"/>
        <v>NA</v>
      </c>
    </row>
    <row r="6169">
      <c r="B6169" s="2"/>
      <c r="G6169" s="3"/>
      <c r="H6169" s="0" t="str">
        <f t="shared" si="482"/>
        <v>00/01/1900 00</v>
      </c>
      <c r="I6169" s="0" t="str">
        <f t="shared" si="483"/>
      </c>
      <c r="J6169" s="0">
        <f t="shared" si="484"/>
        <v>0</v>
      </c>
      <c r="K6169" s="0" t="str">
        <f t="shared" si="480"/>
        <v>NA</v>
      </c>
      <c r="L6169" s="0" t="str">
        <f t="shared" si="481"/>
        <v>NA</v>
      </c>
    </row>
    <row r="6170">
      <c r="B6170" s="2"/>
      <c r="G6170" s="3"/>
      <c r="H6170" s="0" t="str">
        <f t="shared" si="482"/>
        <v>00/01/1900 00</v>
      </c>
      <c r="I6170" s="0" t="str">
        <f t="shared" si="483"/>
      </c>
      <c r="J6170" s="0">
        <f t="shared" si="484"/>
        <v>0</v>
      </c>
      <c r="K6170" s="0" t="str">
        <f t="shared" si="480"/>
        <v>NA</v>
      </c>
      <c r="L6170" s="0" t="str">
        <f t="shared" si="481"/>
        <v>NA</v>
      </c>
    </row>
    <row r="6171">
      <c r="B6171" s="2"/>
      <c r="G6171" s="3"/>
      <c r="H6171" s="0" t="str">
        <f t="shared" si="482"/>
        <v>00/01/1900 00</v>
      </c>
      <c r="I6171" s="0" t="str">
        <f t="shared" si="483"/>
      </c>
      <c r="J6171" s="0">
        <f t="shared" si="484"/>
        <v>0</v>
      </c>
      <c r="K6171" s="0" t="str">
        <f t="shared" si="480"/>
        <v>NA</v>
      </c>
      <c r="L6171" s="0" t="str">
        <f t="shared" si="481"/>
        <v>NA</v>
      </c>
    </row>
    <row r="6172">
      <c r="B6172" s="2"/>
      <c r="G6172" s="3"/>
      <c r="H6172" s="0" t="str">
        <f t="shared" si="482"/>
        <v>00/01/1900 00</v>
      </c>
      <c r="I6172" s="0" t="str">
        <f t="shared" si="483"/>
      </c>
      <c r="J6172" s="0">
        <f t="shared" si="484"/>
        <v>0</v>
      </c>
      <c r="K6172" s="0" t="str">
        <f t="shared" si="480"/>
        <v>NA</v>
      </c>
      <c r="L6172" s="0" t="str">
        <f t="shared" si="481"/>
        <v>NA</v>
      </c>
    </row>
    <row r="6173">
      <c r="B6173" s="2"/>
      <c r="G6173" s="3"/>
      <c r="H6173" s="0" t="str">
        <f t="shared" si="482"/>
        <v>00/01/1900 00</v>
      </c>
      <c r="I6173" s="0" t="str">
        <f t="shared" si="483"/>
      </c>
      <c r="J6173" s="0">
        <f t="shared" si="484"/>
        <v>0</v>
      </c>
      <c r="K6173" s="0" t="str">
        <f t="shared" si="480"/>
        <v>NA</v>
      </c>
      <c r="L6173" s="0" t="str">
        <f t="shared" si="481"/>
        <v>NA</v>
      </c>
    </row>
    <row r="6174">
      <c r="B6174" s="2"/>
      <c r="G6174" s="3"/>
      <c r="H6174" s="0" t="str">
        <f t="shared" si="482"/>
        <v>00/01/1900 00</v>
      </c>
      <c r="I6174" s="0" t="str">
        <f t="shared" si="483"/>
      </c>
      <c r="J6174" s="0">
        <f t="shared" si="484"/>
        <v>0</v>
      </c>
      <c r="K6174" s="0" t="str">
        <f t="shared" si="480"/>
        <v>NA</v>
      </c>
      <c r="L6174" s="0" t="str">
        <f t="shared" si="481"/>
        <v>NA</v>
      </c>
    </row>
    <row r="6175">
      <c r="B6175" s="2"/>
      <c r="G6175" s="3"/>
      <c r="H6175" s="0" t="str">
        <f t="shared" si="482"/>
        <v>00/01/1900 00</v>
      </c>
      <c r="I6175" s="0" t="str">
        <f t="shared" si="483"/>
      </c>
      <c r="J6175" s="0">
        <f t="shared" si="484"/>
        <v>0</v>
      </c>
      <c r="K6175" s="0" t="str">
        <f t="shared" si="480"/>
        <v>NA</v>
      </c>
      <c r="L6175" s="0" t="str">
        <f t="shared" si="481"/>
        <v>NA</v>
      </c>
    </row>
    <row r="6176">
      <c r="B6176" s="2"/>
      <c r="G6176" s="3"/>
      <c r="H6176" s="0" t="str">
        <f t="shared" si="482"/>
        <v>00/01/1900 00</v>
      </c>
      <c r="I6176" s="0" t="str">
        <f t="shared" si="483"/>
      </c>
      <c r="J6176" s="0">
        <f t="shared" si="484"/>
        <v>0</v>
      </c>
      <c r="K6176" s="0" t="str">
        <f t="shared" si="480"/>
        <v>NA</v>
      </c>
      <c r="L6176" s="0" t="str">
        <f t="shared" si="481"/>
        <v>NA</v>
      </c>
    </row>
    <row r="6177">
      <c r="B6177" s="2"/>
      <c r="G6177" s="3"/>
      <c r="H6177" s="0" t="str">
        <f t="shared" si="482"/>
        <v>00/01/1900 00</v>
      </c>
      <c r="I6177" s="0" t="str">
        <f t="shared" si="483"/>
      </c>
      <c r="J6177" s="0">
        <f t="shared" si="484"/>
        <v>0</v>
      </c>
      <c r="K6177" s="0" t="str">
        <f t="shared" si="480"/>
        <v>NA</v>
      </c>
      <c r="L6177" s="0" t="str">
        <f t="shared" si="481"/>
        <v>NA</v>
      </c>
    </row>
    <row r="6178">
      <c r="B6178" s="2"/>
      <c r="G6178" s="3"/>
      <c r="H6178" s="0" t="str">
        <f t="shared" si="482"/>
        <v>00/01/1900 00</v>
      </c>
      <c r="I6178" s="0" t="str">
        <f t="shared" si="483"/>
      </c>
      <c r="J6178" s="0">
        <f t="shared" si="484"/>
        <v>0</v>
      </c>
      <c r="K6178" s="0" t="str">
        <f t="shared" si="480"/>
        <v>NA</v>
      </c>
      <c r="L6178" s="0" t="str">
        <f t="shared" si="481"/>
        <v>NA</v>
      </c>
    </row>
    <row r="6179">
      <c r="B6179" s="2"/>
      <c r="G6179" s="3"/>
      <c r="H6179" s="0" t="str">
        <f t="shared" si="482"/>
        <v>00/01/1900 00</v>
      </c>
      <c r="I6179" s="0" t="str">
        <f t="shared" si="483"/>
      </c>
      <c r="J6179" s="0">
        <f t="shared" si="484"/>
        <v>0</v>
      </c>
      <c r="K6179" s="0" t="str">
        <f t="shared" si="480"/>
        <v>NA</v>
      </c>
      <c r="L6179" s="0" t="str">
        <f t="shared" si="481"/>
        <v>NA</v>
      </c>
    </row>
    <row r="6180">
      <c r="B6180" s="2"/>
      <c r="G6180" s="3"/>
      <c r="H6180" s="0" t="str">
        <f t="shared" si="482"/>
        <v>00/01/1900 00</v>
      </c>
      <c r="I6180" s="0" t="str">
        <f t="shared" si="483"/>
      </c>
      <c r="J6180" s="0">
        <f t="shared" si="484"/>
        <v>0</v>
      </c>
      <c r="K6180" s="0" t="str">
        <f t="shared" si="480"/>
        <v>NA</v>
      </c>
      <c r="L6180" s="0" t="str">
        <f t="shared" si="481"/>
        <v>NA</v>
      </c>
    </row>
    <row r="6181">
      <c r="B6181" s="2"/>
      <c r="G6181" s="3"/>
      <c r="H6181" s="0" t="str">
        <f t="shared" si="482"/>
        <v>00/01/1900 00</v>
      </c>
      <c r="I6181" s="0" t="str">
        <f t="shared" si="483"/>
      </c>
      <c r="J6181" s="0">
        <f t="shared" si="484"/>
        <v>0</v>
      </c>
      <c r="K6181" s="0" t="str">
        <f t="shared" si="480"/>
        <v>NA</v>
      </c>
      <c r="L6181" s="0" t="str">
        <f t="shared" si="481"/>
        <v>NA</v>
      </c>
    </row>
    <row r="6182">
      <c r="B6182" s="2"/>
      <c r="G6182" s="3"/>
      <c r="H6182" s="0" t="str">
        <f t="shared" si="482"/>
        <v>00/01/1900 00</v>
      </c>
      <c r="I6182" s="0" t="str">
        <f t="shared" si="483"/>
      </c>
      <c r="J6182" s="0">
        <f t="shared" si="484"/>
        <v>0</v>
      </c>
      <c r="K6182" s="0" t="str">
        <f t="shared" si="480"/>
        <v>NA</v>
      </c>
      <c r="L6182" s="0" t="str">
        <f t="shared" si="481"/>
        <v>NA</v>
      </c>
    </row>
    <row r="6183">
      <c r="B6183" s="2"/>
      <c r="G6183" s="3"/>
      <c r="H6183" s="0" t="str">
        <f t="shared" si="482"/>
        <v>00/01/1900 00</v>
      </c>
      <c r="I6183" s="0" t="str">
        <f t="shared" si="483"/>
      </c>
      <c r="J6183" s="0">
        <f t="shared" si="484"/>
        <v>0</v>
      </c>
      <c r="K6183" s="0" t="str">
        <f t="shared" si="480"/>
        <v>NA</v>
      </c>
      <c r="L6183" s="0" t="str">
        <f t="shared" si="481"/>
        <v>NA</v>
      </c>
    </row>
    <row r="6184">
      <c r="B6184" s="2"/>
      <c r="G6184" s="3"/>
      <c r="H6184" s="0" t="str">
        <f t="shared" si="482"/>
        <v>00/01/1900 00</v>
      </c>
      <c r="I6184" s="0" t="str">
        <f t="shared" si="483"/>
      </c>
      <c r="J6184" s="0">
        <f t="shared" si="484"/>
        <v>0</v>
      </c>
      <c r="K6184" s="0" t="str">
        <f t="shared" si="480"/>
        <v>NA</v>
      </c>
      <c r="L6184" s="0" t="str">
        <f t="shared" si="481"/>
        <v>NA</v>
      </c>
    </row>
    <row r="6185">
      <c r="B6185" s="2"/>
      <c r="G6185" s="3"/>
      <c r="H6185" s="0" t="str">
        <f t="shared" si="482"/>
        <v>00/01/1900 00</v>
      </c>
      <c r="I6185" s="0" t="str">
        <f t="shared" si="483"/>
      </c>
      <c r="J6185" s="0">
        <f t="shared" si="484"/>
        <v>0</v>
      </c>
      <c r="K6185" s="0" t="str">
        <f t="shared" si="480"/>
        <v>NA</v>
      </c>
      <c r="L6185" s="0" t="str">
        <f t="shared" si="481"/>
        <v>NA</v>
      </c>
    </row>
    <row r="6186">
      <c r="B6186" s="2"/>
      <c r="G6186" s="3"/>
      <c r="H6186" s="0" t="str">
        <f t="shared" si="482"/>
        <v>00/01/1900 00</v>
      </c>
      <c r="I6186" s="0" t="str">
        <f t="shared" si="483"/>
      </c>
      <c r="J6186" s="0">
        <f t="shared" si="484"/>
        <v>0</v>
      </c>
      <c r="K6186" s="0" t="str">
        <f t="shared" si="480"/>
        <v>NA</v>
      </c>
      <c r="L6186" s="0" t="str">
        <f t="shared" si="481"/>
        <v>NA</v>
      </c>
    </row>
    <row r="6187">
      <c r="B6187" s="2"/>
      <c r="G6187" s="3"/>
      <c r="H6187" s="0" t="str">
        <f t="shared" si="482"/>
        <v>00/01/1900 00</v>
      </c>
      <c r="I6187" s="0" t="str">
        <f t="shared" si="483"/>
      </c>
      <c r="J6187" s="0">
        <f t="shared" si="484"/>
        <v>0</v>
      </c>
      <c r="K6187" s="0" t="str">
        <f t="shared" si="480"/>
        <v>NA</v>
      </c>
      <c r="L6187" s="0" t="str">
        <f t="shared" si="481"/>
        <v>NA</v>
      </c>
    </row>
    <row r="6188">
      <c r="B6188" s="2"/>
      <c r="G6188" s="3"/>
      <c r="H6188" s="0" t="str">
        <f t="shared" si="482"/>
        <v>00/01/1900 00</v>
      </c>
      <c r="I6188" s="0" t="str">
        <f t="shared" si="483"/>
      </c>
      <c r="J6188" s="0">
        <f t="shared" si="484"/>
        <v>0</v>
      </c>
      <c r="K6188" s="0" t="str">
        <f t="shared" si="480"/>
        <v>NA</v>
      </c>
      <c r="L6188" s="0" t="str">
        <f t="shared" si="481"/>
        <v>NA</v>
      </c>
    </row>
    <row r="6189">
      <c r="B6189" s="2"/>
      <c r="G6189" s="3"/>
      <c r="H6189" s="0" t="str">
        <f t="shared" si="482"/>
        <v>00/01/1900 00</v>
      </c>
      <c r="I6189" s="0" t="str">
        <f t="shared" si="483"/>
      </c>
      <c r="J6189" s="0">
        <f t="shared" si="484"/>
        <v>0</v>
      </c>
      <c r="K6189" s="0" t="str">
        <f t="shared" si="480"/>
        <v>NA</v>
      </c>
      <c r="L6189" s="0" t="str">
        <f t="shared" si="481"/>
        <v>NA</v>
      </c>
    </row>
    <row r="6190">
      <c r="B6190" s="2"/>
      <c r="G6190" s="3"/>
      <c r="H6190" s="0" t="str">
        <f t="shared" si="482"/>
        <v>00/01/1900 00</v>
      </c>
      <c r="I6190" s="0" t="str">
        <f t="shared" si="483"/>
      </c>
      <c r="J6190" s="0">
        <f t="shared" si="484"/>
        <v>0</v>
      </c>
      <c r="K6190" s="0" t="str">
        <f t="shared" si="480"/>
        <v>NA</v>
      </c>
      <c r="L6190" s="0" t="str">
        <f t="shared" si="481"/>
        <v>NA</v>
      </c>
    </row>
    <row r="6191">
      <c r="B6191" s="2"/>
      <c r="G6191" s="3"/>
      <c r="H6191" s="0" t="str">
        <f t="shared" si="482"/>
        <v>00/01/1900 00</v>
      </c>
      <c r="I6191" s="0" t="str">
        <f t="shared" si="483"/>
      </c>
      <c r="J6191" s="0">
        <f t="shared" si="484"/>
        <v>0</v>
      </c>
      <c r="K6191" s="0" t="str">
        <f t="shared" si="480"/>
        <v>NA</v>
      </c>
      <c r="L6191" s="0" t="str">
        <f t="shared" si="481"/>
        <v>NA</v>
      </c>
    </row>
    <row r="6192">
      <c r="B6192" s="2"/>
      <c r="G6192" s="3"/>
      <c r="H6192" s="0" t="str">
        <f t="shared" si="482"/>
        <v>00/01/1900 00</v>
      </c>
      <c r="I6192" s="0" t="str">
        <f t="shared" si="483"/>
      </c>
      <c r="J6192" s="0">
        <f t="shared" si="484"/>
        <v>0</v>
      </c>
      <c r="K6192" s="0" t="str">
        <f t="shared" si="480"/>
        <v>NA</v>
      </c>
      <c r="L6192" s="0" t="str">
        <f t="shared" si="481"/>
        <v>NA</v>
      </c>
    </row>
    <row r="6193">
      <c r="B6193" s="2"/>
      <c r="G6193" s="3"/>
      <c r="H6193" s="0" t="str">
        <f t="shared" si="482"/>
        <v>00/01/1900 00</v>
      </c>
      <c r="I6193" s="0" t="str">
        <f t="shared" si="483"/>
      </c>
      <c r="J6193" s="0">
        <f t="shared" si="484"/>
        <v>0</v>
      </c>
      <c r="K6193" s="0" t="str">
        <f t="shared" si="480"/>
        <v>NA</v>
      </c>
      <c r="L6193" s="0" t="str">
        <f t="shared" si="481"/>
        <v>NA</v>
      </c>
    </row>
    <row r="6194">
      <c r="B6194" s="2"/>
      <c r="G6194" s="3"/>
      <c r="H6194" s="0" t="str">
        <f t="shared" si="482"/>
        <v>00/01/1900 00</v>
      </c>
      <c r="I6194" s="0" t="str">
        <f t="shared" si="483"/>
      </c>
      <c r="J6194" s="0">
        <f t="shared" si="484"/>
        <v>0</v>
      </c>
      <c r="K6194" s="0" t="str">
        <f t="shared" si="480"/>
        <v>NA</v>
      </c>
      <c r="L6194" s="0" t="str">
        <f t="shared" si="481"/>
        <v>NA</v>
      </c>
    </row>
    <row r="6195">
      <c r="B6195" s="2"/>
      <c r="G6195" s="3"/>
      <c r="H6195" s="0" t="str">
        <f t="shared" si="482"/>
        <v>00/01/1900 00</v>
      </c>
      <c r="I6195" s="0" t="str">
        <f t="shared" si="483"/>
      </c>
      <c r="J6195" s="0">
        <f t="shared" si="484"/>
        <v>0</v>
      </c>
      <c r="K6195" s="0" t="str">
        <f t="shared" si="480"/>
        <v>NA</v>
      </c>
      <c r="L6195" s="0" t="str">
        <f t="shared" si="481"/>
        <v>NA</v>
      </c>
    </row>
    <row r="6196">
      <c r="B6196" s="2"/>
      <c r="G6196" s="3"/>
      <c r="H6196" s="0" t="str">
        <f t="shared" si="482"/>
        <v>00/01/1900 00</v>
      </c>
      <c r="I6196" s="0" t="str">
        <f t="shared" si="483"/>
      </c>
      <c r="J6196" s="0">
        <f t="shared" si="484"/>
        <v>0</v>
      </c>
      <c r="K6196" s="0" t="str">
        <f t="shared" si="480"/>
        <v>NA</v>
      </c>
      <c r="L6196" s="0" t="str">
        <f t="shared" si="481"/>
        <v>NA</v>
      </c>
    </row>
    <row r="6197">
      <c r="B6197" s="2"/>
      <c r="G6197" s="3"/>
      <c r="H6197" s="0" t="str">
        <f t="shared" si="482"/>
        <v>00/01/1900 00</v>
      </c>
      <c r="I6197" s="0" t="str">
        <f t="shared" si="483"/>
      </c>
      <c r="J6197" s="0">
        <f t="shared" si="484"/>
        <v>0</v>
      </c>
      <c r="K6197" s="0" t="str">
        <f t="shared" si="480"/>
        <v>NA</v>
      </c>
      <c r="L6197" s="0" t="str">
        <f t="shared" si="481"/>
        <v>NA</v>
      </c>
    </row>
    <row r="6198">
      <c r="B6198" s="2"/>
      <c r="G6198" s="3"/>
      <c r="H6198" s="0" t="str">
        <f t="shared" si="482"/>
        <v>00/01/1900 00</v>
      </c>
      <c r="I6198" s="0" t="str">
        <f t="shared" si="483"/>
      </c>
      <c r="J6198" s="0">
        <f t="shared" si="484"/>
        <v>0</v>
      </c>
      <c r="K6198" s="0" t="str">
        <f t="shared" si="480"/>
        <v>NA</v>
      </c>
      <c r="L6198" s="0" t="str">
        <f t="shared" si="481"/>
        <v>NA</v>
      </c>
    </row>
    <row r="6199">
      <c r="B6199" s="2"/>
      <c r="G6199" s="3"/>
      <c r="H6199" s="0" t="str">
        <f t="shared" si="482"/>
        <v>00/01/1900 00</v>
      </c>
      <c r="I6199" s="0" t="str">
        <f t="shared" si="483"/>
      </c>
      <c r="J6199" s="0">
        <f t="shared" si="484"/>
        <v>0</v>
      </c>
      <c r="K6199" s="0" t="str">
        <f t="shared" si="480"/>
        <v>NA</v>
      </c>
      <c r="L6199" s="0" t="str">
        <f t="shared" si="481"/>
        <v>NA</v>
      </c>
    </row>
    <row r="6200">
      <c r="B6200" s="2"/>
      <c r="G6200" s="3"/>
      <c r="H6200" s="0" t="str">
        <f t="shared" si="482"/>
        <v>00/01/1900 00</v>
      </c>
      <c r="I6200" s="0" t="str">
        <f t="shared" si="483"/>
      </c>
      <c r="J6200" s="0">
        <f t="shared" si="484"/>
        <v>0</v>
      </c>
      <c r="K6200" s="0" t="str">
        <f t="shared" si="480"/>
        <v>NA</v>
      </c>
      <c r="L6200" s="0" t="str">
        <f t="shared" si="481"/>
        <v>NA</v>
      </c>
    </row>
    <row r="6201">
      <c r="B6201" s="2"/>
      <c r="G6201" s="3"/>
      <c r="H6201" s="0" t="str">
        <f t="shared" si="482"/>
        <v>00/01/1900 00</v>
      </c>
      <c r="I6201" s="0" t="str">
        <f t="shared" si="483"/>
      </c>
      <c r="J6201" s="0">
        <f t="shared" si="484"/>
        <v>0</v>
      </c>
      <c r="K6201" s="0" t="str">
        <f t="shared" si="480"/>
        <v>NA</v>
      </c>
      <c r="L6201" s="0" t="str">
        <f t="shared" si="481"/>
        <v>NA</v>
      </c>
    </row>
    <row r="6202">
      <c r="B6202" s="2"/>
      <c r="G6202" s="3"/>
      <c r="H6202" s="0" t="str">
        <f t="shared" si="482"/>
        <v>00/01/1900 00</v>
      </c>
      <c r="I6202" s="0" t="str">
        <f t="shared" si="483"/>
      </c>
      <c r="J6202" s="0">
        <f t="shared" si="484"/>
        <v>0</v>
      </c>
      <c r="K6202" s="0" t="str">
        <f t="shared" si="480"/>
        <v>NA</v>
      </c>
      <c r="L6202" s="0" t="str">
        <f t="shared" si="481"/>
        <v>NA</v>
      </c>
    </row>
    <row r="6203">
      <c r="B6203" s="2"/>
      <c r="G6203" s="3"/>
      <c r="H6203" s="0" t="str">
        <f t="shared" si="482"/>
        <v>00/01/1900 00</v>
      </c>
      <c r="I6203" s="0" t="str">
        <f t="shared" si="483"/>
      </c>
      <c r="J6203" s="0">
        <f t="shared" si="484"/>
        <v>0</v>
      </c>
      <c r="K6203" s="0" t="str">
        <f t="shared" si="480"/>
        <v>NA</v>
      </c>
      <c r="L6203" s="0" t="str">
        <f t="shared" si="481"/>
        <v>NA</v>
      </c>
    </row>
    <row r="6204">
      <c r="B6204" s="2"/>
      <c r="G6204" s="3"/>
      <c r="H6204" s="0" t="str">
        <f t="shared" si="482"/>
        <v>00/01/1900 00</v>
      </c>
      <c r="I6204" s="0" t="str">
        <f t="shared" si="483"/>
      </c>
      <c r="J6204" s="0">
        <f t="shared" si="484"/>
        <v>0</v>
      </c>
      <c r="K6204" s="0" t="str">
        <f t="shared" si="480"/>
        <v>NA</v>
      </c>
      <c r="L6204" s="0" t="str">
        <f t="shared" si="481"/>
        <v>NA</v>
      </c>
    </row>
    <row r="6205">
      <c r="B6205" s="2"/>
      <c r="G6205" s="3"/>
      <c r="H6205" s="0" t="str">
        <f t="shared" si="482"/>
        <v>00/01/1900 00</v>
      </c>
      <c r="I6205" s="0" t="str">
        <f t="shared" si="483"/>
      </c>
      <c r="J6205" s="0">
        <f t="shared" si="484"/>
        <v>0</v>
      </c>
      <c r="K6205" s="0" t="str">
        <f t="shared" si="480"/>
        <v>NA</v>
      </c>
      <c r="L6205" s="0" t="str">
        <f t="shared" si="481"/>
        <v>NA</v>
      </c>
    </row>
    <row r="6206">
      <c r="B6206" s="2"/>
      <c r="G6206" s="3"/>
      <c r="H6206" s="0" t="str">
        <f t="shared" si="482"/>
        <v>00/01/1900 00</v>
      </c>
      <c r="I6206" s="0" t="str">
        <f t="shared" si="483"/>
      </c>
      <c r="J6206" s="0">
        <f t="shared" si="484"/>
        <v>0</v>
      </c>
      <c r="K6206" s="0" t="str">
        <f t="shared" si="480"/>
        <v>NA</v>
      </c>
      <c r="L6206" s="0" t="str">
        <f t="shared" si="481"/>
        <v>NA</v>
      </c>
    </row>
    <row r="6207">
      <c r="B6207" s="2"/>
      <c r="G6207" s="3"/>
      <c r="H6207" s="0" t="str">
        <f t="shared" si="482"/>
        <v>00/01/1900 00</v>
      </c>
      <c r="I6207" s="0" t="str">
        <f t="shared" si="483"/>
      </c>
      <c r="J6207" s="0">
        <f t="shared" si="484"/>
        <v>0</v>
      </c>
      <c r="K6207" s="0" t="str">
        <f t="shared" si="480"/>
        <v>NA</v>
      </c>
      <c r="L6207" s="0" t="str">
        <f t="shared" si="481"/>
        <v>NA</v>
      </c>
    </row>
    <row r="6208">
      <c r="B6208" s="2"/>
      <c r="G6208" s="3"/>
      <c r="H6208" s="0" t="str">
        <f t="shared" si="482"/>
        <v>00/01/1900 00</v>
      </c>
      <c r="I6208" s="0" t="str">
        <f t="shared" si="483"/>
      </c>
      <c r="J6208" s="0">
        <f t="shared" si="484"/>
        <v>0</v>
      </c>
      <c r="K6208" s="0" t="str">
        <f t="shared" si="480"/>
        <v>NA</v>
      </c>
      <c r="L6208" s="0" t="str">
        <f t="shared" si="481"/>
        <v>NA</v>
      </c>
    </row>
    <row r="6209">
      <c r="B6209" s="2"/>
      <c r="G6209" s="3"/>
      <c r="H6209" s="0" t="str">
        <f t="shared" si="482"/>
        <v>00/01/1900 00</v>
      </c>
      <c r="I6209" s="0" t="str">
        <f t="shared" si="483"/>
      </c>
      <c r="J6209" s="0">
        <f t="shared" si="484"/>
        <v>0</v>
      </c>
      <c r="K6209" s="0" t="str">
        <f t="shared" si="480"/>
        <v>NA</v>
      </c>
      <c r="L6209" s="0" t="str">
        <f t="shared" si="481"/>
        <v>NA</v>
      </c>
    </row>
    <row r="6210">
      <c r="B6210" s="2"/>
      <c r="G6210" s="3"/>
      <c r="H6210" s="0" t="str">
        <f t="shared" si="482"/>
        <v>00/01/1900 00</v>
      </c>
      <c r="I6210" s="0" t="str">
        <f t="shared" si="483"/>
      </c>
      <c r="J6210" s="0">
        <f t="shared" si="484"/>
        <v>0</v>
      </c>
      <c r="K6210" s="0" t="str">
        <f ref="K6210:K6273" t="shared" si="485">IF(I6210="Query",MID(G6210,FIND("Query:",G6210,2)+LEN("Query:"),50),"NA")</f>
        <v>NA</v>
      </c>
      <c r="L6210" s="0" t="str">
        <f ref="L6210:L6273" t="shared" si="486">IF(I6210="Query",RIGHT(G6210,LEN(G6210)-FIND("where",G6210,2)-5),"NA")</f>
        <v>NA</v>
      </c>
    </row>
    <row r="6211">
      <c r="B6211" s="2"/>
      <c r="G6211" s="3"/>
      <c r="H6211" s="0" t="str">
        <f ref="H6211:H6274" t="shared" si="487">TEXT(B6211,"dd/mm/yyyy hh")</f>
        <v>00/01/1900 00</v>
      </c>
      <c r="I6211" s="0" t="str">
        <f ref="I6211:I6274" t="shared" si="488">LEFT(G6211,5)</f>
      </c>
      <c r="J6211" s="0">
        <f ref="J6211:J6274" t="shared" si="489">VALUE(IF(I6211="Query",TRIM(MID(G6211,(FIND("execution time of ",G6211,1)+LEN("execution time of ")),(FIND(" seconds exceeded",G6211,1)-FIND("execution time of ",G6211,1)-LEN("execution time of ")))),0))</f>
        <v>0</v>
      </c>
      <c r="K6211" s="0" t="str">
        <f t="shared" si="485"/>
        <v>NA</v>
      </c>
      <c r="L6211" s="0" t="str">
        <f t="shared" si="486"/>
        <v>NA</v>
      </c>
    </row>
    <row r="6212">
      <c r="B6212" s="2"/>
      <c r="G6212" s="3"/>
      <c r="H6212" s="0" t="str">
        <f t="shared" si="487"/>
        <v>00/01/1900 00</v>
      </c>
      <c r="I6212" s="0" t="str">
        <f t="shared" si="488"/>
      </c>
      <c r="J6212" s="0">
        <f t="shared" si="489"/>
        <v>0</v>
      </c>
      <c r="K6212" s="0" t="str">
        <f t="shared" si="485"/>
        <v>NA</v>
      </c>
      <c r="L6212" s="0" t="str">
        <f t="shared" si="486"/>
        <v>NA</v>
      </c>
    </row>
    <row r="6213">
      <c r="B6213" s="2"/>
      <c r="G6213" s="3"/>
      <c r="H6213" s="0" t="str">
        <f t="shared" si="487"/>
        <v>00/01/1900 00</v>
      </c>
      <c r="I6213" s="0" t="str">
        <f t="shared" si="488"/>
      </c>
      <c r="J6213" s="0">
        <f t="shared" si="489"/>
        <v>0</v>
      </c>
      <c r="K6213" s="0" t="str">
        <f t="shared" si="485"/>
        <v>NA</v>
      </c>
      <c r="L6213" s="0" t="str">
        <f t="shared" si="486"/>
        <v>NA</v>
      </c>
    </row>
    <row r="6214">
      <c r="B6214" s="2"/>
      <c r="G6214" s="3"/>
      <c r="H6214" s="0" t="str">
        <f t="shared" si="487"/>
        <v>00/01/1900 00</v>
      </c>
      <c r="I6214" s="0" t="str">
        <f t="shared" si="488"/>
      </c>
      <c r="J6214" s="0">
        <f t="shared" si="489"/>
        <v>0</v>
      </c>
      <c r="K6214" s="0" t="str">
        <f t="shared" si="485"/>
        <v>NA</v>
      </c>
      <c r="L6214" s="0" t="str">
        <f t="shared" si="486"/>
        <v>NA</v>
      </c>
    </row>
    <row r="6215">
      <c r="B6215" s="2"/>
      <c r="G6215" s="3"/>
      <c r="H6215" s="0" t="str">
        <f t="shared" si="487"/>
        <v>00/01/1900 00</v>
      </c>
      <c r="I6215" s="0" t="str">
        <f t="shared" si="488"/>
      </c>
      <c r="J6215" s="0">
        <f t="shared" si="489"/>
        <v>0</v>
      </c>
      <c r="K6215" s="0" t="str">
        <f t="shared" si="485"/>
        <v>NA</v>
      </c>
      <c r="L6215" s="0" t="str">
        <f t="shared" si="486"/>
        <v>NA</v>
      </c>
    </row>
    <row r="6216">
      <c r="B6216" s="2"/>
      <c r="G6216" s="3"/>
      <c r="H6216" s="0" t="str">
        <f t="shared" si="487"/>
        <v>00/01/1900 00</v>
      </c>
      <c r="I6216" s="0" t="str">
        <f t="shared" si="488"/>
      </c>
      <c r="J6216" s="0">
        <f t="shared" si="489"/>
        <v>0</v>
      </c>
      <c r="K6216" s="0" t="str">
        <f t="shared" si="485"/>
        <v>NA</v>
      </c>
      <c r="L6216" s="0" t="str">
        <f t="shared" si="486"/>
        <v>NA</v>
      </c>
    </row>
    <row r="6217">
      <c r="B6217" s="2"/>
      <c r="G6217" s="3"/>
      <c r="H6217" s="0" t="str">
        <f t="shared" si="487"/>
        <v>00/01/1900 00</v>
      </c>
      <c r="I6217" s="0" t="str">
        <f t="shared" si="488"/>
      </c>
      <c r="J6217" s="0">
        <f t="shared" si="489"/>
        <v>0</v>
      </c>
      <c r="K6217" s="0" t="str">
        <f t="shared" si="485"/>
        <v>NA</v>
      </c>
      <c r="L6217" s="0" t="str">
        <f t="shared" si="486"/>
        <v>NA</v>
      </c>
    </row>
    <row r="6218">
      <c r="B6218" s="2"/>
      <c r="G6218" s="3"/>
      <c r="H6218" s="0" t="str">
        <f t="shared" si="487"/>
        <v>00/01/1900 00</v>
      </c>
      <c r="I6218" s="0" t="str">
        <f t="shared" si="488"/>
      </c>
      <c r="J6218" s="0">
        <f t="shared" si="489"/>
        <v>0</v>
      </c>
      <c r="K6218" s="0" t="str">
        <f t="shared" si="485"/>
        <v>NA</v>
      </c>
      <c r="L6218" s="0" t="str">
        <f t="shared" si="486"/>
        <v>NA</v>
      </c>
    </row>
    <row r="6219">
      <c r="B6219" s="2"/>
      <c r="H6219" s="0" t="str">
        <f t="shared" si="487"/>
        <v>00/01/1900 00</v>
      </c>
      <c r="I6219" s="0" t="str">
        <f t="shared" si="488"/>
      </c>
      <c r="J6219" s="0">
        <f t="shared" si="489"/>
        <v>0</v>
      </c>
      <c r="K6219" s="0" t="str">
        <f t="shared" si="485"/>
        <v>NA</v>
      </c>
      <c r="L6219" s="0" t="str">
        <f t="shared" si="486"/>
        <v>NA</v>
      </c>
    </row>
    <row r="6220">
      <c r="B6220" s="2"/>
      <c r="G6220" s="3"/>
      <c r="H6220" s="0" t="str">
        <f t="shared" si="487"/>
        <v>00/01/1900 00</v>
      </c>
      <c r="I6220" s="0" t="str">
        <f t="shared" si="488"/>
      </c>
      <c r="J6220" s="0">
        <f t="shared" si="489"/>
        <v>0</v>
      </c>
      <c r="K6220" s="0" t="str">
        <f t="shared" si="485"/>
        <v>NA</v>
      </c>
      <c r="L6220" s="0" t="str">
        <f t="shared" si="486"/>
        <v>NA</v>
      </c>
    </row>
    <row r="6221">
      <c r="B6221" s="2"/>
      <c r="G6221" s="3"/>
      <c r="H6221" s="0" t="str">
        <f t="shared" si="487"/>
        <v>00/01/1900 00</v>
      </c>
      <c r="I6221" s="0" t="str">
        <f t="shared" si="488"/>
      </c>
      <c r="J6221" s="0">
        <f t="shared" si="489"/>
        <v>0</v>
      </c>
      <c r="K6221" s="0" t="str">
        <f t="shared" si="485"/>
        <v>NA</v>
      </c>
      <c r="L6221" s="0" t="str">
        <f t="shared" si="486"/>
        <v>NA</v>
      </c>
    </row>
    <row r="6222">
      <c r="B6222" s="2"/>
      <c r="G6222" s="3"/>
      <c r="H6222" s="0" t="str">
        <f t="shared" si="487"/>
        <v>00/01/1900 00</v>
      </c>
      <c r="I6222" s="0" t="str">
        <f t="shared" si="488"/>
      </c>
      <c r="J6222" s="0">
        <f t="shared" si="489"/>
        <v>0</v>
      </c>
      <c r="K6222" s="0" t="str">
        <f t="shared" si="485"/>
        <v>NA</v>
      </c>
      <c r="L6222" s="0" t="str">
        <f t="shared" si="486"/>
        <v>NA</v>
      </c>
    </row>
    <row r="6223">
      <c r="B6223" s="2"/>
      <c r="G6223" s="3"/>
      <c r="H6223" s="0" t="str">
        <f t="shared" si="487"/>
        <v>00/01/1900 00</v>
      </c>
      <c r="I6223" s="0" t="str">
        <f t="shared" si="488"/>
      </c>
      <c r="J6223" s="0">
        <f t="shared" si="489"/>
        <v>0</v>
      </c>
      <c r="K6223" s="0" t="str">
        <f t="shared" si="485"/>
        <v>NA</v>
      </c>
      <c r="L6223" s="0" t="str">
        <f t="shared" si="486"/>
        <v>NA</v>
      </c>
    </row>
    <row r="6224">
      <c r="B6224" s="2"/>
      <c r="G6224" s="3"/>
      <c r="H6224" s="0" t="str">
        <f t="shared" si="487"/>
        <v>00/01/1900 00</v>
      </c>
      <c r="I6224" s="0" t="str">
        <f t="shared" si="488"/>
      </c>
      <c r="J6224" s="0">
        <f t="shared" si="489"/>
        <v>0</v>
      </c>
      <c r="K6224" s="0" t="str">
        <f t="shared" si="485"/>
        <v>NA</v>
      </c>
      <c r="L6224" s="0" t="str">
        <f t="shared" si="486"/>
        <v>NA</v>
      </c>
    </row>
    <row r="6225">
      <c r="B6225" s="2"/>
      <c r="G6225" s="3"/>
      <c r="H6225" s="0" t="str">
        <f t="shared" si="487"/>
        <v>00/01/1900 00</v>
      </c>
      <c r="I6225" s="0" t="str">
        <f t="shared" si="488"/>
      </c>
      <c r="J6225" s="0">
        <f t="shared" si="489"/>
        <v>0</v>
      </c>
      <c r="K6225" s="0" t="str">
        <f t="shared" si="485"/>
        <v>NA</v>
      </c>
      <c r="L6225" s="0" t="str">
        <f t="shared" si="486"/>
        <v>NA</v>
      </c>
    </row>
    <row r="6226">
      <c r="B6226" s="2"/>
      <c r="G6226" s="3"/>
      <c r="H6226" s="0" t="str">
        <f t="shared" si="487"/>
        <v>00/01/1900 00</v>
      </c>
      <c r="I6226" s="0" t="str">
        <f t="shared" si="488"/>
      </c>
      <c r="J6226" s="0">
        <f t="shared" si="489"/>
        <v>0</v>
      </c>
      <c r="K6226" s="0" t="str">
        <f t="shared" si="485"/>
        <v>NA</v>
      </c>
      <c r="L6226" s="0" t="str">
        <f t="shared" si="486"/>
        <v>NA</v>
      </c>
    </row>
    <row r="6227">
      <c r="B6227" s="2"/>
      <c r="G6227" s="3"/>
      <c r="H6227" s="0" t="str">
        <f t="shared" si="487"/>
        <v>00/01/1900 00</v>
      </c>
      <c r="I6227" s="0" t="str">
        <f t="shared" si="488"/>
      </c>
      <c r="J6227" s="0">
        <f t="shared" si="489"/>
        <v>0</v>
      </c>
      <c r="K6227" s="0" t="str">
        <f t="shared" si="485"/>
        <v>NA</v>
      </c>
      <c r="L6227" s="0" t="str">
        <f t="shared" si="486"/>
        <v>NA</v>
      </c>
    </row>
    <row r="6228">
      <c r="B6228" s="2"/>
      <c r="G6228" s="3"/>
      <c r="H6228" s="0" t="str">
        <f t="shared" si="487"/>
        <v>00/01/1900 00</v>
      </c>
      <c r="I6228" s="0" t="str">
        <f t="shared" si="488"/>
      </c>
      <c r="J6228" s="0">
        <f t="shared" si="489"/>
        <v>0</v>
      </c>
      <c r="K6228" s="0" t="str">
        <f t="shared" si="485"/>
        <v>NA</v>
      </c>
      <c r="L6228" s="0" t="str">
        <f t="shared" si="486"/>
        <v>NA</v>
      </c>
    </row>
    <row r="6229">
      <c r="B6229" s="2"/>
      <c r="G6229" s="3"/>
      <c r="H6229" s="0" t="str">
        <f t="shared" si="487"/>
        <v>00/01/1900 00</v>
      </c>
      <c r="I6229" s="0" t="str">
        <f t="shared" si="488"/>
      </c>
      <c r="J6229" s="0">
        <f t="shared" si="489"/>
        <v>0</v>
      </c>
      <c r="K6229" s="0" t="str">
        <f t="shared" si="485"/>
        <v>NA</v>
      </c>
      <c r="L6229" s="0" t="str">
        <f t="shared" si="486"/>
        <v>NA</v>
      </c>
    </row>
    <row r="6230">
      <c r="B6230" s="2"/>
      <c r="G6230" s="3"/>
      <c r="H6230" s="0" t="str">
        <f t="shared" si="487"/>
        <v>00/01/1900 00</v>
      </c>
      <c r="I6230" s="0" t="str">
        <f t="shared" si="488"/>
      </c>
      <c r="J6230" s="0">
        <f t="shared" si="489"/>
        <v>0</v>
      </c>
      <c r="K6230" s="0" t="str">
        <f t="shared" si="485"/>
        <v>NA</v>
      </c>
      <c r="L6230" s="0" t="str">
        <f t="shared" si="486"/>
        <v>NA</v>
      </c>
    </row>
    <row r="6231">
      <c r="B6231" s="2"/>
      <c r="G6231" s="3"/>
      <c r="H6231" s="0" t="str">
        <f t="shared" si="487"/>
        <v>00/01/1900 00</v>
      </c>
      <c r="I6231" s="0" t="str">
        <f t="shared" si="488"/>
      </c>
      <c r="J6231" s="0">
        <f t="shared" si="489"/>
        <v>0</v>
      </c>
      <c r="K6231" s="0" t="str">
        <f t="shared" si="485"/>
        <v>NA</v>
      </c>
      <c r="L6231" s="0" t="str">
        <f t="shared" si="486"/>
        <v>NA</v>
      </c>
    </row>
    <row r="6232">
      <c r="B6232" s="2"/>
      <c r="G6232" s="3"/>
      <c r="H6232" s="0" t="str">
        <f t="shared" si="487"/>
        <v>00/01/1900 00</v>
      </c>
      <c r="I6232" s="0" t="str">
        <f t="shared" si="488"/>
      </c>
      <c r="J6232" s="0">
        <f t="shared" si="489"/>
        <v>0</v>
      </c>
      <c r="K6232" s="0" t="str">
        <f t="shared" si="485"/>
        <v>NA</v>
      </c>
      <c r="L6232" s="0" t="str">
        <f t="shared" si="486"/>
        <v>NA</v>
      </c>
    </row>
    <row r="6233">
      <c r="B6233" s="2"/>
      <c r="G6233" s="3"/>
      <c r="H6233" s="0" t="str">
        <f t="shared" si="487"/>
        <v>00/01/1900 00</v>
      </c>
      <c r="I6233" s="0" t="str">
        <f t="shared" si="488"/>
      </c>
      <c r="J6233" s="0">
        <f t="shared" si="489"/>
        <v>0</v>
      </c>
      <c r="K6233" s="0" t="str">
        <f t="shared" si="485"/>
        <v>NA</v>
      </c>
      <c r="L6233" s="0" t="str">
        <f t="shared" si="486"/>
        <v>NA</v>
      </c>
    </row>
    <row r="6234">
      <c r="B6234" s="2"/>
      <c r="G6234" s="3"/>
      <c r="H6234" s="0" t="str">
        <f t="shared" si="487"/>
        <v>00/01/1900 00</v>
      </c>
      <c r="I6234" s="0" t="str">
        <f t="shared" si="488"/>
      </c>
      <c r="J6234" s="0">
        <f t="shared" si="489"/>
        <v>0</v>
      </c>
      <c r="K6234" s="0" t="str">
        <f t="shared" si="485"/>
        <v>NA</v>
      </c>
      <c r="L6234" s="0" t="str">
        <f t="shared" si="486"/>
        <v>NA</v>
      </c>
    </row>
    <row r="6235">
      <c r="B6235" s="2"/>
      <c r="G6235" s="3"/>
      <c r="H6235" s="0" t="str">
        <f t="shared" si="487"/>
        <v>00/01/1900 00</v>
      </c>
      <c r="I6235" s="0" t="str">
        <f t="shared" si="488"/>
      </c>
      <c r="J6235" s="0">
        <f t="shared" si="489"/>
        <v>0</v>
      </c>
      <c r="K6235" s="0" t="str">
        <f t="shared" si="485"/>
        <v>NA</v>
      </c>
      <c r="L6235" s="0" t="str">
        <f t="shared" si="486"/>
        <v>NA</v>
      </c>
    </row>
    <row r="6236">
      <c r="B6236" s="2"/>
      <c r="G6236" s="3"/>
      <c r="H6236" s="0" t="str">
        <f t="shared" si="487"/>
        <v>00/01/1900 00</v>
      </c>
      <c r="I6236" s="0" t="str">
        <f t="shared" si="488"/>
      </c>
      <c r="J6236" s="0">
        <f t="shared" si="489"/>
        <v>0</v>
      </c>
      <c r="K6236" s="0" t="str">
        <f t="shared" si="485"/>
        <v>NA</v>
      </c>
      <c r="L6236" s="0" t="str">
        <f t="shared" si="486"/>
        <v>NA</v>
      </c>
    </row>
    <row r="6237">
      <c r="B6237" s="2"/>
      <c r="G6237" s="3"/>
      <c r="H6237" s="0" t="str">
        <f t="shared" si="487"/>
        <v>00/01/1900 00</v>
      </c>
      <c r="I6237" s="0" t="str">
        <f t="shared" si="488"/>
      </c>
      <c r="J6237" s="0">
        <f t="shared" si="489"/>
        <v>0</v>
      </c>
      <c r="K6237" s="0" t="str">
        <f t="shared" si="485"/>
        <v>NA</v>
      </c>
      <c r="L6237" s="0" t="str">
        <f t="shared" si="486"/>
        <v>NA</v>
      </c>
    </row>
    <row r="6238">
      <c r="B6238" s="2"/>
      <c r="G6238" s="3"/>
      <c r="H6238" s="0" t="str">
        <f t="shared" si="487"/>
        <v>00/01/1900 00</v>
      </c>
      <c r="I6238" s="0" t="str">
        <f t="shared" si="488"/>
      </c>
      <c r="J6238" s="0">
        <f t="shared" si="489"/>
        <v>0</v>
      </c>
      <c r="K6238" s="0" t="str">
        <f t="shared" si="485"/>
        <v>NA</v>
      </c>
      <c r="L6238" s="0" t="str">
        <f t="shared" si="486"/>
        <v>NA</v>
      </c>
    </row>
    <row r="6239">
      <c r="B6239" s="2"/>
      <c r="G6239" s="3"/>
      <c r="H6239" s="0" t="str">
        <f t="shared" si="487"/>
        <v>00/01/1900 00</v>
      </c>
      <c r="I6239" s="0" t="str">
        <f t="shared" si="488"/>
      </c>
      <c r="J6239" s="0">
        <f t="shared" si="489"/>
        <v>0</v>
      </c>
      <c r="K6239" s="0" t="str">
        <f t="shared" si="485"/>
        <v>NA</v>
      </c>
      <c r="L6239" s="0" t="str">
        <f t="shared" si="486"/>
        <v>NA</v>
      </c>
    </row>
    <row r="6240">
      <c r="B6240" s="2"/>
      <c r="G6240" s="3"/>
      <c r="H6240" s="0" t="str">
        <f t="shared" si="487"/>
        <v>00/01/1900 00</v>
      </c>
      <c r="I6240" s="0" t="str">
        <f t="shared" si="488"/>
      </c>
      <c r="J6240" s="0">
        <f t="shared" si="489"/>
        <v>0</v>
      </c>
      <c r="K6240" s="0" t="str">
        <f t="shared" si="485"/>
        <v>NA</v>
      </c>
      <c r="L6240" s="0" t="str">
        <f t="shared" si="486"/>
        <v>NA</v>
      </c>
    </row>
    <row r="6241">
      <c r="B6241" s="2"/>
      <c r="G6241" s="3"/>
      <c r="H6241" s="0" t="str">
        <f t="shared" si="487"/>
        <v>00/01/1900 00</v>
      </c>
      <c r="I6241" s="0" t="str">
        <f t="shared" si="488"/>
      </c>
      <c r="J6241" s="0">
        <f t="shared" si="489"/>
        <v>0</v>
      </c>
      <c r="K6241" s="0" t="str">
        <f t="shared" si="485"/>
        <v>NA</v>
      </c>
      <c r="L6241" s="0" t="str">
        <f t="shared" si="486"/>
        <v>NA</v>
      </c>
    </row>
    <row r="6242">
      <c r="B6242" s="2"/>
      <c r="G6242" s="3"/>
      <c r="H6242" s="0" t="str">
        <f t="shared" si="487"/>
        <v>00/01/1900 00</v>
      </c>
      <c r="I6242" s="0" t="str">
        <f t="shared" si="488"/>
      </c>
      <c r="J6242" s="0">
        <f t="shared" si="489"/>
        <v>0</v>
      </c>
      <c r="K6242" s="0" t="str">
        <f t="shared" si="485"/>
        <v>NA</v>
      </c>
      <c r="L6242" s="0" t="str">
        <f t="shared" si="486"/>
        <v>NA</v>
      </c>
    </row>
    <row r="6243">
      <c r="B6243" s="2"/>
      <c r="G6243" s="3"/>
      <c r="H6243" s="0" t="str">
        <f t="shared" si="487"/>
        <v>00/01/1900 00</v>
      </c>
      <c r="I6243" s="0" t="str">
        <f t="shared" si="488"/>
      </c>
      <c r="J6243" s="0">
        <f t="shared" si="489"/>
        <v>0</v>
      </c>
      <c r="K6243" s="0" t="str">
        <f t="shared" si="485"/>
        <v>NA</v>
      </c>
      <c r="L6243" s="0" t="str">
        <f t="shared" si="486"/>
        <v>NA</v>
      </c>
    </row>
    <row r="6244">
      <c r="B6244" s="2"/>
      <c r="G6244" s="3"/>
      <c r="H6244" s="0" t="str">
        <f t="shared" si="487"/>
        <v>00/01/1900 00</v>
      </c>
      <c r="I6244" s="0" t="str">
        <f t="shared" si="488"/>
      </c>
      <c r="J6244" s="0">
        <f t="shared" si="489"/>
        <v>0</v>
      </c>
      <c r="K6244" s="0" t="str">
        <f t="shared" si="485"/>
        <v>NA</v>
      </c>
      <c r="L6244" s="0" t="str">
        <f t="shared" si="486"/>
        <v>NA</v>
      </c>
    </row>
    <row r="6245">
      <c r="B6245" s="2"/>
      <c r="G6245" s="3"/>
      <c r="H6245" s="0" t="str">
        <f t="shared" si="487"/>
        <v>00/01/1900 00</v>
      </c>
      <c r="I6245" s="0" t="str">
        <f t="shared" si="488"/>
      </c>
      <c r="J6245" s="0">
        <f t="shared" si="489"/>
        <v>0</v>
      </c>
      <c r="K6245" s="0" t="str">
        <f t="shared" si="485"/>
        <v>NA</v>
      </c>
      <c r="L6245" s="0" t="str">
        <f t="shared" si="486"/>
        <v>NA</v>
      </c>
    </row>
    <row r="6246">
      <c r="B6246" s="2"/>
      <c r="G6246" s="3"/>
      <c r="H6246" s="0" t="str">
        <f t="shared" si="487"/>
        <v>00/01/1900 00</v>
      </c>
      <c r="I6246" s="0" t="str">
        <f t="shared" si="488"/>
      </c>
      <c r="J6246" s="0">
        <f t="shared" si="489"/>
        <v>0</v>
      </c>
      <c r="K6246" s="0" t="str">
        <f t="shared" si="485"/>
        <v>NA</v>
      </c>
      <c r="L6246" s="0" t="str">
        <f t="shared" si="486"/>
        <v>NA</v>
      </c>
    </row>
    <row r="6247">
      <c r="B6247" s="2"/>
      <c r="G6247" s="3"/>
      <c r="H6247" s="0" t="str">
        <f t="shared" si="487"/>
        <v>00/01/1900 00</v>
      </c>
      <c r="I6247" s="0" t="str">
        <f t="shared" si="488"/>
      </c>
      <c r="J6247" s="0">
        <f t="shared" si="489"/>
        <v>0</v>
      </c>
      <c r="K6247" s="0" t="str">
        <f t="shared" si="485"/>
        <v>NA</v>
      </c>
      <c r="L6247" s="0" t="str">
        <f t="shared" si="486"/>
        <v>NA</v>
      </c>
    </row>
    <row r="6248">
      <c r="B6248" s="2"/>
      <c r="G6248" s="3"/>
      <c r="H6248" s="0" t="str">
        <f t="shared" si="487"/>
        <v>00/01/1900 00</v>
      </c>
      <c r="I6248" s="0" t="str">
        <f t="shared" si="488"/>
      </c>
      <c r="J6248" s="0">
        <f t="shared" si="489"/>
        <v>0</v>
      </c>
      <c r="K6248" s="0" t="str">
        <f t="shared" si="485"/>
        <v>NA</v>
      </c>
      <c r="L6248" s="0" t="str">
        <f t="shared" si="486"/>
        <v>NA</v>
      </c>
    </row>
    <row r="6249">
      <c r="B6249" s="2"/>
      <c r="G6249" s="3"/>
      <c r="H6249" s="0" t="str">
        <f t="shared" si="487"/>
        <v>00/01/1900 00</v>
      </c>
      <c r="I6249" s="0" t="str">
        <f t="shared" si="488"/>
      </c>
      <c r="J6249" s="0">
        <f t="shared" si="489"/>
        <v>0</v>
      </c>
      <c r="K6249" s="0" t="str">
        <f t="shared" si="485"/>
        <v>NA</v>
      </c>
      <c r="L6249" s="0" t="str">
        <f t="shared" si="486"/>
        <v>NA</v>
      </c>
    </row>
    <row r="6250">
      <c r="B6250" s="2"/>
      <c r="G6250" s="3"/>
      <c r="H6250" s="0" t="str">
        <f t="shared" si="487"/>
        <v>00/01/1900 00</v>
      </c>
      <c r="I6250" s="0" t="str">
        <f t="shared" si="488"/>
      </c>
      <c r="J6250" s="0">
        <f t="shared" si="489"/>
        <v>0</v>
      </c>
      <c r="K6250" s="0" t="str">
        <f t="shared" si="485"/>
        <v>NA</v>
      </c>
      <c r="L6250" s="0" t="str">
        <f t="shared" si="486"/>
        <v>NA</v>
      </c>
    </row>
    <row r="6251">
      <c r="B6251" s="2"/>
      <c r="G6251" s="3"/>
      <c r="H6251" s="0" t="str">
        <f t="shared" si="487"/>
        <v>00/01/1900 00</v>
      </c>
      <c r="I6251" s="0" t="str">
        <f t="shared" si="488"/>
      </c>
      <c r="J6251" s="0">
        <f t="shared" si="489"/>
        <v>0</v>
      </c>
      <c r="K6251" s="0" t="str">
        <f t="shared" si="485"/>
        <v>NA</v>
      </c>
      <c r="L6251" s="0" t="str">
        <f t="shared" si="486"/>
        <v>NA</v>
      </c>
    </row>
    <row r="6252">
      <c r="B6252" s="2"/>
      <c r="G6252" s="3"/>
      <c r="H6252" s="0" t="str">
        <f t="shared" si="487"/>
        <v>00/01/1900 00</v>
      </c>
      <c r="I6252" s="0" t="str">
        <f t="shared" si="488"/>
      </c>
      <c r="J6252" s="0">
        <f t="shared" si="489"/>
        <v>0</v>
      </c>
      <c r="K6252" s="0" t="str">
        <f t="shared" si="485"/>
        <v>NA</v>
      </c>
      <c r="L6252" s="0" t="str">
        <f t="shared" si="486"/>
        <v>NA</v>
      </c>
    </row>
    <row r="6253">
      <c r="B6253" s="2"/>
      <c r="G6253" s="3"/>
      <c r="H6253" s="0" t="str">
        <f t="shared" si="487"/>
        <v>00/01/1900 00</v>
      </c>
      <c r="I6253" s="0" t="str">
        <f t="shared" si="488"/>
      </c>
      <c r="J6253" s="0">
        <f t="shared" si="489"/>
        <v>0</v>
      </c>
      <c r="K6253" s="0" t="str">
        <f t="shared" si="485"/>
        <v>NA</v>
      </c>
      <c r="L6253" s="0" t="str">
        <f t="shared" si="486"/>
        <v>NA</v>
      </c>
    </row>
    <row r="6254">
      <c r="B6254" s="2"/>
      <c r="G6254" s="3"/>
      <c r="H6254" s="0" t="str">
        <f t="shared" si="487"/>
        <v>00/01/1900 00</v>
      </c>
      <c r="I6254" s="0" t="str">
        <f t="shared" si="488"/>
      </c>
      <c r="J6254" s="0">
        <f t="shared" si="489"/>
        <v>0</v>
      </c>
      <c r="K6254" s="0" t="str">
        <f t="shared" si="485"/>
        <v>NA</v>
      </c>
      <c r="L6254" s="0" t="str">
        <f t="shared" si="486"/>
        <v>NA</v>
      </c>
    </row>
    <row r="6255">
      <c r="B6255" s="2"/>
      <c r="G6255" s="3"/>
      <c r="H6255" s="0" t="str">
        <f t="shared" si="487"/>
        <v>00/01/1900 00</v>
      </c>
      <c r="I6255" s="0" t="str">
        <f t="shared" si="488"/>
      </c>
      <c r="J6255" s="0">
        <f t="shared" si="489"/>
        <v>0</v>
      </c>
      <c r="K6255" s="0" t="str">
        <f t="shared" si="485"/>
        <v>NA</v>
      </c>
      <c r="L6255" s="0" t="str">
        <f t="shared" si="486"/>
        <v>NA</v>
      </c>
    </row>
    <row r="6256">
      <c r="B6256" s="2"/>
      <c r="G6256" s="3"/>
      <c r="H6256" s="0" t="str">
        <f t="shared" si="487"/>
        <v>00/01/1900 00</v>
      </c>
      <c r="I6256" s="0" t="str">
        <f t="shared" si="488"/>
      </c>
      <c r="J6256" s="0">
        <f t="shared" si="489"/>
        <v>0</v>
      </c>
      <c r="K6256" s="0" t="str">
        <f t="shared" si="485"/>
        <v>NA</v>
      </c>
      <c r="L6256" s="0" t="str">
        <f t="shared" si="486"/>
        <v>NA</v>
      </c>
    </row>
    <row r="6257">
      <c r="B6257" s="2"/>
      <c r="G6257" s="3"/>
      <c r="H6257" s="0" t="str">
        <f t="shared" si="487"/>
        <v>00/01/1900 00</v>
      </c>
      <c r="I6257" s="0" t="str">
        <f t="shared" si="488"/>
      </c>
      <c r="J6257" s="0">
        <f t="shared" si="489"/>
        <v>0</v>
      </c>
      <c r="K6257" s="0" t="str">
        <f t="shared" si="485"/>
        <v>NA</v>
      </c>
      <c r="L6257" s="0" t="str">
        <f t="shared" si="486"/>
        <v>NA</v>
      </c>
    </row>
    <row r="6258">
      <c r="B6258" s="2"/>
      <c r="G6258" s="3"/>
      <c r="H6258" s="0" t="str">
        <f t="shared" si="487"/>
        <v>00/01/1900 00</v>
      </c>
      <c r="I6258" s="0" t="str">
        <f t="shared" si="488"/>
      </c>
      <c r="J6258" s="0">
        <f t="shared" si="489"/>
        <v>0</v>
      </c>
      <c r="K6258" s="0" t="str">
        <f t="shared" si="485"/>
        <v>NA</v>
      </c>
      <c r="L6258" s="0" t="str">
        <f t="shared" si="486"/>
        <v>NA</v>
      </c>
    </row>
    <row r="6259">
      <c r="B6259" s="2"/>
      <c r="G6259" s="3"/>
      <c r="H6259" s="0" t="str">
        <f t="shared" si="487"/>
        <v>00/01/1900 00</v>
      </c>
      <c r="I6259" s="0" t="str">
        <f t="shared" si="488"/>
      </c>
      <c r="J6259" s="0">
        <f t="shared" si="489"/>
        <v>0</v>
      </c>
      <c r="K6259" s="0" t="str">
        <f t="shared" si="485"/>
        <v>NA</v>
      </c>
      <c r="L6259" s="0" t="str">
        <f t="shared" si="486"/>
        <v>NA</v>
      </c>
    </row>
    <row r="6260">
      <c r="B6260" s="2"/>
      <c r="G6260" s="3"/>
      <c r="H6260" s="0" t="str">
        <f t="shared" si="487"/>
        <v>00/01/1900 00</v>
      </c>
      <c r="I6260" s="0" t="str">
        <f t="shared" si="488"/>
      </c>
      <c r="J6260" s="0">
        <f t="shared" si="489"/>
        <v>0</v>
      </c>
      <c r="K6260" s="0" t="str">
        <f t="shared" si="485"/>
        <v>NA</v>
      </c>
      <c r="L6260" s="0" t="str">
        <f t="shared" si="486"/>
        <v>NA</v>
      </c>
    </row>
    <row r="6261">
      <c r="B6261" s="2"/>
      <c r="G6261" s="3"/>
      <c r="H6261" s="0" t="str">
        <f t="shared" si="487"/>
        <v>00/01/1900 00</v>
      </c>
      <c r="I6261" s="0" t="str">
        <f t="shared" si="488"/>
      </c>
      <c r="J6261" s="0">
        <f t="shared" si="489"/>
        <v>0</v>
      </c>
      <c r="K6261" s="0" t="str">
        <f t="shared" si="485"/>
        <v>NA</v>
      </c>
      <c r="L6261" s="0" t="str">
        <f t="shared" si="486"/>
        <v>NA</v>
      </c>
    </row>
    <row r="6262">
      <c r="B6262" s="2"/>
      <c r="G6262" s="3"/>
      <c r="H6262" s="0" t="str">
        <f t="shared" si="487"/>
        <v>00/01/1900 00</v>
      </c>
      <c r="I6262" s="0" t="str">
        <f t="shared" si="488"/>
      </c>
      <c r="J6262" s="0">
        <f t="shared" si="489"/>
        <v>0</v>
      </c>
      <c r="K6262" s="0" t="str">
        <f t="shared" si="485"/>
        <v>NA</v>
      </c>
      <c r="L6262" s="0" t="str">
        <f t="shared" si="486"/>
        <v>NA</v>
      </c>
    </row>
    <row r="6263">
      <c r="B6263" s="2"/>
      <c r="G6263" s="3"/>
      <c r="H6263" s="0" t="str">
        <f t="shared" si="487"/>
        <v>00/01/1900 00</v>
      </c>
      <c r="I6263" s="0" t="str">
        <f t="shared" si="488"/>
      </c>
      <c r="J6263" s="0">
        <f t="shared" si="489"/>
        <v>0</v>
      </c>
      <c r="K6263" s="0" t="str">
        <f t="shared" si="485"/>
        <v>NA</v>
      </c>
      <c r="L6263" s="0" t="str">
        <f t="shared" si="486"/>
        <v>NA</v>
      </c>
    </row>
    <row r="6264">
      <c r="B6264" s="2"/>
      <c r="G6264" s="3"/>
      <c r="H6264" s="0" t="str">
        <f t="shared" si="487"/>
        <v>00/01/1900 00</v>
      </c>
      <c r="I6264" s="0" t="str">
        <f t="shared" si="488"/>
      </c>
      <c r="J6264" s="0">
        <f t="shared" si="489"/>
        <v>0</v>
      </c>
      <c r="K6264" s="0" t="str">
        <f t="shared" si="485"/>
        <v>NA</v>
      </c>
      <c r="L6264" s="0" t="str">
        <f t="shared" si="486"/>
        <v>NA</v>
      </c>
    </row>
    <row r="6265">
      <c r="B6265" s="2"/>
      <c r="G6265" s="3"/>
      <c r="H6265" s="0" t="str">
        <f t="shared" si="487"/>
        <v>00/01/1900 00</v>
      </c>
      <c r="I6265" s="0" t="str">
        <f t="shared" si="488"/>
      </c>
      <c r="J6265" s="0">
        <f t="shared" si="489"/>
        <v>0</v>
      </c>
      <c r="K6265" s="0" t="str">
        <f t="shared" si="485"/>
        <v>NA</v>
      </c>
      <c r="L6265" s="0" t="str">
        <f t="shared" si="486"/>
        <v>NA</v>
      </c>
    </row>
    <row r="6266">
      <c r="B6266" s="2"/>
      <c r="G6266" s="3"/>
      <c r="H6266" s="0" t="str">
        <f t="shared" si="487"/>
        <v>00/01/1900 00</v>
      </c>
      <c r="I6266" s="0" t="str">
        <f t="shared" si="488"/>
      </c>
      <c r="J6266" s="0">
        <f t="shared" si="489"/>
        <v>0</v>
      </c>
      <c r="K6266" s="0" t="str">
        <f t="shared" si="485"/>
        <v>NA</v>
      </c>
      <c r="L6266" s="0" t="str">
        <f t="shared" si="486"/>
        <v>NA</v>
      </c>
    </row>
    <row r="6267">
      <c r="B6267" s="2"/>
      <c r="G6267" s="3"/>
      <c r="H6267" s="0" t="str">
        <f t="shared" si="487"/>
        <v>00/01/1900 00</v>
      </c>
      <c r="I6267" s="0" t="str">
        <f t="shared" si="488"/>
      </c>
      <c r="J6267" s="0">
        <f t="shared" si="489"/>
        <v>0</v>
      </c>
      <c r="K6267" s="0" t="str">
        <f t="shared" si="485"/>
        <v>NA</v>
      </c>
      <c r="L6267" s="0" t="str">
        <f t="shared" si="486"/>
        <v>NA</v>
      </c>
    </row>
    <row r="6268">
      <c r="B6268" s="2"/>
      <c r="G6268" s="3"/>
      <c r="H6268" s="0" t="str">
        <f t="shared" si="487"/>
        <v>00/01/1900 00</v>
      </c>
      <c r="I6268" s="0" t="str">
        <f t="shared" si="488"/>
      </c>
      <c r="J6268" s="0">
        <f t="shared" si="489"/>
        <v>0</v>
      </c>
      <c r="K6268" s="0" t="str">
        <f t="shared" si="485"/>
        <v>NA</v>
      </c>
      <c r="L6268" s="0" t="str">
        <f t="shared" si="486"/>
        <v>NA</v>
      </c>
    </row>
    <row r="6269">
      <c r="B6269" s="2"/>
      <c r="G6269" s="3"/>
      <c r="H6269" s="0" t="str">
        <f t="shared" si="487"/>
        <v>00/01/1900 00</v>
      </c>
      <c r="I6269" s="0" t="str">
        <f t="shared" si="488"/>
      </c>
      <c r="J6269" s="0">
        <f t="shared" si="489"/>
        <v>0</v>
      </c>
      <c r="K6269" s="0" t="str">
        <f t="shared" si="485"/>
        <v>NA</v>
      </c>
      <c r="L6269" s="0" t="str">
        <f t="shared" si="486"/>
        <v>NA</v>
      </c>
    </row>
    <row r="6270">
      <c r="B6270" s="2"/>
      <c r="G6270" s="3"/>
      <c r="H6270" s="0" t="str">
        <f t="shared" si="487"/>
        <v>00/01/1900 00</v>
      </c>
      <c r="I6270" s="0" t="str">
        <f t="shared" si="488"/>
      </c>
      <c r="J6270" s="0">
        <f t="shared" si="489"/>
        <v>0</v>
      </c>
      <c r="K6270" s="0" t="str">
        <f t="shared" si="485"/>
        <v>NA</v>
      </c>
      <c r="L6270" s="0" t="str">
        <f t="shared" si="486"/>
        <v>NA</v>
      </c>
    </row>
    <row r="6271">
      <c r="B6271" s="2"/>
      <c r="G6271" s="3"/>
      <c r="H6271" s="0" t="str">
        <f t="shared" si="487"/>
        <v>00/01/1900 00</v>
      </c>
      <c r="I6271" s="0" t="str">
        <f t="shared" si="488"/>
      </c>
      <c r="J6271" s="0">
        <f t="shared" si="489"/>
        <v>0</v>
      </c>
      <c r="K6271" s="0" t="str">
        <f t="shared" si="485"/>
        <v>NA</v>
      </c>
      <c r="L6271" s="0" t="str">
        <f t="shared" si="486"/>
        <v>NA</v>
      </c>
    </row>
    <row r="6272">
      <c r="B6272" s="2"/>
      <c r="G6272" s="3"/>
      <c r="H6272" s="0" t="str">
        <f t="shared" si="487"/>
        <v>00/01/1900 00</v>
      </c>
      <c r="I6272" s="0" t="str">
        <f t="shared" si="488"/>
      </c>
      <c r="J6272" s="0">
        <f t="shared" si="489"/>
        <v>0</v>
      </c>
      <c r="K6272" s="0" t="str">
        <f t="shared" si="485"/>
        <v>NA</v>
      </c>
      <c r="L6272" s="0" t="str">
        <f t="shared" si="486"/>
        <v>NA</v>
      </c>
    </row>
    <row r="6273">
      <c r="B6273" s="2"/>
      <c r="G6273" s="3"/>
      <c r="H6273" s="0" t="str">
        <f t="shared" si="487"/>
        <v>00/01/1900 00</v>
      </c>
      <c r="I6273" s="0" t="str">
        <f t="shared" si="488"/>
      </c>
      <c r="J6273" s="0">
        <f t="shared" si="489"/>
        <v>0</v>
      </c>
      <c r="K6273" s="0" t="str">
        <f t="shared" si="485"/>
        <v>NA</v>
      </c>
      <c r="L6273" s="0" t="str">
        <f t="shared" si="486"/>
        <v>NA</v>
      </c>
    </row>
    <row r="6274">
      <c r="B6274" s="2"/>
      <c r="G6274" s="3"/>
      <c r="H6274" s="0" t="str">
        <f t="shared" si="487"/>
        <v>00/01/1900 00</v>
      </c>
      <c r="I6274" s="0" t="str">
        <f t="shared" si="488"/>
      </c>
      <c r="J6274" s="0">
        <f t="shared" si="489"/>
        <v>0</v>
      </c>
      <c r="K6274" s="0" t="str">
        <f ref="K6274:K6337" t="shared" si="490">IF(I6274="Query",MID(G6274,FIND("Query:",G6274,2)+LEN("Query:"),50),"NA")</f>
        <v>NA</v>
      </c>
      <c r="L6274" s="0" t="str">
        <f ref="L6274:L6337" t="shared" si="491">IF(I6274="Query",RIGHT(G6274,LEN(G6274)-FIND("where",G6274,2)-5),"NA")</f>
        <v>NA</v>
      </c>
    </row>
    <row r="6275">
      <c r="B6275" s="2"/>
      <c r="G6275" s="3"/>
      <c r="H6275" s="0" t="str">
        <f ref="H6275:H6338" t="shared" si="492">TEXT(B6275,"dd/mm/yyyy hh")</f>
        <v>00/01/1900 00</v>
      </c>
      <c r="I6275" s="0" t="str">
        <f ref="I6275:I6338" t="shared" si="493">LEFT(G6275,5)</f>
      </c>
      <c r="J6275" s="0">
        <f ref="J6275:J6338" t="shared" si="494">VALUE(IF(I6275="Query",TRIM(MID(G6275,(FIND("execution time of ",G6275,1)+LEN("execution time of ")),(FIND(" seconds exceeded",G6275,1)-FIND("execution time of ",G6275,1)-LEN("execution time of ")))),0))</f>
        <v>0</v>
      </c>
      <c r="K6275" s="0" t="str">
        <f t="shared" si="490"/>
        <v>NA</v>
      </c>
      <c r="L6275" s="0" t="str">
        <f t="shared" si="491"/>
        <v>NA</v>
      </c>
    </row>
    <row r="6276">
      <c r="B6276" s="2"/>
      <c r="G6276" s="3"/>
      <c r="H6276" s="0" t="str">
        <f t="shared" si="492"/>
        <v>00/01/1900 00</v>
      </c>
      <c r="I6276" s="0" t="str">
        <f t="shared" si="493"/>
      </c>
      <c r="J6276" s="0">
        <f t="shared" si="494"/>
        <v>0</v>
      </c>
      <c r="K6276" s="0" t="str">
        <f t="shared" si="490"/>
        <v>NA</v>
      </c>
      <c r="L6276" s="0" t="str">
        <f t="shared" si="491"/>
        <v>NA</v>
      </c>
    </row>
    <row r="6277">
      <c r="B6277" s="2"/>
      <c r="G6277" s="3"/>
      <c r="H6277" s="0" t="str">
        <f t="shared" si="492"/>
        <v>00/01/1900 00</v>
      </c>
      <c r="I6277" s="0" t="str">
        <f t="shared" si="493"/>
      </c>
      <c r="J6277" s="0">
        <f t="shared" si="494"/>
        <v>0</v>
      </c>
      <c r="K6277" s="0" t="str">
        <f t="shared" si="490"/>
        <v>NA</v>
      </c>
      <c r="L6277" s="0" t="str">
        <f t="shared" si="491"/>
        <v>NA</v>
      </c>
    </row>
    <row r="6278">
      <c r="B6278" s="2"/>
      <c r="G6278" s="3"/>
      <c r="H6278" s="0" t="str">
        <f t="shared" si="492"/>
        <v>00/01/1900 00</v>
      </c>
      <c r="I6278" s="0" t="str">
        <f t="shared" si="493"/>
      </c>
      <c r="J6278" s="0">
        <f t="shared" si="494"/>
        <v>0</v>
      </c>
      <c r="K6278" s="0" t="str">
        <f t="shared" si="490"/>
        <v>NA</v>
      </c>
      <c r="L6278" s="0" t="str">
        <f t="shared" si="491"/>
        <v>NA</v>
      </c>
    </row>
    <row r="6279">
      <c r="B6279" s="2"/>
      <c r="G6279" s="3"/>
      <c r="H6279" s="0" t="str">
        <f t="shared" si="492"/>
        <v>00/01/1900 00</v>
      </c>
      <c r="I6279" s="0" t="str">
        <f t="shared" si="493"/>
      </c>
      <c r="J6279" s="0">
        <f t="shared" si="494"/>
        <v>0</v>
      </c>
      <c r="K6279" s="0" t="str">
        <f t="shared" si="490"/>
        <v>NA</v>
      </c>
      <c r="L6279" s="0" t="str">
        <f t="shared" si="491"/>
        <v>NA</v>
      </c>
    </row>
    <row r="6280">
      <c r="B6280" s="2"/>
      <c r="G6280" s="3"/>
      <c r="H6280" s="0" t="str">
        <f t="shared" si="492"/>
        <v>00/01/1900 00</v>
      </c>
      <c r="I6280" s="0" t="str">
        <f t="shared" si="493"/>
      </c>
      <c r="J6280" s="0">
        <f t="shared" si="494"/>
        <v>0</v>
      </c>
      <c r="K6280" s="0" t="str">
        <f t="shared" si="490"/>
        <v>NA</v>
      </c>
      <c r="L6280" s="0" t="str">
        <f t="shared" si="491"/>
        <v>NA</v>
      </c>
    </row>
    <row r="6281">
      <c r="B6281" s="2"/>
      <c r="G6281" s="3"/>
      <c r="H6281" s="0" t="str">
        <f t="shared" si="492"/>
        <v>00/01/1900 00</v>
      </c>
      <c r="I6281" s="0" t="str">
        <f t="shared" si="493"/>
      </c>
      <c r="J6281" s="0">
        <f t="shared" si="494"/>
        <v>0</v>
      </c>
      <c r="K6281" s="0" t="str">
        <f t="shared" si="490"/>
        <v>NA</v>
      </c>
      <c r="L6281" s="0" t="str">
        <f t="shared" si="491"/>
        <v>NA</v>
      </c>
    </row>
    <row r="6282">
      <c r="B6282" s="2"/>
      <c r="G6282" s="3"/>
      <c r="H6282" s="0" t="str">
        <f t="shared" si="492"/>
        <v>00/01/1900 00</v>
      </c>
      <c r="I6282" s="0" t="str">
        <f t="shared" si="493"/>
      </c>
      <c r="J6282" s="0">
        <f t="shared" si="494"/>
        <v>0</v>
      </c>
      <c r="K6282" s="0" t="str">
        <f t="shared" si="490"/>
        <v>NA</v>
      </c>
      <c r="L6282" s="0" t="str">
        <f t="shared" si="491"/>
        <v>NA</v>
      </c>
    </row>
    <row r="6283">
      <c r="B6283" s="2"/>
      <c r="G6283" s="3"/>
      <c r="H6283" s="0" t="str">
        <f t="shared" si="492"/>
        <v>00/01/1900 00</v>
      </c>
      <c r="I6283" s="0" t="str">
        <f t="shared" si="493"/>
      </c>
      <c r="J6283" s="0">
        <f t="shared" si="494"/>
        <v>0</v>
      </c>
      <c r="K6283" s="0" t="str">
        <f t="shared" si="490"/>
        <v>NA</v>
      </c>
      <c r="L6283" s="0" t="str">
        <f t="shared" si="491"/>
        <v>NA</v>
      </c>
    </row>
    <row r="6284">
      <c r="B6284" s="2"/>
      <c r="G6284" s="3"/>
      <c r="H6284" s="0" t="str">
        <f t="shared" si="492"/>
        <v>00/01/1900 00</v>
      </c>
      <c r="I6284" s="0" t="str">
        <f t="shared" si="493"/>
      </c>
      <c r="J6284" s="0">
        <f t="shared" si="494"/>
        <v>0</v>
      </c>
      <c r="K6284" s="0" t="str">
        <f t="shared" si="490"/>
        <v>NA</v>
      </c>
      <c r="L6284" s="0" t="str">
        <f t="shared" si="491"/>
        <v>NA</v>
      </c>
    </row>
    <row r="6285">
      <c r="B6285" s="2"/>
      <c r="G6285" s="3"/>
      <c r="H6285" s="0" t="str">
        <f t="shared" si="492"/>
        <v>00/01/1900 00</v>
      </c>
      <c r="I6285" s="0" t="str">
        <f t="shared" si="493"/>
      </c>
      <c r="J6285" s="0">
        <f t="shared" si="494"/>
        <v>0</v>
      </c>
      <c r="K6285" s="0" t="str">
        <f t="shared" si="490"/>
        <v>NA</v>
      </c>
      <c r="L6285" s="0" t="str">
        <f t="shared" si="491"/>
        <v>NA</v>
      </c>
    </row>
    <row r="6286">
      <c r="B6286" s="2"/>
      <c r="G6286" s="3"/>
      <c r="H6286" s="0" t="str">
        <f t="shared" si="492"/>
        <v>00/01/1900 00</v>
      </c>
      <c r="I6286" s="0" t="str">
        <f t="shared" si="493"/>
      </c>
      <c r="J6286" s="0">
        <f t="shared" si="494"/>
        <v>0</v>
      </c>
      <c r="K6286" s="0" t="str">
        <f t="shared" si="490"/>
        <v>NA</v>
      </c>
      <c r="L6286" s="0" t="str">
        <f t="shared" si="491"/>
        <v>NA</v>
      </c>
    </row>
    <row r="6287">
      <c r="B6287" s="2"/>
      <c r="G6287" s="3"/>
      <c r="H6287" s="0" t="str">
        <f t="shared" si="492"/>
        <v>00/01/1900 00</v>
      </c>
      <c r="I6287" s="0" t="str">
        <f t="shared" si="493"/>
      </c>
      <c r="J6287" s="0">
        <f t="shared" si="494"/>
        <v>0</v>
      </c>
      <c r="K6287" s="0" t="str">
        <f t="shared" si="490"/>
        <v>NA</v>
      </c>
      <c r="L6287" s="0" t="str">
        <f t="shared" si="491"/>
        <v>NA</v>
      </c>
    </row>
    <row r="6288">
      <c r="B6288" s="2"/>
      <c r="G6288" s="3"/>
      <c r="H6288" s="0" t="str">
        <f t="shared" si="492"/>
        <v>00/01/1900 00</v>
      </c>
      <c r="I6288" s="0" t="str">
        <f t="shared" si="493"/>
      </c>
      <c r="J6288" s="0">
        <f t="shared" si="494"/>
        <v>0</v>
      </c>
      <c r="K6288" s="0" t="str">
        <f t="shared" si="490"/>
        <v>NA</v>
      </c>
      <c r="L6288" s="0" t="str">
        <f t="shared" si="491"/>
        <v>NA</v>
      </c>
    </row>
    <row r="6289">
      <c r="B6289" s="2"/>
      <c r="G6289" s="3"/>
      <c r="H6289" s="0" t="str">
        <f t="shared" si="492"/>
        <v>00/01/1900 00</v>
      </c>
      <c r="I6289" s="0" t="str">
        <f t="shared" si="493"/>
      </c>
      <c r="J6289" s="0">
        <f t="shared" si="494"/>
        <v>0</v>
      </c>
      <c r="K6289" s="0" t="str">
        <f t="shared" si="490"/>
        <v>NA</v>
      </c>
      <c r="L6289" s="0" t="str">
        <f t="shared" si="491"/>
        <v>NA</v>
      </c>
    </row>
    <row r="6290">
      <c r="B6290" s="2"/>
      <c r="G6290" s="3"/>
      <c r="H6290" s="0" t="str">
        <f t="shared" si="492"/>
        <v>00/01/1900 00</v>
      </c>
      <c r="I6290" s="0" t="str">
        <f t="shared" si="493"/>
      </c>
      <c r="J6290" s="0">
        <f t="shared" si="494"/>
        <v>0</v>
      </c>
      <c r="K6290" s="0" t="str">
        <f t="shared" si="490"/>
        <v>NA</v>
      </c>
      <c r="L6290" s="0" t="str">
        <f t="shared" si="491"/>
        <v>NA</v>
      </c>
    </row>
    <row r="6291">
      <c r="B6291" s="2"/>
      <c r="G6291" s="3"/>
      <c r="H6291" s="0" t="str">
        <f t="shared" si="492"/>
        <v>00/01/1900 00</v>
      </c>
      <c r="I6291" s="0" t="str">
        <f t="shared" si="493"/>
      </c>
      <c r="J6291" s="0">
        <f t="shared" si="494"/>
        <v>0</v>
      </c>
      <c r="K6291" s="0" t="str">
        <f t="shared" si="490"/>
        <v>NA</v>
      </c>
      <c r="L6291" s="0" t="str">
        <f t="shared" si="491"/>
        <v>NA</v>
      </c>
    </row>
    <row r="6292">
      <c r="B6292" s="2"/>
      <c r="G6292" s="3"/>
      <c r="H6292" s="0" t="str">
        <f t="shared" si="492"/>
        <v>00/01/1900 00</v>
      </c>
      <c r="I6292" s="0" t="str">
        <f t="shared" si="493"/>
      </c>
      <c r="J6292" s="0">
        <f t="shared" si="494"/>
        <v>0</v>
      </c>
      <c r="K6292" s="0" t="str">
        <f t="shared" si="490"/>
        <v>NA</v>
      </c>
      <c r="L6292" s="0" t="str">
        <f t="shared" si="491"/>
        <v>NA</v>
      </c>
    </row>
    <row r="6293">
      <c r="B6293" s="2"/>
      <c r="G6293" s="3"/>
      <c r="H6293" s="0" t="str">
        <f t="shared" si="492"/>
        <v>00/01/1900 00</v>
      </c>
      <c r="I6293" s="0" t="str">
        <f t="shared" si="493"/>
      </c>
      <c r="J6293" s="0">
        <f t="shared" si="494"/>
        <v>0</v>
      </c>
      <c r="K6293" s="0" t="str">
        <f t="shared" si="490"/>
        <v>NA</v>
      </c>
      <c r="L6293" s="0" t="str">
        <f t="shared" si="491"/>
        <v>NA</v>
      </c>
    </row>
    <row r="6294">
      <c r="B6294" s="2"/>
      <c r="G6294" s="3"/>
      <c r="H6294" s="0" t="str">
        <f t="shared" si="492"/>
        <v>00/01/1900 00</v>
      </c>
      <c r="I6294" s="0" t="str">
        <f t="shared" si="493"/>
      </c>
      <c r="J6294" s="0">
        <f t="shared" si="494"/>
        <v>0</v>
      </c>
      <c r="K6294" s="0" t="str">
        <f t="shared" si="490"/>
        <v>NA</v>
      </c>
      <c r="L6294" s="0" t="str">
        <f t="shared" si="491"/>
        <v>NA</v>
      </c>
    </row>
    <row r="6295">
      <c r="B6295" s="2"/>
      <c r="G6295" s="3"/>
      <c r="H6295" s="0" t="str">
        <f t="shared" si="492"/>
        <v>00/01/1900 00</v>
      </c>
      <c r="I6295" s="0" t="str">
        <f t="shared" si="493"/>
      </c>
      <c r="J6295" s="0">
        <f t="shared" si="494"/>
        <v>0</v>
      </c>
      <c r="K6295" s="0" t="str">
        <f t="shared" si="490"/>
        <v>NA</v>
      </c>
      <c r="L6295" s="0" t="str">
        <f t="shared" si="491"/>
        <v>NA</v>
      </c>
    </row>
    <row r="6296">
      <c r="B6296" s="2"/>
      <c r="G6296" s="3"/>
      <c r="H6296" s="0" t="str">
        <f t="shared" si="492"/>
        <v>00/01/1900 00</v>
      </c>
      <c r="I6296" s="0" t="str">
        <f t="shared" si="493"/>
      </c>
      <c r="J6296" s="0">
        <f t="shared" si="494"/>
        <v>0</v>
      </c>
      <c r="K6296" s="0" t="str">
        <f t="shared" si="490"/>
        <v>NA</v>
      </c>
      <c r="L6296" s="0" t="str">
        <f t="shared" si="491"/>
        <v>NA</v>
      </c>
    </row>
    <row r="6297">
      <c r="B6297" s="2"/>
      <c r="G6297" s="3"/>
      <c r="H6297" s="0" t="str">
        <f t="shared" si="492"/>
        <v>00/01/1900 00</v>
      </c>
      <c r="I6297" s="0" t="str">
        <f t="shared" si="493"/>
      </c>
      <c r="J6297" s="0">
        <f t="shared" si="494"/>
        <v>0</v>
      </c>
      <c r="K6297" s="0" t="str">
        <f t="shared" si="490"/>
        <v>NA</v>
      </c>
      <c r="L6297" s="0" t="str">
        <f t="shared" si="491"/>
        <v>NA</v>
      </c>
    </row>
    <row r="6298">
      <c r="B6298" s="2"/>
      <c r="G6298" s="3"/>
      <c r="H6298" s="0" t="str">
        <f t="shared" si="492"/>
        <v>00/01/1900 00</v>
      </c>
      <c r="I6298" s="0" t="str">
        <f t="shared" si="493"/>
      </c>
      <c r="J6298" s="0">
        <f t="shared" si="494"/>
        <v>0</v>
      </c>
      <c r="K6298" s="0" t="str">
        <f t="shared" si="490"/>
        <v>NA</v>
      </c>
      <c r="L6298" s="0" t="str">
        <f t="shared" si="491"/>
        <v>NA</v>
      </c>
    </row>
    <row r="6299">
      <c r="B6299" s="2"/>
      <c r="G6299" s="3"/>
      <c r="H6299" s="0" t="str">
        <f t="shared" si="492"/>
        <v>00/01/1900 00</v>
      </c>
      <c r="I6299" s="0" t="str">
        <f t="shared" si="493"/>
      </c>
      <c r="J6299" s="0">
        <f t="shared" si="494"/>
        <v>0</v>
      </c>
      <c r="K6299" s="0" t="str">
        <f t="shared" si="490"/>
        <v>NA</v>
      </c>
      <c r="L6299" s="0" t="str">
        <f t="shared" si="491"/>
        <v>NA</v>
      </c>
    </row>
    <row r="6300">
      <c r="B6300" s="2"/>
      <c r="G6300" s="3"/>
      <c r="H6300" s="0" t="str">
        <f t="shared" si="492"/>
        <v>00/01/1900 00</v>
      </c>
      <c r="I6300" s="0" t="str">
        <f t="shared" si="493"/>
      </c>
      <c r="J6300" s="0">
        <f t="shared" si="494"/>
        <v>0</v>
      </c>
      <c r="K6300" s="0" t="str">
        <f t="shared" si="490"/>
        <v>NA</v>
      </c>
      <c r="L6300" s="0" t="str">
        <f t="shared" si="491"/>
        <v>NA</v>
      </c>
    </row>
    <row r="6301">
      <c r="B6301" s="2"/>
      <c r="G6301" s="3"/>
      <c r="H6301" s="0" t="str">
        <f t="shared" si="492"/>
        <v>00/01/1900 00</v>
      </c>
      <c r="I6301" s="0" t="str">
        <f t="shared" si="493"/>
      </c>
      <c r="J6301" s="0">
        <f t="shared" si="494"/>
        <v>0</v>
      </c>
      <c r="K6301" s="0" t="str">
        <f t="shared" si="490"/>
        <v>NA</v>
      </c>
      <c r="L6301" s="0" t="str">
        <f t="shared" si="491"/>
        <v>NA</v>
      </c>
    </row>
    <row r="6302">
      <c r="B6302" s="2"/>
      <c r="G6302" s="3"/>
      <c r="H6302" s="0" t="str">
        <f t="shared" si="492"/>
        <v>00/01/1900 00</v>
      </c>
      <c r="I6302" s="0" t="str">
        <f t="shared" si="493"/>
      </c>
      <c r="J6302" s="0">
        <f t="shared" si="494"/>
        <v>0</v>
      </c>
      <c r="K6302" s="0" t="str">
        <f t="shared" si="490"/>
        <v>NA</v>
      </c>
      <c r="L6302" s="0" t="str">
        <f t="shared" si="491"/>
        <v>NA</v>
      </c>
    </row>
    <row r="6303">
      <c r="B6303" s="2"/>
      <c r="G6303" s="3"/>
      <c r="H6303" s="0" t="str">
        <f t="shared" si="492"/>
        <v>00/01/1900 00</v>
      </c>
      <c r="I6303" s="0" t="str">
        <f t="shared" si="493"/>
      </c>
      <c r="J6303" s="0">
        <f t="shared" si="494"/>
        <v>0</v>
      </c>
      <c r="K6303" s="0" t="str">
        <f t="shared" si="490"/>
        <v>NA</v>
      </c>
      <c r="L6303" s="0" t="str">
        <f t="shared" si="491"/>
        <v>NA</v>
      </c>
    </row>
    <row r="6304">
      <c r="B6304" s="2"/>
      <c r="G6304" s="3"/>
      <c r="H6304" s="0" t="str">
        <f t="shared" si="492"/>
        <v>00/01/1900 00</v>
      </c>
      <c r="I6304" s="0" t="str">
        <f t="shared" si="493"/>
      </c>
      <c r="J6304" s="0">
        <f t="shared" si="494"/>
        <v>0</v>
      </c>
      <c r="K6304" s="0" t="str">
        <f t="shared" si="490"/>
        <v>NA</v>
      </c>
      <c r="L6304" s="0" t="str">
        <f t="shared" si="491"/>
        <v>NA</v>
      </c>
    </row>
    <row r="6305">
      <c r="B6305" s="2"/>
      <c r="G6305" s="3"/>
      <c r="H6305" s="0" t="str">
        <f t="shared" si="492"/>
        <v>00/01/1900 00</v>
      </c>
      <c r="I6305" s="0" t="str">
        <f t="shared" si="493"/>
      </c>
      <c r="J6305" s="0">
        <f t="shared" si="494"/>
        <v>0</v>
      </c>
      <c r="K6305" s="0" t="str">
        <f t="shared" si="490"/>
        <v>NA</v>
      </c>
      <c r="L6305" s="0" t="str">
        <f t="shared" si="491"/>
        <v>NA</v>
      </c>
    </row>
    <row r="6306">
      <c r="B6306" s="2"/>
      <c r="G6306" s="3"/>
      <c r="H6306" s="0" t="str">
        <f t="shared" si="492"/>
        <v>00/01/1900 00</v>
      </c>
      <c r="I6306" s="0" t="str">
        <f t="shared" si="493"/>
      </c>
      <c r="J6306" s="0">
        <f t="shared" si="494"/>
        <v>0</v>
      </c>
      <c r="K6306" s="0" t="str">
        <f t="shared" si="490"/>
        <v>NA</v>
      </c>
      <c r="L6306" s="0" t="str">
        <f t="shared" si="491"/>
        <v>NA</v>
      </c>
    </row>
    <row r="6307">
      <c r="B6307" s="2"/>
      <c r="G6307" s="3"/>
      <c r="H6307" s="0" t="str">
        <f t="shared" si="492"/>
        <v>00/01/1900 00</v>
      </c>
      <c r="I6307" s="0" t="str">
        <f t="shared" si="493"/>
      </c>
      <c r="J6307" s="0">
        <f t="shared" si="494"/>
        <v>0</v>
      </c>
      <c r="K6307" s="0" t="str">
        <f t="shared" si="490"/>
        <v>NA</v>
      </c>
      <c r="L6307" s="0" t="str">
        <f t="shared" si="491"/>
        <v>NA</v>
      </c>
    </row>
    <row r="6308">
      <c r="B6308" s="2"/>
      <c r="G6308" s="3"/>
      <c r="H6308" s="0" t="str">
        <f t="shared" si="492"/>
        <v>00/01/1900 00</v>
      </c>
      <c r="I6308" s="0" t="str">
        <f t="shared" si="493"/>
      </c>
      <c r="J6308" s="0">
        <f t="shared" si="494"/>
        <v>0</v>
      </c>
      <c r="K6308" s="0" t="str">
        <f t="shared" si="490"/>
        <v>NA</v>
      </c>
      <c r="L6308" s="0" t="str">
        <f t="shared" si="491"/>
        <v>NA</v>
      </c>
    </row>
    <row r="6309">
      <c r="B6309" s="2"/>
      <c r="G6309" s="3"/>
      <c r="H6309" s="0" t="str">
        <f t="shared" si="492"/>
        <v>00/01/1900 00</v>
      </c>
      <c r="I6309" s="0" t="str">
        <f t="shared" si="493"/>
      </c>
      <c r="J6309" s="0">
        <f t="shared" si="494"/>
        <v>0</v>
      </c>
      <c r="K6309" s="0" t="str">
        <f t="shared" si="490"/>
        <v>NA</v>
      </c>
      <c r="L6309" s="0" t="str">
        <f t="shared" si="491"/>
        <v>NA</v>
      </c>
    </row>
    <row r="6310">
      <c r="B6310" s="2"/>
      <c r="G6310" s="3"/>
      <c r="H6310" s="0" t="str">
        <f t="shared" si="492"/>
        <v>00/01/1900 00</v>
      </c>
      <c r="I6310" s="0" t="str">
        <f t="shared" si="493"/>
      </c>
      <c r="J6310" s="0">
        <f t="shared" si="494"/>
        <v>0</v>
      </c>
      <c r="K6310" s="0" t="str">
        <f t="shared" si="490"/>
        <v>NA</v>
      </c>
      <c r="L6310" s="0" t="str">
        <f t="shared" si="491"/>
        <v>NA</v>
      </c>
    </row>
    <row r="6311">
      <c r="B6311" s="2"/>
      <c r="G6311" s="3"/>
      <c r="H6311" s="0" t="str">
        <f t="shared" si="492"/>
        <v>00/01/1900 00</v>
      </c>
      <c r="I6311" s="0" t="str">
        <f t="shared" si="493"/>
      </c>
      <c r="J6311" s="0">
        <f t="shared" si="494"/>
        <v>0</v>
      </c>
      <c r="K6311" s="0" t="str">
        <f t="shared" si="490"/>
        <v>NA</v>
      </c>
      <c r="L6311" s="0" t="str">
        <f t="shared" si="491"/>
        <v>NA</v>
      </c>
    </row>
    <row r="6312">
      <c r="B6312" s="2"/>
      <c r="G6312" s="3"/>
      <c r="H6312" s="0" t="str">
        <f t="shared" si="492"/>
        <v>00/01/1900 00</v>
      </c>
      <c r="I6312" s="0" t="str">
        <f t="shared" si="493"/>
      </c>
      <c r="J6312" s="0">
        <f t="shared" si="494"/>
        <v>0</v>
      </c>
      <c r="K6312" s="0" t="str">
        <f t="shared" si="490"/>
        <v>NA</v>
      </c>
      <c r="L6312" s="0" t="str">
        <f t="shared" si="491"/>
        <v>NA</v>
      </c>
    </row>
    <row r="6313">
      <c r="B6313" s="2"/>
      <c r="G6313" s="3"/>
      <c r="H6313" s="0" t="str">
        <f t="shared" si="492"/>
        <v>00/01/1900 00</v>
      </c>
      <c r="I6313" s="0" t="str">
        <f t="shared" si="493"/>
      </c>
      <c r="J6313" s="0">
        <f t="shared" si="494"/>
        <v>0</v>
      </c>
      <c r="K6313" s="0" t="str">
        <f t="shared" si="490"/>
        <v>NA</v>
      </c>
      <c r="L6313" s="0" t="str">
        <f t="shared" si="491"/>
        <v>NA</v>
      </c>
    </row>
    <row r="6314">
      <c r="B6314" s="2"/>
      <c r="G6314" s="3"/>
      <c r="H6314" s="0" t="str">
        <f t="shared" si="492"/>
        <v>00/01/1900 00</v>
      </c>
      <c r="I6314" s="0" t="str">
        <f t="shared" si="493"/>
      </c>
      <c r="J6314" s="0">
        <f t="shared" si="494"/>
        <v>0</v>
      </c>
      <c r="K6314" s="0" t="str">
        <f t="shared" si="490"/>
        <v>NA</v>
      </c>
      <c r="L6314" s="0" t="str">
        <f t="shared" si="491"/>
        <v>NA</v>
      </c>
    </row>
    <row r="6315">
      <c r="B6315" s="2"/>
      <c r="G6315" s="3"/>
      <c r="H6315" s="0" t="str">
        <f t="shared" si="492"/>
        <v>00/01/1900 00</v>
      </c>
      <c r="I6315" s="0" t="str">
        <f t="shared" si="493"/>
      </c>
      <c r="J6315" s="0">
        <f t="shared" si="494"/>
        <v>0</v>
      </c>
      <c r="K6315" s="0" t="str">
        <f t="shared" si="490"/>
        <v>NA</v>
      </c>
      <c r="L6315" s="0" t="str">
        <f t="shared" si="491"/>
        <v>NA</v>
      </c>
    </row>
    <row r="6316">
      <c r="B6316" s="2"/>
      <c r="G6316" s="3"/>
      <c r="H6316" s="0" t="str">
        <f t="shared" si="492"/>
        <v>00/01/1900 00</v>
      </c>
      <c r="I6316" s="0" t="str">
        <f t="shared" si="493"/>
      </c>
      <c r="J6316" s="0">
        <f t="shared" si="494"/>
        <v>0</v>
      </c>
      <c r="K6316" s="0" t="str">
        <f t="shared" si="490"/>
        <v>NA</v>
      </c>
      <c r="L6316" s="0" t="str">
        <f t="shared" si="491"/>
        <v>NA</v>
      </c>
    </row>
    <row r="6317">
      <c r="B6317" s="2"/>
      <c r="G6317" s="3"/>
      <c r="H6317" s="0" t="str">
        <f t="shared" si="492"/>
        <v>00/01/1900 00</v>
      </c>
      <c r="I6317" s="0" t="str">
        <f t="shared" si="493"/>
      </c>
      <c r="J6317" s="0">
        <f t="shared" si="494"/>
        <v>0</v>
      </c>
      <c r="K6317" s="0" t="str">
        <f t="shared" si="490"/>
        <v>NA</v>
      </c>
      <c r="L6317" s="0" t="str">
        <f t="shared" si="491"/>
        <v>NA</v>
      </c>
    </row>
    <row r="6318">
      <c r="B6318" s="2"/>
      <c r="G6318" s="3"/>
      <c r="H6318" s="0" t="str">
        <f t="shared" si="492"/>
        <v>00/01/1900 00</v>
      </c>
      <c r="I6318" s="0" t="str">
        <f t="shared" si="493"/>
      </c>
      <c r="J6318" s="0">
        <f t="shared" si="494"/>
        <v>0</v>
      </c>
      <c r="K6318" s="0" t="str">
        <f t="shared" si="490"/>
        <v>NA</v>
      </c>
      <c r="L6318" s="0" t="str">
        <f t="shared" si="491"/>
        <v>NA</v>
      </c>
    </row>
    <row r="6319">
      <c r="B6319" s="2"/>
      <c r="G6319" s="3"/>
      <c r="H6319" s="0" t="str">
        <f t="shared" si="492"/>
        <v>00/01/1900 00</v>
      </c>
      <c r="I6319" s="0" t="str">
        <f t="shared" si="493"/>
      </c>
      <c r="J6319" s="0">
        <f t="shared" si="494"/>
        <v>0</v>
      </c>
      <c r="K6319" s="0" t="str">
        <f t="shared" si="490"/>
        <v>NA</v>
      </c>
      <c r="L6319" s="0" t="str">
        <f t="shared" si="491"/>
        <v>NA</v>
      </c>
    </row>
    <row r="6320">
      <c r="B6320" s="2"/>
      <c r="G6320" s="3"/>
      <c r="H6320" s="0" t="str">
        <f t="shared" si="492"/>
        <v>00/01/1900 00</v>
      </c>
      <c r="I6320" s="0" t="str">
        <f t="shared" si="493"/>
      </c>
      <c r="J6320" s="0">
        <f t="shared" si="494"/>
        <v>0</v>
      </c>
      <c r="K6320" s="0" t="str">
        <f t="shared" si="490"/>
        <v>NA</v>
      </c>
      <c r="L6320" s="0" t="str">
        <f t="shared" si="491"/>
        <v>NA</v>
      </c>
    </row>
    <row r="6321">
      <c r="B6321" s="2"/>
      <c r="G6321" s="3"/>
      <c r="H6321" s="0" t="str">
        <f t="shared" si="492"/>
        <v>00/01/1900 00</v>
      </c>
      <c r="I6321" s="0" t="str">
        <f t="shared" si="493"/>
      </c>
      <c r="J6321" s="0">
        <f t="shared" si="494"/>
        <v>0</v>
      </c>
      <c r="K6321" s="0" t="str">
        <f t="shared" si="490"/>
        <v>NA</v>
      </c>
      <c r="L6321" s="0" t="str">
        <f t="shared" si="491"/>
        <v>NA</v>
      </c>
    </row>
    <row r="6322">
      <c r="B6322" s="2"/>
      <c r="G6322" s="3"/>
      <c r="H6322" s="0" t="str">
        <f t="shared" si="492"/>
        <v>00/01/1900 00</v>
      </c>
      <c r="I6322" s="0" t="str">
        <f t="shared" si="493"/>
      </c>
      <c r="J6322" s="0">
        <f t="shared" si="494"/>
        <v>0</v>
      </c>
      <c r="K6322" s="0" t="str">
        <f t="shared" si="490"/>
        <v>NA</v>
      </c>
      <c r="L6322" s="0" t="str">
        <f t="shared" si="491"/>
        <v>NA</v>
      </c>
    </row>
    <row r="6323">
      <c r="B6323" s="2"/>
      <c r="G6323" s="3"/>
      <c r="H6323" s="0" t="str">
        <f t="shared" si="492"/>
        <v>00/01/1900 00</v>
      </c>
      <c r="I6323" s="0" t="str">
        <f t="shared" si="493"/>
      </c>
      <c r="J6323" s="0">
        <f t="shared" si="494"/>
        <v>0</v>
      </c>
      <c r="K6323" s="0" t="str">
        <f t="shared" si="490"/>
        <v>NA</v>
      </c>
      <c r="L6323" s="0" t="str">
        <f t="shared" si="491"/>
        <v>NA</v>
      </c>
    </row>
    <row r="6324">
      <c r="B6324" s="2"/>
      <c r="G6324" s="3"/>
      <c r="H6324" s="0" t="str">
        <f t="shared" si="492"/>
        <v>00/01/1900 00</v>
      </c>
      <c r="I6324" s="0" t="str">
        <f t="shared" si="493"/>
      </c>
      <c r="J6324" s="0">
        <f t="shared" si="494"/>
        <v>0</v>
      </c>
      <c r="K6324" s="0" t="str">
        <f t="shared" si="490"/>
        <v>NA</v>
      </c>
      <c r="L6324" s="0" t="str">
        <f t="shared" si="491"/>
        <v>NA</v>
      </c>
    </row>
    <row r="6325">
      <c r="B6325" s="2"/>
      <c r="G6325" s="3"/>
      <c r="H6325" s="0" t="str">
        <f t="shared" si="492"/>
        <v>00/01/1900 00</v>
      </c>
      <c r="I6325" s="0" t="str">
        <f t="shared" si="493"/>
      </c>
      <c r="J6325" s="0">
        <f t="shared" si="494"/>
        <v>0</v>
      </c>
      <c r="K6325" s="0" t="str">
        <f t="shared" si="490"/>
        <v>NA</v>
      </c>
      <c r="L6325" s="0" t="str">
        <f t="shared" si="491"/>
        <v>NA</v>
      </c>
    </row>
    <row r="6326">
      <c r="B6326" s="2"/>
      <c r="G6326" s="3"/>
      <c r="H6326" s="0" t="str">
        <f t="shared" si="492"/>
        <v>00/01/1900 00</v>
      </c>
      <c r="I6326" s="0" t="str">
        <f t="shared" si="493"/>
      </c>
      <c r="J6326" s="0">
        <f t="shared" si="494"/>
        <v>0</v>
      </c>
      <c r="K6326" s="0" t="str">
        <f t="shared" si="490"/>
        <v>NA</v>
      </c>
      <c r="L6326" s="0" t="str">
        <f t="shared" si="491"/>
        <v>NA</v>
      </c>
    </row>
    <row r="6327">
      <c r="B6327" s="2"/>
      <c r="G6327" s="3"/>
      <c r="H6327" s="0" t="str">
        <f t="shared" si="492"/>
        <v>00/01/1900 00</v>
      </c>
      <c r="I6327" s="0" t="str">
        <f t="shared" si="493"/>
      </c>
      <c r="J6327" s="0">
        <f t="shared" si="494"/>
        <v>0</v>
      </c>
      <c r="K6327" s="0" t="str">
        <f t="shared" si="490"/>
        <v>NA</v>
      </c>
      <c r="L6327" s="0" t="str">
        <f t="shared" si="491"/>
        <v>NA</v>
      </c>
    </row>
    <row r="6328">
      <c r="B6328" s="2"/>
      <c r="G6328" s="3"/>
      <c r="H6328" s="0" t="str">
        <f t="shared" si="492"/>
        <v>00/01/1900 00</v>
      </c>
      <c r="I6328" s="0" t="str">
        <f t="shared" si="493"/>
      </c>
      <c r="J6328" s="0">
        <f t="shared" si="494"/>
        <v>0</v>
      </c>
      <c r="K6328" s="0" t="str">
        <f t="shared" si="490"/>
        <v>NA</v>
      </c>
      <c r="L6328" s="0" t="str">
        <f t="shared" si="491"/>
        <v>NA</v>
      </c>
    </row>
    <row r="6329">
      <c r="B6329" s="2"/>
      <c r="G6329" s="3"/>
      <c r="H6329" s="0" t="str">
        <f t="shared" si="492"/>
        <v>00/01/1900 00</v>
      </c>
      <c r="I6329" s="0" t="str">
        <f t="shared" si="493"/>
      </c>
      <c r="J6329" s="0">
        <f t="shared" si="494"/>
        <v>0</v>
      </c>
      <c r="K6329" s="0" t="str">
        <f t="shared" si="490"/>
        <v>NA</v>
      </c>
      <c r="L6329" s="0" t="str">
        <f t="shared" si="491"/>
        <v>NA</v>
      </c>
    </row>
    <row r="6330">
      <c r="B6330" s="2"/>
      <c r="G6330" s="3"/>
      <c r="H6330" s="0" t="str">
        <f t="shared" si="492"/>
        <v>00/01/1900 00</v>
      </c>
      <c r="I6330" s="0" t="str">
        <f t="shared" si="493"/>
      </c>
      <c r="J6330" s="0">
        <f t="shared" si="494"/>
        <v>0</v>
      </c>
      <c r="K6330" s="0" t="str">
        <f t="shared" si="490"/>
        <v>NA</v>
      </c>
      <c r="L6330" s="0" t="str">
        <f t="shared" si="491"/>
        <v>NA</v>
      </c>
    </row>
    <row r="6331">
      <c r="B6331" s="2"/>
      <c r="G6331" s="3"/>
      <c r="H6331" s="0" t="str">
        <f t="shared" si="492"/>
        <v>00/01/1900 00</v>
      </c>
      <c r="I6331" s="0" t="str">
        <f t="shared" si="493"/>
      </c>
      <c r="J6331" s="0">
        <f t="shared" si="494"/>
        <v>0</v>
      </c>
      <c r="K6331" s="0" t="str">
        <f t="shared" si="490"/>
        <v>NA</v>
      </c>
      <c r="L6331" s="0" t="str">
        <f t="shared" si="491"/>
        <v>NA</v>
      </c>
    </row>
    <row r="6332">
      <c r="B6332" s="2"/>
      <c r="G6332" s="3"/>
      <c r="H6332" s="0" t="str">
        <f t="shared" si="492"/>
        <v>00/01/1900 00</v>
      </c>
      <c r="I6332" s="0" t="str">
        <f t="shared" si="493"/>
      </c>
      <c r="J6332" s="0">
        <f t="shared" si="494"/>
        <v>0</v>
      </c>
      <c r="K6332" s="0" t="str">
        <f t="shared" si="490"/>
        <v>NA</v>
      </c>
      <c r="L6332" s="0" t="str">
        <f t="shared" si="491"/>
        <v>NA</v>
      </c>
    </row>
    <row r="6333">
      <c r="B6333" s="2"/>
      <c r="G6333" s="3"/>
      <c r="H6333" s="0" t="str">
        <f t="shared" si="492"/>
        <v>00/01/1900 00</v>
      </c>
      <c r="I6333" s="0" t="str">
        <f t="shared" si="493"/>
      </c>
      <c r="J6333" s="0">
        <f t="shared" si="494"/>
        <v>0</v>
      </c>
      <c r="K6333" s="0" t="str">
        <f t="shared" si="490"/>
        <v>NA</v>
      </c>
      <c r="L6333" s="0" t="str">
        <f t="shared" si="491"/>
        <v>NA</v>
      </c>
    </row>
    <row r="6334">
      <c r="B6334" s="2"/>
      <c r="G6334" s="3"/>
      <c r="H6334" s="0" t="str">
        <f t="shared" si="492"/>
        <v>00/01/1900 00</v>
      </c>
      <c r="I6334" s="0" t="str">
        <f t="shared" si="493"/>
      </c>
      <c r="J6334" s="0">
        <f t="shared" si="494"/>
        <v>0</v>
      </c>
      <c r="K6334" s="0" t="str">
        <f t="shared" si="490"/>
        <v>NA</v>
      </c>
      <c r="L6334" s="0" t="str">
        <f t="shared" si="491"/>
        <v>NA</v>
      </c>
    </row>
    <row r="6335">
      <c r="B6335" s="2"/>
      <c r="G6335" s="3"/>
      <c r="H6335" s="0" t="str">
        <f t="shared" si="492"/>
        <v>00/01/1900 00</v>
      </c>
      <c r="I6335" s="0" t="str">
        <f t="shared" si="493"/>
      </c>
      <c r="J6335" s="0">
        <f t="shared" si="494"/>
        <v>0</v>
      </c>
      <c r="K6335" s="0" t="str">
        <f t="shared" si="490"/>
        <v>NA</v>
      </c>
      <c r="L6335" s="0" t="str">
        <f t="shared" si="491"/>
        <v>NA</v>
      </c>
    </row>
    <row r="6336">
      <c r="B6336" s="2"/>
      <c r="G6336" s="3"/>
      <c r="H6336" s="0" t="str">
        <f t="shared" si="492"/>
        <v>00/01/1900 00</v>
      </c>
      <c r="I6336" s="0" t="str">
        <f t="shared" si="493"/>
      </c>
      <c r="J6336" s="0">
        <f t="shared" si="494"/>
        <v>0</v>
      </c>
      <c r="K6336" s="0" t="str">
        <f t="shared" si="490"/>
        <v>NA</v>
      </c>
      <c r="L6336" s="0" t="str">
        <f t="shared" si="491"/>
        <v>NA</v>
      </c>
    </row>
    <row r="6337">
      <c r="B6337" s="2"/>
      <c r="G6337" s="3"/>
      <c r="H6337" s="0" t="str">
        <f t="shared" si="492"/>
        <v>00/01/1900 00</v>
      </c>
      <c r="I6337" s="0" t="str">
        <f t="shared" si="493"/>
      </c>
      <c r="J6337" s="0">
        <f t="shared" si="494"/>
        <v>0</v>
      </c>
      <c r="K6337" s="0" t="str">
        <f t="shared" si="490"/>
        <v>NA</v>
      </c>
      <c r="L6337" s="0" t="str">
        <f t="shared" si="491"/>
        <v>NA</v>
      </c>
    </row>
    <row r="6338">
      <c r="B6338" s="2"/>
      <c r="G6338" s="3"/>
      <c r="H6338" s="0" t="str">
        <f t="shared" si="492"/>
        <v>00/01/1900 00</v>
      </c>
      <c r="I6338" s="0" t="str">
        <f t="shared" si="493"/>
      </c>
      <c r="J6338" s="0">
        <f t="shared" si="494"/>
        <v>0</v>
      </c>
      <c r="K6338" s="0" t="str">
        <f ref="K6338:K6401" t="shared" si="495">IF(I6338="Query",MID(G6338,FIND("Query:",G6338,2)+LEN("Query:"),50),"NA")</f>
        <v>NA</v>
      </c>
      <c r="L6338" s="0" t="str">
        <f ref="L6338:L6401" t="shared" si="496">IF(I6338="Query",RIGHT(G6338,LEN(G6338)-FIND("where",G6338,2)-5),"NA")</f>
        <v>NA</v>
      </c>
    </row>
    <row r="6339">
      <c r="B6339" s="2"/>
      <c r="G6339" s="3"/>
      <c r="H6339" s="0" t="str">
        <f ref="H6339:H6402" t="shared" si="497">TEXT(B6339,"dd/mm/yyyy hh")</f>
        <v>00/01/1900 00</v>
      </c>
      <c r="I6339" s="0" t="str">
        <f ref="I6339:I6402" t="shared" si="498">LEFT(G6339,5)</f>
      </c>
      <c r="J6339" s="0">
        <f ref="J6339:J6402" t="shared" si="499">VALUE(IF(I6339="Query",TRIM(MID(G6339,(FIND("execution time of ",G6339,1)+LEN("execution time of ")),(FIND(" seconds exceeded",G6339,1)-FIND("execution time of ",G6339,1)-LEN("execution time of ")))),0))</f>
        <v>0</v>
      </c>
      <c r="K6339" s="0" t="str">
        <f t="shared" si="495"/>
        <v>NA</v>
      </c>
      <c r="L6339" s="0" t="str">
        <f t="shared" si="496"/>
        <v>NA</v>
      </c>
    </row>
    <row r="6340">
      <c r="B6340" s="2"/>
      <c r="G6340" s="3"/>
      <c r="H6340" s="0" t="str">
        <f t="shared" si="497"/>
        <v>00/01/1900 00</v>
      </c>
      <c r="I6340" s="0" t="str">
        <f t="shared" si="498"/>
      </c>
      <c r="J6340" s="0">
        <f t="shared" si="499"/>
        <v>0</v>
      </c>
      <c r="K6340" s="0" t="str">
        <f t="shared" si="495"/>
        <v>NA</v>
      </c>
      <c r="L6340" s="0" t="str">
        <f t="shared" si="496"/>
        <v>NA</v>
      </c>
    </row>
    <row r="6341">
      <c r="B6341" s="2"/>
      <c r="G6341" s="3"/>
      <c r="H6341" s="0" t="str">
        <f t="shared" si="497"/>
        <v>00/01/1900 00</v>
      </c>
      <c r="I6341" s="0" t="str">
        <f t="shared" si="498"/>
      </c>
      <c r="J6341" s="0">
        <f t="shared" si="499"/>
        <v>0</v>
      </c>
      <c r="K6341" s="0" t="str">
        <f t="shared" si="495"/>
        <v>NA</v>
      </c>
      <c r="L6341" s="0" t="str">
        <f t="shared" si="496"/>
        <v>NA</v>
      </c>
    </row>
    <row r="6342">
      <c r="B6342" s="2"/>
      <c r="G6342" s="3"/>
      <c r="H6342" s="0" t="str">
        <f t="shared" si="497"/>
        <v>00/01/1900 00</v>
      </c>
      <c r="I6342" s="0" t="str">
        <f t="shared" si="498"/>
      </c>
      <c r="J6342" s="0">
        <f t="shared" si="499"/>
        <v>0</v>
      </c>
      <c r="K6342" s="0" t="str">
        <f t="shared" si="495"/>
        <v>NA</v>
      </c>
      <c r="L6342" s="0" t="str">
        <f t="shared" si="496"/>
        <v>NA</v>
      </c>
    </row>
    <row r="6343">
      <c r="B6343" s="2"/>
      <c r="G6343" s="3"/>
      <c r="H6343" s="0" t="str">
        <f t="shared" si="497"/>
        <v>00/01/1900 00</v>
      </c>
      <c r="I6343" s="0" t="str">
        <f t="shared" si="498"/>
      </c>
      <c r="J6343" s="0">
        <f t="shared" si="499"/>
        <v>0</v>
      </c>
      <c r="K6343" s="0" t="str">
        <f t="shared" si="495"/>
        <v>NA</v>
      </c>
      <c r="L6343" s="0" t="str">
        <f t="shared" si="496"/>
        <v>NA</v>
      </c>
    </row>
    <row r="6344">
      <c r="B6344" s="2"/>
      <c r="G6344" s="3"/>
      <c r="H6344" s="0" t="str">
        <f t="shared" si="497"/>
        <v>00/01/1900 00</v>
      </c>
      <c r="I6344" s="0" t="str">
        <f t="shared" si="498"/>
      </c>
      <c r="J6344" s="0">
        <f t="shared" si="499"/>
        <v>0</v>
      </c>
      <c r="K6344" s="0" t="str">
        <f t="shared" si="495"/>
        <v>NA</v>
      </c>
      <c r="L6344" s="0" t="str">
        <f t="shared" si="496"/>
        <v>NA</v>
      </c>
    </row>
    <row r="6345">
      <c r="B6345" s="2"/>
      <c r="G6345" s="3"/>
      <c r="H6345" s="0" t="str">
        <f t="shared" si="497"/>
        <v>00/01/1900 00</v>
      </c>
      <c r="I6345" s="0" t="str">
        <f t="shared" si="498"/>
      </c>
      <c r="J6345" s="0">
        <f t="shared" si="499"/>
        <v>0</v>
      </c>
      <c r="K6345" s="0" t="str">
        <f t="shared" si="495"/>
        <v>NA</v>
      </c>
      <c r="L6345" s="0" t="str">
        <f t="shared" si="496"/>
        <v>NA</v>
      </c>
    </row>
    <row r="6346">
      <c r="B6346" s="2"/>
      <c r="G6346" s="3"/>
      <c r="H6346" s="0" t="str">
        <f t="shared" si="497"/>
        <v>00/01/1900 00</v>
      </c>
      <c r="I6346" s="0" t="str">
        <f t="shared" si="498"/>
      </c>
      <c r="J6346" s="0">
        <f t="shared" si="499"/>
        <v>0</v>
      </c>
      <c r="K6346" s="0" t="str">
        <f t="shared" si="495"/>
        <v>NA</v>
      </c>
      <c r="L6346" s="0" t="str">
        <f t="shared" si="496"/>
        <v>NA</v>
      </c>
    </row>
    <row r="6347">
      <c r="B6347" s="2"/>
      <c r="G6347" s="3"/>
      <c r="H6347" s="0" t="str">
        <f t="shared" si="497"/>
        <v>00/01/1900 00</v>
      </c>
      <c r="I6347" s="0" t="str">
        <f t="shared" si="498"/>
      </c>
      <c r="J6347" s="0">
        <f t="shared" si="499"/>
        <v>0</v>
      </c>
      <c r="K6347" s="0" t="str">
        <f t="shared" si="495"/>
        <v>NA</v>
      </c>
      <c r="L6347" s="0" t="str">
        <f t="shared" si="496"/>
        <v>NA</v>
      </c>
    </row>
    <row r="6348">
      <c r="B6348" s="2"/>
      <c r="G6348" s="3"/>
      <c r="H6348" s="0" t="str">
        <f t="shared" si="497"/>
        <v>00/01/1900 00</v>
      </c>
      <c r="I6348" s="0" t="str">
        <f t="shared" si="498"/>
      </c>
      <c r="J6348" s="0">
        <f t="shared" si="499"/>
        <v>0</v>
      </c>
      <c r="K6348" s="0" t="str">
        <f t="shared" si="495"/>
        <v>NA</v>
      </c>
      <c r="L6348" s="0" t="str">
        <f t="shared" si="496"/>
        <v>NA</v>
      </c>
    </row>
    <row r="6349">
      <c r="B6349" s="2"/>
      <c r="G6349" s="3"/>
      <c r="H6349" s="0" t="str">
        <f t="shared" si="497"/>
        <v>00/01/1900 00</v>
      </c>
      <c r="I6349" s="0" t="str">
        <f t="shared" si="498"/>
      </c>
      <c r="J6349" s="0">
        <f t="shared" si="499"/>
        <v>0</v>
      </c>
      <c r="K6349" s="0" t="str">
        <f t="shared" si="495"/>
        <v>NA</v>
      </c>
      <c r="L6349" s="0" t="str">
        <f t="shared" si="496"/>
        <v>NA</v>
      </c>
    </row>
    <row r="6350">
      <c r="B6350" s="2"/>
      <c r="G6350" s="3"/>
      <c r="H6350" s="0" t="str">
        <f t="shared" si="497"/>
        <v>00/01/1900 00</v>
      </c>
      <c r="I6350" s="0" t="str">
        <f t="shared" si="498"/>
      </c>
      <c r="J6350" s="0">
        <f t="shared" si="499"/>
        <v>0</v>
      </c>
      <c r="K6350" s="0" t="str">
        <f t="shared" si="495"/>
        <v>NA</v>
      </c>
      <c r="L6350" s="0" t="str">
        <f t="shared" si="496"/>
        <v>NA</v>
      </c>
    </row>
    <row r="6351">
      <c r="B6351" s="2"/>
      <c r="G6351" s="3"/>
      <c r="H6351" s="0" t="str">
        <f t="shared" si="497"/>
        <v>00/01/1900 00</v>
      </c>
      <c r="I6351" s="0" t="str">
        <f t="shared" si="498"/>
      </c>
      <c r="J6351" s="0">
        <f t="shared" si="499"/>
        <v>0</v>
      </c>
      <c r="K6351" s="0" t="str">
        <f t="shared" si="495"/>
        <v>NA</v>
      </c>
      <c r="L6351" s="0" t="str">
        <f t="shared" si="496"/>
        <v>NA</v>
      </c>
    </row>
    <row r="6352">
      <c r="B6352" s="2"/>
      <c r="G6352" s="3"/>
      <c r="H6352" s="0" t="str">
        <f t="shared" si="497"/>
        <v>00/01/1900 00</v>
      </c>
      <c r="I6352" s="0" t="str">
        <f t="shared" si="498"/>
      </c>
      <c r="J6352" s="0">
        <f t="shared" si="499"/>
        <v>0</v>
      </c>
      <c r="K6352" s="0" t="str">
        <f t="shared" si="495"/>
        <v>NA</v>
      </c>
      <c r="L6352" s="0" t="str">
        <f t="shared" si="496"/>
        <v>NA</v>
      </c>
    </row>
    <row r="6353">
      <c r="B6353" s="2"/>
      <c r="G6353" s="3"/>
      <c r="H6353" s="0" t="str">
        <f t="shared" si="497"/>
        <v>00/01/1900 00</v>
      </c>
      <c r="I6353" s="0" t="str">
        <f t="shared" si="498"/>
      </c>
      <c r="J6353" s="0">
        <f t="shared" si="499"/>
        <v>0</v>
      </c>
      <c r="K6353" s="0" t="str">
        <f t="shared" si="495"/>
        <v>NA</v>
      </c>
      <c r="L6353" s="0" t="str">
        <f t="shared" si="496"/>
        <v>NA</v>
      </c>
    </row>
    <row r="6354">
      <c r="B6354" s="2"/>
      <c r="G6354" s="3"/>
      <c r="H6354" s="0" t="str">
        <f t="shared" si="497"/>
        <v>00/01/1900 00</v>
      </c>
      <c r="I6354" s="0" t="str">
        <f t="shared" si="498"/>
      </c>
      <c r="J6354" s="0">
        <f t="shared" si="499"/>
        <v>0</v>
      </c>
      <c r="K6354" s="0" t="str">
        <f t="shared" si="495"/>
        <v>NA</v>
      </c>
      <c r="L6354" s="0" t="str">
        <f t="shared" si="496"/>
        <v>NA</v>
      </c>
    </row>
    <row r="6355">
      <c r="B6355" s="2"/>
      <c r="G6355" s="3"/>
      <c r="H6355" s="0" t="str">
        <f t="shared" si="497"/>
        <v>00/01/1900 00</v>
      </c>
      <c r="I6355" s="0" t="str">
        <f t="shared" si="498"/>
      </c>
      <c r="J6355" s="0">
        <f t="shared" si="499"/>
        <v>0</v>
      </c>
      <c r="K6355" s="0" t="str">
        <f t="shared" si="495"/>
        <v>NA</v>
      </c>
      <c r="L6355" s="0" t="str">
        <f t="shared" si="496"/>
        <v>NA</v>
      </c>
    </row>
    <row r="6356">
      <c r="B6356" s="2"/>
      <c r="G6356" s="3"/>
      <c r="H6356" s="0" t="str">
        <f t="shared" si="497"/>
        <v>00/01/1900 00</v>
      </c>
      <c r="I6356" s="0" t="str">
        <f t="shared" si="498"/>
      </c>
      <c r="J6356" s="0">
        <f t="shared" si="499"/>
        <v>0</v>
      </c>
      <c r="K6356" s="0" t="str">
        <f t="shared" si="495"/>
        <v>NA</v>
      </c>
      <c r="L6356" s="0" t="str">
        <f t="shared" si="496"/>
        <v>NA</v>
      </c>
    </row>
    <row r="6357">
      <c r="B6357" s="2"/>
      <c r="G6357" s="3"/>
      <c r="H6357" s="0" t="str">
        <f t="shared" si="497"/>
        <v>00/01/1900 00</v>
      </c>
      <c r="I6357" s="0" t="str">
        <f t="shared" si="498"/>
      </c>
      <c r="J6357" s="0">
        <f t="shared" si="499"/>
        <v>0</v>
      </c>
      <c r="K6357" s="0" t="str">
        <f t="shared" si="495"/>
        <v>NA</v>
      </c>
      <c r="L6357" s="0" t="str">
        <f t="shared" si="496"/>
        <v>NA</v>
      </c>
    </row>
    <row r="6358">
      <c r="B6358" s="2"/>
      <c r="G6358" s="3"/>
      <c r="H6358" s="0" t="str">
        <f t="shared" si="497"/>
        <v>00/01/1900 00</v>
      </c>
      <c r="I6358" s="0" t="str">
        <f t="shared" si="498"/>
      </c>
      <c r="J6358" s="0">
        <f t="shared" si="499"/>
        <v>0</v>
      </c>
      <c r="K6358" s="0" t="str">
        <f t="shared" si="495"/>
        <v>NA</v>
      </c>
      <c r="L6358" s="0" t="str">
        <f t="shared" si="496"/>
        <v>NA</v>
      </c>
    </row>
    <row r="6359">
      <c r="B6359" s="2"/>
      <c r="G6359" s="3"/>
      <c r="H6359" s="0" t="str">
        <f t="shared" si="497"/>
        <v>00/01/1900 00</v>
      </c>
      <c r="I6359" s="0" t="str">
        <f t="shared" si="498"/>
      </c>
      <c r="J6359" s="0">
        <f t="shared" si="499"/>
        <v>0</v>
      </c>
      <c r="K6359" s="0" t="str">
        <f t="shared" si="495"/>
        <v>NA</v>
      </c>
      <c r="L6359" s="0" t="str">
        <f t="shared" si="496"/>
        <v>NA</v>
      </c>
    </row>
    <row r="6360">
      <c r="B6360" s="2"/>
      <c r="G6360" s="3"/>
      <c r="H6360" s="0" t="str">
        <f t="shared" si="497"/>
        <v>00/01/1900 00</v>
      </c>
      <c r="I6360" s="0" t="str">
        <f t="shared" si="498"/>
      </c>
      <c r="J6360" s="0">
        <f t="shared" si="499"/>
        <v>0</v>
      </c>
      <c r="K6360" s="0" t="str">
        <f t="shared" si="495"/>
        <v>NA</v>
      </c>
      <c r="L6360" s="0" t="str">
        <f t="shared" si="496"/>
        <v>NA</v>
      </c>
    </row>
    <row r="6361">
      <c r="B6361" s="2"/>
      <c r="G6361" s="3"/>
      <c r="H6361" s="0" t="str">
        <f t="shared" si="497"/>
        <v>00/01/1900 00</v>
      </c>
      <c r="I6361" s="0" t="str">
        <f t="shared" si="498"/>
      </c>
      <c r="J6361" s="0">
        <f t="shared" si="499"/>
        <v>0</v>
      </c>
      <c r="K6361" s="0" t="str">
        <f t="shared" si="495"/>
        <v>NA</v>
      </c>
      <c r="L6361" s="0" t="str">
        <f t="shared" si="496"/>
        <v>NA</v>
      </c>
    </row>
    <row r="6362">
      <c r="B6362" s="2"/>
      <c r="G6362" s="3"/>
      <c r="H6362" s="0" t="str">
        <f t="shared" si="497"/>
        <v>00/01/1900 00</v>
      </c>
      <c r="I6362" s="0" t="str">
        <f t="shared" si="498"/>
      </c>
      <c r="J6362" s="0">
        <f t="shared" si="499"/>
        <v>0</v>
      </c>
      <c r="K6362" s="0" t="str">
        <f t="shared" si="495"/>
        <v>NA</v>
      </c>
      <c r="L6362" s="0" t="str">
        <f t="shared" si="496"/>
        <v>NA</v>
      </c>
    </row>
    <row r="6363">
      <c r="B6363" s="2"/>
      <c r="G6363" s="3"/>
      <c r="H6363" s="0" t="str">
        <f t="shared" si="497"/>
        <v>00/01/1900 00</v>
      </c>
      <c r="I6363" s="0" t="str">
        <f t="shared" si="498"/>
      </c>
      <c r="J6363" s="0">
        <f t="shared" si="499"/>
        <v>0</v>
      </c>
      <c r="K6363" s="0" t="str">
        <f t="shared" si="495"/>
        <v>NA</v>
      </c>
      <c r="L6363" s="0" t="str">
        <f t="shared" si="496"/>
        <v>NA</v>
      </c>
    </row>
    <row r="6364">
      <c r="B6364" s="2"/>
      <c r="G6364" s="3"/>
      <c r="H6364" s="0" t="str">
        <f t="shared" si="497"/>
        <v>00/01/1900 00</v>
      </c>
      <c r="I6364" s="0" t="str">
        <f t="shared" si="498"/>
      </c>
      <c r="J6364" s="0">
        <f t="shared" si="499"/>
        <v>0</v>
      </c>
      <c r="K6364" s="0" t="str">
        <f t="shared" si="495"/>
        <v>NA</v>
      </c>
      <c r="L6364" s="0" t="str">
        <f t="shared" si="496"/>
        <v>NA</v>
      </c>
    </row>
    <row r="6365">
      <c r="B6365" s="2"/>
      <c r="G6365" s="3"/>
      <c r="H6365" s="0" t="str">
        <f t="shared" si="497"/>
        <v>00/01/1900 00</v>
      </c>
      <c r="I6365" s="0" t="str">
        <f t="shared" si="498"/>
      </c>
      <c r="J6365" s="0">
        <f t="shared" si="499"/>
        <v>0</v>
      </c>
      <c r="K6365" s="0" t="str">
        <f t="shared" si="495"/>
        <v>NA</v>
      </c>
      <c r="L6365" s="0" t="str">
        <f t="shared" si="496"/>
        <v>NA</v>
      </c>
    </row>
    <row r="6366">
      <c r="B6366" s="2"/>
      <c r="G6366" s="3"/>
      <c r="H6366" s="0" t="str">
        <f t="shared" si="497"/>
        <v>00/01/1900 00</v>
      </c>
      <c r="I6366" s="0" t="str">
        <f t="shared" si="498"/>
      </c>
      <c r="J6366" s="0">
        <f t="shared" si="499"/>
        <v>0</v>
      </c>
      <c r="K6366" s="0" t="str">
        <f t="shared" si="495"/>
        <v>NA</v>
      </c>
      <c r="L6366" s="0" t="str">
        <f t="shared" si="496"/>
        <v>NA</v>
      </c>
    </row>
    <row r="6367">
      <c r="B6367" s="2"/>
      <c r="G6367" s="3"/>
      <c r="H6367" s="0" t="str">
        <f t="shared" si="497"/>
        <v>00/01/1900 00</v>
      </c>
      <c r="I6367" s="0" t="str">
        <f t="shared" si="498"/>
      </c>
      <c r="J6367" s="0">
        <f t="shared" si="499"/>
        <v>0</v>
      </c>
      <c r="K6367" s="0" t="str">
        <f t="shared" si="495"/>
        <v>NA</v>
      </c>
      <c r="L6367" s="0" t="str">
        <f t="shared" si="496"/>
        <v>NA</v>
      </c>
    </row>
    <row r="6368">
      <c r="B6368" s="2"/>
      <c r="G6368" s="3"/>
      <c r="H6368" s="0" t="str">
        <f t="shared" si="497"/>
        <v>00/01/1900 00</v>
      </c>
      <c r="I6368" s="0" t="str">
        <f t="shared" si="498"/>
      </c>
      <c r="J6368" s="0">
        <f t="shared" si="499"/>
        <v>0</v>
      </c>
      <c r="K6368" s="0" t="str">
        <f t="shared" si="495"/>
        <v>NA</v>
      </c>
      <c r="L6368" s="0" t="str">
        <f t="shared" si="496"/>
        <v>NA</v>
      </c>
    </row>
    <row r="6369">
      <c r="B6369" s="2"/>
      <c r="G6369" s="3"/>
      <c r="H6369" s="0" t="str">
        <f t="shared" si="497"/>
        <v>00/01/1900 00</v>
      </c>
      <c r="I6369" s="0" t="str">
        <f t="shared" si="498"/>
      </c>
      <c r="J6369" s="0">
        <f t="shared" si="499"/>
        <v>0</v>
      </c>
      <c r="K6369" s="0" t="str">
        <f t="shared" si="495"/>
        <v>NA</v>
      </c>
      <c r="L6369" s="0" t="str">
        <f t="shared" si="496"/>
        <v>NA</v>
      </c>
    </row>
    <row r="6370">
      <c r="B6370" s="2"/>
      <c r="G6370" s="3"/>
      <c r="H6370" s="0" t="str">
        <f t="shared" si="497"/>
        <v>00/01/1900 00</v>
      </c>
      <c r="I6370" s="0" t="str">
        <f t="shared" si="498"/>
      </c>
      <c r="J6370" s="0">
        <f t="shared" si="499"/>
        <v>0</v>
      </c>
      <c r="K6370" s="0" t="str">
        <f t="shared" si="495"/>
        <v>NA</v>
      </c>
      <c r="L6370" s="0" t="str">
        <f t="shared" si="496"/>
        <v>NA</v>
      </c>
    </row>
    <row r="6371">
      <c r="B6371" s="2"/>
      <c r="G6371" s="3"/>
      <c r="H6371" s="0" t="str">
        <f t="shared" si="497"/>
        <v>00/01/1900 00</v>
      </c>
      <c r="I6371" s="0" t="str">
        <f t="shared" si="498"/>
      </c>
      <c r="J6371" s="0">
        <f t="shared" si="499"/>
        <v>0</v>
      </c>
      <c r="K6371" s="0" t="str">
        <f t="shared" si="495"/>
        <v>NA</v>
      </c>
      <c r="L6371" s="0" t="str">
        <f t="shared" si="496"/>
        <v>NA</v>
      </c>
    </row>
    <row r="6372">
      <c r="B6372" s="2"/>
      <c r="G6372" s="3"/>
      <c r="H6372" s="0" t="str">
        <f t="shared" si="497"/>
        <v>00/01/1900 00</v>
      </c>
      <c r="I6372" s="0" t="str">
        <f t="shared" si="498"/>
      </c>
      <c r="J6372" s="0">
        <f t="shared" si="499"/>
        <v>0</v>
      </c>
      <c r="K6372" s="0" t="str">
        <f t="shared" si="495"/>
        <v>NA</v>
      </c>
      <c r="L6372" s="0" t="str">
        <f t="shared" si="496"/>
        <v>NA</v>
      </c>
    </row>
    <row r="6373">
      <c r="B6373" s="2"/>
      <c r="G6373" s="3"/>
      <c r="H6373" s="0" t="str">
        <f t="shared" si="497"/>
        <v>00/01/1900 00</v>
      </c>
      <c r="I6373" s="0" t="str">
        <f t="shared" si="498"/>
      </c>
      <c r="J6373" s="0">
        <f t="shared" si="499"/>
        <v>0</v>
      </c>
      <c r="K6373" s="0" t="str">
        <f t="shared" si="495"/>
        <v>NA</v>
      </c>
      <c r="L6373" s="0" t="str">
        <f t="shared" si="496"/>
        <v>NA</v>
      </c>
    </row>
    <row r="6374">
      <c r="B6374" s="2"/>
      <c r="G6374" s="3"/>
      <c r="H6374" s="0" t="str">
        <f t="shared" si="497"/>
        <v>00/01/1900 00</v>
      </c>
      <c r="I6374" s="0" t="str">
        <f t="shared" si="498"/>
      </c>
      <c r="J6374" s="0">
        <f t="shared" si="499"/>
        <v>0</v>
      </c>
      <c r="K6374" s="0" t="str">
        <f t="shared" si="495"/>
        <v>NA</v>
      </c>
      <c r="L6374" s="0" t="str">
        <f t="shared" si="496"/>
        <v>NA</v>
      </c>
    </row>
    <row r="6375">
      <c r="B6375" s="2"/>
      <c r="G6375" s="3"/>
      <c r="H6375" s="0" t="str">
        <f t="shared" si="497"/>
        <v>00/01/1900 00</v>
      </c>
      <c r="I6375" s="0" t="str">
        <f t="shared" si="498"/>
      </c>
      <c r="J6375" s="0">
        <f t="shared" si="499"/>
        <v>0</v>
      </c>
      <c r="K6375" s="0" t="str">
        <f t="shared" si="495"/>
        <v>NA</v>
      </c>
      <c r="L6375" s="0" t="str">
        <f t="shared" si="496"/>
        <v>NA</v>
      </c>
    </row>
    <row r="6376">
      <c r="B6376" s="2"/>
      <c r="G6376" s="3"/>
      <c r="H6376" s="0" t="str">
        <f t="shared" si="497"/>
        <v>00/01/1900 00</v>
      </c>
      <c r="I6376" s="0" t="str">
        <f t="shared" si="498"/>
      </c>
      <c r="J6376" s="0">
        <f t="shared" si="499"/>
        <v>0</v>
      </c>
      <c r="K6376" s="0" t="str">
        <f t="shared" si="495"/>
        <v>NA</v>
      </c>
      <c r="L6376" s="0" t="str">
        <f t="shared" si="496"/>
        <v>NA</v>
      </c>
    </row>
    <row r="6377">
      <c r="B6377" s="2"/>
      <c r="G6377" s="3"/>
      <c r="H6377" s="0" t="str">
        <f t="shared" si="497"/>
        <v>00/01/1900 00</v>
      </c>
      <c r="I6377" s="0" t="str">
        <f t="shared" si="498"/>
      </c>
      <c r="J6377" s="0">
        <f t="shared" si="499"/>
        <v>0</v>
      </c>
      <c r="K6377" s="0" t="str">
        <f t="shared" si="495"/>
        <v>NA</v>
      </c>
      <c r="L6377" s="0" t="str">
        <f t="shared" si="496"/>
        <v>NA</v>
      </c>
    </row>
    <row r="6378">
      <c r="B6378" s="2"/>
      <c r="G6378" s="3"/>
      <c r="H6378" s="0" t="str">
        <f t="shared" si="497"/>
        <v>00/01/1900 00</v>
      </c>
      <c r="I6378" s="0" t="str">
        <f t="shared" si="498"/>
      </c>
      <c r="J6378" s="0">
        <f t="shared" si="499"/>
        <v>0</v>
      </c>
      <c r="K6378" s="0" t="str">
        <f t="shared" si="495"/>
        <v>NA</v>
      </c>
      <c r="L6378" s="0" t="str">
        <f t="shared" si="496"/>
        <v>NA</v>
      </c>
    </row>
    <row r="6379">
      <c r="B6379" s="2"/>
      <c r="G6379" s="3"/>
      <c r="H6379" s="0" t="str">
        <f t="shared" si="497"/>
        <v>00/01/1900 00</v>
      </c>
      <c r="I6379" s="0" t="str">
        <f t="shared" si="498"/>
      </c>
      <c r="J6379" s="0">
        <f t="shared" si="499"/>
        <v>0</v>
      </c>
      <c r="K6379" s="0" t="str">
        <f t="shared" si="495"/>
        <v>NA</v>
      </c>
      <c r="L6379" s="0" t="str">
        <f t="shared" si="496"/>
        <v>NA</v>
      </c>
    </row>
    <row r="6380">
      <c r="B6380" s="2"/>
      <c r="G6380" s="3"/>
      <c r="H6380" s="0" t="str">
        <f t="shared" si="497"/>
        <v>00/01/1900 00</v>
      </c>
      <c r="I6380" s="0" t="str">
        <f t="shared" si="498"/>
      </c>
      <c r="J6380" s="0">
        <f t="shared" si="499"/>
        <v>0</v>
      </c>
      <c r="K6380" s="0" t="str">
        <f t="shared" si="495"/>
        <v>NA</v>
      </c>
      <c r="L6380" s="0" t="str">
        <f t="shared" si="496"/>
        <v>NA</v>
      </c>
    </row>
    <row r="6381">
      <c r="B6381" s="2"/>
      <c r="G6381" s="3"/>
      <c r="H6381" s="0" t="str">
        <f t="shared" si="497"/>
        <v>00/01/1900 00</v>
      </c>
      <c r="I6381" s="0" t="str">
        <f t="shared" si="498"/>
      </c>
      <c r="J6381" s="0">
        <f t="shared" si="499"/>
        <v>0</v>
      </c>
      <c r="K6381" s="0" t="str">
        <f t="shared" si="495"/>
        <v>NA</v>
      </c>
      <c r="L6381" s="0" t="str">
        <f t="shared" si="496"/>
        <v>NA</v>
      </c>
    </row>
    <row r="6382">
      <c r="B6382" s="2"/>
      <c r="G6382" s="3"/>
      <c r="H6382" s="0" t="str">
        <f t="shared" si="497"/>
        <v>00/01/1900 00</v>
      </c>
      <c r="I6382" s="0" t="str">
        <f t="shared" si="498"/>
      </c>
      <c r="J6382" s="0">
        <f t="shared" si="499"/>
        <v>0</v>
      </c>
      <c r="K6382" s="0" t="str">
        <f t="shared" si="495"/>
        <v>NA</v>
      </c>
      <c r="L6382" s="0" t="str">
        <f t="shared" si="496"/>
        <v>NA</v>
      </c>
    </row>
    <row r="6383">
      <c r="B6383" s="2"/>
      <c r="G6383" s="3"/>
      <c r="H6383" s="0" t="str">
        <f t="shared" si="497"/>
        <v>00/01/1900 00</v>
      </c>
      <c r="I6383" s="0" t="str">
        <f t="shared" si="498"/>
      </c>
      <c r="J6383" s="0">
        <f t="shared" si="499"/>
        <v>0</v>
      </c>
      <c r="K6383" s="0" t="str">
        <f t="shared" si="495"/>
        <v>NA</v>
      </c>
      <c r="L6383" s="0" t="str">
        <f t="shared" si="496"/>
        <v>NA</v>
      </c>
    </row>
    <row r="6384">
      <c r="B6384" s="2"/>
      <c r="G6384" s="3"/>
      <c r="H6384" s="0" t="str">
        <f t="shared" si="497"/>
        <v>00/01/1900 00</v>
      </c>
      <c r="I6384" s="0" t="str">
        <f t="shared" si="498"/>
      </c>
      <c r="J6384" s="0">
        <f t="shared" si="499"/>
        <v>0</v>
      </c>
      <c r="K6384" s="0" t="str">
        <f t="shared" si="495"/>
        <v>NA</v>
      </c>
      <c r="L6384" s="0" t="str">
        <f t="shared" si="496"/>
        <v>NA</v>
      </c>
    </row>
    <row r="6385">
      <c r="B6385" s="2"/>
      <c r="G6385" s="3"/>
      <c r="H6385" s="0" t="str">
        <f t="shared" si="497"/>
        <v>00/01/1900 00</v>
      </c>
      <c r="I6385" s="0" t="str">
        <f t="shared" si="498"/>
      </c>
      <c r="J6385" s="0">
        <f t="shared" si="499"/>
        <v>0</v>
      </c>
      <c r="K6385" s="0" t="str">
        <f t="shared" si="495"/>
        <v>NA</v>
      </c>
      <c r="L6385" s="0" t="str">
        <f t="shared" si="496"/>
        <v>NA</v>
      </c>
    </row>
    <row r="6386">
      <c r="B6386" s="2"/>
      <c r="G6386" s="3"/>
      <c r="H6386" s="0" t="str">
        <f t="shared" si="497"/>
        <v>00/01/1900 00</v>
      </c>
      <c r="I6386" s="0" t="str">
        <f t="shared" si="498"/>
      </c>
      <c r="J6386" s="0">
        <f t="shared" si="499"/>
        <v>0</v>
      </c>
      <c r="K6386" s="0" t="str">
        <f t="shared" si="495"/>
        <v>NA</v>
      </c>
      <c r="L6386" s="0" t="str">
        <f t="shared" si="496"/>
        <v>NA</v>
      </c>
    </row>
    <row r="6387">
      <c r="B6387" s="2"/>
      <c r="G6387" s="3"/>
      <c r="H6387" s="0" t="str">
        <f t="shared" si="497"/>
        <v>00/01/1900 00</v>
      </c>
      <c r="I6387" s="0" t="str">
        <f t="shared" si="498"/>
      </c>
      <c r="J6387" s="0">
        <f t="shared" si="499"/>
        <v>0</v>
      </c>
      <c r="K6387" s="0" t="str">
        <f t="shared" si="495"/>
        <v>NA</v>
      </c>
      <c r="L6387" s="0" t="str">
        <f t="shared" si="496"/>
        <v>NA</v>
      </c>
    </row>
    <row r="6388">
      <c r="B6388" s="2"/>
      <c r="G6388" s="3"/>
      <c r="H6388" s="0" t="str">
        <f t="shared" si="497"/>
        <v>00/01/1900 00</v>
      </c>
      <c r="I6388" s="0" t="str">
        <f t="shared" si="498"/>
      </c>
      <c r="J6388" s="0">
        <f t="shared" si="499"/>
        <v>0</v>
      </c>
      <c r="K6388" s="0" t="str">
        <f t="shared" si="495"/>
        <v>NA</v>
      </c>
      <c r="L6388" s="0" t="str">
        <f t="shared" si="496"/>
        <v>NA</v>
      </c>
    </row>
    <row r="6389">
      <c r="B6389" s="2"/>
      <c r="G6389" s="3"/>
      <c r="H6389" s="0" t="str">
        <f t="shared" si="497"/>
        <v>00/01/1900 00</v>
      </c>
      <c r="I6389" s="0" t="str">
        <f t="shared" si="498"/>
      </c>
      <c r="J6389" s="0">
        <f t="shared" si="499"/>
        <v>0</v>
      </c>
      <c r="K6389" s="0" t="str">
        <f t="shared" si="495"/>
        <v>NA</v>
      </c>
      <c r="L6389" s="0" t="str">
        <f t="shared" si="496"/>
        <v>NA</v>
      </c>
    </row>
    <row r="6390">
      <c r="B6390" s="2"/>
      <c r="G6390" s="3"/>
      <c r="H6390" s="0" t="str">
        <f t="shared" si="497"/>
        <v>00/01/1900 00</v>
      </c>
      <c r="I6390" s="0" t="str">
        <f t="shared" si="498"/>
      </c>
      <c r="J6390" s="0">
        <f t="shared" si="499"/>
        <v>0</v>
      </c>
      <c r="K6390" s="0" t="str">
        <f t="shared" si="495"/>
        <v>NA</v>
      </c>
      <c r="L6390" s="0" t="str">
        <f t="shared" si="496"/>
        <v>NA</v>
      </c>
    </row>
    <row r="6391">
      <c r="B6391" s="2"/>
      <c r="G6391" s="3"/>
      <c r="H6391" s="0" t="str">
        <f t="shared" si="497"/>
        <v>00/01/1900 00</v>
      </c>
      <c r="I6391" s="0" t="str">
        <f t="shared" si="498"/>
      </c>
      <c r="J6391" s="0">
        <f t="shared" si="499"/>
        <v>0</v>
      </c>
      <c r="K6391" s="0" t="str">
        <f t="shared" si="495"/>
        <v>NA</v>
      </c>
      <c r="L6391" s="0" t="str">
        <f t="shared" si="496"/>
        <v>NA</v>
      </c>
    </row>
    <row r="6392">
      <c r="B6392" s="2"/>
      <c r="G6392" s="3"/>
      <c r="H6392" s="0" t="str">
        <f t="shared" si="497"/>
        <v>00/01/1900 00</v>
      </c>
      <c r="I6392" s="0" t="str">
        <f t="shared" si="498"/>
      </c>
      <c r="J6392" s="0">
        <f t="shared" si="499"/>
        <v>0</v>
      </c>
      <c r="K6392" s="0" t="str">
        <f t="shared" si="495"/>
        <v>NA</v>
      </c>
      <c r="L6392" s="0" t="str">
        <f t="shared" si="496"/>
        <v>NA</v>
      </c>
    </row>
    <row r="6393">
      <c r="B6393" s="2"/>
      <c r="G6393" s="3"/>
      <c r="H6393" s="0" t="str">
        <f t="shared" si="497"/>
        <v>00/01/1900 00</v>
      </c>
      <c r="I6393" s="0" t="str">
        <f t="shared" si="498"/>
      </c>
      <c r="J6393" s="0">
        <f t="shared" si="499"/>
        <v>0</v>
      </c>
      <c r="K6393" s="0" t="str">
        <f t="shared" si="495"/>
        <v>NA</v>
      </c>
      <c r="L6393" s="0" t="str">
        <f t="shared" si="496"/>
        <v>NA</v>
      </c>
    </row>
    <row r="6394">
      <c r="B6394" s="2"/>
      <c r="G6394" s="3"/>
      <c r="H6394" s="0" t="str">
        <f t="shared" si="497"/>
        <v>00/01/1900 00</v>
      </c>
      <c r="I6394" s="0" t="str">
        <f t="shared" si="498"/>
      </c>
      <c r="J6394" s="0">
        <f t="shared" si="499"/>
        <v>0</v>
      </c>
      <c r="K6394" s="0" t="str">
        <f t="shared" si="495"/>
        <v>NA</v>
      </c>
      <c r="L6394" s="0" t="str">
        <f t="shared" si="496"/>
        <v>NA</v>
      </c>
    </row>
    <row r="6395">
      <c r="B6395" s="2"/>
      <c r="G6395" s="3"/>
      <c r="H6395" s="0" t="str">
        <f t="shared" si="497"/>
        <v>00/01/1900 00</v>
      </c>
      <c r="I6395" s="0" t="str">
        <f t="shared" si="498"/>
      </c>
      <c r="J6395" s="0">
        <f t="shared" si="499"/>
        <v>0</v>
      </c>
      <c r="K6395" s="0" t="str">
        <f t="shared" si="495"/>
        <v>NA</v>
      </c>
      <c r="L6395" s="0" t="str">
        <f t="shared" si="496"/>
        <v>NA</v>
      </c>
    </row>
    <row r="6396">
      <c r="B6396" s="2"/>
      <c r="G6396" s="3"/>
      <c r="H6396" s="0" t="str">
        <f t="shared" si="497"/>
        <v>00/01/1900 00</v>
      </c>
      <c r="I6396" s="0" t="str">
        <f t="shared" si="498"/>
      </c>
      <c r="J6396" s="0">
        <f t="shared" si="499"/>
        <v>0</v>
      </c>
      <c r="K6396" s="0" t="str">
        <f t="shared" si="495"/>
        <v>NA</v>
      </c>
      <c r="L6396" s="0" t="str">
        <f t="shared" si="496"/>
        <v>NA</v>
      </c>
    </row>
    <row r="6397">
      <c r="B6397" s="2"/>
      <c r="G6397" s="3"/>
      <c r="H6397" s="0" t="str">
        <f t="shared" si="497"/>
        <v>00/01/1900 00</v>
      </c>
      <c r="I6397" s="0" t="str">
        <f t="shared" si="498"/>
      </c>
      <c r="J6397" s="0">
        <f t="shared" si="499"/>
        <v>0</v>
      </c>
      <c r="K6397" s="0" t="str">
        <f t="shared" si="495"/>
        <v>NA</v>
      </c>
      <c r="L6397" s="0" t="str">
        <f t="shared" si="496"/>
        <v>NA</v>
      </c>
    </row>
    <row r="6398">
      <c r="B6398" s="2"/>
      <c r="G6398" s="3"/>
      <c r="H6398" s="0" t="str">
        <f t="shared" si="497"/>
        <v>00/01/1900 00</v>
      </c>
      <c r="I6398" s="0" t="str">
        <f t="shared" si="498"/>
      </c>
      <c r="J6398" s="0">
        <f t="shared" si="499"/>
        <v>0</v>
      </c>
      <c r="K6398" s="0" t="str">
        <f t="shared" si="495"/>
        <v>NA</v>
      </c>
      <c r="L6398" s="0" t="str">
        <f t="shared" si="496"/>
        <v>NA</v>
      </c>
    </row>
    <row r="6399">
      <c r="B6399" s="2"/>
      <c r="G6399" s="3"/>
      <c r="H6399" s="0" t="str">
        <f t="shared" si="497"/>
        <v>00/01/1900 00</v>
      </c>
      <c r="I6399" s="0" t="str">
        <f t="shared" si="498"/>
      </c>
      <c r="J6399" s="0">
        <f t="shared" si="499"/>
        <v>0</v>
      </c>
      <c r="K6399" s="0" t="str">
        <f t="shared" si="495"/>
        <v>NA</v>
      </c>
      <c r="L6399" s="0" t="str">
        <f t="shared" si="496"/>
        <v>NA</v>
      </c>
    </row>
    <row r="6400">
      <c r="B6400" s="2"/>
      <c r="G6400" s="3"/>
      <c r="H6400" s="0" t="str">
        <f t="shared" si="497"/>
        <v>00/01/1900 00</v>
      </c>
      <c r="I6400" s="0" t="str">
        <f t="shared" si="498"/>
      </c>
      <c r="J6400" s="0">
        <f t="shared" si="499"/>
        <v>0</v>
      </c>
      <c r="K6400" s="0" t="str">
        <f t="shared" si="495"/>
        <v>NA</v>
      </c>
      <c r="L6400" s="0" t="str">
        <f t="shared" si="496"/>
        <v>NA</v>
      </c>
    </row>
    <row r="6401">
      <c r="B6401" s="2"/>
      <c r="G6401" s="3"/>
      <c r="H6401" s="0" t="str">
        <f t="shared" si="497"/>
        <v>00/01/1900 00</v>
      </c>
      <c r="I6401" s="0" t="str">
        <f t="shared" si="498"/>
      </c>
      <c r="J6401" s="0">
        <f t="shared" si="499"/>
        <v>0</v>
      </c>
      <c r="K6401" s="0" t="str">
        <f t="shared" si="495"/>
        <v>NA</v>
      </c>
      <c r="L6401" s="0" t="str">
        <f t="shared" si="496"/>
        <v>NA</v>
      </c>
    </row>
    <row r="6402">
      <c r="B6402" s="2"/>
      <c r="G6402" s="3"/>
      <c r="H6402" s="0" t="str">
        <f t="shared" si="497"/>
        <v>00/01/1900 00</v>
      </c>
      <c r="I6402" s="0" t="str">
        <f t="shared" si="498"/>
      </c>
      <c r="J6402" s="0">
        <f t="shared" si="499"/>
        <v>0</v>
      </c>
      <c r="K6402" s="0" t="str">
        <f ref="K6402:K6465" t="shared" si="500">IF(I6402="Query",MID(G6402,FIND("Query:",G6402,2)+LEN("Query:"),50),"NA")</f>
        <v>NA</v>
      </c>
      <c r="L6402" s="0" t="str">
        <f ref="L6402:L6465" t="shared" si="501">IF(I6402="Query",RIGHT(G6402,LEN(G6402)-FIND("where",G6402,2)-5),"NA")</f>
        <v>NA</v>
      </c>
    </row>
    <row r="6403">
      <c r="B6403" s="2"/>
      <c r="G6403" s="3"/>
      <c r="H6403" s="0" t="str">
        <f ref="H6403:H6466" t="shared" si="502">TEXT(B6403,"dd/mm/yyyy hh")</f>
        <v>00/01/1900 00</v>
      </c>
      <c r="I6403" s="0" t="str">
        <f ref="I6403:I6466" t="shared" si="503">LEFT(G6403,5)</f>
      </c>
      <c r="J6403" s="0">
        <f ref="J6403:J6466" t="shared" si="504">VALUE(IF(I6403="Query",TRIM(MID(G6403,(FIND("execution time of ",G6403,1)+LEN("execution time of ")),(FIND(" seconds exceeded",G6403,1)-FIND("execution time of ",G6403,1)-LEN("execution time of ")))),0))</f>
        <v>0</v>
      </c>
      <c r="K6403" s="0" t="str">
        <f t="shared" si="500"/>
        <v>NA</v>
      </c>
      <c r="L6403" s="0" t="str">
        <f t="shared" si="501"/>
        <v>NA</v>
      </c>
    </row>
    <row r="6404">
      <c r="B6404" s="2"/>
      <c r="G6404" s="3"/>
      <c r="H6404" s="0" t="str">
        <f t="shared" si="502"/>
        <v>00/01/1900 00</v>
      </c>
      <c r="I6404" s="0" t="str">
        <f t="shared" si="503"/>
      </c>
      <c r="J6404" s="0">
        <f t="shared" si="504"/>
        <v>0</v>
      </c>
      <c r="K6404" s="0" t="str">
        <f t="shared" si="500"/>
        <v>NA</v>
      </c>
      <c r="L6404" s="0" t="str">
        <f t="shared" si="501"/>
        <v>NA</v>
      </c>
    </row>
    <row r="6405">
      <c r="B6405" s="2"/>
      <c r="G6405" s="3"/>
      <c r="H6405" s="0" t="str">
        <f t="shared" si="502"/>
        <v>00/01/1900 00</v>
      </c>
      <c r="I6405" s="0" t="str">
        <f t="shared" si="503"/>
      </c>
      <c r="J6405" s="0">
        <f t="shared" si="504"/>
        <v>0</v>
      </c>
      <c r="K6405" s="0" t="str">
        <f t="shared" si="500"/>
        <v>NA</v>
      </c>
      <c r="L6405" s="0" t="str">
        <f t="shared" si="501"/>
        <v>NA</v>
      </c>
    </row>
    <row r="6406">
      <c r="B6406" s="2"/>
      <c r="G6406" s="3"/>
      <c r="H6406" s="0" t="str">
        <f t="shared" si="502"/>
        <v>00/01/1900 00</v>
      </c>
      <c r="I6406" s="0" t="str">
        <f t="shared" si="503"/>
      </c>
      <c r="J6406" s="0">
        <f t="shared" si="504"/>
        <v>0</v>
      </c>
      <c r="K6406" s="0" t="str">
        <f t="shared" si="500"/>
        <v>NA</v>
      </c>
      <c r="L6406" s="0" t="str">
        <f t="shared" si="501"/>
        <v>NA</v>
      </c>
    </row>
    <row r="6407">
      <c r="B6407" s="2"/>
      <c r="G6407" s="3"/>
      <c r="H6407" s="0" t="str">
        <f t="shared" si="502"/>
        <v>00/01/1900 00</v>
      </c>
      <c r="I6407" s="0" t="str">
        <f t="shared" si="503"/>
      </c>
      <c r="J6407" s="0">
        <f t="shared" si="504"/>
        <v>0</v>
      </c>
      <c r="K6407" s="0" t="str">
        <f t="shared" si="500"/>
        <v>NA</v>
      </c>
      <c r="L6407" s="0" t="str">
        <f t="shared" si="501"/>
        <v>NA</v>
      </c>
    </row>
    <row r="6408">
      <c r="B6408" s="2"/>
      <c r="G6408" s="3"/>
      <c r="H6408" s="0" t="str">
        <f t="shared" si="502"/>
        <v>00/01/1900 00</v>
      </c>
      <c r="I6408" s="0" t="str">
        <f t="shared" si="503"/>
      </c>
      <c r="J6408" s="0">
        <f t="shared" si="504"/>
        <v>0</v>
      </c>
      <c r="K6408" s="0" t="str">
        <f t="shared" si="500"/>
        <v>NA</v>
      </c>
      <c r="L6408" s="0" t="str">
        <f t="shared" si="501"/>
        <v>NA</v>
      </c>
    </row>
    <row r="6409">
      <c r="B6409" s="2"/>
      <c r="G6409" s="3"/>
      <c r="H6409" s="0" t="str">
        <f t="shared" si="502"/>
        <v>00/01/1900 00</v>
      </c>
      <c r="I6409" s="0" t="str">
        <f t="shared" si="503"/>
      </c>
      <c r="J6409" s="0">
        <f t="shared" si="504"/>
        <v>0</v>
      </c>
      <c r="K6409" s="0" t="str">
        <f t="shared" si="500"/>
        <v>NA</v>
      </c>
      <c r="L6409" s="0" t="str">
        <f t="shared" si="501"/>
        <v>NA</v>
      </c>
    </row>
    <row r="6410">
      <c r="B6410" s="2"/>
      <c r="G6410" s="3"/>
      <c r="H6410" s="0" t="str">
        <f t="shared" si="502"/>
        <v>00/01/1900 00</v>
      </c>
      <c r="I6410" s="0" t="str">
        <f t="shared" si="503"/>
      </c>
      <c r="J6410" s="0">
        <f t="shared" si="504"/>
        <v>0</v>
      </c>
      <c r="K6410" s="0" t="str">
        <f t="shared" si="500"/>
        <v>NA</v>
      </c>
      <c r="L6410" s="0" t="str">
        <f t="shared" si="501"/>
        <v>NA</v>
      </c>
    </row>
    <row r="6411">
      <c r="B6411" s="2"/>
      <c r="G6411" s="3"/>
      <c r="H6411" s="0" t="str">
        <f t="shared" si="502"/>
        <v>00/01/1900 00</v>
      </c>
      <c r="I6411" s="0" t="str">
        <f t="shared" si="503"/>
      </c>
      <c r="J6411" s="0">
        <f t="shared" si="504"/>
        <v>0</v>
      </c>
      <c r="K6411" s="0" t="str">
        <f t="shared" si="500"/>
        <v>NA</v>
      </c>
      <c r="L6411" s="0" t="str">
        <f t="shared" si="501"/>
        <v>NA</v>
      </c>
    </row>
    <row r="6412">
      <c r="B6412" s="2"/>
      <c r="G6412" s="3"/>
      <c r="H6412" s="0" t="str">
        <f t="shared" si="502"/>
        <v>00/01/1900 00</v>
      </c>
      <c r="I6412" s="0" t="str">
        <f t="shared" si="503"/>
      </c>
      <c r="J6412" s="0">
        <f t="shared" si="504"/>
        <v>0</v>
      </c>
      <c r="K6412" s="0" t="str">
        <f t="shared" si="500"/>
        <v>NA</v>
      </c>
      <c r="L6412" s="0" t="str">
        <f t="shared" si="501"/>
        <v>NA</v>
      </c>
    </row>
    <row r="6413">
      <c r="B6413" s="2"/>
      <c r="G6413" s="3"/>
      <c r="H6413" s="0" t="str">
        <f t="shared" si="502"/>
        <v>00/01/1900 00</v>
      </c>
      <c r="I6413" s="0" t="str">
        <f t="shared" si="503"/>
      </c>
      <c r="J6413" s="0">
        <f t="shared" si="504"/>
        <v>0</v>
      </c>
      <c r="K6413" s="0" t="str">
        <f t="shared" si="500"/>
        <v>NA</v>
      </c>
      <c r="L6413" s="0" t="str">
        <f t="shared" si="501"/>
        <v>NA</v>
      </c>
    </row>
    <row r="6414">
      <c r="B6414" s="2"/>
      <c r="G6414" s="3"/>
      <c r="H6414" s="0" t="str">
        <f t="shared" si="502"/>
        <v>00/01/1900 00</v>
      </c>
      <c r="I6414" s="0" t="str">
        <f t="shared" si="503"/>
      </c>
      <c r="J6414" s="0">
        <f t="shared" si="504"/>
        <v>0</v>
      </c>
      <c r="K6414" s="0" t="str">
        <f t="shared" si="500"/>
        <v>NA</v>
      </c>
      <c r="L6414" s="0" t="str">
        <f t="shared" si="501"/>
        <v>NA</v>
      </c>
    </row>
    <row r="6415">
      <c r="B6415" s="2"/>
      <c r="G6415" s="3"/>
      <c r="H6415" s="0" t="str">
        <f t="shared" si="502"/>
        <v>00/01/1900 00</v>
      </c>
      <c r="I6415" s="0" t="str">
        <f t="shared" si="503"/>
      </c>
      <c r="J6415" s="0">
        <f t="shared" si="504"/>
        <v>0</v>
      </c>
      <c r="K6415" s="0" t="str">
        <f t="shared" si="500"/>
        <v>NA</v>
      </c>
      <c r="L6415" s="0" t="str">
        <f t="shared" si="501"/>
        <v>NA</v>
      </c>
    </row>
    <row r="6416">
      <c r="B6416" s="2"/>
      <c r="G6416" s="3"/>
      <c r="H6416" s="0" t="str">
        <f t="shared" si="502"/>
        <v>00/01/1900 00</v>
      </c>
      <c r="I6416" s="0" t="str">
        <f t="shared" si="503"/>
      </c>
      <c r="J6416" s="0">
        <f t="shared" si="504"/>
        <v>0</v>
      </c>
      <c r="K6416" s="0" t="str">
        <f t="shared" si="500"/>
        <v>NA</v>
      </c>
      <c r="L6416" s="0" t="str">
        <f t="shared" si="501"/>
        <v>NA</v>
      </c>
    </row>
    <row r="6417">
      <c r="B6417" s="2"/>
      <c r="G6417" s="3"/>
      <c r="H6417" s="0" t="str">
        <f t="shared" si="502"/>
        <v>00/01/1900 00</v>
      </c>
      <c r="I6417" s="0" t="str">
        <f t="shared" si="503"/>
      </c>
      <c r="J6417" s="0">
        <f t="shared" si="504"/>
        <v>0</v>
      </c>
      <c r="K6417" s="0" t="str">
        <f t="shared" si="500"/>
        <v>NA</v>
      </c>
      <c r="L6417" s="0" t="str">
        <f t="shared" si="501"/>
        <v>NA</v>
      </c>
    </row>
    <row r="6418">
      <c r="B6418" s="2"/>
      <c r="G6418" s="3"/>
      <c r="H6418" s="0" t="str">
        <f t="shared" si="502"/>
        <v>00/01/1900 00</v>
      </c>
      <c r="I6418" s="0" t="str">
        <f t="shared" si="503"/>
      </c>
      <c r="J6418" s="0">
        <f t="shared" si="504"/>
        <v>0</v>
      </c>
      <c r="K6418" s="0" t="str">
        <f t="shared" si="500"/>
        <v>NA</v>
      </c>
      <c r="L6418" s="0" t="str">
        <f t="shared" si="501"/>
        <v>NA</v>
      </c>
    </row>
    <row r="6419">
      <c r="B6419" s="2"/>
      <c r="G6419" s="3"/>
      <c r="H6419" s="0" t="str">
        <f t="shared" si="502"/>
        <v>00/01/1900 00</v>
      </c>
      <c r="I6419" s="0" t="str">
        <f t="shared" si="503"/>
      </c>
      <c r="J6419" s="0">
        <f t="shared" si="504"/>
        <v>0</v>
      </c>
      <c r="K6419" s="0" t="str">
        <f t="shared" si="500"/>
        <v>NA</v>
      </c>
      <c r="L6419" s="0" t="str">
        <f t="shared" si="501"/>
        <v>NA</v>
      </c>
    </row>
    <row r="6420">
      <c r="B6420" s="2"/>
      <c r="G6420" s="3"/>
      <c r="H6420" s="0" t="str">
        <f t="shared" si="502"/>
        <v>00/01/1900 00</v>
      </c>
      <c r="I6420" s="0" t="str">
        <f t="shared" si="503"/>
      </c>
      <c r="J6420" s="0">
        <f t="shared" si="504"/>
        <v>0</v>
      </c>
      <c r="K6420" s="0" t="str">
        <f t="shared" si="500"/>
        <v>NA</v>
      </c>
      <c r="L6420" s="0" t="str">
        <f t="shared" si="501"/>
        <v>NA</v>
      </c>
    </row>
    <row r="6421">
      <c r="B6421" s="2"/>
      <c r="G6421" s="3"/>
      <c r="H6421" s="0" t="str">
        <f t="shared" si="502"/>
        <v>00/01/1900 00</v>
      </c>
      <c r="I6421" s="0" t="str">
        <f t="shared" si="503"/>
      </c>
      <c r="J6421" s="0">
        <f t="shared" si="504"/>
        <v>0</v>
      </c>
      <c r="K6421" s="0" t="str">
        <f t="shared" si="500"/>
        <v>NA</v>
      </c>
      <c r="L6421" s="0" t="str">
        <f t="shared" si="501"/>
        <v>NA</v>
      </c>
    </row>
    <row r="6422">
      <c r="B6422" s="2"/>
      <c r="G6422" s="3"/>
      <c r="H6422" s="0" t="str">
        <f t="shared" si="502"/>
        <v>00/01/1900 00</v>
      </c>
      <c r="I6422" s="0" t="str">
        <f t="shared" si="503"/>
      </c>
      <c r="J6422" s="0">
        <f t="shared" si="504"/>
        <v>0</v>
      </c>
      <c r="K6422" s="0" t="str">
        <f t="shared" si="500"/>
        <v>NA</v>
      </c>
      <c r="L6422" s="0" t="str">
        <f t="shared" si="501"/>
        <v>NA</v>
      </c>
    </row>
    <row r="6423">
      <c r="B6423" s="2"/>
      <c r="G6423" s="3"/>
      <c r="H6423" s="0" t="str">
        <f t="shared" si="502"/>
        <v>00/01/1900 00</v>
      </c>
      <c r="I6423" s="0" t="str">
        <f t="shared" si="503"/>
      </c>
      <c r="J6423" s="0">
        <f t="shared" si="504"/>
        <v>0</v>
      </c>
      <c r="K6423" s="0" t="str">
        <f t="shared" si="500"/>
        <v>NA</v>
      </c>
      <c r="L6423" s="0" t="str">
        <f t="shared" si="501"/>
        <v>NA</v>
      </c>
    </row>
    <row r="6424">
      <c r="B6424" s="2"/>
      <c r="G6424" s="3"/>
      <c r="H6424" s="0" t="str">
        <f t="shared" si="502"/>
        <v>00/01/1900 00</v>
      </c>
      <c r="I6424" s="0" t="str">
        <f t="shared" si="503"/>
      </c>
      <c r="J6424" s="0">
        <f t="shared" si="504"/>
        <v>0</v>
      </c>
      <c r="K6424" s="0" t="str">
        <f t="shared" si="500"/>
        <v>NA</v>
      </c>
      <c r="L6424" s="0" t="str">
        <f t="shared" si="501"/>
        <v>NA</v>
      </c>
    </row>
    <row r="6425">
      <c r="B6425" s="2"/>
      <c r="G6425" s="3"/>
      <c r="H6425" s="0" t="str">
        <f t="shared" si="502"/>
        <v>00/01/1900 00</v>
      </c>
      <c r="I6425" s="0" t="str">
        <f t="shared" si="503"/>
      </c>
      <c r="J6425" s="0">
        <f t="shared" si="504"/>
        <v>0</v>
      </c>
      <c r="K6425" s="0" t="str">
        <f t="shared" si="500"/>
        <v>NA</v>
      </c>
      <c r="L6425" s="0" t="str">
        <f t="shared" si="501"/>
        <v>NA</v>
      </c>
    </row>
    <row r="6426">
      <c r="B6426" s="2"/>
      <c r="G6426" s="3"/>
      <c r="H6426" s="0" t="str">
        <f t="shared" si="502"/>
        <v>00/01/1900 00</v>
      </c>
      <c r="I6426" s="0" t="str">
        <f t="shared" si="503"/>
      </c>
      <c r="J6426" s="0">
        <f t="shared" si="504"/>
        <v>0</v>
      </c>
      <c r="K6426" s="0" t="str">
        <f t="shared" si="500"/>
        <v>NA</v>
      </c>
      <c r="L6426" s="0" t="str">
        <f t="shared" si="501"/>
        <v>NA</v>
      </c>
    </row>
    <row r="6427">
      <c r="B6427" s="2"/>
      <c r="G6427" s="3"/>
      <c r="H6427" s="0" t="str">
        <f t="shared" si="502"/>
        <v>00/01/1900 00</v>
      </c>
      <c r="I6427" s="0" t="str">
        <f t="shared" si="503"/>
      </c>
      <c r="J6427" s="0">
        <f t="shared" si="504"/>
        <v>0</v>
      </c>
      <c r="K6427" s="0" t="str">
        <f t="shared" si="500"/>
        <v>NA</v>
      </c>
      <c r="L6427" s="0" t="str">
        <f t="shared" si="501"/>
        <v>NA</v>
      </c>
    </row>
    <row r="6428">
      <c r="B6428" s="2"/>
      <c r="G6428" s="3"/>
      <c r="H6428" s="0" t="str">
        <f t="shared" si="502"/>
        <v>00/01/1900 00</v>
      </c>
      <c r="I6428" s="0" t="str">
        <f t="shared" si="503"/>
      </c>
      <c r="J6428" s="0">
        <f t="shared" si="504"/>
        <v>0</v>
      </c>
      <c r="K6428" s="0" t="str">
        <f t="shared" si="500"/>
        <v>NA</v>
      </c>
      <c r="L6428" s="0" t="str">
        <f t="shared" si="501"/>
        <v>NA</v>
      </c>
    </row>
    <row r="6429">
      <c r="B6429" s="2"/>
      <c r="G6429" s="3"/>
      <c r="H6429" s="0" t="str">
        <f t="shared" si="502"/>
        <v>00/01/1900 00</v>
      </c>
      <c r="I6429" s="0" t="str">
        <f t="shared" si="503"/>
      </c>
      <c r="J6429" s="0">
        <f t="shared" si="504"/>
        <v>0</v>
      </c>
      <c r="K6429" s="0" t="str">
        <f t="shared" si="500"/>
        <v>NA</v>
      </c>
      <c r="L6429" s="0" t="str">
        <f t="shared" si="501"/>
        <v>NA</v>
      </c>
    </row>
    <row r="6430">
      <c r="B6430" s="2"/>
      <c r="G6430" s="3"/>
      <c r="H6430" s="0" t="str">
        <f t="shared" si="502"/>
        <v>00/01/1900 00</v>
      </c>
      <c r="I6430" s="0" t="str">
        <f t="shared" si="503"/>
      </c>
      <c r="J6430" s="0">
        <f t="shared" si="504"/>
        <v>0</v>
      </c>
      <c r="K6430" s="0" t="str">
        <f t="shared" si="500"/>
        <v>NA</v>
      </c>
      <c r="L6430" s="0" t="str">
        <f t="shared" si="501"/>
        <v>NA</v>
      </c>
    </row>
    <row r="6431">
      <c r="B6431" s="2"/>
      <c r="G6431" s="3"/>
      <c r="H6431" s="0" t="str">
        <f t="shared" si="502"/>
        <v>00/01/1900 00</v>
      </c>
      <c r="I6431" s="0" t="str">
        <f t="shared" si="503"/>
      </c>
      <c r="J6431" s="0">
        <f t="shared" si="504"/>
        <v>0</v>
      </c>
      <c r="K6431" s="0" t="str">
        <f t="shared" si="500"/>
        <v>NA</v>
      </c>
      <c r="L6431" s="0" t="str">
        <f t="shared" si="501"/>
        <v>NA</v>
      </c>
    </row>
    <row r="6432">
      <c r="B6432" s="2"/>
      <c r="G6432" s="3"/>
      <c r="H6432" s="0" t="str">
        <f t="shared" si="502"/>
        <v>00/01/1900 00</v>
      </c>
      <c r="I6432" s="0" t="str">
        <f t="shared" si="503"/>
      </c>
      <c r="J6432" s="0">
        <f t="shared" si="504"/>
        <v>0</v>
      </c>
      <c r="K6432" s="0" t="str">
        <f t="shared" si="500"/>
        <v>NA</v>
      </c>
      <c r="L6432" s="0" t="str">
        <f t="shared" si="501"/>
        <v>NA</v>
      </c>
    </row>
    <row r="6433">
      <c r="B6433" s="2"/>
      <c r="G6433" s="3"/>
      <c r="H6433" s="0" t="str">
        <f t="shared" si="502"/>
        <v>00/01/1900 00</v>
      </c>
      <c r="I6433" s="0" t="str">
        <f t="shared" si="503"/>
      </c>
      <c r="J6433" s="0">
        <f t="shared" si="504"/>
        <v>0</v>
      </c>
      <c r="K6433" s="0" t="str">
        <f t="shared" si="500"/>
        <v>NA</v>
      </c>
      <c r="L6433" s="0" t="str">
        <f t="shared" si="501"/>
        <v>NA</v>
      </c>
    </row>
    <row r="6434">
      <c r="B6434" s="2"/>
      <c r="G6434" s="3"/>
      <c r="H6434" s="0" t="str">
        <f t="shared" si="502"/>
        <v>00/01/1900 00</v>
      </c>
      <c r="I6434" s="0" t="str">
        <f t="shared" si="503"/>
      </c>
      <c r="J6434" s="0">
        <f t="shared" si="504"/>
        <v>0</v>
      </c>
      <c r="K6434" s="0" t="str">
        <f t="shared" si="500"/>
        <v>NA</v>
      </c>
      <c r="L6434" s="0" t="str">
        <f t="shared" si="501"/>
        <v>NA</v>
      </c>
    </row>
    <row r="6435">
      <c r="B6435" s="2"/>
      <c r="G6435" s="3"/>
      <c r="H6435" s="0" t="str">
        <f t="shared" si="502"/>
        <v>00/01/1900 00</v>
      </c>
      <c r="I6435" s="0" t="str">
        <f t="shared" si="503"/>
      </c>
      <c r="J6435" s="0">
        <f t="shared" si="504"/>
        <v>0</v>
      </c>
      <c r="K6435" s="0" t="str">
        <f t="shared" si="500"/>
        <v>NA</v>
      </c>
      <c r="L6435" s="0" t="str">
        <f t="shared" si="501"/>
        <v>NA</v>
      </c>
    </row>
    <row r="6436">
      <c r="B6436" s="2"/>
      <c r="G6436" s="3"/>
      <c r="H6436" s="0" t="str">
        <f t="shared" si="502"/>
        <v>00/01/1900 00</v>
      </c>
      <c r="I6436" s="0" t="str">
        <f t="shared" si="503"/>
      </c>
      <c r="J6436" s="0">
        <f t="shared" si="504"/>
        <v>0</v>
      </c>
      <c r="K6436" s="0" t="str">
        <f t="shared" si="500"/>
        <v>NA</v>
      </c>
      <c r="L6436" s="0" t="str">
        <f t="shared" si="501"/>
        <v>NA</v>
      </c>
    </row>
    <row r="6437">
      <c r="B6437" s="2"/>
      <c r="G6437" s="3"/>
      <c r="H6437" s="0" t="str">
        <f t="shared" si="502"/>
        <v>00/01/1900 00</v>
      </c>
      <c r="I6437" s="0" t="str">
        <f t="shared" si="503"/>
      </c>
      <c r="J6437" s="0">
        <f t="shared" si="504"/>
        <v>0</v>
      </c>
      <c r="K6437" s="0" t="str">
        <f t="shared" si="500"/>
        <v>NA</v>
      </c>
      <c r="L6437" s="0" t="str">
        <f t="shared" si="501"/>
        <v>NA</v>
      </c>
    </row>
    <row r="6438">
      <c r="B6438" s="2"/>
      <c r="G6438" s="3"/>
      <c r="H6438" s="0" t="str">
        <f t="shared" si="502"/>
        <v>00/01/1900 00</v>
      </c>
      <c r="I6438" s="0" t="str">
        <f t="shared" si="503"/>
      </c>
      <c r="J6438" s="0">
        <f t="shared" si="504"/>
        <v>0</v>
      </c>
      <c r="K6438" s="0" t="str">
        <f t="shared" si="500"/>
        <v>NA</v>
      </c>
      <c r="L6438" s="0" t="str">
        <f t="shared" si="501"/>
        <v>NA</v>
      </c>
    </row>
    <row r="6439">
      <c r="B6439" s="2"/>
      <c r="G6439" s="3"/>
      <c r="H6439" s="0" t="str">
        <f t="shared" si="502"/>
        <v>00/01/1900 00</v>
      </c>
      <c r="I6439" s="0" t="str">
        <f t="shared" si="503"/>
      </c>
      <c r="J6439" s="0">
        <f t="shared" si="504"/>
        <v>0</v>
      </c>
      <c r="K6439" s="0" t="str">
        <f t="shared" si="500"/>
        <v>NA</v>
      </c>
      <c r="L6439" s="0" t="str">
        <f t="shared" si="501"/>
        <v>NA</v>
      </c>
    </row>
    <row r="6440">
      <c r="B6440" s="2"/>
      <c r="G6440" s="3"/>
      <c r="H6440" s="0" t="str">
        <f t="shared" si="502"/>
        <v>00/01/1900 00</v>
      </c>
      <c r="I6440" s="0" t="str">
        <f t="shared" si="503"/>
      </c>
      <c r="J6440" s="0">
        <f t="shared" si="504"/>
        <v>0</v>
      </c>
      <c r="K6440" s="0" t="str">
        <f t="shared" si="500"/>
        <v>NA</v>
      </c>
      <c r="L6440" s="0" t="str">
        <f t="shared" si="501"/>
        <v>NA</v>
      </c>
    </row>
    <row r="6441">
      <c r="B6441" s="2"/>
      <c r="G6441" s="3"/>
      <c r="H6441" s="0" t="str">
        <f t="shared" si="502"/>
        <v>00/01/1900 00</v>
      </c>
      <c r="I6441" s="0" t="str">
        <f t="shared" si="503"/>
      </c>
      <c r="J6441" s="0">
        <f t="shared" si="504"/>
        <v>0</v>
      </c>
      <c r="K6441" s="0" t="str">
        <f t="shared" si="500"/>
        <v>NA</v>
      </c>
      <c r="L6441" s="0" t="str">
        <f t="shared" si="501"/>
        <v>NA</v>
      </c>
    </row>
    <row r="6442">
      <c r="B6442" s="2"/>
      <c r="G6442" s="3"/>
      <c r="H6442" s="0" t="str">
        <f t="shared" si="502"/>
        <v>00/01/1900 00</v>
      </c>
      <c r="I6442" s="0" t="str">
        <f t="shared" si="503"/>
      </c>
      <c r="J6442" s="0">
        <f t="shared" si="504"/>
        <v>0</v>
      </c>
      <c r="K6442" s="0" t="str">
        <f t="shared" si="500"/>
        <v>NA</v>
      </c>
      <c r="L6442" s="0" t="str">
        <f t="shared" si="501"/>
        <v>NA</v>
      </c>
    </row>
    <row r="6443">
      <c r="B6443" s="2"/>
      <c r="G6443" s="3"/>
      <c r="H6443" s="0" t="str">
        <f t="shared" si="502"/>
        <v>00/01/1900 00</v>
      </c>
      <c r="I6443" s="0" t="str">
        <f t="shared" si="503"/>
      </c>
      <c r="J6443" s="0">
        <f t="shared" si="504"/>
        <v>0</v>
      </c>
      <c r="K6443" s="0" t="str">
        <f t="shared" si="500"/>
        <v>NA</v>
      </c>
      <c r="L6443" s="0" t="str">
        <f t="shared" si="501"/>
        <v>NA</v>
      </c>
    </row>
    <row r="6444">
      <c r="B6444" s="2"/>
      <c r="G6444" s="3"/>
      <c r="H6444" s="0" t="str">
        <f t="shared" si="502"/>
        <v>00/01/1900 00</v>
      </c>
      <c r="I6444" s="0" t="str">
        <f t="shared" si="503"/>
      </c>
      <c r="J6444" s="0">
        <f t="shared" si="504"/>
        <v>0</v>
      </c>
      <c r="K6444" s="0" t="str">
        <f t="shared" si="500"/>
        <v>NA</v>
      </c>
      <c r="L6444" s="0" t="str">
        <f t="shared" si="501"/>
        <v>NA</v>
      </c>
    </row>
    <row r="6445">
      <c r="B6445" s="2"/>
      <c r="G6445" s="3"/>
      <c r="H6445" s="0" t="str">
        <f t="shared" si="502"/>
        <v>00/01/1900 00</v>
      </c>
      <c r="I6445" s="0" t="str">
        <f t="shared" si="503"/>
      </c>
      <c r="J6445" s="0">
        <f t="shared" si="504"/>
        <v>0</v>
      </c>
      <c r="K6445" s="0" t="str">
        <f t="shared" si="500"/>
        <v>NA</v>
      </c>
      <c r="L6445" s="0" t="str">
        <f t="shared" si="501"/>
        <v>NA</v>
      </c>
    </row>
    <row r="6446">
      <c r="B6446" s="2"/>
      <c r="G6446" s="3"/>
      <c r="H6446" s="0" t="str">
        <f t="shared" si="502"/>
        <v>00/01/1900 00</v>
      </c>
      <c r="I6446" s="0" t="str">
        <f t="shared" si="503"/>
      </c>
      <c r="J6446" s="0">
        <f t="shared" si="504"/>
        <v>0</v>
      </c>
      <c r="K6446" s="0" t="str">
        <f t="shared" si="500"/>
        <v>NA</v>
      </c>
      <c r="L6446" s="0" t="str">
        <f t="shared" si="501"/>
        <v>NA</v>
      </c>
    </row>
    <row r="6447">
      <c r="B6447" s="2"/>
      <c r="G6447" s="3"/>
      <c r="H6447" s="0" t="str">
        <f t="shared" si="502"/>
        <v>00/01/1900 00</v>
      </c>
      <c r="I6447" s="0" t="str">
        <f t="shared" si="503"/>
      </c>
      <c r="J6447" s="0">
        <f t="shared" si="504"/>
        <v>0</v>
      </c>
      <c r="K6447" s="0" t="str">
        <f t="shared" si="500"/>
        <v>NA</v>
      </c>
      <c r="L6447" s="0" t="str">
        <f t="shared" si="501"/>
        <v>NA</v>
      </c>
    </row>
    <row r="6448">
      <c r="B6448" s="2"/>
      <c r="G6448" s="3"/>
      <c r="H6448" s="0" t="str">
        <f t="shared" si="502"/>
        <v>00/01/1900 00</v>
      </c>
      <c r="I6448" s="0" t="str">
        <f t="shared" si="503"/>
      </c>
      <c r="J6448" s="0">
        <f t="shared" si="504"/>
        <v>0</v>
      </c>
      <c r="K6448" s="0" t="str">
        <f t="shared" si="500"/>
        <v>NA</v>
      </c>
      <c r="L6448" s="0" t="str">
        <f t="shared" si="501"/>
        <v>NA</v>
      </c>
    </row>
    <row r="6449">
      <c r="B6449" s="2"/>
      <c r="G6449" s="3"/>
      <c r="H6449" s="0" t="str">
        <f t="shared" si="502"/>
        <v>00/01/1900 00</v>
      </c>
      <c r="I6449" s="0" t="str">
        <f t="shared" si="503"/>
      </c>
      <c r="J6449" s="0">
        <f t="shared" si="504"/>
        <v>0</v>
      </c>
      <c r="K6449" s="0" t="str">
        <f t="shared" si="500"/>
        <v>NA</v>
      </c>
      <c r="L6449" s="0" t="str">
        <f t="shared" si="501"/>
        <v>NA</v>
      </c>
    </row>
    <row r="6450">
      <c r="B6450" s="2"/>
      <c r="G6450" s="3"/>
      <c r="H6450" s="0" t="str">
        <f t="shared" si="502"/>
        <v>00/01/1900 00</v>
      </c>
      <c r="I6450" s="0" t="str">
        <f t="shared" si="503"/>
      </c>
      <c r="J6450" s="0">
        <f t="shared" si="504"/>
        <v>0</v>
      </c>
      <c r="K6450" s="0" t="str">
        <f t="shared" si="500"/>
        <v>NA</v>
      </c>
      <c r="L6450" s="0" t="str">
        <f t="shared" si="501"/>
        <v>NA</v>
      </c>
    </row>
    <row r="6451">
      <c r="B6451" s="2"/>
      <c r="G6451" s="3"/>
      <c r="H6451" s="0" t="str">
        <f t="shared" si="502"/>
        <v>00/01/1900 00</v>
      </c>
      <c r="I6451" s="0" t="str">
        <f t="shared" si="503"/>
      </c>
      <c r="J6451" s="0">
        <f t="shared" si="504"/>
        <v>0</v>
      </c>
      <c r="K6451" s="0" t="str">
        <f t="shared" si="500"/>
        <v>NA</v>
      </c>
      <c r="L6451" s="0" t="str">
        <f t="shared" si="501"/>
        <v>NA</v>
      </c>
    </row>
    <row r="6452">
      <c r="B6452" s="2"/>
      <c r="G6452" s="3"/>
      <c r="H6452" s="0" t="str">
        <f t="shared" si="502"/>
        <v>00/01/1900 00</v>
      </c>
      <c r="I6452" s="0" t="str">
        <f t="shared" si="503"/>
      </c>
      <c r="J6452" s="0">
        <f t="shared" si="504"/>
        <v>0</v>
      </c>
      <c r="K6452" s="0" t="str">
        <f t="shared" si="500"/>
        <v>NA</v>
      </c>
      <c r="L6452" s="0" t="str">
        <f t="shared" si="501"/>
        <v>NA</v>
      </c>
    </row>
    <row r="6453">
      <c r="B6453" s="2"/>
      <c r="G6453" s="3"/>
      <c r="H6453" s="0" t="str">
        <f t="shared" si="502"/>
        <v>00/01/1900 00</v>
      </c>
      <c r="I6453" s="0" t="str">
        <f t="shared" si="503"/>
      </c>
      <c r="J6453" s="0">
        <f t="shared" si="504"/>
        <v>0</v>
      </c>
      <c r="K6453" s="0" t="str">
        <f t="shared" si="500"/>
        <v>NA</v>
      </c>
      <c r="L6453" s="0" t="str">
        <f t="shared" si="501"/>
        <v>NA</v>
      </c>
    </row>
    <row r="6454">
      <c r="B6454" s="2"/>
      <c r="G6454" s="3"/>
      <c r="H6454" s="0" t="str">
        <f t="shared" si="502"/>
        <v>00/01/1900 00</v>
      </c>
      <c r="I6454" s="0" t="str">
        <f t="shared" si="503"/>
      </c>
      <c r="J6454" s="0">
        <f t="shared" si="504"/>
        <v>0</v>
      </c>
      <c r="K6454" s="0" t="str">
        <f t="shared" si="500"/>
        <v>NA</v>
      </c>
      <c r="L6454" s="0" t="str">
        <f t="shared" si="501"/>
        <v>NA</v>
      </c>
    </row>
    <row r="6455">
      <c r="B6455" s="2"/>
      <c r="G6455" s="3"/>
      <c r="H6455" s="0" t="str">
        <f t="shared" si="502"/>
        <v>00/01/1900 00</v>
      </c>
      <c r="I6455" s="0" t="str">
        <f t="shared" si="503"/>
      </c>
      <c r="J6455" s="0">
        <f t="shared" si="504"/>
        <v>0</v>
      </c>
      <c r="K6455" s="0" t="str">
        <f t="shared" si="500"/>
        <v>NA</v>
      </c>
      <c r="L6455" s="0" t="str">
        <f t="shared" si="501"/>
        <v>NA</v>
      </c>
    </row>
    <row r="6456">
      <c r="B6456" s="2"/>
      <c r="G6456" s="3"/>
      <c r="H6456" s="0" t="str">
        <f t="shared" si="502"/>
        <v>00/01/1900 00</v>
      </c>
      <c r="I6456" s="0" t="str">
        <f t="shared" si="503"/>
      </c>
      <c r="J6456" s="0">
        <f t="shared" si="504"/>
        <v>0</v>
      </c>
      <c r="K6456" s="0" t="str">
        <f t="shared" si="500"/>
        <v>NA</v>
      </c>
      <c r="L6456" s="0" t="str">
        <f t="shared" si="501"/>
        <v>NA</v>
      </c>
    </row>
    <row r="6457">
      <c r="B6457" s="2"/>
      <c r="G6457" s="3"/>
      <c r="H6457" s="0" t="str">
        <f t="shared" si="502"/>
        <v>00/01/1900 00</v>
      </c>
      <c r="I6457" s="0" t="str">
        <f t="shared" si="503"/>
      </c>
      <c r="J6457" s="0">
        <f t="shared" si="504"/>
        <v>0</v>
      </c>
      <c r="K6457" s="0" t="str">
        <f t="shared" si="500"/>
        <v>NA</v>
      </c>
      <c r="L6457" s="0" t="str">
        <f t="shared" si="501"/>
        <v>NA</v>
      </c>
    </row>
    <row r="6458">
      <c r="B6458" s="2"/>
      <c r="G6458" s="3"/>
      <c r="H6458" s="0" t="str">
        <f t="shared" si="502"/>
        <v>00/01/1900 00</v>
      </c>
      <c r="I6458" s="0" t="str">
        <f t="shared" si="503"/>
      </c>
      <c r="J6458" s="0">
        <f t="shared" si="504"/>
        <v>0</v>
      </c>
      <c r="K6458" s="0" t="str">
        <f t="shared" si="500"/>
        <v>NA</v>
      </c>
      <c r="L6458" s="0" t="str">
        <f t="shared" si="501"/>
        <v>NA</v>
      </c>
    </row>
    <row r="6459">
      <c r="B6459" s="2"/>
      <c r="G6459" s="3"/>
      <c r="H6459" s="0" t="str">
        <f t="shared" si="502"/>
        <v>00/01/1900 00</v>
      </c>
      <c r="I6459" s="0" t="str">
        <f t="shared" si="503"/>
      </c>
      <c r="J6459" s="0">
        <f t="shared" si="504"/>
        <v>0</v>
      </c>
      <c r="K6459" s="0" t="str">
        <f t="shared" si="500"/>
        <v>NA</v>
      </c>
      <c r="L6459" s="0" t="str">
        <f t="shared" si="501"/>
        <v>NA</v>
      </c>
    </row>
    <row r="6460">
      <c r="B6460" s="2"/>
      <c r="G6460" s="3"/>
      <c r="H6460" s="0" t="str">
        <f t="shared" si="502"/>
        <v>00/01/1900 00</v>
      </c>
      <c r="I6460" s="0" t="str">
        <f t="shared" si="503"/>
      </c>
      <c r="J6460" s="0">
        <f t="shared" si="504"/>
        <v>0</v>
      </c>
      <c r="K6460" s="0" t="str">
        <f t="shared" si="500"/>
        <v>NA</v>
      </c>
      <c r="L6460" s="0" t="str">
        <f t="shared" si="501"/>
        <v>NA</v>
      </c>
    </row>
    <row r="6461">
      <c r="B6461" s="2"/>
      <c r="G6461" s="3"/>
      <c r="H6461" s="0" t="str">
        <f t="shared" si="502"/>
        <v>00/01/1900 00</v>
      </c>
      <c r="I6461" s="0" t="str">
        <f t="shared" si="503"/>
      </c>
      <c r="J6461" s="0">
        <f t="shared" si="504"/>
        <v>0</v>
      </c>
      <c r="K6461" s="0" t="str">
        <f t="shared" si="500"/>
        <v>NA</v>
      </c>
      <c r="L6461" s="0" t="str">
        <f t="shared" si="501"/>
        <v>NA</v>
      </c>
    </row>
    <row r="6462">
      <c r="B6462" s="2"/>
      <c r="G6462" s="3"/>
      <c r="H6462" s="0" t="str">
        <f t="shared" si="502"/>
        <v>00/01/1900 00</v>
      </c>
      <c r="I6462" s="0" t="str">
        <f t="shared" si="503"/>
      </c>
      <c r="J6462" s="0">
        <f t="shared" si="504"/>
        <v>0</v>
      </c>
      <c r="K6462" s="0" t="str">
        <f t="shared" si="500"/>
        <v>NA</v>
      </c>
      <c r="L6462" s="0" t="str">
        <f t="shared" si="501"/>
        <v>NA</v>
      </c>
    </row>
    <row r="6463">
      <c r="B6463" s="2"/>
      <c r="G6463" s="3"/>
      <c r="H6463" s="0" t="str">
        <f t="shared" si="502"/>
        <v>00/01/1900 00</v>
      </c>
      <c r="I6463" s="0" t="str">
        <f t="shared" si="503"/>
      </c>
      <c r="J6463" s="0">
        <f t="shared" si="504"/>
        <v>0</v>
      </c>
      <c r="K6463" s="0" t="str">
        <f t="shared" si="500"/>
        <v>NA</v>
      </c>
      <c r="L6463" s="0" t="str">
        <f t="shared" si="501"/>
        <v>NA</v>
      </c>
    </row>
    <row r="6464">
      <c r="B6464" s="2"/>
      <c r="G6464" s="3"/>
      <c r="H6464" s="0" t="str">
        <f t="shared" si="502"/>
        <v>00/01/1900 00</v>
      </c>
      <c r="I6464" s="0" t="str">
        <f t="shared" si="503"/>
      </c>
      <c r="J6464" s="0">
        <f t="shared" si="504"/>
        <v>0</v>
      </c>
      <c r="K6464" s="0" t="str">
        <f t="shared" si="500"/>
        <v>NA</v>
      </c>
      <c r="L6464" s="0" t="str">
        <f t="shared" si="501"/>
        <v>NA</v>
      </c>
    </row>
    <row r="6465">
      <c r="B6465" s="2"/>
      <c r="G6465" s="3"/>
      <c r="H6465" s="0" t="str">
        <f t="shared" si="502"/>
        <v>00/01/1900 00</v>
      </c>
      <c r="I6465" s="0" t="str">
        <f t="shared" si="503"/>
      </c>
      <c r="J6465" s="0">
        <f t="shared" si="504"/>
        <v>0</v>
      </c>
      <c r="K6465" s="0" t="str">
        <f t="shared" si="500"/>
        <v>NA</v>
      </c>
      <c r="L6465" s="0" t="str">
        <f t="shared" si="501"/>
        <v>NA</v>
      </c>
    </row>
    <row r="6466">
      <c r="B6466" s="2"/>
      <c r="G6466" s="3"/>
      <c r="H6466" s="0" t="str">
        <f t="shared" si="502"/>
        <v>00/01/1900 00</v>
      </c>
      <c r="I6466" s="0" t="str">
        <f t="shared" si="503"/>
      </c>
      <c r="J6466" s="0">
        <f t="shared" si="504"/>
        <v>0</v>
      </c>
      <c r="K6466" s="0" t="str">
        <f ref="K6466:K6529" t="shared" si="505">IF(I6466="Query",MID(G6466,FIND("Query:",G6466,2)+LEN("Query:"),50),"NA")</f>
        <v>NA</v>
      </c>
      <c r="L6466" s="0" t="str">
        <f ref="L6466:L6529" t="shared" si="506">IF(I6466="Query",RIGHT(G6466,LEN(G6466)-FIND("where",G6466,2)-5),"NA")</f>
        <v>NA</v>
      </c>
    </row>
    <row r="6467">
      <c r="B6467" s="2"/>
      <c r="G6467" s="3"/>
      <c r="H6467" s="0" t="str">
        <f ref="H6467:H6530" t="shared" si="507">TEXT(B6467,"dd/mm/yyyy hh")</f>
        <v>00/01/1900 00</v>
      </c>
      <c r="I6467" s="0" t="str">
        <f ref="I6467:I6530" t="shared" si="508">LEFT(G6467,5)</f>
      </c>
      <c r="J6467" s="0">
        <f ref="J6467:J6530" t="shared" si="509">VALUE(IF(I6467="Query",TRIM(MID(G6467,(FIND("execution time of ",G6467,1)+LEN("execution time of ")),(FIND(" seconds exceeded",G6467,1)-FIND("execution time of ",G6467,1)-LEN("execution time of ")))),0))</f>
        <v>0</v>
      </c>
      <c r="K6467" s="0" t="str">
        <f t="shared" si="505"/>
        <v>NA</v>
      </c>
      <c r="L6467" s="0" t="str">
        <f t="shared" si="506"/>
        <v>NA</v>
      </c>
    </row>
    <row r="6468">
      <c r="B6468" s="2"/>
      <c r="G6468" s="3"/>
      <c r="H6468" s="0" t="str">
        <f t="shared" si="507"/>
        <v>00/01/1900 00</v>
      </c>
      <c r="I6468" s="0" t="str">
        <f t="shared" si="508"/>
      </c>
      <c r="J6468" s="0">
        <f t="shared" si="509"/>
        <v>0</v>
      </c>
      <c r="K6468" s="0" t="str">
        <f t="shared" si="505"/>
        <v>NA</v>
      </c>
      <c r="L6468" s="0" t="str">
        <f t="shared" si="506"/>
        <v>NA</v>
      </c>
    </row>
    <row r="6469">
      <c r="B6469" s="2"/>
      <c r="G6469" s="3"/>
      <c r="H6469" s="0" t="str">
        <f t="shared" si="507"/>
        <v>00/01/1900 00</v>
      </c>
      <c r="I6469" s="0" t="str">
        <f t="shared" si="508"/>
      </c>
      <c r="J6469" s="0">
        <f t="shared" si="509"/>
        <v>0</v>
      </c>
      <c r="K6469" s="0" t="str">
        <f t="shared" si="505"/>
        <v>NA</v>
      </c>
      <c r="L6469" s="0" t="str">
        <f t="shared" si="506"/>
        <v>NA</v>
      </c>
    </row>
    <row r="6470">
      <c r="B6470" s="2"/>
      <c r="G6470" s="3"/>
      <c r="H6470" s="0" t="str">
        <f t="shared" si="507"/>
        <v>00/01/1900 00</v>
      </c>
      <c r="I6470" s="0" t="str">
        <f t="shared" si="508"/>
      </c>
      <c r="J6470" s="0">
        <f t="shared" si="509"/>
        <v>0</v>
      </c>
      <c r="K6470" s="0" t="str">
        <f t="shared" si="505"/>
        <v>NA</v>
      </c>
      <c r="L6470" s="0" t="str">
        <f t="shared" si="506"/>
        <v>NA</v>
      </c>
    </row>
    <row r="6471">
      <c r="B6471" s="2"/>
      <c r="G6471" s="3"/>
      <c r="H6471" s="0" t="str">
        <f t="shared" si="507"/>
        <v>00/01/1900 00</v>
      </c>
      <c r="I6471" s="0" t="str">
        <f t="shared" si="508"/>
      </c>
      <c r="J6471" s="0">
        <f t="shared" si="509"/>
        <v>0</v>
      </c>
      <c r="K6471" s="0" t="str">
        <f t="shared" si="505"/>
        <v>NA</v>
      </c>
      <c r="L6471" s="0" t="str">
        <f t="shared" si="506"/>
        <v>NA</v>
      </c>
    </row>
    <row r="6472">
      <c r="B6472" s="2"/>
      <c r="G6472" s="3"/>
      <c r="H6472" s="0" t="str">
        <f t="shared" si="507"/>
        <v>00/01/1900 00</v>
      </c>
      <c r="I6472" s="0" t="str">
        <f t="shared" si="508"/>
      </c>
      <c r="J6472" s="0">
        <f t="shared" si="509"/>
        <v>0</v>
      </c>
      <c r="K6472" s="0" t="str">
        <f t="shared" si="505"/>
        <v>NA</v>
      </c>
      <c r="L6472" s="0" t="str">
        <f t="shared" si="506"/>
        <v>NA</v>
      </c>
    </row>
    <row r="6473">
      <c r="B6473" s="2"/>
      <c r="G6473" s="3"/>
      <c r="H6473" s="0" t="str">
        <f t="shared" si="507"/>
        <v>00/01/1900 00</v>
      </c>
      <c r="I6473" s="0" t="str">
        <f t="shared" si="508"/>
      </c>
      <c r="J6473" s="0">
        <f t="shared" si="509"/>
        <v>0</v>
      </c>
      <c r="K6473" s="0" t="str">
        <f t="shared" si="505"/>
        <v>NA</v>
      </c>
      <c r="L6473" s="0" t="str">
        <f t="shared" si="506"/>
        <v>NA</v>
      </c>
    </row>
    <row r="6474">
      <c r="B6474" s="2"/>
      <c r="G6474" s="3"/>
      <c r="H6474" s="0" t="str">
        <f t="shared" si="507"/>
        <v>00/01/1900 00</v>
      </c>
      <c r="I6474" s="0" t="str">
        <f t="shared" si="508"/>
      </c>
      <c r="J6474" s="0">
        <f t="shared" si="509"/>
        <v>0</v>
      </c>
      <c r="K6474" s="0" t="str">
        <f t="shared" si="505"/>
        <v>NA</v>
      </c>
      <c r="L6474" s="0" t="str">
        <f t="shared" si="506"/>
        <v>NA</v>
      </c>
    </row>
    <row r="6475">
      <c r="B6475" s="2"/>
      <c r="G6475" s="3"/>
      <c r="H6475" s="0" t="str">
        <f t="shared" si="507"/>
        <v>00/01/1900 00</v>
      </c>
      <c r="I6475" s="0" t="str">
        <f t="shared" si="508"/>
      </c>
      <c r="J6475" s="0">
        <f t="shared" si="509"/>
        <v>0</v>
      </c>
      <c r="K6475" s="0" t="str">
        <f t="shared" si="505"/>
        <v>NA</v>
      </c>
      <c r="L6475" s="0" t="str">
        <f t="shared" si="506"/>
        <v>NA</v>
      </c>
    </row>
    <row r="6476">
      <c r="B6476" s="2"/>
      <c r="G6476" s="3"/>
      <c r="H6476" s="0" t="str">
        <f t="shared" si="507"/>
        <v>00/01/1900 00</v>
      </c>
      <c r="I6476" s="0" t="str">
        <f t="shared" si="508"/>
      </c>
      <c r="J6476" s="0">
        <f t="shared" si="509"/>
        <v>0</v>
      </c>
      <c r="K6476" s="0" t="str">
        <f t="shared" si="505"/>
        <v>NA</v>
      </c>
      <c r="L6476" s="0" t="str">
        <f t="shared" si="506"/>
        <v>NA</v>
      </c>
    </row>
    <row r="6477">
      <c r="B6477" s="2"/>
      <c r="G6477" s="3"/>
      <c r="H6477" s="0" t="str">
        <f t="shared" si="507"/>
        <v>00/01/1900 00</v>
      </c>
      <c r="I6477" s="0" t="str">
        <f t="shared" si="508"/>
      </c>
      <c r="J6477" s="0">
        <f t="shared" si="509"/>
        <v>0</v>
      </c>
      <c r="K6477" s="0" t="str">
        <f t="shared" si="505"/>
        <v>NA</v>
      </c>
      <c r="L6477" s="0" t="str">
        <f t="shared" si="506"/>
        <v>NA</v>
      </c>
    </row>
    <row r="6478">
      <c r="B6478" s="2"/>
      <c r="G6478" s="3"/>
      <c r="H6478" s="0" t="str">
        <f t="shared" si="507"/>
        <v>00/01/1900 00</v>
      </c>
      <c r="I6478" s="0" t="str">
        <f t="shared" si="508"/>
      </c>
      <c r="J6478" s="0">
        <f t="shared" si="509"/>
        <v>0</v>
      </c>
      <c r="K6478" s="0" t="str">
        <f t="shared" si="505"/>
        <v>NA</v>
      </c>
      <c r="L6478" s="0" t="str">
        <f t="shared" si="506"/>
        <v>NA</v>
      </c>
    </row>
    <row r="6479">
      <c r="B6479" s="2"/>
      <c r="G6479" s="3"/>
      <c r="H6479" s="0" t="str">
        <f t="shared" si="507"/>
        <v>00/01/1900 00</v>
      </c>
      <c r="I6479" s="0" t="str">
        <f t="shared" si="508"/>
      </c>
      <c r="J6479" s="0">
        <f t="shared" si="509"/>
        <v>0</v>
      </c>
      <c r="K6479" s="0" t="str">
        <f t="shared" si="505"/>
        <v>NA</v>
      </c>
      <c r="L6479" s="0" t="str">
        <f t="shared" si="506"/>
        <v>NA</v>
      </c>
    </row>
    <row r="6480">
      <c r="B6480" s="2"/>
      <c r="G6480" s="3"/>
      <c r="H6480" s="0" t="str">
        <f t="shared" si="507"/>
        <v>00/01/1900 00</v>
      </c>
      <c r="I6480" s="0" t="str">
        <f t="shared" si="508"/>
      </c>
      <c r="J6480" s="0">
        <f t="shared" si="509"/>
        <v>0</v>
      </c>
      <c r="K6480" s="0" t="str">
        <f t="shared" si="505"/>
        <v>NA</v>
      </c>
      <c r="L6480" s="0" t="str">
        <f t="shared" si="506"/>
        <v>NA</v>
      </c>
    </row>
    <row r="6481">
      <c r="B6481" s="2"/>
      <c r="G6481" s="3"/>
      <c r="H6481" s="0" t="str">
        <f t="shared" si="507"/>
        <v>00/01/1900 00</v>
      </c>
      <c r="I6481" s="0" t="str">
        <f t="shared" si="508"/>
      </c>
      <c r="J6481" s="0">
        <f t="shared" si="509"/>
        <v>0</v>
      </c>
      <c r="K6481" s="0" t="str">
        <f t="shared" si="505"/>
        <v>NA</v>
      </c>
      <c r="L6481" s="0" t="str">
        <f t="shared" si="506"/>
        <v>NA</v>
      </c>
    </row>
    <row r="6482">
      <c r="B6482" s="2"/>
      <c r="G6482" s="3"/>
      <c r="H6482" s="0" t="str">
        <f t="shared" si="507"/>
        <v>00/01/1900 00</v>
      </c>
      <c r="I6482" s="0" t="str">
        <f t="shared" si="508"/>
      </c>
      <c r="J6482" s="0">
        <f t="shared" si="509"/>
        <v>0</v>
      </c>
      <c r="K6482" s="0" t="str">
        <f t="shared" si="505"/>
        <v>NA</v>
      </c>
      <c r="L6482" s="0" t="str">
        <f t="shared" si="506"/>
        <v>NA</v>
      </c>
    </row>
    <row r="6483">
      <c r="B6483" s="2"/>
      <c r="G6483" s="3"/>
      <c r="H6483" s="0" t="str">
        <f t="shared" si="507"/>
        <v>00/01/1900 00</v>
      </c>
      <c r="I6483" s="0" t="str">
        <f t="shared" si="508"/>
      </c>
      <c r="J6483" s="0">
        <f t="shared" si="509"/>
        <v>0</v>
      </c>
      <c r="K6483" s="0" t="str">
        <f t="shared" si="505"/>
        <v>NA</v>
      </c>
      <c r="L6483" s="0" t="str">
        <f t="shared" si="506"/>
        <v>NA</v>
      </c>
    </row>
    <row r="6484">
      <c r="B6484" s="2"/>
      <c r="G6484" s="3"/>
      <c r="H6484" s="0" t="str">
        <f t="shared" si="507"/>
        <v>00/01/1900 00</v>
      </c>
      <c r="I6484" s="0" t="str">
        <f t="shared" si="508"/>
      </c>
      <c r="J6484" s="0">
        <f t="shared" si="509"/>
        <v>0</v>
      </c>
      <c r="K6484" s="0" t="str">
        <f t="shared" si="505"/>
        <v>NA</v>
      </c>
      <c r="L6484" s="0" t="str">
        <f t="shared" si="506"/>
        <v>NA</v>
      </c>
    </row>
    <row r="6485">
      <c r="B6485" s="2"/>
      <c r="G6485" s="3"/>
      <c r="H6485" s="0" t="str">
        <f t="shared" si="507"/>
        <v>00/01/1900 00</v>
      </c>
      <c r="I6485" s="0" t="str">
        <f t="shared" si="508"/>
      </c>
      <c r="J6485" s="0">
        <f t="shared" si="509"/>
        <v>0</v>
      </c>
      <c r="K6485" s="0" t="str">
        <f t="shared" si="505"/>
        <v>NA</v>
      </c>
      <c r="L6485" s="0" t="str">
        <f t="shared" si="506"/>
        <v>NA</v>
      </c>
    </row>
    <row r="6486">
      <c r="B6486" s="2"/>
      <c r="G6486" s="3"/>
      <c r="H6486" s="0" t="str">
        <f t="shared" si="507"/>
        <v>00/01/1900 00</v>
      </c>
      <c r="I6486" s="0" t="str">
        <f t="shared" si="508"/>
      </c>
      <c r="J6486" s="0">
        <f t="shared" si="509"/>
        <v>0</v>
      </c>
      <c r="K6486" s="0" t="str">
        <f t="shared" si="505"/>
        <v>NA</v>
      </c>
      <c r="L6486" s="0" t="str">
        <f t="shared" si="506"/>
        <v>NA</v>
      </c>
    </row>
    <row r="6487">
      <c r="B6487" s="2"/>
      <c r="G6487" s="3"/>
      <c r="H6487" s="0" t="str">
        <f t="shared" si="507"/>
        <v>00/01/1900 00</v>
      </c>
      <c r="I6487" s="0" t="str">
        <f t="shared" si="508"/>
      </c>
      <c r="J6487" s="0">
        <f t="shared" si="509"/>
        <v>0</v>
      </c>
      <c r="K6487" s="0" t="str">
        <f t="shared" si="505"/>
        <v>NA</v>
      </c>
      <c r="L6487" s="0" t="str">
        <f t="shared" si="506"/>
        <v>NA</v>
      </c>
    </row>
    <row r="6488">
      <c r="B6488" s="2"/>
      <c r="G6488" s="3"/>
      <c r="H6488" s="0" t="str">
        <f t="shared" si="507"/>
        <v>00/01/1900 00</v>
      </c>
      <c r="I6488" s="0" t="str">
        <f t="shared" si="508"/>
      </c>
      <c r="J6488" s="0">
        <f t="shared" si="509"/>
        <v>0</v>
      </c>
      <c r="K6488" s="0" t="str">
        <f t="shared" si="505"/>
        <v>NA</v>
      </c>
      <c r="L6488" s="0" t="str">
        <f t="shared" si="506"/>
        <v>NA</v>
      </c>
    </row>
    <row r="6489">
      <c r="B6489" s="2"/>
      <c r="G6489" s="3"/>
      <c r="H6489" s="0" t="str">
        <f t="shared" si="507"/>
        <v>00/01/1900 00</v>
      </c>
      <c r="I6489" s="0" t="str">
        <f t="shared" si="508"/>
      </c>
      <c r="J6489" s="0">
        <f t="shared" si="509"/>
        <v>0</v>
      </c>
      <c r="K6489" s="0" t="str">
        <f t="shared" si="505"/>
        <v>NA</v>
      </c>
      <c r="L6489" s="0" t="str">
        <f t="shared" si="506"/>
        <v>NA</v>
      </c>
    </row>
    <row r="6490">
      <c r="B6490" s="2"/>
      <c r="G6490" s="3"/>
      <c r="H6490" s="0" t="str">
        <f t="shared" si="507"/>
        <v>00/01/1900 00</v>
      </c>
      <c r="I6490" s="0" t="str">
        <f t="shared" si="508"/>
      </c>
      <c r="J6490" s="0">
        <f t="shared" si="509"/>
        <v>0</v>
      </c>
      <c r="K6490" s="0" t="str">
        <f t="shared" si="505"/>
        <v>NA</v>
      </c>
      <c r="L6490" s="0" t="str">
        <f t="shared" si="506"/>
        <v>NA</v>
      </c>
    </row>
    <row r="6491">
      <c r="B6491" s="2"/>
      <c r="G6491" s="3"/>
      <c r="H6491" s="0" t="str">
        <f t="shared" si="507"/>
        <v>00/01/1900 00</v>
      </c>
      <c r="I6491" s="0" t="str">
        <f t="shared" si="508"/>
      </c>
      <c r="J6491" s="0">
        <f t="shared" si="509"/>
        <v>0</v>
      </c>
      <c r="K6491" s="0" t="str">
        <f t="shared" si="505"/>
        <v>NA</v>
      </c>
      <c r="L6491" s="0" t="str">
        <f t="shared" si="506"/>
        <v>NA</v>
      </c>
    </row>
    <row r="6492">
      <c r="B6492" s="2"/>
      <c r="G6492" s="3"/>
      <c r="H6492" s="0" t="str">
        <f t="shared" si="507"/>
        <v>00/01/1900 00</v>
      </c>
      <c r="I6492" s="0" t="str">
        <f t="shared" si="508"/>
      </c>
      <c r="J6492" s="0">
        <f t="shared" si="509"/>
        <v>0</v>
      </c>
      <c r="K6492" s="0" t="str">
        <f t="shared" si="505"/>
        <v>NA</v>
      </c>
      <c r="L6492" s="0" t="str">
        <f t="shared" si="506"/>
        <v>NA</v>
      </c>
    </row>
    <row r="6493">
      <c r="B6493" s="2"/>
      <c r="G6493" s="3"/>
      <c r="H6493" s="0" t="str">
        <f t="shared" si="507"/>
        <v>00/01/1900 00</v>
      </c>
      <c r="I6493" s="0" t="str">
        <f t="shared" si="508"/>
      </c>
      <c r="J6493" s="0">
        <f t="shared" si="509"/>
        <v>0</v>
      </c>
      <c r="K6493" s="0" t="str">
        <f t="shared" si="505"/>
        <v>NA</v>
      </c>
      <c r="L6493" s="0" t="str">
        <f t="shared" si="506"/>
        <v>NA</v>
      </c>
    </row>
    <row r="6494">
      <c r="B6494" s="2"/>
      <c r="G6494" s="3"/>
      <c r="H6494" s="0" t="str">
        <f t="shared" si="507"/>
        <v>00/01/1900 00</v>
      </c>
      <c r="I6494" s="0" t="str">
        <f t="shared" si="508"/>
      </c>
      <c r="J6494" s="0">
        <f t="shared" si="509"/>
        <v>0</v>
      </c>
      <c r="K6494" s="0" t="str">
        <f t="shared" si="505"/>
        <v>NA</v>
      </c>
      <c r="L6494" s="0" t="str">
        <f t="shared" si="506"/>
        <v>NA</v>
      </c>
    </row>
    <row r="6495">
      <c r="B6495" s="2"/>
      <c r="G6495" s="3"/>
      <c r="H6495" s="0" t="str">
        <f t="shared" si="507"/>
        <v>00/01/1900 00</v>
      </c>
      <c r="I6495" s="0" t="str">
        <f t="shared" si="508"/>
      </c>
      <c r="J6495" s="0">
        <f t="shared" si="509"/>
        <v>0</v>
      </c>
      <c r="K6495" s="0" t="str">
        <f t="shared" si="505"/>
        <v>NA</v>
      </c>
      <c r="L6495" s="0" t="str">
        <f t="shared" si="506"/>
        <v>NA</v>
      </c>
    </row>
    <row r="6496">
      <c r="B6496" s="2"/>
      <c r="G6496" s="3"/>
      <c r="H6496" s="0" t="str">
        <f t="shared" si="507"/>
        <v>00/01/1900 00</v>
      </c>
      <c r="I6496" s="0" t="str">
        <f t="shared" si="508"/>
      </c>
      <c r="J6496" s="0">
        <f t="shared" si="509"/>
        <v>0</v>
      </c>
      <c r="K6496" s="0" t="str">
        <f t="shared" si="505"/>
        <v>NA</v>
      </c>
      <c r="L6496" s="0" t="str">
        <f t="shared" si="506"/>
        <v>NA</v>
      </c>
    </row>
    <row r="6497">
      <c r="B6497" s="2"/>
      <c r="G6497" s="3"/>
      <c r="H6497" s="0" t="str">
        <f t="shared" si="507"/>
        <v>00/01/1900 00</v>
      </c>
      <c r="I6497" s="0" t="str">
        <f t="shared" si="508"/>
      </c>
      <c r="J6497" s="0">
        <f t="shared" si="509"/>
        <v>0</v>
      </c>
      <c r="K6497" s="0" t="str">
        <f t="shared" si="505"/>
        <v>NA</v>
      </c>
      <c r="L6497" s="0" t="str">
        <f t="shared" si="506"/>
        <v>NA</v>
      </c>
    </row>
    <row r="6498">
      <c r="B6498" s="2"/>
      <c r="G6498" s="3"/>
      <c r="H6498" s="0" t="str">
        <f t="shared" si="507"/>
        <v>00/01/1900 00</v>
      </c>
      <c r="I6498" s="0" t="str">
        <f t="shared" si="508"/>
      </c>
      <c r="J6498" s="0">
        <f t="shared" si="509"/>
        <v>0</v>
      </c>
      <c r="K6498" s="0" t="str">
        <f t="shared" si="505"/>
        <v>NA</v>
      </c>
      <c r="L6498" s="0" t="str">
        <f t="shared" si="506"/>
        <v>NA</v>
      </c>
    </row>
    <row r="6499">
      <c r="B6499" s="2"/>
      <c r="G6499" s="3"/>
      <c r="H6499" s="0" t="str">
        <f t="shared" si="507"/>
        <v>00/01/1900 00</v>
      </c>
      <c r="I6499" s="0" t="str">
        <f t="shared" si="508"/>
      </c>
      <c r="J6499" s="0">
        <f t="shared" si="509"/>
        <v>0</v>
      </c>
      <c r="K6499" s="0" t="str">
        <f t="shared" si="505"/>
        <v>NA</v>
      </c>
      <c r="L6499" s="0" t="str">
        <f t="shared" si="506"/>
        <v>NA</v>
      </c>
    </row>
    <row r="6500">
      <c r="B6500" s="2"/>
      <c r="G6500" s="3"/>
      <c r="H6500" s="0" t="str">
        <f t="shared" si="507"/>
        <v>00/01/1900 00</v>
      </c>
      <c r="I6500" s="0" t="str">
        <f t="shared" si="508"/>
      </c>
      <c r="J6500" s="0">
        <f t="shared" si="509"/>
        <v>0</v>
      </c>
      <c r="K6500" s="0" t="str">
        <f t="shared" si="505"/>
        <v>NA</v>
      </c>
      <c r="L6500" s="0" t="str">
        <f t="shared" si="506"/>
        <v>NA</v>
      </c>
    </row>
    <row r="6501">
      <c r="B6501" s="2"/>
      <c r="G6501" s="3"/>
      <c r="H6501" s="0" t="str">
        <f t="shared" si="507"/>
        <v>00/01/1900 00</v>
      </c>
      <c r="I6501" s="0" t="str">
        <f t="shared" si="508"/>
      </c>
      <c r="J6501" s="0">
        <f t="shared" si="509"/>
        <v>0</v>
      </c>
      <c r="K6501" s="0" t="str">
        <f t="shared" si="505"/>
        <v>NA</v>
      </c>
      <c r="L6501" s="0" t="str">
        <f t="shared" si="506"/>
        <v>NA</v>
      </c>
    </row>
    <row r="6502">
      <c r="B6502" s="2"/>
      <c r="G6502" s="3"/>
      <c r="H6502" s="0" t="str">
        <f t="shared" si="507"/>
        <v>00/01/1900 00</v>
      </c>
      <c r="I6502" s="0" t="str">
        <f t="shared" si="508"/>
      </c>
      <c r="J6502" s="0">
        <f t="shared" si="509"/>
        <v>0</v>
      </c>
      <c r="K6502" s="0" t="str">
        <f t="shared" si="505"/>
        <v>NA</v>
      </c>
      <c r="L6502" s="0" t="str">
        <f t="shared" si="506"/>
        <v>NA</v>
      </c>
    </row>
    <row r="6503">
      <c r="B6503" s="2"/>
      <c r="G6503" s="3"/>
      <c r="H6503" s="0" t="str">
        <f t="shared" si="507"/>
        <v>00/01/1900 00</v>
      </c>
      <c r="I6503" s="0" t="str">
        <f t="shared" si="508"/>
      </c>
      <c r="J6503" s="0">
        <f t="shared" si="509"/>
        <v>0</v>
      </c>
      <c r="K6503" s="0" t="str">
        <f t="shared" si="505"/>
        <v>NA</v>
      </c>
      <c r="L6503" s="0" t="str">
        <f t="shared" si="506"/>
        <v>NA</v>
      </c>
    </row>
    <row r="6504">
      <c r="B6504" s="2"/>
      <c r="G6504" s="3"/>
      <c r="H6504" s="0" t="str">
        <f t="shared" si="507"/>
        <v>00/01/1900 00</v>
      </c>
      <c r="I6504" s="0" t="str">
        <f t="shared" si="508"/>
      </c>
      <c r="J6504" s="0">
        <f t="shared" si="509"/>
        <v>0</v>
      </c>
      <c r="K6504" s="0" t="str">
        <f t="shared" si="505"/>
        <v>NA</v>
      </c>
      <c r="L6504" s="0" t="str">
        <f t="shared" si="506"/>
        <v>NA</v>
      </c>
    </row>
    <row r="6505">
      <c r="B6505" s="2"/>
      <c r="G6505" s="3"/>
      <c r="H6505" s="0" t="str">
        <f t="shared" si="507"/>
        <v>00/01/1900 00</v>
      </c>
      <c r="I6505" s="0" t="str">
        <f t="shared" si="508"/>
      </c>
      <c r="J6505" s="0">
        <f t="shared" si="509"/>
        <v>0</v>
      </c>
      <c r="K6505" s="0" t="str">
        <f t="shared" si="505"/>
        <v>NA</v>
      </c>
      <c r="L6505" s="0" t="str">
        <f t="shared" si="506"/>
        <v>NA</v>
      </c>
    </row>
    <row r="6506">
      <c r="B6506" s="2"/>
      <c r="G6506" s="3"/>
      <c r="H6506" s="0" t="str">
        <f t="shared" si="507"/>
        <v>00/01/1900 00</v>
      </c>
      <c r="I6506" s="0" t="str">
        <f t="shared" si="508"/>
      </c>
      <c r="J6506" s="0">
        <f t="shared" si="509"/>
        <v>0</v>
      </c>
      <c r="K6506" s="0" t="str">
        <f t="shared" si="505"/>
        <v>NA</v>
      </c>
      <c r="L6506" s="0" t="str">
        <f t="shared" si="506"/>
        <v>NA</v>
      </c>
    </row>
    <row r="6507">
      <c r="B6507" s="2"/>
      <c r="G6507" s="3"/>
      <c r="H6507" s="0" t="str">
        <f t="shared" si="507"/>
        <v>00/01/1900 00</v>
      </c>
      <c r="I6507" s="0" t="str">
        <f t="shared" si="508"/>
      </c>
      <c r="J6507" s="0">
        <f t="shared" si="509"/>
        <v>0</v>
      </c>
      <c r="K6507" s="0" t="str">
        <f t="shared" si="505"/>
        <v>NA</v>
      </c>
      <c r="L6507" s="0" t="str">
        <f t="shared" si="506"/>
        <v>NA</v>
      </c>
    </row>
    <row r="6508">
      <c r="B6508" s="2"/>
      <c r="G6508" s="3"/>
      <c r="H6508" s="0" t="str">
        <f t="shared" si="507"/>
        <v>00/01/1900 00</v>
      </c>
      <c r="I6508" s="0" t="str">
        <f t="shared" si="508"/>
      </c>
      <c r="J6508" s="0">
        <f t="shared" si="509"/>
        <v>0</v>
      </c>
      <c r="K6508" s="0" t="str">
        <f t="shared" si="505"/>
        <v>NA</v>
      </c>
      <c r="L6508" s="0" t="str">
        <f t="shared" si="506"/>
        <v>NA</v>
      </c>
    </row>
    <row r="6509">
      <c r="B6509" s="2"/>
      <c r="G6509" s="3"/>
      <c r="H6509" s="0" t="str">
        <f t="shared" si="507"/>
        <v>00/01/1900 00</v>
      </c>
      <c r="I6509" s="0" t="str">
        <f t="shared" si="508"/>
      </c>
      <c r="J6509" s="0">
        <f t="shared" si="509"/>
        <v>0</v>
      </c>
      <c r="K6509" s="0" t="str">
        <f t="shared" si="505"/>
        <v>NA</v>
      </c>
      <c r="L6509" s="0" t="str">
        <f t="shared" si="506"/>
        <v>NA</v>
      </c>
    </row>
    <row r="6510">
      <c r="B6510" s="2"/>
      <c r="G6510" s="3"/>
      <c r="H6510" s="0" t="str">
        <f t="shared" si="507"/>
        <v>00/01/1900 00</v>
      </c>
      <c r="I6510" s="0" t="str">
        <f t="shared" si="508"/>
      </c>
      <c r="J6510" s="0">
        <f t="shared" si="509"/>
        <v>0</v>
      </c>
      <c r="K6510" s="0" t="str">
        <f t="shared" si="505"/>
        <v>NA</v>
      </c>
      <c r="L6510" s="0" t="str">
        <f t="shared" si="506"/>
        <v>NA</v>
      </c>
    </row>
    <row r="6511">
      <c r="B6511" s="2"/>
      <c r="G6511" s="3"/>
      <c r="H6511" s="0" t="str">
        <f t="shared" si="507"/>
        <v>00/01/1900 00</v>
      </c>
      <c r="I6511" s="0" t="str">
        <f t="shared" si="508"/>
      </c>
      <c r="J6511" s="0">
        <f t="shared" si="509"/>
        <v>0</v>
      </c>
      <c r="K6511" s="0" t="str">
        <f t="shared" si="505"/>
        <v>NA</v>
      </c>
      <c r="L6511" s="0" t="str">
        <f t="shared" si="506"/>
        <v>NA</v>
      </c>
    </row>
    <row r="6512">
      <c r="B6512" s="2"/>
      <c r="G6512" s="3"/>
      <c r="H6512" s="0" t="str">
        <f t="shared" si="507"/>
        <v>00/01/1900 00</v>
      </c>
      <c r="I6512" s="0" t="str">
        <f t="shared" si="508"/>
      </c>
      <c r="J6512" s="0">
        <f t="shared" si="509"/>
        <v>0</v>
      </c>
      <c r="K6512" s="0" t="str">
        <f t="shared" si="505"/>
        <v>NA</v>
      </c>
      <c r="L6512" s="0" t="str">
        <f t="shared" si="506"/>
        <v>NA</v>
      </c>
    </row>
    <row r="6513">
      <c r="B6513" s="2"/>
      <c r="G6513" s="3"/>
      <c r="H6513" s="0" t="str">
        <f t="shared" si="507"/>
        <v>00/01/1900 00</v>
      </c>
      <c r="I6513" s="0" t="str">
        <f t="shared" si="508"/>
      </c>
      <c r="J6513" s="0">
        <f t="shared" si="509"/>
        <v>0</v>
      </c>
      <c r="K6513" s="0" t="str">
        <f t="shared" si="505"/>
        <v>NA</v>
      </c>
      <c r="L6513" s="0" t="str">
        <f t="shared" si="506"/>
        <v>NA</v>
      </c>
    </row>
    <row r="6514">
      <c r="B6514" s="2"/>
      <c r="G6514" s="3"/>
      <c r="H6514" s="0" t="str">
        <f t="shared" si="507"/>
        <v>00/01/1900 00</v>
      </c>
      <c r="I6514" s="0" t="str">
        <f t="shared" si="508"/>
      </c>
      <c r="J6514" s="0">
        <f t="shared" si="509"/>
        <v>0</v>
      </c>
      <c r="K6514" s="0" t="str">
        <f t="shared" si="505"/>
        <v>NA</v>
      </c>
      <c r="L6514" s="0" t="str">
        <f t="shared" si="506"/>
        <v>NA</v>
      </c>
    </row>
    <row r="6515">
      <c r="B6515" s="2"/>
      <c r="G6515" s="3"/>
      <c r="H6515" s="0" t="str">
        <f t="shared" si="507"/>
        <v>00/01/1900 00</v>
      </c>
      <c r="I6515" s="0" t="str">
        <f t="shared" si="508"/>
      </c>
      <c r="J6515" s="0">
        <f t="shared" si="509"/>
        <v>0</v>
      </c>
      <c r="K6515" s="0" t="str">
        <f t="shared" si="505"/>
        <v>NA</v>
      </c>
      <c r="L6515" s="0" t="str">
        <f t="shared" si="506"/>
        <v>NA</v>
      </c>
    </row>
    <row r="6516">
      <c r="B6516" s="2"/>
      <c r="G6516" s="3"/>
      <c r="H6516" s="0" t="str">
        <f t="shared" si="507"/>
        <v>00/01/1900 00</v>
      </c>
      <c r="I6516" s="0" t="str">
        <f t="shared" si="508"/>
      </c>
      <c r="J6516" s="0">
        <f t="shared" si="509"/>
        <v>0</v>
      </c>
      <c r="K6516" s="0" t="str">
        <f t="shared" si="505"/>
        <v>NA</v>
      </c>
      <c r="L6516" s="0" t="str">
        <f t="shared" si="506"/>
        <v>NA</v>
      </c>
    </row>
    <row r="6517">
      <c r="B6517" s="2"/>
      <c r="G6517" s="3"/>
      <c r="H6517" s="0" t="str">
        <f t="shared" si="507"/>
        <v>00/01/1900 00</v>
      </c>
      <c r="I6517" s="0" t="str">
        <f t="shared" si="508"/>
      </c>
      <c r="J6517" s="0">
        <f t="shared" si="509"/>
        <v>0</v>
      </c>
      <c r="K6517" s="0" t="str">
        <f t="shared" si="505"/>
        <v>NA</v>
      </c>
      <c r="L6517" s="0" t="str">
        <f t="shared" si="506"/>
        <v>NA</v>
      </c>
    </row>
    <row r="6518">
      <c r="B6518" s="2"/>
      <c r="G6518" s="3"/>
      <c r="H6518" s="0" t="str">
        <f t="shared" si="507"/>
        <v>00/01/1900 00</v>
      </c>
      <c r="I6518" s="0" t="str">
        <f t="shared" si="508"/>
      </c>
      <c r="J6518" s="0">
        <f t="shared" si="509"/>
        <v>0</v>
      </c>
      <c r="K6518" s="0" t="str">
        <f t="shared" si="505"/>
        <v>NA</v>
      </c>
      <c r="L6518" s="0" t="str">
        <f t="shared" si="506"/>
        <v>NA</v>
      </c>
    </row>
    <row r="6519">
      <c r="B6519" s="2"/>
      <c r="G6519" s="3"/>
      <c r="H6519" s="0" t="str">
        <f t="shared" si="507"/>
        <v>00/01/1900 00</v>
      </c>
      <c r="I6519" s="0" t="str">
        <f t="shared" si="508"/>
      </c>
      <c r="J6519" s="0">
        <f t="shared" si="509"/>
        <v>0</v>
      </c>
      <c r="K6519" s="0" t="str">
        <f t="shared" si="505"/>
        <v>NA</v>
      </c>
      <c r="L6519" s="0" t="str">
        <f t="shared" si="506"/>
        <v>NA</v>
      </c>
    </row>
    <row r="6520">
      <c r="B6520" s="2"/>
      <c r="G6520" s="3"/>
      <c r="H6520" s="0" t="str">
        <f t="shared" si="507"/>
        <v>00/01/1900 00</v>
      </c>
      <c r="I6520" s="0" t="str">
        <f t="shared" si="508"/>
      </c>
      <c r="J6520" s="0">
        <f t="shared" si="509"/>
        <v>0</v>
      </c>
      <c r="K6520" s="0" t="str">
        <f t="shared" si="505"/>
        <v>NA</v>
      </c>
      <c r="L6520" s="0" t="str">
        <f t="shared" si="506"/>
        <v>NA</v>
      </c>
    </row>
    <row r="6521">
      <c r="B6521" s="2"/>
      <c r="G6521" s="3"/>
      <c r="H6521" s="0" t="str">
        <f t="shared" si="507"/>
        <v>00/01/1900 00</v>
      </c>
      <c r="I6521" s="0" t="str">
        <f t="shared" si="508"/>
      </c>
      <c r="J6521" s="0">
        <f t="shared" si="509"/>
        <v>0</v>
      </c>
      <c r="K6521" s="0" t="str">
        <f t="shared" si="505"/>
        <v>NA</v>
      </c>
      <c r="L6521" s="0" t="str">
        <f t="shared" si="506"/>
        <v>NA</v>
      </c>
    </row>
    <row r="6522">
      <c r="B6522" s="2"/>
      <c r="G6522" s="3"/>
      <c r="H6522" s="0" t="str">
        <f t="shared" si="507"/>
        <v>00/01/1900 00</v>
      </c>
      <c r="I6522" s="0" t="str">
        <f t="shared" si="508"/>
      </c>
      <c r="J6522" s="0">
        <f t="shared" si="509"/>
        <v>0</v>
      </c>
      <c r="K6522" s="0" t="str">
        <f t="shared" si="505"/>
        <v>NA</v>
      </c>
      <c r="L6522" s="0" t="str">
        <f t="shared" si="506"/>
        <v>NA</v>
      </c>
    </row>
    <row r="6523">
      <c r="B6523" s="2"/>
      <c r="G6523" s="3"/>
      <c r="H6523" s="0" t="str">
        <f t="shared" si="507"/>
        <v>00/01/1900 00</v>
      </c>
      <c r="I6523" s="0" t="str">
        <f t="shared" si="508"/>
      </c>
      <c r="J6523" s="0">
        <f t="shared" si="509"/>
        <v>0</v>
      </c>
      <c r="K6523" s="0" t="str">
        <f t="shared" si="505"/>
        <v>NA</v>
      </c>
      <c r="L6523" s="0" t="str">
        <f t="shared" si="506"/>
        <v>NA</v>
      </c>
    </row>
    <row r="6524">
      <c r="B6524" s="2"/>
      <c r="G6524" s="3"/>
      <c r="H6524" s="0" t="str">
        <f t="shared" si="507"/>
        <v>00/01/1900 00</v>
      </c>
      <c r="I6524" s="0" t="str">
        <f t="shared" si="508"/>
      </c>
      <c r="J6524" s="0">
        <f t="shared" si="509"/>
        <v>0</v>
      </c>
      <c r="K6524" s="0" t="str">
        <f t="shared" si="505"/>
        <v>NA</v>
      </c>
      <c r="L6524" s="0" t="str">
        <f t="shared" si="506"/>
        <v>NA</v>
      </c>
    </row>
    <row r="6525">
      <c r="B6525" s="2"/>
      <c r="G6525" s="3"/>
      <c r="H6525" s="0" t="str">
        <f t="shared" si="507"/>
        <v>00/01/1900 00</v>
      </c>
      <c r="I6525" s="0" t="str">
        <f t="shared" si="508"/>
      </c>
      <c r="J6525" s="0">
        <f t="shared" si="509"/>
        <v>0</v>
      </c>
      <c r="K6525" s="0" t="str">
        <f t="shared" si="505"/>
        <v>NA</v>
      </c>
      <c r="L6525" s="0" t="str">
        <f t="shared" si="506"/>
        <v>NA</v>
      </c>
    </row>
    <row r="6526">
      <c r="B6526" s="2"/>
      <c r="G6526" s="3"/>
      <c r="H6526" s="0" t="str">
        <f t="shared" si="507"/>
        <v>00/01/1900 00</v>
      </c>
      <c r="I6526" s="0" t="str">
        <f t="shared" si="508"/>
      </c>
      <c r="J6526" s="0">
        <f t="shared" si="509"/>
        <v>0</v>
      </c>
      <c r="K6526" s="0" t="str">
        <f t="shared" si="505"/>
        <v>NA</v>
      </c>
      <c r="L6526" s="0" t="str">
        <f t="shared" si="506"/>
        <v>NA</v>
      </c>
    </row>
    <row r="6527">
      <c r="B6527" s="2"/>
      <c r="G6527" s="3"/>
      <c r="H6527" s="0" t="str">
        <f t="shared" si="507"/>
        <v>00/01/1900 00</v>
      </c>
      <c r="I6527" s="0" t="str">
        <f t="shared" si="508"/>
      </c>
      <c r="J6527" s="0">
        <f t="shared" si="509"/>
        <v>0</v>
      </c>
      <c r="K6527" s="0" t="str">
        <f t="shared" si="505"/>
        <v>NA</v>
      </c>
      <c r="L6527" s="0" t="str">
        <f t="shared" si="506"/>
        <v>NA</v>
      </c>
    </row>
    <row r="6528">
      <c r="B6528" s="2"/>
      <c r="G6528" s="3"/>
      <c r="H6528" s="0" t="str">
        <f t="shared" si="507"/>
        <v>00/01/1900 00</v>
      </c>
      <c r="I6528" s="0" t="str">
        <f t="shared" si="508"/>
      </c>
      <c r="J6528" s="0">
        <f t="shared" si="509"/>
        <v>0</v>
      </c>
      <c r="K6528" s="0" t="str">
        <f t="shared" si="505"/>
        <v>NA</v>
      </c>
      <c r="L6528" s="0" t="str">
        <f t="shared" si="506"/>
        <v>NA</v>
      </c>
    </row>
    <row r="6529">
      <c r="B6529" s="2"/>
      <c r="G6529" s="3"/>
      <c r="H6529" s="0" t="str">
        <f t="shared" si="507"/>
        <v>00/01/1900 00</v>
      </c>
      <c r="I6529" s="0" t="str">
        <f t="shared" si="508"/>
      </c>
      <c r="J6529" s="0">
        <f t="shared" si="509"/>
        <v>0</v>
      </c>
      <c r="K6529" s="0" t="str">
        <f t="shared" si="505"/>
        <v>NA</v>
      </c>
      <c r="L6529" s="0" t="str">
        <f t="shared" si="506"/>
        <v>NA</v>
      </c>
    </row>
    <row r="6530">
      <c r="B6530" s="2"/>
      <c r="G6530" s="3"/>
      <c r="H6530" s="0" t="str">
        <f t="shared" si="507"/>
        <v>00/01/1900 00</v>
      </c>
      <c r="I6530" s="0" t="str">
        <f t="shared" si="508"/>
      </c>
      <c r="J6530" s="0">
        <f t="shared" si="509"/>
        <v>0</v>
      </c>
      <c r="K6530" s="0" t="str">
        <f ref="K6530:K6593" t="shared" si="510">IF(I6530="Query",MID(G6530,FIND("Query:",G6530,2)+LEN("Query:"),50),"NA")</f>
        <v>NA</v>
      </c>
      <c r="L6530" s="0" t="str">
        <f ref="L6530:L6593" t="shared" si="511">IF(I6530="Query",RIGHT(G6530,LEN(G6530)-FIND("where",G6530,2)-5),"NA")</f>
        <v>NA</v>
      </c>
    </row>
    <row r="6531">
      <c r="B6531" s="2"/>
      <c r="G6531" s="3"/>
      <c r="H6531" s="0" t="str">
        <f ref="H6531:H6594" t="shared" si="512">TEXT(B6531,"dd/mm/yyyy hh")</f>
        <v>00/01/1900 00</v>
      </c>
      <c r="I6531" s="0" t="str">
        <f ref="I6531:I6594" t="shared" si="513">LEFT(G6531,5)</f>
      </c>
      <c r="J6531" s="0">
        <f ref="J6531:J6594" t="shared" si="514">VALUE(IF(I6531="Query",TRIM(MID(G6531,(FIND("execution time of ",G6531,1)+LEN("execution time of ")),(FIND(" seconds exceeded",G6531,1)-FIND("execution time of ",G6531,1)-LEN("execution time of ")))),0))</f>
        <v>0</v>
      </c>
      <c r="K6531" s="0" t="str">
        <f t="shared" si="510"/>
        <v>NA</v>
      </c>
      <c r="L6531" s="0" t="str">
        <f t="shared" si="511"/>
        <v>NA</v>
      </c>
    </row>
    <row r="6532">
      <c r="B6532" s="2"/>
      <c r="G6532" s="3"/>
      <c r="H6532" s="0" t="str">
        <f t="shared" si="512"/>
        <v>00/01/1900 00</v>
      </c>
      <c r="I6532" s="0" t="str">
        <f t="shared" si="513"/>
      </c>
      <c r="J6532" s="0">
        <f t="shared" si="514"/>
        <v>0</v>
      </c>
      <c r="K6532" s="0" t="str">
        <f t="shared" si="510"/>
        <v>NA</v>
      </c>
      <c r="L6532" s="0" t="str">
        <f t="shared" si="511"/>
        <v>NA</v>
      </c>
    </row>
    <row r="6533">
      <c r="B6533" s="2"/>
      <c r="G6533" s="3"/>
      <c r="H6533" s="0" t="str">
        <f t="shared" si="512"/>
        <v>00/01/1900 00</v>
      </c>
      <c r="I6533" s="0" t="str">
        <f t="shared" si="513"/>
      </c>
      <c r="J6533" s="0">
        <f t="shared" si="514"/>
        <v>0</v>
      </c>
      <c r="K6533" s="0" t="str">
        <f t="shared" si="510"/>
        <v>NA</v>
      </c>
      <c r="L6533" s="0" t="str">
        <f t="shared" si="511"/>
        <v>NA</v>
      </c>
    </row>
    <row r="6534">
      <c r="B6534" s="2"/>
      <c r="G6534" s="3"/>
      <c r="H6534" s="0" t="str">
        <f t="shared" si="512"/>
        <v>00/01/1900 00</v>
      </c>
      <c r="I6534" s="0" t="str">
        <f t="shared" si="513"/>
      </c>
      <c r="J6534" s="0">
        <f t="shared" si="514"/>
        <v>0</v>
      </c>
      <c r="K6534" s="0" t="str">
        <f t="shared" si="510"/>
        <v>NA</v>
      </c>
      <c r="L6534" s="0" t="str">
        <f t="shared" si="511"/>
        <v>NA</v>
      </c>
    </row>
    <row r="6535">
      <c r="B6535" s="2"/>
      <c r="G6535" s="3"/>
      <c r="H6535" s="0" t="str">
        <f t="shared" si="512"/>
        <v>00/01/1900 00</v>
      </c>
      <c r="I6535" s="0" t="str">
        <f t="shared" si="513"/>
      </c>
      <c r="J6535" s="0">
        <f t="shared" si="514"/>
        <v>0</v>
      </c>
      <c r="K6535" s="0" t="str">
        <f t="shared" si="510"/>
        <v>NA</v>
      </c>
      <c r="L6535" s="0" t="str">
        <f t="shared" si="511"/>
        <v>NA</v>
      </c>
    </row>
    <row r="6536">
      <c r="B6536" s="2"/>
      <c r="G6536" s="3"/>
      <c r="H6536" s="0" t="str">
        <f t="shared" si="512"/>
        <v>00/01/1900 00</v>
      </c>
      <c r="I6536" s="0" t="str">
        <f t="shared" si="513"/>
      </c>
      <c r="J6536" s="0">
        <f t="shared" si="514"/>
        <v>0</v>
      </c>
      <c r="K6536" s="0" t="str">
        <f t="shared" si="510"/>
        <v>NA</v>
      </c>
      <c r="L6536" s="0" t="str">
        <f t="shared" si="511"/>
        <v>NA</v>
      </c>
    </row>
    <row r="6537">
      <c r="B6537" s="2"/>
      <c r="G6537" s="3"/>
      <c r="H6537" s="0" t="str">
        <f t="shared" si="512"/>
        <v>00/01/1900 00</v>
      </c>
      <c r="I6537" s="0" t="str">
        <f t="shared" si="513"/>
      </c>
      <c r="J6537" s="0">
        <f t="shared" si="514"/>
        <v>0</v>
      </c>
      <c r="K6537" s="0" t="str">
        <f t="shared" si="510"/>
        <v>NA</v>
      </c>
      <c r="L6537" s="0" t="str">
        <f t="shared" si="511"/>
        <v>NA</v>
      </c>
    </row>
    <row r="6538">
      <c r="B6538" s="2"/>
      <c r="G6538" s="3"/>
      <c r="H6538" s="0" t="str">
        <f t="shared" si="512"/>
        <v>00/01/1900 00</v>
      </c>
      <c r="I6538" s="0" t="str">
        <f t="shared" si="513"/>
      </c>
      <c r="J6538" s="0">
        <f t="shared" si="514"/>
        <v>0</v>
      </c>
      <c r="K6538" s="0" t="str">
        <f t="shared" si="510"/>
        <v>NA</v>
      </c>
      <c r="L6538" s="0" t="str">
        <f t="shared" si="511"/>
        <v>NA</v>
      </c>
    </row>
    <row r="6539">
      <c r="B6539" s="2"/>
      <c r="G6539" s="3"/>
      <c r="H6539" s="0" t="str">
        <f t="shared" si="512"/>
        <v>00/01/1900 00</v>
      </c>
      <c r="I6539" s="0" t="str">
        <f t="shared" si="513"/>
      </c>
      <c r="J6539" s="0">
        <f t="shared" si="514"/>
        <v>0</v>
      </c>
      <c r="K6539" s="0" t="str">
        <f t="shared" si="510"/>
        <v>NA</v>
      </c>
      <c r="L6539" s="0" t="str">
        <f t="shared" si="511"/>
        <v>NA</v>
      </c>
    </row>
    <row r="6540">
      <c r="B6540" s="2"/>
      <c r="G6540" s="3"/>
      <c r="H6540" s="0" t="str">
        <f t="shared" si="512"/>
        <v>00/01/1900 00</v>
      </c>
      <c r="I6540" s="0" t="str">
        <f t="shared" si="513"/>
      </c>
      <c r="J6540" s="0">
        <f t="shared" si="514"/>
        <v>0</v>
      </c>
      <c r="K6540" s="0" t="str">
        <f t="shared" si="510"/>
        <v>NA</v>
      </c>
      <c r="L6540" s="0" t="str">
        <f t="shared" si="511"/>
        <v>NA</v>
      </c>
    </row>
    <row r="6541">
      <c r="B6541" s="2"/>
      <c r="G6541" s="3"/>
      <c r="H6541" s="0" t="str">
        <f t="shared" si="512"/>
        <v>00/01/1900 00</v>
      </c>
      <c r="I6541" s="0" t="str">
        <f t="shared" si="513"/>
      </c>
      <c r="J6541" s="0">
        <f t="shared" si="514"/>
        <v>0</v>
      </c>
      <c r="K6541" s="0" t="str">
        <f t="shared" si="510"/>
        <v>NA</v>
      </c>
      <c r="L6541" s="0" t="str">
        <f t="shared" si="511"/>
        <v>NA</v>
      </c>
    </row>
    <row r="6542">
      <c r="B6542" s="2"/>
      <c r="G6542" s="3"/>
      <c r="H6542" s="0" t="str">
        <f t="shared" si="512"/>
        <v>00/01/1900 00</v>
      </c>
      <c r="I6542" s="0" t="str">
        <f t="shared" si="513"/>
      </c>
      <c r="J6542" s="0">
        <f t="shared" si="514"/>
        <v>0</v>
      </c>
      <c r="K6542" s="0" t="str">
        <f t="shared" si="510"/>
        <v>NA</v>
      </c>
      <c r="L6542" s="0" t="str">
        <f t="shared" si="511"/>
        <v>NA</v>
      </c>
    </row>
    <row r="6543">
      <c r="B6543" s="2"/>
      <c r="G6543" s="3"/>
      <c r="H6543" s="0" t="str">
        <f t="shared" si="512"/>
        <v>00/01/1900 00</v>
      </c>
      <c r="I6543" s="0" t="str">
        <f t="shared" si="513"/>
      </c>
      <c r="J6543" s="0">
        <f t="shared" si="514"/>
        <v>0</v>
      </c>
      <c r="K6543" s="0" t="str">
        <f t="shared" si="510"/>
        <v>NA</v>
      </c>
      <c r="L6543" s="0" t="str">
        <f t="shared" si="511"/>
        <v>NA</v>
      </c>
    </row>
    <row r="6544">
      <c r="B6544" s="2"/>
      <c r="G6544" s="3"/>
      <c r="H6544" s="0" t="str">
        <f t="shared" si="512"/>
        <v>00/01/1900 00</v>
      </c>
      <c r="I6544" s="0" t="str">
        <f t="shared" si="513"/>
      </c>
      <c r="J6544" s="0">
        <f t="shared" si="514"/>
        <v>0</v>
      </c>
      <c r="K6544" s="0" t="str">
        <f t="shared" si="510"/>
        <v>NA</v>
      </c>
      <c r="L6544" s="0" t="str">
        <f t="shared" si="511"/>
        <v>NA</v>
      </c>
    </row>
    <row r="6545">
      <c r="B6545" s="2"/>
      <c r="G6545" s="3"/>
      <c r="H6545" s="0" t="str">
        <f t="shared" si="512"/>
        <v>00/01/1900 00</v>
      </c>
      <c r="I6545" s="0" t="str">
        <f t="shared" si="513"/>
      </c>
      <c r="J6545" s="0">
        <f t="shared" si="514"/>
        <v>0</v>
      </c>
      <c r="K6545" s="0" t="str">
        <f t="shared" si="510"/>
        <v>NA</v>
      </c>
      <c r="L6545" s="0" t="str">
        <f t="shared" si="511"/>
        <v>NA</v>
      </c>
    </row>
    <row r="6546">
      <c r="B6546" s="2"/>
      <c r="G6546" s="3"/>
      <c r="H6546" s="0" t="str">
        <f t="shared" si="512"/>
        <v>00/01/1900 00</v>
      </c>
      <c r="I6546" s="0" t="str">
        <f t="shared" si="513"/>
      </c>
      <c r="J6546" s="0">
        <f t="shared" si="514"/>
        <v>0</v>
      </c>
      <c r="K6546" s="0" t="str">
        <f t="shared" si="510"/>
        <v>NA</v>
      </c>
      <c r="L6546" s="0" t="str">
        <f t="shared" si="511"/>
        <v>NA</v>
      </c>
    </row>
    <row r="6547">
      <c r="B6547" s="2"/>
      <c r="G6547" s="3"/>
      <c r="H6547" s="0" t="str">
        <f t="shared" si="512"/>
        <v>00/01/1900 00</v>
      </c>
      <c r="I6547" s="0" t="str">
        <f t="shared" si="513"/>
      </c>
      <c r="J6547" s="0">
        <f t="shared" si="514"/>
        <v>0</v>
      </c>
      <c r="K6547" s="0" t="str">
        <f t="shared" si="510"/>
        <v>NA</v>
      </c>
      <c r="L6547" s="0" t="str">
        <f t="shared" si="511"/>
        <v>NA</v>
      </c>
    </row>
    <row r="6548">
      <c r="B6548" s="2"/>
      <c r="G6548" s="3"/>
      <c r="H6548" s="0" t="str">
        <f t="shared" si="512"/>
        <v>00/01/1900 00</v>
      </c>
      <c r="I6548" s="0" t="str">
        <f t="shared" si="513"/>
      </c>
      <c r="J6548" s="0">
        <f t="shared" si="514"/>
        <v>0</v>
      </c>
      <c r="K6548" s="0" t="str">
        <f t="shared" si="510"/>
        <v>NA</v>
      </c>
      <c r="L6548" s="0" t="str">
        <f t="shared" si="511"/>
        <v>NA</v>
      </c>
    </row>
    <row r="6549">
      <c r="B6549" s="2"/>
      <c r="G6549" s="3"/>
      <c r="H6549" s="0" t="str">
        <f t="shared" si="512"/>
        <v>00/01/1900 00</v>
      </c>
      <c r="I6549" s="0" t="str">
        <f t="shared" si="513"/>
      </c>
      <c r="J6549" s="0">
        <f t="shared" si="514"/>
        <v>0</v>
      </c>
      <c r="K6549" s="0" t="str">
        <f t="shared" si="510"/>
        <v>NA</v>
      </c>
      <c r="L6549" s="0" t="str">
        <f t="shared" si="511"/>
        <v>NA</v>
      </c>
    </row>
    <row r="6550">
      <c r="B6550" s="2"/>
      <c r="G6550" s="3"/>
      <c r="H6550" s="0" t="str">
        <f t="shared" si="512"/>
        <v>00/01/1900 00</v>
      </c>
      <c r="I6550" s="0" t="str">
        <f t="shared" si="513"/>
      </c>
      <c r="J6550" s="0">
        <f t="shared" si="514"/>
        <v>0</v>
      </c>
      <c r="K6550" s="0" t="str">
        <f t="shared" si="510"/>
        <v>NA</v>
      </c>
      <c r="L6550" s="0" t="str">
        <f t="shared" si="511"/>
        <v>NA</v>
      </c>
    </row>
    <row r="6551">
      <c r="B6551" s="2"/>
      <c r="G6551" s="3"/>
      <c r="H6551" s="0" t="str">
        <f t="shared" si="512"/>
        <v>00/01/1900 00</v>
      </c>
      <c r="I6551" s="0" t="str">
        <f t="shared" si="513"/>
      </c>
      <c r="J6551" s="0">
        <f t="shared" si="514"/>
        <v>0</v>
      </c>
      <c r="K6551" s="0" t="str">
        <f t="shared" si="510"/>
        <v>NA</v>
      </c>
      <c r="L6551" s="0" t="str">
        <f t="shared" si="511"/>
        <v>NA</v>
      </c>
    </row>
    <row r="6552">
      <c r="B6552" s="2"/>
      <c r="G6552" s="3"/>
      <c r="H6552" s="0" t="str">
        <f t="shared" si="512"/>
        <v>00/01/1900 00</v>
      </c>
      <c r="I6552" s="0" t="str">
        <f t="shared" si="513"/>
      </c>
      <c r="J6552" s="0">
        <f t="shared" si="514"/>
        <v>0</v>
      </c>
      <c r="K6552" s="0" t="str">
        <f t="shared" si="510"/>
        <v>NA</v>
      </c>
      <c r="L6552" s="0" t="str">
        <f t="shared" si="511"/>
        <v>NA</v>
      </c>
    </row>
    <row r="6553">
      <c r="B6553" s="2"/>
      <c r="G6553" s="3"/>
      <c r="H6553" s="0" t="str">
        <f t="shared" si="512"/>
        <v>00/01/1900 00</v>
      </c>
      <c r="I6553" s="0" t="str">
        <f t="shared" si="513"/>
      </c>
      <c r="J6553" s="0">
        <f t="shared" si="514"/>
        <v>0</v>
      </c>
      <c r="K6553" s="0" t="str">
        <f t="shared" si="510"/>
        <v>NA</v>
      </c>
      <c r="L6553" s="0" t="str">
        <f t="shared" si="511"/>
        <v>NA</v>
      </c>
    </row>
    <row r="6554">
      <c r="B6554" s="2"/>
      <c r="G6554" s="3"/>
      <c r="H6554" s="0" t="str">
        <f t="shared" si="512"/>
        <v>00/01/1900 00</v>
      </c>
      <c r="I6554" s="0" t="str">
        <f t="shared" si="513"/>
      </c>
      <c r="J6554" s="0">
        <f t="shared" si="514"/>
        <v>0</v>
      </c>
      <c r="K6554" s="0" t="str">
        <f t="shared" si="510"/>
        <v>NA</v>
      </c>
      <c r="L6554" s="0" t="str">
        <f t="shared" si="511"/>
        <v>NA</v>
      </c>
    </row>
    <row r="6555">
      <c r="B6555" s="2"/>
      <c r="G6555" s="3"/>
      <c r="H6555" s="0" t="str">
        <f t="shared" si="512"/>
        <v>00/01/1900 00</v>
      </c>
      <c r="I6555" s="0" t="str">
        <f t="shared" si="513"/>
      </c>
      <c r="J6555" s="0">
        <f t="shared" si="514"/>
        <v>0</v>
      </c>
      <c r="K6555" s="0" t="str">
        <f t="shared" si="510"/>
        <v>NA</v>
      </c>
      <c r="L6555" s="0" t="str">
        <f t="shared" si="511"/>
        <v>NA</v>
      </c>
    </row>
    <row r="6556">
      <c r="B6556" s="2"/>
      <c r="G6556" s="3"/>
      <c r="H6556" s="0" t="str">
        <f t="shared" si="512"/>
        <v>00/01/1900 00</v>
      </c>
      <c r="I6556" s="0" t="str">
        <f t="shared" si="513"/>
      </c>
      <c r="J6556" s="0">
        <f t="shared" si="514"/>
        <v>0</v>
      </c>
      <c r="K6556" s="0" t="str">
        <f t="shared" si="510"/>
        <v>NA</v>
      </c>
      <c r="L6556" s="0" t="str">
        <f t="shared" si="511"/>
        <v>NA</v>
      </c>
    </row>
    <row r="6557">
      <c r="B6557" s="2"/>
      <c r="G6557" s="3"/>
      <c r="H6557" s="0" t="str">
        <f t="shared" si="512"/>
        <v>00/01/1900 00</v>
      </c>
      <c r="I6557" s="0" t="str">
        <f t="shared" si="513"/>
      </c>
      <c r="J6557" s="0">
        <f t="shared" si="514"/>
        <v>0</v>
      </c>
      <c r="K6557" s="0" t="str">
        <f t="shared" si="510"/>
        <v>NA</v>
      </c>
      <c r="L6557" s="0" t="str">
        <f t="shared" si="511"/>
        <v>NA</v>
      </c>
    </row>
    <row r="6558">
      <c r="B6558" s="2"/>
      <c r="G6558" s="3"/>
      <c r="H6558" s="0" t="str">
        <f t="shared" si="512"/>
        <v>00/01/1900 00</v>
      </c>
      <c r="I6558" s="0" t="str">
        <f t="shared" si="513"/>
      </c>
      <c r="J6558" s="0">
        <f t="shared" si="514"/>
        <v>0</v>
      </c>
      <c r="K6558" s="0" t="str">
        <f t="shared" si="510"/>
        <v>NA</v>
      </c>
      <c r="L6558" s="0" t="str">
        <f t="shared" si="511"/>
        <v>NA</v>
      </c>
    </row>
    <row r="6559">
      <c r="B6559" s="2"/>
      <c r="G6559" s="3"/>
      <c r="H6559" s="0" t="str">
        <f t="shared" si="512"/>
        <v>00/01/1900 00</v>
      </c>
      <c r="I6559" s="0" t="str">
        <f t="shared" si="513"/>
      </c>
      <c r="J6559" s="0">
        <f t="shared" si="514"/>
        <v>0</v>
      </c>
      <c r="K6559" s="0" t="str">
        <f t="shared" si="510"/>
        <v>NA</v>
      </c>
      <c r="L6559" s="0" t="str">
        <f t="shared" si="511"/>
        <v>NA</v>
      </c>
    </row>
    <row r="6560">
      <c r="B6560" s="2"/>
      <c r="G6560" s="3"/>
      <c r="H6560" s="0" t="str">
        <f t="shared" si="512"/>
        <v>00/01/1900 00</v>
      </c>
      <c r="I6560" s="0" t="str">
        <f t="shared" si="513"/>
      </c>
      <c r="J6560" s="0">
        <f t="shared" si="514"/>
        <v>0</v>
      </c>
      <c r="K6560" s="0" t="str">
        <f t="shared" si="510"/>
        <v>NA</v>
      </c>
      <c r="L6560" s="0" t="str">
        <f t="shared" si="511"/>
        <v>NA</v>
      </c>
    </row>
    <row r="6561">
      <c r="B6561" s="2"/>
      <c r="G6561" s="3"/>
      <c r="H6561" s="0" t="str">
        <f t="shared" si="512"/>
        <v>00/01/1900 00</v>
      </c>
      <c r="I6561" s="0" t="str">
        <f t="shared" si="513"/>
      </c>
      <c r="J6561" s="0">
        <f t="shared" si="514"/>
        <v>0</v>
      </c>
      <c r="K6561" s="0" t="str">
        <f t="shared" si="510"/>
        <v>NA</v>
      </c>
      <c r="L6561" s="0" t="str">
        <f t="shared" si="511"/>
        <v>NA</v>
      </c>
    </row>
    <row r="6562">
      <c r="B6562" s="2"/>
      <c r="G6562" s="3"/>
      <c r="H6562" s="0" t="str">
        <f t="shared" si="512"/>
        <v>00/01/1900 00</v>
      </c>
      <c r="I6562" s="0" t="str">
        <f t="shared" si="513"/>
      </c>
      <c r="J6562" s="0">
        <f t="shared" si="514"/>
        <v>0</v>
      </c>
      <c r="K6562" s="0" t="str">
        <f t="shared" si="510"/>
        <v>NA</v>
      </c>
      <c r="L6562" s="0" t="str">
        <f t="shared" si="511"/>
        <v>NA</v>
      </c>
    </row>
    <row r="6563">
      <c r="B6563" s="2"/>
      <c r="G6563" s="3"/>
      <c r="H6563" s="0" t="str">
        <f t="shared" si="512"/>
        <v>00/01/1900 00</v>
      </c>
      <c r="I6563" s="0" t="str">
        <f t="shared" si="513"/>
      </c>
      <c r="J6563" s="0">
        <f t="shared" si="514"/>
        <v>0</v>
      </c>
      <c r="K6563" s="0" t="str">
        <f t="shared" si="510"/>
        <v>NA</v>
      </c>
      <c r="L6563" s="0" t="str">
        <f t="shared" si="511"/>
        <v>NA</v>
      </c>
    </row>
    <row r="6564">
      <c r="B6564" s="2"/>
      <c r="G6564" s="3"/>
      <c r="H6564" s="0" t="str">
        <f t="shared" si="512"/>
        <v>00/01/1900 00</v>
      </c>
      <c r="I6564" s="0" t="str">
        <f t="shared" si="513"/>
      </c>
      <c r="J6564" s="0">
        <f t="shared" si="514"/>
        <v>0</v>
      </c>
      <c r="K6564" s="0" t="str">
        <f t="shared" si="510"/>
        <v>NA</v>
      </c>
      <c r="L6564" s="0" t="str">
        <f t="shared" si="511"/>
        <v>NA</v>
      </c>
    </row>
    <row r="6565">
      <c r="B6565" s="2"/>
      <c r="G6565" s="3"/>
      <c r="H6565" s="0" t="str">
        <f t="shared" si="512"/>
        <v>00/01/1900 00</v>
      </c>
      <c r="I6565" s="0" t="str">
        <f t="shared" si="513"/>
      </c>
      <c r="J6565" s="0">
        <f t="shared" si="514"/>
        <v>0</v>
      </c>
      <c r="K6565" s="0" t="str">
        <f t="shared" si="510"/>
        <v>NA</v>
      </c>
      <c r="L6565" s="0" t="str">
        <f t="shared" si="511"/>
        <v>NA</v>
      </c>
    </row>
    <row r="6566">
      <c r="B6566" s="2"/>
      <c r="G6566" s="3"/>
      <c r="H6566" s="0" t="str">
        <f t="shared" si="512"/>
        <v>00/01/1900 00</v>
      </c>
      <c r="I6566" s="0" t="str">
        <f t="shared" si="513"/>
      </c>
      <c r="J6566" s="0">
        <f t="shared" si="514"/>
        <v>0</v>
      </c>
      <c r="K6566" s="0" t="str">
        <f t="shared" si="510"/>
        <v>NA</v>
      </c>
      <c r="L6566" s="0" t="str">
        <f t="shared" si="511"/>
        <v>NA</v>
      </c>
    </row>
    <row r="6567">
      <c r="B6567" s="2"/>
      <c r="G6567" s="3"/>
      <c r="H6567" s="0" t="str">
        <f t="shared" si="512"/>
        <v>00/01/1900 00</v>
      </c>
      <c r="I6567" s="0" t="str">
        <f t="shared" si="513"/>
      </c>
      <c r="J6567" s="0">
        <f t="shared" si="514"/>
        <v>0</v>
      </c>
      <c r="K6567" s="0" t="str">
        <f t="shared" si="510"/>
        <v>NA</v>
      </c>
      <c r="L6567" s="0" t="str">
        <f t="shared" si="511"/>
        <v>NA</v>
      </c>
    </row>
    <row r="6568">
      <c r="B6568" s="2"/>
      <c r="G6568" s="3"/>
      <c r="H6568" s="0" t="str">
        <f t="shared" si="512"/>
        <v>00/01/1900 00</v>
      </c>
      <c r="I6568" s="0" t="str">
        <f t="shared" si="513"/>
      </c>
      <c r="J6568" s="0">
        <f t="shared" si="514"/>
        <v>0</v>
      </c>
      <c r="K6568" s="0" t="str">
        <f t="shared" si="510"/>
        <v>NA</v>
      </c>
      <c r="L6568" s="0" t="str">
        <f t="shared" si="511"/>
        <v>NA</v>
      </c>
    </row>
    <row r="6569">
      <c r="B6569" s="2"/>
      <c r="G6569" s="3"/>
      <c r="H6569" s="0" t="str">
        <f t="shared" si="512"/>
        <v>00/01/1900 00</v>
      </c>
      <c r="I6569" s="0" t="str">
        <f t="shared" si="513"/>
      </c>
      <c r="J6569" s="0">
        <f t="shared" si="514"/>
        <v>0</v>
      </c>
      <c r="K6569" s="0" t="str">
        <f t="shared" si="510"/>
        <v>NA</v>
      </c>
      <c r="L6569" s="0" t="str">
        <f t="shared" si="511"/>
        <v>NA</v>
      </c>
    </row>
    <row r="6570">
      <c r="B6570" s="2"/>
      <c r="G6570" s="3"/>
      <c r="H6570" s="0" t="str">
        <f t="shared" si="512"/>
        <v>00/01/1900 00</v>
      </c>
      <c r="I6570" s="0" t="str">
        <f t="shared" si="513"/>
      </c>
      <c r="J6570" s="0">
        <f t="shared" si="514"/>
        <v>0</v>
      </c>
      <c r="K6570" s="0" t="str">
        <f t="shared" si="510"/>
        <v>NA</v>
      </c>
      <c r="L6570" s="0" t="str">
        <f t="shared" si="511"/>
        <v>NA</v>
      </c>
    </row>
    <row r="6571">
      <c r="B6571" s="2"/>
      <c r="G6571" s="3"/>
      <c r="H6571" s="0" t="str">
        <f t="shared" si="512"/>
        <v>00/01/1900 00</v>
      </c>
      <c r="I6571" s="0" t="str">
        <f t="shared" si="513"/>
      </c>
      <c r="J6571" s="0">
        <f t="shared" si="514"/>
        <v>0</v>
      </c>
      <c r="K6571" s="0" t="str">
        <f t="shared" si="510"/>
        <v>NA</v>
      </c>
      <c r="L6571" s="0" t="str">
        <f t="shared" si="511"/>
        <v>NA</v>
      </c>
    </row>
    <row r="6572">
      <c r="B6572" s="2"/>
      <c r="G6572" s="3"/>
      <c r="H6572" s="0" t="str">
        <f t="shared" si="512"/>
        <v>00/01/1900 00</v>
      </c>
      <c r="I6572" s="0" t="str">
        <f t="shared" si="513"/>
      </c>
      <c r="J6572" s="0">
        <f t="shared" si="514"/>
        <v>0</v>
      </c>
      <c r="K6572" s="0" t="str">
        <f t="shared" si="510"/>
        <v>NA</v>
      </c>
      <c r="L6572" s="0" t="str">
        <f t="shared" si="511"/>
        <v>NA</v>
      </c>
    </row>
    <row r="6573">
      <c r="B6573" s="2"/>
      <c r="G6573" s="3"/>
      <c r="H6573" s="0" t="str">
        <f t="shared" si="512"/>
        <v>00/01/1900 00</v>
      </c>
      <c r="I6573" s="0" t="str">
        <f t="shared" si="513"/>
      </c>
      <c r="J6573" s="0">
        <f t="shared" si="514"/>
        <v>0</v>
      </c>
      <c r="K6573" s="0" t="str">
        <f t="shared" si="510"/>
        <v>NA</v>
      </c>
      <c r="L6573" s="0" t="str">
        <f t="shared" si="511"/>
        <v>NA</v>
      </c>
    </row>
    <row r="6574">
      <c r="B6574" s="2"/>
      <c r="G6574" s="3"/>
      <c r="H6574" s="0" t="str">
        <f t="shared" si="512"/>
        <v>00/01/1900 00</v>
      </c>
      <c r="I6574" s="0" t="str">
        <f t="shared" si="513"/>
      </c>
      <c r="J6574" s="0">
        <f t="shared" si="514"/>
        <v>0</v>
      </c>
      <c r="K6574" s="0" t="str">
        <f t="shared" si="510"/>
        <v>NA</v>
      </c>
      <c r="L6574" s="0" t="str">
        <f t="shared" si="511"/>
        <v>NA</v>
      </c>
    </row>
    <row r="6575">
      <c r="B6575" s="2"/>
      <c r="G6575" s="3"/>
      <c r="H6575" s="0" t="str">
        <f t="shared" si="512"/>
        <v>00/01/1900 00</v>
      </c>
      <c r="I6575" s="0" t="str">
        <f t="shared" si="513"/>
      </c>
      <c r="J6575" s="0">
        <f t="shared" si="514"/>
        <v>0</v>
      </c>
      <c r="K6575" s="0" t="str">
        <f t="shared" si="510"/>
        <v>NA</v>
      </c>
      <c r="L6575" s="0" t="str">
        <f t="shared" si="511"/>
        <v>NA</v>
      </c>
    </row>
    <row r="6576">
      <c r="B6576" s="2"/>
      <c r="G6576" s="3"/>
      <c r="H6576" s="0" t="str">
        <f t="shared" si="512"/>
        <v>00/01/1900 00</v>
      </c>
      <c r="I6576" s="0" t="str">
        <f t="shared" si="513"/>
      </c>
      <c r="J6576" s="0">
        <f t="shared" si="514"/>
        <v>0</v>
      </c>
      <c r="K6576" s="0" t="str">
        <f t="shared" si="510"/>
        <v>NA</v>
      </c>
      <c r="L6576" s="0" t="str">
        <f t="shared" si="511"/>
        <v>NA</v>
      </c>
    </row>
    <row r="6577">
      <c r="B6577" s="2"/>
      <c r="G6577" s="3"/>
      <c r="H6577" s="0" t="str">
        <f t="shared" si="512"/>
        <v>00/01/1900 00</v>
      </c>
      <c r="I6577" s="0" t="str">
        <f t="shared" si="513"/>
      </c>
      <c r="J6577" s="0">
        <f t="shared" si="514"/>
        <v>0</v>
      </c>
      <c r="K6577" s="0" t="str">
        <f t="shared" si="510"/>
        <v>NA</v>
      </c>
      <c r="L6577" s="0" t="str">
        <f t="shared" si="511"/>
        <v>NA</v>
      </c>
    </row>
    <row r="6578">
      <c r="B6578" s="2"/>
      <c r="G6578" s="3"/>
      <c r="H6578" s="0" t="str">
        <f t="shared" si="512"/>
        <v>00/01/1900 00</v>
      </c>
      <c r="I6578" s="0" t="str">
        <f t="shared" si="513"/>
      </c>
      <c r="J6578" s="0">
        <f t="shared" si="514"/>
        <v>0</v>
      </c>
      <c r="K6578" s="0" t="str">
        <f t="shared" si="510"/>
        <v>NA</v>
      </c>
      <c r="L6578" s="0" t="str">
        <f t="shared" si="511"/>
        <v>NA</v>
      </c>
    </row>
    <row r="6579">
      <c r="B6579" s="2"/>
      <c r="G6579" s="3"/>
      <c r="H6579" s="0" t="str">
        <f t="shared" si="512"/>
        <v>00/01/1900 00</v>
      </c>
      <c r="I6579" s="0" t="str">
        <f t="shared" si="513"/>
      </c>
      <c r="J6579" s="0">
        <f t="shared" si="514"/>
        <v>0</v>
      </c>
      <c r="K6579" s="0" t="str">
        <f t="shared" si="510"/>
        <v>NA</v>
      </c>
      <c r="L6579" s="0" t="str">
        <f t="shared" si="511"/>
        <v>NA</v>
      </c>
    </row>
    <row r="6580">
      <c r="B6580" s="2"/>
      <c r="G6580" s="3"/>
      <c r="H6580" s="0" t="str">
        <f t="shared" si="512"/>
        <v>00/01/1900 00</v>
      </c>
      <c r="I6580" s="0" t="str">
        <f t="shared" si="513"/>
      </c>
      <c r="J6580" s="0">
        <f t="shared" si="514"/>
        <v>0</v>
      </c>
      <c r="K6580" s="0" t="str">
        <f t="shared" si="510"/>
        <v>NA</v>
      </c>
      <c r="L6580" s="0" t="str">
        <f t="shared" si="511"/>
        <v>NA</v>
      </c>
    </row>
    <row r="6581">
      <c r="B6581" s="2"/>
      <c r="G6581" s="3"/>
      <c r="H6581" s="0" t="str">
        <f t="shared" si="512"/>
        <v>00/01/1900 00</v>
      </c>
      <c r="I6581" s="0" t="str">
        <f t="shared" si="513"/>
      </c>
      <c r="J6581" s="0">
        <f t="shared" si="514"/>
        <v>0</v>
      </c>
      <c r="K6581" s="0" t="str">
        <f t="shared" si="510"/>
        <v>NA</v>
      </c>
      <c r="L6581" s="0" t="str">
        <f t="shared" si="511"/>
        <v>NA</v>
      </c>
    </row>
    <row r="6582">
      <c r="B6582" s="2"/>
      <c r="G6582" s="3"/>
      <c r="H6582" s="0" t="str">
        <f t="shared" si="512"/>
        <v>00/01/1900 00</v>
      </c>
      <c r="I6582" s="0" t="str">
        <f t="shared" si="513"/>
      </c>
      <c r="J6582" s="0">
        <f t="shared" si="514"/>
        <v>0</v>
      </c>
      <c r="K6582" s="0" t="str">
        <f t="shared" si="510"/>
        <v>NA</v>
      </c>
      <c r="L6582" s="0" t="str">
        <f t="shared" si="511"/>
        <v>NA</v>
      </c>
    </row>
    <row r="6583">
      <c r="B6583" s="2"/>
      <c r="G6583" s="3"/>
      <c r="H6583" s="0" t="str">
        <f t="shared" si="512"/>
        <v>00/01/1900 00</v>
      </c>
      <c r="I6583" s="0" t="str">
        <f t="shared" si="513"/>
      </c>
      <c r="J6583" s="0">
        <f t="shared" si="514"/>
        <v>0</v>
      </c>
      <c r="K6583" s="0" t="str">
        <f t="shared" si="510"/>
        <v>NA</v>
      </c>
      <c r="L6583" s="0" t="str">
        <f t="shared" si="511"/>
        <v>NA</v>
      </c>
    </row>
    <row r="6584">
      <c r="B6584" s="2"/>
      <c r="G6584" s="3"/>
      <c r="H6584" s="0" t="str">
        <f t="shared" si="512"/>
        <v>00/01/1900 00</v>
      </c>
      <c r="I6584" s="0" t="str">
        <f t="shared" si="513"/>
      </c>
      <c r="J6584" s="0">
        <f t="shared" si="514"/>
        <v>0</v>
      </c>
      <c r="K6584" s="0" t="str">
        <f t="shared" si="510"/>
        <v>NA</v>
      </c>
      <c r="L6584" s="0" t="str">
        <f t="shared" si="511"/>
        <v>NA</v>
      </c>
    </row>
    <row r="6585">
      <c r="B6585" s="2"/>
      <c r="G6585" s="3"/>
      <c r="H6585" s="0" t="str">
        <f t="shared" si="512"/>
        <v>00/01/1900 00</v>
      </c>
      <c r="I6585" s="0" t="str">
        <f t="shared" si="513"/>
      </c>
      <c r="J6585" s="0">
        <f t="shared" si="514"/>
        <v>0</v>
      </c>
      <c r="K6585" s="0" t="str">
        <f t="shared" si="510"/>
        <v>NA</v>
      </c>
      <c r="L6585" s="0" t="str">
        <f t="shared" si="511"/>
        <v>NA</v>
      </c>
    </row>
    <row r="6586">
      <c r="B6586" s="2"/>
      <c r="G6586" s="3"/>
      <c r="H6586" s="0" t="str">
        <f t="shared" si="512"/>
        <v>00/01/1900 00</v>
      </c>
      <c r="I6586" s="0" t="str">
        <f t="shared" si="513"/>
      </c>
      <c r="J6586" s="0">
        <f t="shared" si="514"/>
        <v>0</v>
      </c>
      <c r="K6586" s="0" t="str">
        <f t="shared" si="510"/>
        <v>NA</v>
      </c>
      <c r="L6586" s="0" t="str">
        <f t="shared" si="511"/>
        <v>NA</v>
      </c>
    </row>
    <row r="6587">
      <c r="B6587" s="2"/>
      <c r="G6587" s="3"/>
      <c r="H6587" s="0" t="str">
        <f t="shared" si="512"/>
        <v>00/01/1900 00</v>
      </c>
      <c r="I6587" s="0" t="str">
        <f t="shared" si="513"/>
      </c>
      <c r="J6587" s="0">
        <f t="shared" si="514"/>
        <v>0</v>
      </c>
      <c r="K6587" s="0" t="str">
        <f t="shared" si="510"/>
        <v>NA</v>
      </c>
      <c r="L6587" s="0" t="str">
        <f t="shared" si="511"/>
        <v>NA</v>
      </c>
    </row>
    <row r="6588">
      <c r="B6588" s="2"/>
      <c r="G6588" s="3"/>
      <c r="H6588" s="0" t="str">
        <f t="shared" si="512"/>
        <v>00/01/1900 00</v>
      </c>
      <c r="I6588" s="0" t="str">
        <f t="shared" si="513"/>
      </c>
      <c r="J6588" s="0">
        <f t="shared" si="514"/>
        <v>0</v>
      </c>
      <c r="K6588" s="0" t="str">
        <f t="shared" si="510"/>
        <v>NA</v>
      </c>
      <c r="L6588" s="0" t="str">
        <f t="shared" si="511"/>
        <v>NA</v>
      </c>
    </row>
    <row r="6589">
      <c r="B6589" s="2"/>
      <c r="G6589" s="3"/>
      <c r="H6589" s="0" t="str">
        <f t="shared" si="512"/>
        <v>00/01/1900 00</v>
      </c>
      <c r="I6589" s="0" t="str">
        <f t="shared" si="513"/>
      </c>
      <c r="J6589" s="0">
        <f t="shared" si="514"/>
        <v>0</v>
      </c>
      <c r="K6589" s="0" t="str">
        <f t="shared" si="510"/>
        <v>NA</v>
      </c>
      <c r="L6589" s="0" t="str">
        <f t="shared" si="511"/>
        <v>NA</v>
      </c>
    </row>
    <row r="6590">
      <c r="B6590" s="2"/>
      <c r="G6590" s="3"/>
      <c r="H6590" s="0" t="str">
        <f t="shared" si="512"/>
        <v>00/01/1900 00</v>
      </c>
      <c r="I6590" s="0" t="str">
        <f t="shared" si="513"/>
      </c>
      <c r="J6590" s="0">
        <f t="shared" si="514"/>
        <v>0</v>
      </c>
      <c r="K6590" s="0" t="str">
        <f t="shared" si="510"/>
        <v>NA</v>
      </c>
      <c r="L6590" s="0" t="str">
        <f t="shared" si="511"/>
        <v>NA</v>
      </c>
    </row>
    <row r="6591">
      <c r="B6591" s="2"/>
      <c r="G6591" s="3"/>
      <c r="H6591" s="0" t="str">
        <f t="shared" si="512"/>
        <v>00/01/1900 00</v>
      </c>
      <c r="I6591" s="0" t="str">
        <f t="shared" si="513"/>
      </c>
      <c r="J6591" s="0">
        <f t="shared" si="514"/>
        <v>0</v>
      </c>
      <c r="K6591" s="0" t="str">
        <f t="shared" si="510"/>
        <v>NA</v>
      </c>
      <c r="L6591" s="0" t="str">
        <f t="shared" si="511"/>
        <v>NA</v>
      </c>
    </row>
    <row r="6592">
      <c r="B6592" s="2"/>
      <c r="G6592" s="3"/>
      <c r="H6592" s="0" t="str">
        <f t="shared" si="512"/>
        <v>00/01/1900 00</v>
      </c>
      <c r="I6592" s="0" t="str">
        <f t="shared" si="513"/>
      </c>
      <c r="J6592" s="0">
        <f t="shared" si="514"/>
        <v>0</v>
      </c>
      <c r="K6592" s="0" t="str">
        <f t="shared" si="510"/>
        <v>NA</v>
      </c>
      <c r="L6592" s="0" t="str">
        <f t="shared" si="511"/>
        <v>NA</v>
      </c>
    </row>
    <row r="6593">
      <c r="B6593" s="2"/>
      <c r="G6593" s="3"/>
      <c r="H6593" s="0" t="str">
        <f t="shared" si="512"/>
        <v>00/01/1900 00</v>
      </c>
      <c r="I6593" s="0" t="str">
        <f t="shared" si="513"/>
      </c>
      <c r="J6593" s="0">
        <f t="shared" si="514"/>
        <v>0</v>
      </c>
      <c r="K6593" s="0" t="str">
        <f t="shared" si="510"/>
        <v>NA</v>
      </c>
      <c r="L6593" s="0" t="str">
        <f t="shared" si="511"/>
        <v>NA</v>
      </c>
    </row>
    <row r="6594">
      <c r="B6594" s="2"/>
      <c r="G6594" s="3"/>
      <c r="H6594" s="0" t="str">
        <f t="shared" si="512"/>
        <v>00/01/1900 00</v>
      </c>
      <c r="I6594" s="0" t="str">
        <f t="shared" si="513"/>
      </c>
      <c r="J6594" s="0">
        <f t="shared" si="514"/>
        <v>0</v>
      </c>
      <c r="K6594" s="0" t="str">
        <f ref="K6594:K6657" t="shared" si="515">IF(I6594="Query",MID(G6594,FIND("Query:",G6594,2)+LEN("Query:"),50),"NA")</f>
        <v>NA</v>
      </c>
      <c r="L6594" s="0" t="str">
        <f ref="L6594:L6657" t="shared" si="516">IF(I6594="Query",RIGHT(G6594,LEN(G6594)-FIND("where",G6594,2)-5),"NA")</f>
        <v>NA</v>
      </c>
    </row>
    <row r="6595">
      <c r="B6595" s="2"/>
      <c r="G6595" s="3"/>
      <c r="H6595" s="0" t="str">
        <f ref="H6595:H6658" t="shared" si="517">TEXT(B6595,"dd/mm/yyyy hh")</f>
        <v>00/01/1900 00</v>
      </c>
      <c r="I6595" s="0" t="str">
        <f ref="I6595:I6658" t="shared" si="518">LEFT(G6595,5)</f>
      </c>
      <c r="J6595" s="0">
        <f ref="J6595:J6658" t="shared" si="519">VALUE(IF(I6595="Query",TRIM(MID(G6595,(FIND("execution time of ",G6595,1)+LEN("execution time of ")),(FIND(" seconds exceeded",G6595,1)-FIND("execution time of ",G6595,1)-LEN("execution time of ")))),0))</f>
        <v>0</v>
      </c>
      <c r="K6595" s="0" t="str">
        <f t="shared" si="515"/>
        <v>NA</v>
      </c>
      <c r="L6595" s="0" t="str">
        <f t="shared" si="516"/>
        <v>NA</v>
      </c>
    </row>
    <row r="6596">
      <c r="B6596" s="2"/>
      <c r="G6596" s="3"/>
      <c r="H6596" s="0" t="str">
        <f t="shared" si="517"/>
        <v>00/01/1900 00</v>
      </c>
      <c r="I6596" s="0" t="str">
        <f t="shared" si="518"/>
      </c>
      <c r="J6596" s="0">
        <f t="shared" si="519"/>
        <v>0</v>
      </c>
      <c r="K6596" s="0" t="str">
        <f t="shared" si="515"/>
        <v>NA</v>
      </c>
      <c r="L6596" s="0" t="str">
        <f t="shared" si="516"/>
        <v>NA</v>
      </c>
    </row>
    <row r="6597">
      <c r="B6597" s="2"/>
      <c r="G6597" s="3"/>
      <c r="H6597" s="0" t="str">
        <f t="shared" si="517"/>
        <v>00/01/1900 00</v>
      </c>
      <c r="I6597" s="0" t="str">
        <f t="shared" si="518"/>
      </c>
      <c r="J6597" s="0">
        <f t="shared" si="519"/>
        <v>0</v>
      </c>
      <c r="K6597" s="0" t="str">
        <f t="shared" si="515"/>
        <v>NA</v>
      </c>
      <c r="L6597" s="0" t="str">
        <f t="shared" si="516"/>
        <v>NA</v>
      </c>
    </row>
    <row r="6598">
      <c r="B6598" s="2"/>
      <c r="G6598" s="3"/>
      <c r="H6598" s="0" t="str">
        <f t="shared" si="517"/>
        <v>00/01/1900 00</v>
      </c>
      <c r="I6598" s="0" t="str">
        <f t="shared" si="518"/>
      </c>
      <c r="J6598" s="0">
        <f t="shared" si="519"/>
        <v>0</v>
      </c>
      <c r="K6598" s="0" t="str">
        <f t="shared" si="515"/>
        <v>NA</v>
      </c>
      <c r="L6598" s="0" t="str">
        <f t="shared" si="516"/>
        <v>NA</v>
      </c>
    </row>
    <row r="6599">
      <c r="B6599" s="2"/>
      <c r="G6599" s="3"/>
      <c r="H6599" s="0" t="str">
        <f t="shared" si="517"/>
        <v>00/01/1900 00</v>
      </c>
      <c r="I6599" s="0" t="str">
        <f t="shared" si="518"/>
      </c>
      <c r="J6599" s="0">
        <f t="shared" si="519"/>
        <v>0</v>
      </c>
      <c r="K6599" s="0" t="str">
        <f t="shared" si="515"/>
        <v>NA</v>
      </c>
      <c r="L6599" s="0" t="str">
        <f t="shared" si="516"/>
        <v>NA</v>
      </c>
    </row>
    <row r="6600">
      <c r="B6600" s="2"/>
      <c r="G6600" s="3"/>
      <c r="H6600" s="0" t="str">
        <f t="shared" si="517"/>
        <v>00/01/1900 00</v>
      </c>
      <c r="I6600" s="0" t="str">
        <f t="shared" si="518"/>
      </c>
      <c r="J6600" s="0">
        <f t="shared" si="519"/>
        <v>0</v>
      </c>
      <c r="K6600" s="0" t="str">
        <f t="shared" si="515"/>
        <v>NA</v>
      </c>
      <c r="L6600" s="0" t="str">
        <f t="shared" si="516"/>
        <v>NA</v>
      </c>
    </row>
    <row r="6601">
      <c r="B6601" s="2"/>
      <c r="G6601" s="3"/>
      <c r="H6601" s="0" t="str">
        <f t="shared" si="517"/>
        <v>00/01/1900 00</v>
      </c>
      <c r="I6601" s="0" t="str">
        <f t="shared" si="518"/>
      </c>
      <c r="J6601" s="0">
        <f t="shared" si="519"/>
        <v>0</v>
      </c>
      <c r="K6601" s="0" t="str">
        <f t="shared" si="515"/>
        <v>NA</v>
      </c>
      <c r="L6601" s="0" t="str">
        <f t="shared" si="516"/>
        <v>NA</v>
      </c>
    </row>
    <row r="6602">
      <c r="B6602" s="2"/>
      <c r="G6602" s="3"/>
      <c r="H6602" s="0" t="str">
        <f t="shared" si="517"/>
        <v>00/01/1900 00</v>
      </c>
      <c r="I6602" s="0" t="str">
        <f t="shared" si="518"/>
      </c>
      <c r="J6602" s="0">
        <f t="shared" si="519"/>
        <v>0</v>
      </c>
      <c r="K6602" s="0" t="str">
        <f t="shared" si="515"/>
        <v>NA</v>
      </c>
      <c r="L6602" s="0" t="str">
        <f t="shared" si="516"/>
        <v>NA</v>
      </c>
    </row>
    <row r="6603">
      <c r="B6603" s="2"/>
      <c r="G6603" s="3"/>
      <c r="H6603" s="0" t="str">
        <f t="shared" si="517"/>
        <v>00/01/1900 00</v>
      </c>
      <c r="I6603" s="0" t="str">
        <f t="shared" si="518"/>
      </c>
      <c r="J6603" s="0">
        <f t="shared" si="519"/>
        <v>0</v>
      </c>
      <c r="K6603" s="0" t="str">
        <f t="shared" si="515"/>
        <v>NA</v>
      </c>
      <c r="L6603" s="0" t="str">
        <f t="shared" si="516"/>
        <v>NA</v>
      </c>
    </row>
    <row r="6604">
      <c r="B6604" s="2"/>
      <c r="G6604" s="3"/>
      <c r="H6604" s="0" t="str">
        <f t="shared" si="517"/>
        <v>00/01/1900 00</v>
      </c>
      <c r="I6604" s="0" t="str">
        <f t="shared" si="518"/>
      </c>
      <c r="J6604" s="0">
        <f t="shared" si="519"/>
        <v>0</v>
      </c>
      <c r="K6604" s="0" t="str">
        <f t="shared" si="515"/>
        <v>NA</v>
      </c>
      <c r="L6604" s="0" t="str">
        <f t="shared" si="516"/>
        <v>NA</v>
      </c>
    </row>
    <row r="6605">
      <c r="B6605" s="2"/>
      <c r="G6605" s="3"/>
      <c r="H6605" s="0" t="str">
        <f t="shared" si="517"/>
        <v>00/01/1900 00</v>
      </c>
      <c r="I6605" s="0" t="str">
        <f t="shared" si="518"/>
      </c>
      <c r="J6605" s="0">
        <f t="shared" si="519"/>
        <v>0</v>
      </c>
      <c r="K6605" s="0" t="str">
        <f t="shared" si="515"/>
        <v>NA</v>
      </c>
      <c r="L6605" s="0" t="str">
        <f t="shared" si="516"/>
        <v>NA</v>
      </c>
    </row>
    <row r="6606">
      <c r="B6606" s="2"/>
      <c r="G6606" s="3"/>
      <c r="H6606" s="0" t="str">
        <f t="shared" si="517"/>
        <v>00/01/1900 00</v>
      </c>
      <c r="I6606" s="0" t="str">
        <f t="shared" si="518"/>
      </c>
      <c r="J6606" s="0">
        <f t="shared" si="519"/>
        <v>0</v>
      </c>
      <c r="K6606" s="0" t="str">
        <f t="shared" si="515"/>
        <v>NA</v>
      </c>
      <c r="L6606" s="0" t="str">
        <f t="shared" si="516"/>
        <v>NA</v>
      </c>
    </row>
    <row r="6607">
      <c r="B6607" s="2"/>
      <c r="G6607" s="3"/>
      <c r="H6607" s="0" t="str">
        <f t="shared" si="517"/>
        <v>00/01/1900 00</v>
      </c>
      <c r="I6607" s="0" t="str">
        <f t="shared" si="518"/>
      </c>
      <c r="J6607" s="0">
        <f t="shared" si="519"/>
        <v>0</v>
      </c>
      <c r="K6607" s="0" t="str">
        <f t="shared" si="515"/>
        <v>NA</v>
      </c>
      <c r="L6607" s="0" t="str">
        <f t="shared" si="516"/>
        <v>NA</v>
      </c>
    </row>
    <row r="6608">
      <c r="B6608" s="2"/>
      <c r="G6608" s="3"/>
      <c r="H6608" s="0" t="str">
        <f t="shared" si="517"/>
        <v>00/01/1900 00</v>
      </c>
      <c r="I6608" s="0" t="str">
        <f t="shared" si="518"/>
      </c>
      <c r="J6608" s="0">
        <f t="shared" si="519"/>
        <v>0</v>
      </c>
      <c r="K6608" s="0" t="str">
        <f t="shared" si="515"/>
        <v>NA</v>
      </c>
      <c r="L6608" s="0" t="str">
        <f t="shared" si="516"/>
        <v>NA</v>
      </c>
    </row>
    <row r="6609">
      <c r="B6609" s="2"/>
      <c r="G6609" s="3"/>
      <c r="H6609" s="0" t="str">
        <f t="shared" si="517"/>
        <v>00/01/1900 00</v>
      </c>
      <c r="I6609" s="0" t="str">
        <f t="shared" si="518"/>
      </c>
      <c r="J6609" s="0">
        <f t="shared" si="519"/>
        <v>0</v>
      </c>
      <c r="K6609" s="0" t="str">
        <f t="shared" si="515"/>
        <v>NA</v>
      </c>
      <c r="L6609" s="0" t="str">
        <f t="shared" si="516"/>
        <v>NA</v>
      </c>
    </row>
    <row r="6610">
      <c r="B6610" s="2"/>
      <c r="G6610" s="3"/>
      <c r="H6610" s="0" t="str">
        <f t="shared" si="517"/>
        <v>00/01/1900 00</v>
      </c>
      <c r="I6610" s="0" t="str">
        <f t="shared" si="518"/>
      </c>
      <c r="J6610" s="0">
        <f t="shared" si="519"/>
        <v>0</v>
      </c>
      <c r="K6610" s="0" t="str">
        <f t="shared" si="515"/>
        <v>NA</v>
      </c>
      <c r="L6610" s="0" t="str">
        <f t="shared" si="516"/>
        <v>NA</v>
      </c>
    </row>
    <row r="6611">
      <c r="B6611" s="2"/>
      <c r="G6611" s="3"/>
      <c r="H6611" s="0" t="str">
        <f t="shared" si="517"/>
        <v>00/01/1900 00</v>
      </c>
      <c r="I6611" s="0" t="str">
        <f t="shared" si="518"/>
      </c>
      <c r="J6611" s="0">
        <f t="shared" si="519"/>
        <v>0</v>
      </c>
      <c r="K6611" s="0" t="str">
        <f t="shared" si="515"/>
        <v>NA</v>
      </c>
      <c r="L6611" s="0" t="str">
        <f t="shared" si="516"/>
        <v>NA</v>
      </c>
    </row>
    <row r="6612">
      <c r="B6612" s="2"/>
      <c r="G6612" s="3"/>
      <c r="H6612" s="0" t="str">
        <f t="shared" si="517"/>
        <v>00/01/1900 00</v>
      </c>
      <c r="I6612" s="0" t="str">
        <f t="shared" si="518"/>
      </c>
      <c r="J6612" s="0">
        <f t="shared" si="519"/>
        <v>0</v>
      </c>
      <c r="K6612" s="0" t="str">
        <f t="shared" si="515"/>
        <v>NA</v>
      </c>
      <c r="L6612" s="0" t="str">
        <f t="shared" si="516"/>
        <v>NA</v>
      </c>
    </row>
    <row r="6613">
      <c r="B6613" s="2"/>
      <c r="G6613" s="3"/>
      <c r="H6613" s="0" t="str">
        <f t="shared" si="517"/>
        <v>00/01/1900 00</v>
      </c>
      <c r="I6613" s="0" t="str">
        <f t="shared" si="518"/>
      </c>
      <c r="J6613" s="0">
        <f t="shared" si="519"/>
        <v>0</v>
      </c>
      <c r="K6613" s="0" t="str">
        <f t="shared" si="515"/>
        <v>NA</v>
      </c>
      <c r="L6613" s="0" t="str">
        <f t="shared" si="516"/>
        <v>NA</v>
      </c>
    </row>
    <row r="6614">
      <c r="B6614" s="2"/>
      <c r="G6614" s="3"/>
      <c r="H6614" s="0" t="str">
        <f t="shared" si="517"/>
        <v>00/01/1900 00</v>
      </c>
      <c r="I6614" s="0" t="str">
        <f t="shared" si="518"/>
      </c>
      <c r="J6614" s="0">
        <f t="shared" si="519"/>
        <v>0</v>
      </c>
      <c r="K6614" s="0" t="str">
        <f t="shared" si="515"/>
        <v>NA</v>
      </c>
      <c r="L6614" s="0" t="str">
        <f t="shared" si="516"/>
        <v>NA</v>
      </c>
    </row>
    <row r="6615">
      <c r="B6615" s="2"/>
      <c r="G6615" s="3"/>
      <c r="H6615" s="0" t="str">
        <f t="shared" si="517"/>
        <v>00/01/1900 00</v>
      </c>
      <c r="I6615" s="0" t="str">
        <f t="shared" si="518"/>
      </c>
      <c r="J6615" s="0">
        <f t="shared" si="519"/>
        <v>0</v>
      </c>
      <c r="K6615" s="0" t="str">
        <f t="shared" si="515"/>
        <v>NA</v>
      </c>
      <c r="L6615" s="0" t="str">
        <f t="shared" si="516"/>
        <v>NA</v>
      </c>
    </row>
    <row r="6616">
      <c r="B6616" s="2"/>
      <c r="G6616" s="3"/>
      <c r="H6616" s="0" t="str">
        <f t="shared" si="517"/>
        <v>00/01/1900 00</v>
      </c>
      <c r="I6616" s="0" t="str">
        <f t="shared" si="518"/>
      </c>
      <c r="J6616" s="0">
        <f t="shared" si="519"/>
        <v>0</v>
      </c>
      <c r="K6616" s="0" t="str">
        <f t="shared" si="515"/>
        <v>NA</v>
      </c>
      <c r="L6616" s="0" t="str">
        <f t="shared" si="516"/>
        <v>NA</v>
      </c>
    </row>
    <row r="6617">
      <c r="B6617" s="2"/>
      <c r="G6617" s="3"/>
      <c r="H6617" s="0" t="str">
        <f t="shared" si="517"/>
        <v>00/01/1900 00</v>
      </c>
      <c r="I6617" s="0" t="str">
        <f t="shared" si="518"/>
      </c>
      <c r="J6617" s="0">
        <f t="shared" si="519"/>
        <v>0</v>
      </c>
      <c r="K6617" s="0" t="str">
        <f t="shared" si="515"/>
        <v>NA</v>
      </c>
      <c r="L6617" s="0" t="str">
        <f t="shared" si="516"/>
        <v>NA</v>
      </c>
    </row>
    <row r="6618">
      <c r="B6618" s="2"/>
      <c r="G6618" s="3"/>
      <c r="H6618" s="0" t="str">
        <f t="shared" si="517"/>
        <v>00/01/1900 00</v>
      </c>
      <c r="I6618" s="0" t="str">
        <f t="shared" si="518"/>
      </c>
      <c r="J6618" s="0">
        <f t="shared" si="519"/>
        <v>0</v>
      </c>
      <c r="K6618" s="0" t="str">
        <f t="shared" si="515"/>
        <v>NA</v>
      </c>
      <c r="L6618" s="0" t="str">
        <f t="shared" si="516"/>
        <v>NA</v>
      </c>
    </row>
    <row r="6619">
      <c r="B6619" s="2"/>
      <c r="G6619" s="3"/>
      <c r="H6619" s="0" t="str">
        <f t="shared" si="517"/>
        <v>00/01/1900 00</v>
      </c>
      <c r="I6619" s="0" t="str">
        <f t="shared" si="518"/>
      </c>
      <c r="J6619" s="0">
        <f t="shared" si="519"/>
        <v>0</v>
      </c>
      <c r="K6619" s="0" t="str">
        <f t="shared" si="515"/>
        <v>NA</v>
      </c>
      <c r="L6619" s="0" t="str">
        <f t="shared" si="516"/>
        <v>NA</v>
      </c>
    </row>
    <row r="6620">
      <c r="B6620" s="2"/>
      <c r="G6620" s="3"/>
      <c r="H6620" s="0" t="str">
        <f t="shared" si="517"/>
        <v>00/01/1900 00</v>
      </c>
      <c r="I6620" s="0" t="str">
        <f t="shared" si="518"/>
      </c>
      <c r="J6620" s="0">
        <f t="shared" si="519"/>
        <v>0</v>
      </c>
      <c r="K6620" s="0" t="str">
        <f t="shared" si="515"/>
        <v>NA</v>
      </c>
      <c r="L6620" s="0" t="str">
        <f t="shared" si="516"/>
        <v>NA</v>
      </c>
    </row>
    <row r="6621">
      <c r="B6621" s="2"/>
      <c r="G6621" s="3"/>
      <c r="H6621" s="0" t="str">
        <f t="shared" si="517"/>
        <v>00/01/1900 00</v>
      </c>
      <c r="I6621" s="0" t="str">
        <f t="shared" si="518"/>
      </c>
      <c r="J6621" s="0">
        <f t="shared" si="519"/>
        <v>0</v>
      </c>
      <c r="K6621" s="0" t="str">
        <f t="shared" si="515"/>
        <v>NA</v>
      </c>
      <c r="L6621" s="0" t="str">
        <f t="shared" si="516"/>
        <v>NA</v>
      </c>
    </row>
    <row r="6622">
      <c r="B6622" s="2"/>
      <c r="G6622" s="3"/>
      <c r="H6622" s="0" t="str">
        <f t="shared" si="517"/>
        <v>00/01/1900 00</v>
      </c>
      <c r="I6622" s="0" t="str">
        <f t="shared" si="518"/>
      </c>
      <c r="J6622" s="0">
        <f t="shared" si="519"/>
        <v>0</v>
      </c>
      <c r="K6622" s="0" t="str">
        <f t="shared" si="515"/>
        <v>NA</v>
      </c>
      <c r="L6622" s="0" t="str">
        <f t="shared" si="516"/>
        <v>NA</v>
      </c>
    </row>
    <row r="6623">
      <c r="B6623" s="2"/>
      <c r="G6623" s="3"/>
      <c r="H6623" s="0" t="str">
        <f t="shared" si="517"/>
        <v>00/01/1900 00</v>
      </c>
      <c r="I6623" s="0" t="str">
        <f t="shared" si="518"/>
      </c>
      <c r="J6623" s="0">
        <f t="shared" si="519"/>
        <v>0</v>
      </c>
      <c r="K6623" s="0" t="str">
        <f t="shared" si="515"/>
        <v>NA</v>
      </c>
      <c r="L6623" s="0" t="str">
        <f t="shared" si="516"/>
        <v>NA</v>
      </c>
    </row>
    <row r="6624">
      <c r="B6624" s="2"/>
      <c r="G6624" s="3"/>
      <c r="H6624" s="0" t="str">
        <f t="shared" si="517"/>
        <v>00/01/1900 00</v>
      </c>
      <c r="I6624" s="0" t="str">
        <f t="shared" si="518"/>
      </c>
      <c r="J6624" s="0">
        <f t="shared" si="519"/>
        <v>0</v>
      </c>
      <c r="K6624" s="0" t="str">
        <f t="shared" si="515"/>
        <v>NA</v>
      </c>
      <c r="L6624" s="0" t="str">
        <f t="shared" si="516"/>
        <v>NA</v>
      </c>
    </row>
    <row r="6625">
      <c r="B6625" s="2"/>
      <c r="G6625" s="3"/>
      <c r="H6625" s="0" t="str">
        <f t="shared" si="517"/>
        <v>00/01/1900 00</v>
      </c>
      <c r="I6625" s="0" t="str">
        <f t="shared" si="518"/>
      </c>
      <c r="J6625" s="0">
        <f t="shared" si="519"/>
        <v>0</v>
      </c>
      <c r="K6625" s="0" t="str">
        <f t="shared" si="515"/>
        <v>NA</v>
      </c>
      <c r="L6625" s="0" t="str">
        <f t="shared" si="516"/>
        <v>NA</v>
      </c>
    </row>
    <row r="6626">
      <c r="B6626" s="2"/>
      <c r="G6626" s="3"/>
      <c r="H6626" s="0" t="str">
        <f t="shared" si="517"/>
        <v>00/01/1900 00</v>
      </c>
      <c r="I6626" s="0" t="str">
        <f t="shared" si="518"/>
      </c>
      <c r="J6626" s="0">
        <f t="shared" si="519"/>
        <v>0</v>
      </c>
      <c r="K6626" s="0" t="str">
        <f t="shared" si="515"/>
        <v>NA</v>
      </c>
      <c r="L6626" s="0" t="str">
        <f t="shared" si="516"/>
        <v>NA</v>
      </c>
    </row>
    <row r="6627">
      <c r="B6627" s="2"/>
      <c r="G6627" s="3"/>
      <c r="H6627" s="0" t="str">
        <f t="shared" si="517"/>
        <v>00/01/1900 00</v>
      </c>
      <c r="I6627" s="0" t="str">
        <f t="shared" si="518"/>
      </c>
      <c r="J6627" s="0">
        <f t="shared" si="519"/>
        <v>0</v>
      </c>
      <c r="K6627" s="0" t="str">
        <f t="shared" si="515"/>
        <v>NA</v>
      </c>
      <c r="L6627" s="0" t="str">
        <f t="shared" si="516"/>
        <v>NA</v>
      </c>
    </row>
    <row r="6628">
      <c r="B6628" s="2"/>
      <c r="G6628" s="3"/>
      <c r="H6628" s="0" t="str">
        <f t="shared" si="517"/>
        <v>00/01/1900 00</v>
      </c>
      <c r="I6628" s="0" t="str">
        <f t="shared" si="518"/>
      </c>
      <c r="J6628" s="0">
        <f t="shared" si="519"/>
        <v>0</v>
      </c>
      <c r="K6628" s="0" t="str">
        <f t="shared" si="515"/>
        <v>NA</v>
      </c>
      <c r="L6628" s="0" t="str">
        <f t="shared" si="516"/>
        <v>NA</v>
      </c>
    </row>
    <row r="6629">
      <c r="B6629" s="2"/>
      <c r="G6629" s="3"/>
      <c r="H6629" s="0" t="str">
        <f t="shared" si="517"/>
        <v>00/01/1900 00</v>
      </c>
      <c r="I6629" s="0" t="str">
        <f t="shared" si="518"/>
      </c>
      <c r="J6629" s="0">
        <f t="shared" si="519"/>
        <v>0</v>
      </c>
      <c r="K6629" s="0" t="str">
        <f t="shared" si="515"/>
        <v>NA</v>
      </c>
      <c r="L6629" s="0" t="str">
        <f t="shared" si="516"/>
        <v>NA</v>
      </c>
    </row>
    <row r="6630">
      <c r="B6630" s="2"/>
      <c r="G6630" s="3"/>
      <c r="H6630" s="0" t="str">
        <f t="shared" si="517"/>
        <v>00/01/1900 00</v>
      </c>
      <c r="I6630" s="0" t="str">
        <f t="shared" si="518"/>
      </c>
      <c r="J6630" s="0">
        <f t="shared" si="519"/>
        <v>0</v>
      </c>
      <c r="K6630" s="0" t="str">
        <f t="shared" si="515"/>
        <v>NA</v>
      </c>
      <c r="L6630" s="0" t="str">
        <f t="shared" si="516"/>
        <v>NA</v>
      </c>
    </row>
    <row r="6631">
      <c r="B6631" s="2"/>
      <c r="G6631" s="3"/>
      <c r="H6631" s="0" t="str">
        <f t="shared" si="517"/>
        <v>00/01/1900 00</v>
      </c>
      <c r="I6631" s="0" t="str">
        <f t="shared" si="518"/>
      </c>
      <c r="J6631" s="0">
        <f t="shared" si="519"/>
        <v>0</v>
      </c>
      <c r="K6631" s="0" t="str">
        <f t="shared" si="515"/>
        <v>NA</v>
      </c>
      <c r="L6631" s="0" t="str">
        <f t="shared" si="516"/>
        <v>NA</v>
      </c>
    </row>
    <row r="6632">
      <c r="B6632" s="2"/>
      <c r="G6632" s="3"/>
      <c r="H6632" s="0" t="str">
        <f t="shared" si="517"/>
        <v>00/01/1900 00</v>
      </c>
      <c r="I6632" s="0" t="str">
        <f t="shared" si="518"/>
      </c>
      <c r="J6632" s="0">
        <f t="shared" si="519"/>
        <v>0</v>
      </c>
      <c r="K6632" s="0" t="str">
        <f t="shared" si="515"/>
        <v>NA</v>
      </c>
      <c r="L6632" s="0" t="str">
        <f t="shared" si="516"/>
        <v>NA</v>
      </c>
    </row>
    <row r="6633">
      <c r="B6633" s="2"/>
      <c r="G6633" s="3"/>
      <c r="H6633" s="0" t="str">
        <f t="shared" si="517"/>
        <v>00/01/1900 00</v>
      </c>
      <c r="I6633" s="0" t="str">
        <f t="shared" si="518"/>
      </c>
      <c r="J6633" s="0">
        <f t="shared" si="519"/>
        <v>0</v>
      </c>
      <c r="K6633" s="0" t="str">
        <f t="shared" si="515"/>
        <v>NA</v>
      </c>
      <c r="L6633" s="0" t="str">
        <f t="shared" si="516"/>
        <v>NA</v>
      </c>
    </row>
    <row r="6634">
      <c r="B6634" s="2"/>
      <c r="G6634" s="3"/>
      <c r="H6634" s="0" t="str">
        <f t="shared" si="517"/>
        <v>00/01/1900 00</v>
      </c>
      <c r="I6634" s="0" t="str">
        <f t="shared" si="518"/>
      </c>
      <c r="J6634" s="0">
        <f t="shared" si="519"/>
        <v>0</v>
      </c>
      <c r="K6634" s="0" t="str">
        <f t="shared" si="515"/>
        <v>NA</v>
      </c>
      <c r="L6634" s="0" t="str">
        <f t="shared" si="516"/>
        <v>NA</v>
      </c>
    </row>
    <row r="6635">
      <c r="B6635" s="2"/>
      <c r="G6635" s="3"/>
      <c r="H6635" s="0" t="str">
        <f t="shared" si="517"/>
        <v>00/01/1900 00</v>
      </c>
      <c r="I6635" s="0" t="str">
        <f t="shared" si="518"/>
      </c>
      <c r="J6635" s="0">
        <f t="shared" si="519"/>
        <v>0</v>
      </c>
      <c r="K6635" s="0" t="str">
        <f t="shared" si="515"/>
        <v>NA</v>
      </c>
      <c r="L6635" s="0" t="str">
        <f t="shared" si="516"/>
        <v>NA</v>
      </c>
    </row>
    <row r="6636">
      <c r="B6636" s="2"/>
      <c r="G6636" s="3"/>
      <c r="H6636" s="0" t="str">
        <f t="shared" si="517"/>
        <v>00/01/1900 00</v>
      </c>
      <c r="I6636" s="0" t="str">
        <f t="shared" si="518"/>
      </c>
      <c r="J6636" s="0">
        <f t="shared" si="519"/>
        <v>0</v>
      </c>
      <c r="K6636" s="0" t="str">
        <f t="shared" si="515"/>
        <v>NA</v>
      </c>
      <c r="L6636" s="0" t="str">
        <f t="shared" si="516"/>
        <v>NA</v>
      </c>
    </row>
    <row r="6637">
      <c r="B6637" s="2"/>
      <c r="G6637" s="3"/>
      <c r="H6637" s="0" t="str">
        <f t="shared" si="517"/>
        <v>00/01/1900 00</v>
      </c>
      <c r="I6637" s="0" t="str">
        <f t="shared" si="518"/>
      </c>
      <c r="J6637" s="0">
        <f t="shared" si="519"/>
        <v>0</v>
      </c>
      <c r="K6637" s="0" t="str">
        <f t="shared" si="515"/>
        <v>NA</v>
      </c>
      <c r="L6637" s="0" t="str">
        <f t="shared" si="516"/>
        <v>NA</v>
      </c>
    </row>
    <row r="6638">
      <c r="B6638" s="2"/>
      <c r="G6638" s="3"/>
      <c r="H6638" s="0" t="str">
        <f t="shared" si="517"/>
        <v>00/01/1900 00</v>
      </c>
      <c r="I6638" s="0" t="str">
        <f t="shared" si="518"/>
      </c>
      <c r="J6638" s="0">
        <f t="shared" si="519"/>
        <v>0</v>
      </c>
      <c r="K6638" s="0" t="str">
        <f t="shared" si="515"/>
        <v>NA</v>
      </c>
      <c r="L6638" s="0" t="str">
        <f t="shared" si="516"/>
        <v>NA</v>
      </c>
    </row>
    <row r="6639">
      <c r="B6639" s="2"/>
      <c r="G6639" s="3"/>
      <c r="H6639" s="0" t="str">
        <f t="shared" si="517"/>
        <v>00/01/1900 00</v>
      </c>
      <c r="I6639" s="0" t="str">
        <f t="shared" si="518"/>
      </c>
      <c r="J6639" s="0">
        <f t="shared" si="519"/>
        <v>0</v>
      </c>
      <c r="K6639" s="0" t="str">
        <f t="shared" si="515"/>
        <v>NA</v>
      </c>
      <c r="L6639" s="0" t="str">
        <f t="shared" si="516"/>
        <v>NA</v>
      </c>
    </row>
    <row r="6640">
      <c r="B6640" s="2"/>
      <c r="G6640" s="3"/>
      <c r="H6640" s="0" t="str">
        <f t="shared" si="517"/>
        <v>00/01/1900 00</v>
      </c>
      <c r="I6640" s="0" t="str">
        <f t="shared" si="518"/>
      </c>
      <c r="J6640" s="0">
        <f t="shared" si="519"/>
        <v>0</v>
      </c>
      <c r="K6640" s="0" t="str">
        <f t="shared" si="515"/>
        <v>NA</v>
      </c>
      <c r="L6640" s="0" t="str">
        <f t="shared" si="516"/>
        <v>NA</v>
      </c>
    </row>
    <row r="6641">
      <c r="B6641" s="2"/>
      <c r="G6641" s="3"/>
      <c r="H6641" s="0" t="str">
        <f t="shared" si="517"/>
        <v>00/01/1900 00</v>
      </c>
      <c r="I6641" s="0" t="str">
        <f t="shared" si="518"/>
      </c>
      <c r="J6641" s="0">
        <f t="shared" si="519"/>
        <v>0</v>
      </c>
      <c r="K6641" s="0" t="str">
        <f t="shared" si="515"/>
        <v>NA</v>
      </c>
      <c r="L6641" s="0" t="str">
        <f t="shared" si="516"/>
        <v>NA</v>
      </c>
    </row>
    <row r="6642">
      <c r="B6642" s="2"/>
      <c r="G6642" s="3"/>
      <c r="H6642" s="0" t="str">
        <f t="shared" si="517"/>
        <v>00/01/1900 00</v>
      </c>
      <c r="I6642" s="0" t="str">
        <f t="shared" si="518"/>
      </c>
      <c r="J6642" s="0">
        <f t="shared" si="519"/>
        <v>0</v>
      </c>
      <c r="K6642" s="0" t="str">
        <f t="shared" si="515"/>
        <v>NA</v>
      </c>
      <c r="L6642" s="0" t="str">
        <f t="shared" si="516"/>
        <v>NA</v>
      </c>
    </row>
    <row r="6643">
      <c r="B6643" s="2"/>
      <c r="G6643" s="3"/>
      <c r="H6643" s="0" t="str">
        <f t="shared" si="517"/>
        <v>00/01/1900 00</v>
      </c>
      <c r="I6643" s="0" t="str">
        <f t="shared" si="518"/>
      </c>
      <c r="J6643" s="0">
        <f t="shared" si="519"/>
        <v>0</v>
      </c>
      <c r="K6643" s="0" t="str">
        <f t="shared" si="515"/>
        <v>NA</v>
      </c>
      <c r="L6643" s="0" t="str">
        <f t="shared" si="516"/>
        <v>NA</v>
      </c>
    </row>
    <row r="6644">
      <c r="B6644" s="2"/>
      <c r="G6644" s="3"/>
      <c r="H6644" s="0" t="str">
        <f t="shared" si="517"/>
        <v>00/01/1900 00</v>
      </c>
      <c r="I6644" s="0" t="str">
        <f t="shared" si="518"/>
      </c>
      <c r="J6644" s="0">
        <f t="shared" si="519"/>
        <v>0</v>
      </c>
      <c r="K6644" s="0" t="str">
        <f t="shared" si="515"/>
        <v>NA</v>
      </c>
      <c r="L6644" s="0" t="str">
        <f t="shared" si="516"/>
        <v>NA</v>
      </c>
    </row>
    <row r="6645">
      <c r="B6645" s="2"/>
      <c r="G6645" s="3"/>
      <c r="H6645" s="0" t="str">
        <f t="shared" si="517"/>
        <v>00/01/1900 00</v>
      </c>
      <c r="I6645" s="0" t="str">
        <f t="shared" si="518"/>
      </c>
      <c r="J6645" s="0">
        <f t="shared" si="519"/>
        <v>0</v>
      </c>
      <c r="K6645" s="0" t="str">
        <f t="shared" si="515"/>
        <v>NA</v>
      </c>
      <c r="L6645" s="0" t="str">
        <f t="shared" si="516"/>
        <v>NA</v>
      </c>
    </row>
    <row r="6646">
      <c r="B6646" s="2"/>
      <c r="G6646" s="3"/>
      <c r="H6646" s="0" t="str">
        <f t="shared" si="517"/>
        <v>00/01/1900 00</v>
      </c>
      <c r="I6646" s="0" t="str">
        <f t="shared" si="518"/>
      </c>
      <c r="J6646" s="0">
        <f t="shared" si="519"/>
        <v>0</v>
      </c>
      <c r="K6646" s="0" t="str">
        <f t="shared" si="515"/>
        <v>NA</v>
      </c>
      <c r="L6646" s="0" t="str">
        <f t="shared" si="516"/>
        <v>NA</v>
      </c>
    </row>
    <row r="6647">
      <c r="B6647" s="2"/>
      <c r="G6647" s="3"/>
      <c r="H6647" s="0" t="str">
        <f t="shared" si="517"/>
        <v>00/01/1900 00</v>
      </c>
      <c r="I6647" s="0" t="str">
        <f t="shared" si="518"/>
      </c>
      <c r="J6647" s="0">
        <f t="shared" si="519"/>
        <v>0</v>
      </c>
      <c r="K6647" s="0" t="str">
        <f t="shared" si="515"/>
        <v>NA</v>
      </c>
      <c r="L6647" s="0" t="str">
        <f t="shared" si="516"/>
        <v>NA</v>
      </c>
    </row>
    <row r="6648">
      <c r="B6648" s="2"/>
      <c r="G6648" s="3"/>
      <c r="H6648" s="0" t="str">
        <f t="shared" si="517"/>
        <v>00/01/1900 00</v>
      </c>
      <c r="I6648" s="0" t="str">
        <f t="shared" si="518"/>
      </c>
      <c r="J6648" s="0">
        <f t="shared" si="519"/>
        <v>0</v>
      </c>
      <c r="K6648" s="0" t="str">
        <f t="shared" si="515"/>
        <v>NA</v>
      </c>
      <c r="L6648" s="0" t="str">
        <f t="shared" si="516"/>
        <v>NA</v>
      </c>
    </row>
    <row r="6649">
      <c r="B6649" s="2"/>
      <c r="G6649" s="3"/>
      <c r="H6649" s="0" t="str">
        <f t="shared" si="517"/>
        <v>00/01/1900 00</v>
      </c>
      <c r="I6649" s="0" t="str">
        <f t="shared" si="518"/>
      </c>
      <c r="J6649" s="0">
        <f t="shared" si="519"/>
        <v>0</v>
      </c>
      <c r="K6649" s="0" t="str">
        <f t="shared" si="515"/>
        <v>NA</v>
      </c>
      <c r="L6649" s="0" t="str">
        <f t="shared" si="516"/>
        <v>NA</v>
      </c>
    </row>
    <row r="6650">
      <c r="B6650" s="2"/>
      <c r="G6650" s="3"/>
      <c r="H6650" s="0" t="str">
        <f t="shared" si="517"/>
        <v>00/01/1900 00</v>
      </c>
      <c r="I6650" s="0" t="str">
        <f t="shared" si="518"/>
      </c>
      <c r="J6650" s="0">
        <f t="shared" si="519"/>
        <v>0</v>
      </c>
      <c r="K6650" s="0" t="str">
        <f t="shared" si="515"/>
        <v>NA</v>
      </c>
      <c r="L6650" s="0" t="str">
        <f t="shared" si="516"/>
        <v>NA</v>
      </c>
    </row>
    <row r="6651">
      <c r="B6651" s="2"/>
      <c r="G6651" s="3"/>
      <c r="H6651" s="0" t="str">
        <f t="shared" si="517"/>
        <v>00/01/1900 00</v>
      </c>
      <c r="I6651" s="0" t="str">
        <f t="shared" si="518"/>
      </c>
      <c r="J6651" s="0">
        <f t="shared" si="519"/>
        <v>0</v>
      </c>
      <c r="K6651" s="0" t="str">
        <f t="shared" si="515"/>
        <v>NA</v>
      </c>
      <c r="L6651" s="0" t="str">
        <f t="shared" si="516"/>
        <v>NA</v>
      </c>
    </row>
    <row r="6652">
      <c r="B6652" s="2"/>
      <c r="G6652" s="3"/>
      <c r="H6652" s="0" t="str">
        <f t="shared" si="517"/>
        <v>00/01/1900 00</v>
      </c>
      <c r="I6652" s="0" t="str">
        <f t="shared" si="518"/>
      </c>
      <c r="J6652" s="0">
        <f t="shared" si="519"/>
        <v>0</v>
      </c>
      <c r="K6652" s="0" t="str">
        <f t="shared" si="515"/>
        <v>NA</v>
      </c>
      <c r="L6652" s="0" t="str">
        <f t="shared" si="516"/>
        <v>NA</v>
      </c>
    </row>
    <row r="6653">
      <c r="B6653" s="2"/>
      <c r="G6653" s="3"/>
      <c r="H6653" s="0" t="str">
        <f t="shared" si="517"/>
        <v>00/01/1900 00</v>
      </c>
      <c r="I6653" s="0" t="str">
        <f t="shared" si="518"/>
      </c>
      <c r="J6653" s="0">
        <f t="shared" si="519"/>
        <v>0</v>
      </c>
      <c r="K6653" s="0" t="str">
        <f t="shared" si="515"/>
        <v>NA</v>
      </c>
      <c r="L6653" s="0" t="str">
        <f t="shared" si="516"/>
        <v>NA</v>
      </c>
    </row>
    <row r="6654">
      <c r="B6654" s="2"/>
      <c r="G6654" s="3"/>
      <c r="H6654" s="0" t="str">
        <f t="shared" si="517"/>
        <v>00/01/1900 00</v>
      </c>
      <c r="I6654" s="0" t="str">
        <f t="shared" si="518"/>
      </c>
      <c r="J6654" s="0">
        <f t="shared" si="519"/>
        <v>0</v>
      </c>
      <c r="K6654" s="0" t="str">
        <f t="shared" si="515"/>
        <v>NA</v>
      </c>
      <c r="L6654" s="0" t="str">
        <f t="shared" si="516"/>
        <v>NA</v>
      </c>
    </row>
    <row r="6655">
      <c r="B6655" s="2"/>
      <c r="G6655" s="3"/>
      <c r="H6655" s="0" t="str">
        <f t="shared" si="517"/>
        <v>00/01/1900 00</v>
      </c>
      <c r="I6655" s="0" t="str">
        <f t="shared" si="518"/>
      </c>
      <c r="J6655" s="0">
        <f t="shared" si="519"/>
        <v>0</v>
      </c>
      <c r="K6655" s="0" t="str">
        <f t="shared" si="515"/>
        <v>NA</v>
      </c>
      <c r="L6655" s="0" t="str">
        <f t="shared" si="516"/>
        <v>NA</v>
      </c>
    </row>
    <row r="6656">
      <c r="B6656" s="2"/>
      <c r="G6656" s="3"/>
      <c r="H6656" s="0" t="str">
        <f t="shared" si="517"/>
        <v>00/01/1900 00</v>
      </c>
      <c r="I6656" s="0" t="str">
        <f t="shared" si="518"/>
      </c>
      <c r="J6656" s="0">
        <f t="shared" si="519"/>
        <v>0</v>
      </c>
      <c r="K6656" s="0" t="str">
        <f t="shared" si="515"/>
        <v>NA</v>
      </c>
      <c r="L6656" s="0" t="str">
        <f t="shared" si="516"/>
        <v>NA</v>
      </c>
    </row>
    <row r="6657">
      <c r="B6657" s="2"/>
      <c r="G6657" s="3"/>
      <c r="H6657" s="0" t="str">
        <f t="shared" si="517"/>
        <v>00/01/1900 00</v>
      </c>
      <c r="I6657" s="0" t="str">
        <f t="shared" si="518"/>
      </c>
      <c r="J6657" s="0">
        <f t="shared" si="519"/>
        <v>0</v>
      </c>
      <c r="K6657" s="0" t="str">
        <f t="shared" si="515"/>
        <v>NA</v>
      </c>
      <c r="L6657" s="0" t="str">
        <f t="shared" si="516"/>
        <v>NA</v>
      </c>
    </row>
    <row r="6658">
      <c r="B6658" s="2"/>
      <c r="G6658" s="3"/>
      <c r="H6658" s="0" t="str">
        <f t="shared" si="517"/>
        <v>00/01/1900 00</v>
      </c>
      <c r="I6658" s="0" t="str">
        <f t="shared" si="518"/>
      </c>
      <c r="J6658" s="0">
        <f t="shared" si="519"/>
        <v>0</v>
      </c>
      <c r="K6658" s="0" t="str">
        <f ref="K6658:K6721" t="shared" si="520">IF(I6658="Query",MID(G6658,FIND("Query:",G6658,2)+LEN("Query:"),50),"NA")</f>
        <v>NA</v>
      </c>
      <c r="L6658" s="0" t="str">
        <f ref="L6658:L6721" t="shared" si="521">IF(I6658="Query",RIGHT(G6658,LEN(G6658)-FIND("where",G6658,2)-5),"NA")</f>
        <v>NA</v>
      </c>
    </row>
    <row r="6659">
      <c r="B6659" s="2"/>
      <c r="G6659" s="3"/>
      <c r="H6659" s="0" t="str">
        <f ref="H6659:H6722" t="shared" si="522">TEXT(B6659,"dd/mm/yyyy hh")</f>
        <v>00/01/1900 00</v>
      </c>
      <c r="I6659" s="0" t="str">
        <f ref="I6659:I6722" t="shared" si="523">LEFT(G6659,5)</f>
      </c>
      <c r="J6659" s="0">
        <f ref="J6659:J6722" t="shared" si="524">VALUE(IF(I6659="Query",TRIM(MID(G6659,(FIND("execution time of ",G6659,1)+LEN("execution time of ")),(FIND(" seconds exceeded",G6659,1)-FIND("execution time of ",G6659,1)-LEN("execution time of ")))),0))</f>
        <v>0</v>
      </c>
      <c r="K6659" s="0" t="str">
        <f t="shared" si="520"/>
        <v>NA</v>
      </c>
      <c r="L6659" s="0" t="str">
        <f t="shared" si="521"/>
        <v>NA</v>
      </c>
    </row>
    <row r="6660">
      <c r="B6660" s="2"/>
      <c r="G6660" s="3"/>
      <c r="H6660" s="0" t="str">
        <f t="shared" si="522"/>
        <v>00/01/1900 00</v>
      </c>
      <c r="I6660" s="0" t="str">
        <f t="shared" si="523"/>
      </c>
      <c r="J6660" s="0">
        <f t="shared" si="524"/>
        <v>0</v>
      </c>
      <c r="K6660" s="0" t="str">
        <f t="shared" si="520"/>
        <v>NA</v>
      </c>
      <c r="L6660" s="0" t="str">
        <f t="shared" si="521"/>
        <v>NA</v>
      </c>
    </row>
    <row r="6661">
      <c r="B6661" s="2"/>
      <c r="G6661" s="3"/>
      <c r="H6661" s="0" t="str">
        <f t="shared" si="522"/>
        <v>00/01/1900 00</v>
      </c>
      <c r="I6661" s="0" t="str">
        <f t="shared" si="523"/>
      </c>
      <c r="J6661" s="0">
        <f t="shared" si="524"/>
        <v>0</v>
      </c>
      <c r="K6661" s="0" t="str">
        <f t="shared" si="520"/>
        <v>NA</v>
      </c>
      <c r="L6661" s="0" t="str">
        <f t="shared" si="521"/>
        <v>NA</v>
      </c>
    </row>
    <row r="6662">
      <c r="B6662" s="2"/>
      <c r="G6662" s="3"/>
      <c r="H6662" s="0" t="str">
        <f t="shared" si="522"/>
        <v>00/01/1900 00</v>
      </c>
      <c r="I6662" s="0" t="str">
        <f t="shared" si="523"/>
      </c>
      <c r="J6662" s="0">
        <f t="shared" si="524"/>
        <v>0</v>
      </c>
      <c r="K6662" s="0" t="str">
        <f t="shared" si="520"/>
        <v>NA</v>
      </c>
      <c r="L6662" s="0" t="str">
        <f t="shared" si="521"/>
        <v>NA</v>
      </c>
    </row>
    <row r="6663">
      <c r="B6663" s="2"/>
      <c r="H6663" s="0" t="str">
        <f t="shared" si="522"/>
        <v>00/01/1900 00</v>
      </c>
      <c r="I6663" s="0" t="str">
        <f t="shared" si="523"/>
      </c>
      <c r="J6663" s="0">
        <f t="shared" si="524"/>
        <v>0</v>
      </c>
      <c r="K6663" s="0" t="str">
        <f t="shared" si="520"/>
        <v>NA</v>
      </c>
      <c r="L6663" s="0" t="str">
        <f t="shared" si="521"/>
        <v>NA</v>
      </c>
    </row>
    <row r="6664">
      <c r="B6664" s="2"/>
      <c r="G6664" s="3"/>
      <c r="H6664" s="0" t="str">
        <f t="shared" si="522"/>
        <v>00/01/1900 00</v>
      </c>
      <c r="I6664" s="0" t="str">
        <f t="shared" si="523"/>
      </c>
      <c r="J6664" s="0">
        <f t="shared" si="524"/>
        <v>0</v>
      </c>
      <c r="K6664" s="0" t="str">
        <f t="shared" si="520"/>
        <v>NA</v>
      </c>
      <c r="L6664" s="0" t="str">
        <f t="shared" si="521"/>
        <v>NA</v>
      </c>
    </row>
    <row r="6665">
      <c r="B6665" s="2"/>
      <c r="G6665" s="3"/>
      <c r="H6665" s="0" t="str">
        <f t="shared" si="522"/>
        <v>00/01/1900 00</v>
      </c>
      <c r="I6665" s="0" t="str">
        <f t="shared" si="523"/>
      </c>
      <c r="J6665" s="0">
        <f t="shared" si="524"/>
        <v>0</v>
      </c>
      <c r="K6665" s="0" t="str">
        <f t="shared" si="520"/>
        <v>NA</v>
      </c>
      <c r="L6665" s="0" t="str">
        <f t="shared" si="521"/>
        <v>NA</v>
      </c>
    </row>
    <row r="6666">
      <c r="B6666" s="2"/>
      <c r="G6666" s="3"/>
      <c r="H6666" s="0" t="str">
        <f t="shared" si="522"/>
        <v>00/01/1900 00</v>
      </c>
      <c r="I6666" s="0" t="str">
        <f t="shared" si="523"/>
      </c>
      <c r="J6666" s="0">
        <f t="shared" si="524"/>
        <v>0</v>
      </c>
      <c r="K6666" s="0" t="str">
        <f t="shared" si="520"/>
        <v>NA</v>
      </c>
      <c r="L6666" s="0" t="str">
        <f t="shared" si="521"/>
        <v>NA</v>
      </c>
    </row>
    <row r="6667">
      <c r="B6667" s="2"/>
      <c r="G6667" s="3"/>
      <c r="H6667" s="0" t="str">
        <f t="shared" si="522"/>
        <v>00/01/1900 00</v>
      </c>
      <c r="I6667" s="0" t="str">
        <f t="shared" si="523"/>
      </c>
      <c r="J6667" s="0">
        <f t="shared" si="524"/>
        <v>0</v>
      </c>
      <c r="K6667" s="0" t="str">
        <f t="shared" si="520"/>
        <v>NA</v>
      </c>
      <c r="L6667" s="0" t="str">
        <f t="shared" si="521"/>
        <v>NA</v>
      </c>
    </row>
    <row r="6668">
      <c r="B6668" s="2"/>
      <c r="G6668" s="3"/>
      <c r="H6668" s="0" t="str">
        <f t="shared" si="522"/>
        <v>00/01/1900 00</v>
      </c>
      <c r="I6668" s="0" t="str">
        <f t="shared" si="523"/>
      </c>
      <c r="J6668" s="0">
        <f t="shared" si="524"/>
        <v>0</v>
      </c>
      <c r="K6668" s="0" t="str">
        <f t="shared" si="520"/>
        <v>NA</v>
      </c>
      <c r="L6668" s="0" t="str">
        <f t="shared" si="521"/>
        <v>NA</v>
      </c>
    </row>
    <row r="6669">
      <c r="B6669" s="2"/>
      <c r="G6669" s="3"/>
      <c r="H6669" s="0" t="str">
        <f t="shared" si="522"/>
        <v>00/01/1900 00</v>
      </c>
      <c r="I6669" s="0" t="str">
        <f t="shared" si="523"/>
      </c>
      <c r="J6669" s="0">
        <f t="shared" si="524"/>
        <v>0</v>
      </c>
      <c r="K6669" s="0" t="str">
        <f t="shared" si="520"/>
        <v>NA</v>
      </c>
      <c r="L6669" s="0" t="str">
        <f t="shared" si="521"/>
        <v>NA</v>
      </c>
    </row>
    <row r="6670">
      <c r="B6670" s="2"/>
      <c r="G6670" s="3"/>
      <c r="H6670" s="0" t="str">
        <f t="shared" si="522"/>
        <v>00/01/1900 00</v>
      </c>
      <c r="I6670" s="0" t="str">
        <f t="shared" si="523"/>
      </c>
      <c r="J6670" s="0">
        <f t="shared" si="524"/>
        <v>0</v>
      </c>
      <c r="K6670" s="0" t="str">
        <f t="shared" si="520"/>
        <v>NA</v>
      </c>
      <c r="L6670" s="0" t="str">
        <f t="shared" si="521"/>
        <v>NA</v>
      </c>
    </row>
    <row r="6671">
      <c r="B6671" s="2"/>
      <c r="G6671" s="3"/>
      <c r="H6671" s="0" t="str">
        <f t="shared" si="522"/>
        <v>00/01/1900 00</v>
      </c>
      <c r="I6671" s="0" t="str">
        <f t="shared" si="523"/>
      </c>
      <c r="J6671" s="0">
        <f t="shared" si="524"/>
        <v>0</v>
      </c>
      <c r="K6671" s="0" t="str">
        <f t="shared" si="520"/>
        <v>NA</v>
      </c>
      <c r="L6671" s="0" t="str">
        <f t="shared" si="521"/>
        <v>NA</v>
      </c>
    </row>
    <row r="6672">
      <c r="B6672" s="2"/>
      <c r="H6672" s="0" t="str">
        <f t="shared" si="522"/>
        <v>00/01/1900 00</v>
      </c>
      <c r="I6672" s="0" t="str">
        <f t="shared" si="523"/>
      </c>
      <c r="J6672" s="0">
        <f t="shared" si="524"/>
        <v>0</v>
      </c>
      <c r="K6672" s="0" t="str">
        <f t="shared" si="520"/>
        <v>NA</v>
      </c>
      <c r="L6672" s="0" t="str">
        <f t="shared" si="521"/>
        <v>NA</v>
      </c>
    </row>
    <row r="6673">
      <c r="B6673" s="2"/>
      <c r="G6673" s="3"/>
      <c r="H6673" s="0" t="str">
        <f t="shared" si="522"/>
        <v>00/01/1900 00</v>
      </c>
      <c r="I6673" s="0" t="str">
        <f t="shared" si="523"/>
      </c>
      <c r="J6673" s="0">
        <f t="shared" si="524"/>
        <v>0</v>
      </c>
      <c r="K6673" s="0" t="str">
        <f t="shared" si="520"/>
        <v>NA</v>
      </c>
      <c r="L6673" s="0" t="str">
        <f t="shared" si="521"/>
        <v>NA</v>
      </c>
    </row>
    <row r="6674">
      <c r="B6674" s="2"/>
      <c r="G6674" s="3"/>
      <c r="H6674" s="0" t="str">
        <f t="shared" si="522"/>
        <v>00/01/1900 00</v>
      </c>
      <c r="I6674" s="0" t="str">
        <f t="shared" si="523"/>
      </c>
      <c r="J6674" s="0">
        <f t="shared" si="524"/>
        <v>0</v>
      </c>
      <c r="K6674" s="0" t="str">
        <f t="shared" si="520"/>
        <v>NA</v>
      </c>
      <c r="L6674" s="0" t="str">
        <f t="shared" si="521"/>
        <v>NA</v>
      </c>
    </row>
    <row r="6675">
      <c r="B6675" s="2"/>
      <c r="G6675" s="3"/>
      <c r="H6675" s="0" t="str">
        <f t="shared" si="522"/>
        <v>00/01/1900 00</v>
      </c>
      <c r="I6675" s="0" t="str">
        <f t="shared" si="523"/>
      </c>
      <c r="J6675" s="0">
        <f t="shared" si="524"/>
        <v>0</v>
      </c>
      <c r="K6675" s="0" t="str">
        <f t="shared" si="520"/>
        <v>NA</v>
      </c>
      <c r="L6675" s="0" t="str">
        <f t="shared" si="521"/>
        <v>NA</v>
      </c>
    </row>
    <row r="6676">
      <c r="B6676" s="2"/>
      <c r="G6676" s="3"/>
      <c r="H6676" s="0" t="str">
        <f t="shared" si="522"/>
        <v>00/01/1900 00</v>
      </c>
      <c r="I6676" s="0" t="str">
        <f t="shared" si="523"/>
      </c>
      <c r="J6676" s="0">
        <f t="shared" si="524"/>
        <v>0</v>
      </c>
      <c r="K6676" s="0" t="str">
        <f t="shared" si="520"/>
        <v>NA</v>
      </c>
      <c r="L6676" s="0" t="str">
        <f t="shared" si="521"/>
        <v>NA</v>
      </c>
    </row>
    <row r="6677">
      <c r="B6677" s="2"/>
      <c r="H6677" s="0" t="str">
        <f t="shared" si="522"/>
        <v>00/01/1900 00</v>
      </c>
      <c r="I6677" s="0" t="str">
        <f t="shared" si="523"/>
      </c>
      <c r="J6677" s="0">
        <f t="shared" si="524"/>
        <v>0</v>
      </c>
      <c r="K6677" s="0" t="str">
        <f t="shared" si="520"/>
        <v>NA</v>
      </c>
      <c r="L6677" s="0" t="str">
        <f t="shared" si="521"/>
        <v>NA</v>
      </c>
    </row>
    <row r="6678">
      <c r="B6678" s="2"/>
      <c r="H6678" s="0" t="str">
        <f t="shared" si="522"/>
        <v>00/01/1900 00</v>
      </c>
      <c r="I6678" s="0" t="str">
        <f t="shared" si="523"/>
      </c>
      <c r="J6678" s="0">
        <f t="shared" si="524"/>
        <v>0</v>
      </c>
      <c r="K6678" s="0" t="str">
        <f t="shared" si="520"/>
        <v>NA</v>
      </c>
      <c r="L6678" s="0" t="str">
        <f t="shared" si="521"/>
        <v>NA</v>
      </c>
    </row>
    <row r="6679">
      <c r="B6679" s="2"/>
      <c r="H6679" s="0" t="str">
        <f t="shared" si="522"/>
        <v>00/01/1900 00</v>
      </c>
      <c r="I6679" s="0" t="str">
        <f t="shared" si="523"/>
      </c>
      <c r="J6679" s="0">
        <f t="shared" si="524"/>
        <v>0</v>
      </c>
      <c r="K6679" s="0" t="str">
        <f t="shared" si="520"/>
        <v>NA</v>
      </c>
      <c r="L6679" s="0" t="str">
        <f t="shared" si="521"/>
        <v>NA</v>
      </c>
    </row>
    <row r="6680">
      <c r="B6680" s="2"/>
      <c r="G6680" s="3"/>
      <c r="H6680" s="0" t="str">
        <f t="shared" si="522"/>
        <v>00/01/1900 00</v>
      </c>
      <c r="I6680" s="0" t="str">
        <f t="shared" si="523"/>
      </c>
      <c r="J6680" s="0">
        <f t="shared" si="524"/>
        <v>0</v>
      </c>
      <c r="K6680" s="0" t="str">
        <f t="shared" si="520"/>
        <v>NA</v>
      </c>
      <c r="L6680" s="0" t="str">
        <f t="shared" si="521"/>
        <v>NA</v>
      </c>
    </row>
    <row r="6681">
      <c r="B6681" s="2"/>
      <c r="G6681" s="3"/>
      <c r="H6681" s="0" t="str">
        <f t="shared" si="522"/>
        <v>00/01/1900 00</v>
      </c>
      <c r="I6681" s="0" t="str">
        <f t="shared" si="523"/>
      </c>
      <c r="J6681" s="0">
        <f t="shared" si="524"/>
        <v>0</v>
      </c>
      <c r="K6681" s="0" t="str">
        <f t="shared" si="520"/>
        <v>NA</v>
      </c>
      <c r="L6681" s="0" t="str">
        <f t="shared" si="521"/>
        <v>NA</v>
      </c>
    </row>
    <row r="6682">
      <c r="B6682" s="2"/>
      <c r="G6682" s="3"/>
      <c r="H6682" s="0" t="str">
        <f t="shared" si="522"/>
        <v>00/01/1900 00</v>
      </c>
      <c r="I6682" s="0" t="str">
        <f t="shared" si="523"/>
      </c>
      <c r="J6682" s="0">
        <f t="shared" si="524"/>
        <v>0</v>
      </c>
      <c r="K6682" s="0" t="str">
        <f t="shared" si="520"/>
        <v>NA</v>
      </c>
      <c r="L6682" s="0" t="str">
        <f t="shared" si="521"/>
        <v>NA</v>
      </c>
    </row>
    <row r="6683">
      <c r="B6683" s="2"/>
      <c r="G6683" s="3"/>
      <c r="H6683" s="0" t="str">
        <f t="shared" si="522"/>
        <v>00/01/1900 00</v>
      </c>
      <c r="I6683" s="0" t="str">
        <f t="shared" si="523"/>
      </c>
      <c r="J6683" s="0">
        <f t="shared" si="524"/>
        <v>0</v>
      </c>
      <c r="K6683" s="0" t="str">
        <f t="shared" si="520"/>
        <v>NA</v>
      </c>
      <c r="L6683" s="0" t="str">
        <f t="shared" si="521"/>
        <v>NA</v>
      </c>
    </row>
    <row r="6684">
      <c r="B6684" s="2"/>
      <c r="G6684" s="3"/>
      <c r="H6684" s="0" t="str">
        <f t="shared" si="522"/>
        <v>00/01/1900 00</v>
      </c>
      <c r="I6684" s="0" t="str">
        <f t="shared" si="523"/>
      </c>
      <c r="J6684" s="0">
        <f t="shared" si="524"/>
        <v>0</v>
      </c>
      <c r="K6684" s="0" t="str">
        <f t="shared" si="520"/>
        <v>NA</v>
      </c>
      <c r="L6684" s="0" t="str">
        <f t="shared" si="521"/>
        <v>NA</v>
      </c>
    </row>
    <row r="6685">
      <c r="B6685" s="2"/>
      <c r="G6685" s="3"/>
      <c r="H6685" s="0" t="str">
        <f t="shared" si="522"/>
        <v>00/01/1900 00</v>
      </c>
      <c r="I6685" s="0" t="str">
        <f t="shared" si="523"/>
      </c>
      <c r="J6685" s="0">
        <f t="shared" si="524"/>
        <v>0</v>
      </c>
      <c r="K6685" s="0" t="str">
        <f t="shared" si="520"/>
        <v>NA</v>
      </c>
      <c r="L6685" s="0" t="str">
        <f t="shared" si="521"/>
        <v>NA</v>
      </c>
    </row>
    <row r="6686">
      <c r="B6686" s="2"/>
      <c r="G6686" s="3"/>
      <c r="H6686" s="0" t="str">
        <f t="shared" si="522"/>
        <v>00/01/1900 00</v>
      </c>
      <c r="I6686" s="0" t="str">
        <f t="shared" si="523"/>
      </c>
      <c r="J6686" s="0">
        <f t="shared" si="524"/>
        <v>0</v>
      </c>
      <c r="K6686" s="0" t="str">
        <f t="shared" si="520"/>
        <v>NA</v>
      </c>
      <c r="L6686" s="0" t="str">
        <f t="shared" si="521"/>
        <v>NA</v>
      </c>
    </row>
    <row r="6687">
      <c r="B6687" s="2"/>
      <c r="G6687" s="3"/>
      <c r="H6687" s="0" t="str">
        <f t="shared" si="522"/>
        <v>00/01/1900 00</v>
      </c>
      <c r="I6687" s="0" t="str">
        <f t="shared" si="523"/>
      </c>
      <c r="J6687" s="0">
        <f t="shared" si="524"/>
        <v>0</v>
      </c>
      <c r="K6687" s="0" t="str">
        <f t="shared" si="520"/>
        <v>NA</v>
      </c>
      <c r="L6687" s="0" t="str">
        <f t="shared" si="521"/>
        <v>NA</v>
      </c>
    </row>
    <row r="6688">
      <c r="B6688" s="2"/>
      <c r="G6688" s="3"/>
      <c r="H6688" s="0" t="str">
        <f t="shared" si="522"/>
        <v>00/01/1900 00</v>
      </c>
      <c r="I6688" s="0" t="str">
        <f t="shared" si="523"/>
      </c>
      <c r="J6688" s="0">
        <f t="shared" si="524"/>
        <v>0</v>
      </c>
      <c r="K6688" s="0" t="str">
        <f t="shared" si="520"/>
        <v>NA</v>
      </c>
      <c r="L6688" s="0" t="str">
        <f t="shared" si="521"/>
        <v>NA</v>
      </c>
    </row>
    <row r="6689">
      <c r="B6689" s="2"/>
      <c r="G6689" s="3"/>
      <c r="H6689" s="0" t="str">
        <f t="shared" si="522"/>
        <v>00/01/1900 00</v>
      </c>
      <c r="I6689" s="0" t="str">
        <f t="shared" si="523"/>
      </c>
      <c r="J6689" s="0">
        <f t="shared" si="524"/>
        <v>0</v>
      </c>
      <c r="K6689" s="0" t="str">
        <f t="shared" si="520"/>
        <v>NA</v>
      </c>
      <c r="L6689" s="0" t="str">
        <f t="shared" si="521"/>
        <v>NA</v>
      </c>
    </row>
    <row r="6690">
      <c r="B6690" s="2"/>
      <c r="G6690" s="3"/>
      <c r="H6690" s="0" t="str">
        <f t="shared" si="522"/>
        <v>00/01/1900 00</v>
      </c>
      <c r="I6690" s="0" t="str">
        <f t="shared" si="523"/>
      </c>
      <c r="J6690" s="0">
        <f t="shared" si="524"/>
        <v>0</v>
      </c>
      <c r="K6690" s="0" t="str">
        <f t="shared" si="520"/>
        <v>NA</v>
      </c>
      <c r="L6690" s="0" t="str">
        <f t="shared" si="521"/>
        <v>NA</v>
      </c>
    </row>
    <row r="6691">
      <c r="B6691" s="2"/>
      <c r="G6691" s="3"/>
      <c r="H6691" s="0" t="str">
        <f t="shared" si="522"/>
        <v>00/01/1900 00</v>
      </c>
      <c r="I6691" s="0" t="str">
        <f t="shared" si="523"/>
      </c>
      <c r="J6691" s="0">
        <f t="shared" si="524"/>
        <v>0</v>
      </c>
      <c r="K6691" s="0" t="str">
        <f t="shared" si="520"/>
        <v>NA</v>
      </c>
      <c r="L6691" s="0" t="str">
        <f t="shared" si="521"/>
        <v>NA</v>
      </c>
    </row>
    <row r="6692">
      <c r="B6692" s="2"/>
      <c r="G6692" s="3"/>
      <c r="H6692" s="0" t="str">
        <f t="shared" si="522"/>
        <v>00/01/1900 00</v>
      </c>
      <c r="I6692" s="0" t="str">
        <f t="shared" si="523"/>
      </c>
      <c r="J6692" s="0">
        <f t="shared" si="524"/>
        <v>0</v>
      </c>
      <c r="K6692" s="0" t="str">
        <f t="shared" si="520"/>
        <v>NA</v>
      </c>
      <c r="L6692" s="0" t="str">
        <f t="shared" si="521"/>
        <v>NA</v>
      </c>
    </row>
    <row r="6693">
      <c r="B6693" s="2"/>
      <c r="G6693" s="3"/>
      <c r="H6693" s="0" t="str">
        <f t="shared" si="522"/>
        <v>00/01/1900 00</v>
      </c>
      <c r="I6693" s="0" t="str">
        <f t="shared" si="523"/>
      </c>
      <c r="J6693" s="0">
        <f t="shared" si="524"/>
        <v>0</v>
      </c>
      <c r="K6693" s="0" t="str">
        <f t="shared" si="520"/>
        <v>NA</v>
      </c>
      <c r="L6693" s="0" t="str">
        <f t="shared" si="521"/>
        <v>NA</v>
      </c>
    </row>
    <row r="6694">
      <c r="B6694" s="2"/>
      <c r="G6694" s="3"/>
      <c r="H6694" s="0" t="str">
        <f t="shared" si="522"/>
        <v>00/01/1900 00</v>
      </c>
      <c r="I6694" s="0" t="str">
        <f t="shared" si="523"/>
      </c>
      <c r="J6694" s="0">
        <f t="shared" si="524"/>
        <v>0</v>
      </c>
      <c r="K6694" s="0" t="str">
        <f t="shared" si="520"/>
        <v>NA</v>
      </c>
      <c r="L6694" s="0" t="str">
        <f t="shared" si="521"/>
        <v>NA</v>
      </c>
    </row>
    <row r="6695">
      <c r="B6695" s="2"/>
      <c r="G6695" s="3"/>
      <c r="H6695" s="0" t="str">
        <f t="shared" si="522"/>
        <v>00/01/1900 00</v>
      </c>
      <c r="I6695" s="0" t="str">
        <f t="shared" si="523"/>
      </c>
      <c r="J6695" s="0">
        <f t="shared" si="524"/>
        <v>0</v>
      </c>
      <c r="K6695" s="0" t="str">
        <f t="shared" si="520"/>
        <v>NA</v>
      </c>
      <c r="L6695" s="0" t="str">
        <f t="shared" si="521"/>
        <v>NA</v>
      </c>
    </row>
    <row r="6696">
      <c r="B6696" s="2"/>
      <c r="G6696" s="3"/>
      <c r="H6696" s="0" t="str">
        <f t="shared" si="522"/>
        <v>00/01/1900 00</v>
      </c>
      <c r="I6696" s="0" t="str">
        <f t="shared" si="523"/>
      </c>
      <c r="J6696" s="0">
        <f t="shared" si="524"/>
        <v>0</v>
      </c>
      <c r="K6696" s="0" t="str">
        <f t="shared" si="520"/>
        <v>NA</v>
      </c>
      <c r="L6696" s="0" t="str">
        <f t="shared" si="521"/>
        <v>NA</v>
      </c>
    </row>
    <row r="6697">
      <c r="B6697" s="2"/>
      <c r="G6697" s="3"/>
      <c r="H6697" s="0" t="str">
        <f t="shared" si="522"/>
        <v>00/01/1900 00</v>
      </c>
      <c r="I6697" s="0" t="str">
        <f t="shared" si="523"/>
      </c>
      <c r="J6697" s="0">
        <f t="shared" si="524"/>
        <v>0</v>
      </c>
      <c r="K6697" s="0" t="str">
        <f t="shared" si="520"/>
        <v>NA</v>
      </c>
      <c r="L6697" s="0" t="str">
        <f t="shared" si="521"/>
        <v>NA</v>
      </c>
    </row>
    <row r="6698">
      <c r="B6698" s="2"/>
      <c r="G6698" s="3"/>
      <c r="H6698" s="0" t="str">
        <f t="shared" si="522"/>
        <v>00/01/1900 00</v>
      </c>
      <c r="I6698" s="0" t="str">
        <f t="shared" si="523"/>
      </c>
      <c r="J6698" s="0">
        <f t="shared" si="524"/>
        <v>0</v>
      </c>
      <c r="K6698" s="0" t="str">
        <f t="shared" si="520"/>
        <v>NA</v>
      </c>
      <c r="L6698" s="0" t="str">
        <f t="shared" si="521"/>
        <v>NA</v>
      </c>
    </row>
    <row r="6699">
      <c r="B6699" s="2"/>
      <c r="G6699" s="3"/>
      <c r="H6699" s="0" t="str">
        <f t="shared" si="522"/>
        <v>00/01/1900 00</v>
      </c>
      <c r="I6699" s="0" t="str">
        <f t="shared" si="523"/>
      </c>
      <c r="J6699" s="0">
        <f t="shared" si="524"/>
        <v>0</v>
      </c>
      <c r="K6699" s="0" t="str">
        <f t="shared" si="520"/>
        <v>NA</v>
      </c>
      <c r="L6699" s="0" t="str">
        <f t="shared" si="521"/>
        <v>NA</v>
      </c>
    </row>
    <row r="6700">
      <c r="B6700" s="2"/>
      <c r="G6700" s="3"/>
      <c r="H6700" s="0" t="str">
        <f t="shared" si="522"/>
        <v>00/01/1900 00</v>
      </c>
      <c r="I6700" s="0" t="str">
        <f t="shared" si="523"/>
      </c>
      <c r="J6700" s="0">
        <f t="shared" si="524"/>
        <v>0</v>
      </c>
      <c r="K6700" s="0" t="str">
        <f t="shared" si="520"/>
        <v>NA</v>
      </c>
      <c r="L6700" s="0" t="str">
        <f t="shared" si="521"/>
        <v>NA</v>
      </c>
    </row>
    <row r="6701">
      <c r="B6701" s="2"/>
      <c r="G6701" s="3"/>
      <c r="H6701" s="0" t="str">
        <f t="shared" si="522"/>
        <v>00/01/1900 00</v>
      </c>
      <c r="I6701" s="0" t="str">
        <f t="shared" si="523"/>
      </c>
      <c r="J6701" s="0">
        <f t="shared" si="524"/>
        <v>0</v>
      </c>
      <c r="K6701" s="0" t="str">
        <f t="shared" si="520"/>
        <v>NA</v>
      </c>
      <c r="L6701" s="0" t="str">
        <f t="shared" si="521"/>
        <v>NA</v>
      </c>
    </row>
    <row r="6702">
      <c r="B6702" s="2"/>
      <c r="G6702" s="3"/>
      <c r="H6702" s="0" t="str">
        <f t="shared" si="522"/>
        <v>00/01/1900 00</v>
      </c>
      <c r="I6702" s="0" t="str">
        <f t="shared" si="523"/>
      </c>
      <c r="J6702" s="0">
        <f t="shared" si="524"/>
        <v>0</v>
      </c>
      <c r="K6702" s="0" t="str">
        <f t="shared" si="520"/>
        <v>NA</v>
      </c>
      <c r="L6702" s="0" t="str">
        <f t="shared" si="521"/>
        <v>NA</v>
      </c>
    </row>
    <row r="6703">
      <c r="B6703" s="2"/>
      <c r="G6703" s="3"/>
      <c r="H6703" s="0" t="str">
        <f t="shared" si="522"/>
        <v>00/01/1900 00</v>
      </c>
      <c r="I6703" s="0" t="str">
        <f t="shared" si="523"/>
      </c>
      <c r="J6703" s="0">
        <f t="shared" si="524"/>
        <v>0</v>
      </c>
      <c r="K6703" s="0" t="str">
        <f t="shared" si="520"/>
        <v>NA</v>
      </c>
      <c r="L6703" s="0" t="str">
        <f t="shared" si="521"/>
        <v>NA</v>
      </c>
    </row>
    <row r="6704">
      <c r="B6704" s="2"/>
      <c r="G6704" s="3"/>
      <c r="H6704" s="0" t="str">
        <f t="shared" si="522"/>
        <v>00/01/1900 00</v>
      </c>
      <c r="I6704" s="0" t="str">
        <f t="shared" si="523"/>
      </c>
      <c r="J6704" s="0">
        <f t="shared" si="524"/>
        <v>0</v>
      </c>
      <c r="K6704" s="0" t="str">
        <f t="shared" si="520"/>
        <v>NA</v>
      </c>
      <c r="L6704" s="0" t="str">
        <f t="shared" si="521"/>
        <v>NA</v>
      </c>
    </row>
    <row r="6705">
      <c r="B6705" s="2"/>
      <c r="G6705" s="3"/>
      <c r="H6705" s="0" t="str">
        <f t="shared" si="522"/>
        <v>00/01/1900 00</v>
      </c>
      <c r="I6705" s="0" t="str">
        <f t="shared" si="523"/>
      </c>
      <c r="J6705" s="0">
        <f t="shared" si="524"/>
        <v>0</v>
      </c>
      <c r="K6705" s="0" t="str">
        <f t="shared" si="520"/>
        <v>NA</v>
      </c>
      <c r="L6705" s="0" t="str">
        <f t="shared" si="521"/>
        <v>NA</v>
      </c>
    </row>
    <row r="6706">
      <c r="B6706" s="2"/>
      <c r="G6706" s="3"/>
      <c r="H6706" s="0" t="str">
        <f t="shared" si="522"/>
        <v>00/01/1900 00</v>
      </c>
      <c r="I6706" s="0" t="str">
        <f t="shared" si="523"/>
      </c>
      <c r="J6706" s="0">
        <f t="shared" si="524"/>
        <v>0</v>
      </c>
      <c r="K6706" s="0" t="str">
        <f t="shared" si="520"/>
        <v>NA</v>
      </c>
      <c r="L6706" s="0" t="str">
        <f t="shared" si="521"/>
        <v>NA</v>
      </c>
    </row>
    <row r="6707">
      <c r="B6707" s="2"/>
      <c r="G6707" s="3"/>
      <c r="H6707" s="0" t="str">
        <f t="shared" si="522"/>
        <v>00/01/1900 00</v>
      </c>
      <c r="I6707" s="0" t="str">
        <f t="shared" si="523"/>
      </c>
      <c r="J6707" s="0">
        <f t="shared" si="524"/>
        <v>0</v>
      </c>
      <c r="K6707" s="0" t="str">
        <f t="shared" si="520"/>
        <v>NA</v>
      </c>
      <c r="L6707" s="0" t="str">
        <f t="shared" si="521"/>
        <v>NA</v>
      </c>
    </row>
    <row r="6708">
      <c r="B6708" s="2"/>
      <c r="G6708" s="3"/>
      <c r="H6708" s="0" t="str">
        <f t="shared" si="522"/>
        <v>00/01/1900 00</v>
      </c>
      <c r="I6708" s="0" t="str">
        <f t="shared" si="523"/>
      </c>
      <c r="J6708" s="0">
        <f t="shared" si="524"/>
        <v>0</v>
      </c>
      <c r="K6708" s="0" t="str">
        <f t="shared" si="520"/>
        <v>NA</v>
      </c>
      <c r="L6708" s="0" t="str">
        <f t="shared" si="521"/>
        <v>NA</v>
      </c>
    </row>
    <row r="6709">
      <c r="B6709" s="2"/>
      <c r="G6709" s="3"/>
      <c r="H6709" s="0" t="str">
        <f t="shared" si="522"/>
        <v>00/01/1900 00</v>
      </c>
      <c r="I6709" s="0" t="str">
        <f t="shared" si="523"/>
      </c>
      <c r="J6709" s="0">
        <f t="shared" si="524"/>
        <v>0</v>
      </c>
      <c r="K6709" s="0" t="str">
        <f t="shared" si="520"/>
        <v>NA</v>
      </c>
      <c r="L6709" s="0" t="str">
        <f t="shared" si="521"/>
        <v>NA</v>
      </c>
    </row>
    <row r="6710">
      <c r="B6710" s="2"/>
      <c r="G6710" s="3"/>
      <c r="H6710" s="0" t="str">
        <f t="shared" si="522"/>
        <v>00/01/1900 00</v>
      </c>
      <c r="I6710" s="0" t="str">
        <f t="shared" si="523"/>
      </c>
      <c r="J6710" s="0">
        <f t="shared" si="524"/>
        <v>0</v>
      </c>
      <c r="K6710" s="0" t="str">
        <f t="shared" si="520"/>
        <v>NA</v>
      </c>
      <c r="L6710" s="0" t="str">
        <f t="shared" si="521"/>
        <v>NA</v>
      </c>
    </row>
    <row r="6711">
      <c r="B6711" s="2"/>
      <c r="G6711" s="3"/>
      <c r="H6711" s="0" t="str">
        <f t="shared" si="522"/>
        <v>00/01/1900 00</v>
      </c>
      <c r="I6711" s="0" t="str">
        <f t="shared" si="523"/>
      </c>
      <c r="J6711" s="0">
        <f t="shared" si="524"/>
        <v>0</v>
      </c>
      <c r="K6711" s="0" t="str">
        <f t="shared" si="520"/>
        <v>NA</v>
      </c>
      <c r="L6711" s="0" t="str">
        <f t="shared" si="521"/>
        <v>NA</v>
      </c>
    </row>
    <row r="6712">
      <c r="B6712" s="2"/>
      <c r="H6712" s="0" t="str">
        <f t="shared" si="522"/>
        <v>00/01/1900 00</v>
      </c>
      <c r="I6712" s="0" t="str">
        <f t="shared" si="523"/>
      </c>
      <c r="J6712" s="0">
        <f t="shared" si="524"/>
        <v>0</v>
      </c>
      <c r="K6712" s="0" t="str">
        <f t="shared" si="520"/>
        <v>NA</v>
      </c>
      <c r="L6712" s="0" t="str">
        <f t="shared" si="521"/>
        <v>NA</v>
      </c>
    </row>
    <row r="6713">
      <c r="B6713" s="2"/>
      <c r="H6713" s="0" t="str">
        <f t="shared" si="522"/>
        <v>00/01/1900 00</v>
      </c>
      <c r="I6713" s="0" t="str">
        <f t="shared" si="523"/>
      </c>
      <c r="J6713" s="0">
        <f t="shared" si="524"/>
        <v>0</v>
      </c>
      <c r="K6713" s="0" t="str">
        <f t="shared" si="520"/>
        <v>NA</v>
      </c>
      <c r="L6713" s="0" t="str">
        <f t="shared" si="521"/>
        <v>NA</v>
      </c>
    </row>
    <row r="6714">
      <c r="B6714" s="2"/>
      <c r="G6714" s="3"/>
      <c r="H6714" s="0" t="str">
        <f t="shared" si="522"/>
        <v>00/01/1900 00</v>
      </c>
      <c r="I6714" s="0" t="str">
        <f t="shared" si="523"/>
      </c>
      <c r="J6714" s="0">
        <f t="shared" si="524"/>
        <v>0</v>
      </c>
      <c r="K6714" s="0" t="str">
        <f t="shared" si="520"/>
        <v>NA</v>
      </c>
      <c r="L6714" s="0" t="str">
        <f t="shared" si="521"/>
        <v>NA</v>
      </c>
    </row>
    <row r="6715">
      <c r="B6715" s="2"/>
      <c r="G6715" s="3"/>
      <c r="H6715" s="0" t="str">
        <f t="shared" si="522"/>
        <v>00/01/1900 00</v>
      </c>
      <c r="I6715" s="0" t="str">
        <f t="shared" si="523"/>
      </c>
      <c r="J6715" s="0">
        <f t="shared" si="524"/>
        <v>0</v>
      </c>
      <c r="K6715" s="0" t="str">
        <f t="shared" si="520"/>
        <v>NA</v>
      </c>
      <c r="L6715" s="0" t="str">
        <f t="shared" si="521"/>
        <v>NA</v>
      </c>
    </row>
    <row r="6716">
      <c r="B6716" s="2"/>
      <c r="G6716" s="3"/>
      <c r="H6716" s="0" t="str">
        <f t="shared" si="522"/>
        <v>00/01/1900 00</v>
      </c>
      <c r="I6716" s="0" t="str">
        <f t="shared" si="523"/>
      </c>
      <c r="J6716" s="0">
        <f t="shared" si="524"/>
        <v>0</v>
      </c>
      <c r="K6716" s="0" t="str">
        <f t="shared" si="520"/>
        <v>NA</v>
      </c>
      <c r="L6716" s="0" t="str">
        <f t="shared" si="521"/>
        <v>NA</v>
      </c>
    </row>
    <row r="6717">
      <c r="B6717" s="2"/>
      <c r="G6717" s="3"/>
      <c r="H6717" s="0" t="str">
        <f t="shared" si="522"/>
        <v>00/01/1900 00</v>
      </c>
      <c r="I6717" s="0" t="str">
        <f t="shared" si="523"/>
      </c>
      <c r="J6717" s="0">
        <f t="shared" si="524"/>
        <v>0</v>
      </c>
      <c r="K6717" s="0" t="str">
        <f t="shared" si="520"/>
        <v>NA</v>
      </c>
      <c r="L6717" s="0" t="str">
        <f t="shared" si="521"/>
        <v>NA</v>
      </c>
    </row>
    <row r="6718">
      <c r="B6718" s="2"/>
      <c r="G6718" s="3"/>
      <c r="H6718" s="0" t="str">
        <f t="shared" si="522"/>
        <v>00/01/1900 00</v>
      </c>
      <c r="I6718" s="0" t="str">
        <f t="shared" si="523"/>
      </c>
      <c r="J6718" s="0">
        <f t="shared" si="524"/>
        <v>0</v>
      </c>
      <c r="K6718" s="0" t="str">
        <f t="shared" si="520"/>
        <v>NA</v>
      </c>
      <c r="L6718" s="0" t="str">
        <f t="shared" si="521"/>
        <v>NA</v>
      </c>
    </row>
    <row r="6719">
      <c r="B6719" s="2"/>
      <c r="G6719" s="3"/>
      <c r="H6719" s="0" t="str">
        <f t="shared" si="522"/>
        <v>00/01/1900 00</v>
      </c>
      <c r="I6719" s="0" t="str">
        <f t="shared" si="523"/>
      </c>
      <c r="J6719" s="0">
        <f t="shared" si="524"/>
        <v>0</v>
      </c>
      <c r="K6719" s="0" t="str">
        <f t="shared" si="520"/>
        <v>NA</v>
      </c>
      <c r="L6719" s="0" t="str">
        <f t="shared" si="521"/>
        <v>NA</v>
      </c>
    </row>
    <row r="6720">
      <c r="B6720" s="2"/>
      <c r="G6720" s="3"/>
      <c r="H6720" s="0" t="str">
        <f t="shared" si="522"/>
        <v>00/01/1900 00</v>
      </c>
      <c r="I6720" s="0" t="str">
        <f t="shared" si="523"/>
      </c>
      <c r="J6720" s="0">
        <f t="shared" si="524"/>
        <v>0</v>
      </c>
      <c r="K6720" s="0" t="str">
        <f t="shared" si="520"/>
        <v>NA</v>
      </c>
      <c r="L6720" s="0" t="str">
        <f t="shared" si="521"/>
        <v>NA</v>
      </c>
    </row>
    <row r="6721">
      <c r="B6721" s="2"/>
      <c r="G6721" s="3"/>
      <c r="H6721" s="0" t="str">
        <f t="shared" si="522"/>
        <v>00/01/1900 00</v>
      </c>
      <c r="I6721" s="0" t="str">
        <f t="shared" si="523"/>
      </c>
      <c r="J6721" s="0">
        <f t="shared" si="524"/>
        <v>0</v>
      </c>
      <c r="K6721" s="0" t="str">
        <f t="shared" si="520"/>
        <v>NA</v>
      </c>
      <c r="L6721" s="0" t="str">
        <f t="shared" si="521"/>
        <v>NA</v>
      </c>
    </row>
    <row r="6722">
      <c r="B6722" s="2"/>
      <c r="H6722" s="0" t="str">
        <f t="shared" si="522"/>
        <v>00/01/1900 00</v>
      </c>
      <c r="I6722" s="0" t="str">
        <f t="shared" si="523"/>
      </c>
      <c r="J6722" s="0">
        <f t="shared" si="524"/>
        <v>0</v>
      </c>
      <c r="K6722" s="0" t="str">
        <f ref="K6722:K6785" t="shared" si="525">IF(I6722="Query",MID(G6722,FIND("Query:",G6722,2)+LEN("Query:"),50),"NA")</f>
        <v>NA</v>
      </c>
      <c r="L6722" s="0" t="str">
        <f ref="L6722:L6785" t="shared" si="526">IF(I6722="Query",RIGHT(G6722,LEN(G6722)-FIND("where",G6722,2)-5),"NA")</f>
        <v>NA</v>
      </c>
    </row>
    <row r="6723">
      <c r="B6723" s="2"/>
      <c r="G6723" s="3"/>
      <c r="H6723" s="0" t="str">
        <f ref="H6723:H6786" t="shared" si="527">TEXT(B6723,"dd/mm/yyyy hh")</f>
        <v>00/01/1900 00</v>
      </c>
      <c r="I6723" s="0" t="str">
        <f ref="I6723:I6786" t="shared" si="528">LEFT(G6723,5)</f>
      </c>
      <c r="J6723" s="0">
        <f ref="J6723:J6786" t="shared" si="529">VALUE(IF(I6723="Query",TRIM(MID(G6723,(FIND("execution time of ",G6723,1)+LEN("execution time of ")),(FIND(" seconds exceeded",G6723,1)-FIND("execution time of ",G6723,1)-LEN("execution time of ")))),0))</f>
        <v>0</v>
      </c>
      <c r="K6723" s="0" t="str">
        <f t="shared" si="525"/>
        <v>NA</v>
      </c>
      <c r="L6723" s="0" t="str">
        <f t="shared" si="526"/>
        <v>NA</v>
      </c>
    </row>
    <row r="6724">
      <c r="B6724" s="2"/>
      <c r="G6724" s="3"/>
      <c r="H6724" s="0" t="str">
        <f t="shared" si="527"/>
        <v>00/01/1900 00</v>
      </c>
      <c r="I6724" s="0" t="str">
        <f t="shared" si="528"/>
      </c>
      <c r="J6724" s="0">
        <f t="shared" si="529"/>
        <v>0</v>
      </c>
      <c r="K6724" s="0" t="str">
        <f t="shared" si="525"/>
        <v>NA</v>
      </c>
      <c r="L6724" s="0" t="str">
        <f t="shared" si="526"/>
        <v>NA</v>
      </c>
    </row>
    <row r="6725">
      <c r="B6725" s="2"/>
      <c r="G6725" s="3"/>
      <c r="H6725" s="0" t="str">
        <f t="shared" si="527"/>
        <v>00/01/1900 00</v>
      </c>
      <c r="I6725" s="0" t="str">
        <f t="shared" si="528"/>
      </c>
      <c r="J6725" s="0">
        <f t="shared" si="529"/>
        <v>0</v>
      </c>
      <c r="K6725" s="0" t="str">
        <f t="shared" si="525"/>
        <v>NA</v>
      </c>
      <c r="L6725" s="0" t="str">
        <f t="shared" si="526"/>
        <v>NA</v>
      </c>
    </row>
    <row r="6726">
      <c r="B6726" s="2"/>
      <c r="G6726" s="3"/>
      <c r="H6726" s="0" t="str">
        <f t="shared" si="527"/>
        <v>00/01/1900 00</v>
      </c>
      <c r="I6726" s="0" t="str">
        <f t="shared" si="528"/>
      </c>
      <c r="J6726" s="0">
        <f t="shared" si="529"/>
        <v>0</v>
      </c>
      <c r="K6726" s="0" t="str">
        <f t="shared" si="525"/>
        <v>NA</v>
      </c>
      <c r="L6726" s="0" t="str">
        <f t="shared" si="526"/>
        <v>NA</v>
      </c>
    </row>
    <row r="6727">
      <c r="B6727" s="2"/>
      <c r="G6727" s="3"/>
      <c r="H6727" s="0" t="str">
        <f t="shared" si="527"/>
        <v>00/01/1900 00</v>
      </c>
      <c r="I6727" s="0" t="str">
        <f t="shared" si="528"/>
      </c>
      <c r="J6727" s="0">
        <f t="shared" si="529"/>
        <v>0</v>
      </c>
      <c r="K6727" s="0" t="str">
        <f t="shared" si="525"/>
        <v>NA</v>
      </c>
      <c r="L6727" s="0" t="str">
        <f t="shared" si="526"/>
        <v>NA</v>
      </c>
    </row>
    <row r="6728">
      <c r="B6728" s="2"/>
      <c r="G6728" s="3"/>
      <c r="H6728" s="0" t="str">
        <f t="shared" si="527"/>
        <v>00/01/1900 00</v>
      </c>
      <c r="I6728" s="0" t="str">
        <f t="shared" si="528"/>
      </c>
      <c r="J6728" s="0">
        <f t="shared" si="529"/>
        <v>0</v>
      </c>
      <c r="K6728" s="0" t="str">
        <f t="shared" si="525"/>
        <v>NA</v>
      </c>
      <c r="L6728" s="0" t="str">
        <f t="shared" si="526"/>
        <v>NA</v>
      </c>
    </row>
    <row r="6729">
      <c r="B6729" s="2"/>
      <c r="H6729" s="0" t="str">
        <f t="shared" si="527"/>
        <v>00/01/1900 00</v>
      </c>
      <c r="I6729" s="0" t="str">
        <f t="shared" si="528"/>
      </c>
      <c r="J6729" s="0">
        <f t="shared" si="529"/>
        <v>0</v>
      </c>
      <c r="K6729" s="0" t="str">
        <f t="shared" si="525"/>
        <v>NA</v>
      </c>
      <c r="L6729" s="0" t="str">
        <f t="shared" si="526"/>
        <v>NA</v>
      </c>
    </row>
    <row r="6730">
      <c r="B6730" s="2"/>
      <c r="G6730" s="3"/>
      <c r="H6730" s="0" t="str">
        <f t="shared" si="527"/>
        <v>00/01/1900 00</v>
      </c>
      <c r="I6730" s="0" t="str">
        <f t="shared" si="528"/>
      </c>
      <c r="J6730" s="0">
        <f t="shared" si="529"/>
        <v>0</v>
      </c>
      <c r="K6730" s="0" t="str">
        <f t="shared" si="525"/>
        <v>NA</v>
      </c>
      <c r="L6730" s="0" t="str">
        <f t="shared" si="526"/>
        <v>NA</v>
      </c>
    </row>
    <row r="6731">
      <c r="B6731" s="2"/>
      <c r="G6731" s="3"/>
      <c r="H6731" s="0" t="str">
        <f t="shared" si="527"/>
        <v>00/01/1900 00</v>
      </c>
      <c r="I6731" s="0" t="str">
        <f t="shared" si="528"/>
      </c>
      <c r="J6731" s="0">
        <f t="shared" si="529"/>
        <v>0</v>
      </c>
      <c r="K6731" s="0" t="str">
        <f t="shared" si="525"/>
        <v>NA</v>
      </c>
      <c r="L6731" s="0" t="str">
        <f t="shared" si="526"/>
        <v>NA</v>
      </c>
    </row>
    <row r="6732">
      <c r="B6732" s="2"/>
      <c r="G6732" s="3"/>
      <c r="H6732" s="0" t="str">
        <f t="shared" si="527"/>
        <v>00/01/1900 00</v>
      </c>
      <c r="I6732" s="0" t="str">
        <f t="shared" si="528"/>
      </c>
      <c r="J6732" s="0">
        <f t="shared" si="529"/>
        <v>0</v>
      </c>
      <c r="K6732" s="0" t="str">
        <f t="shared" si="525"/>
        <v>NA</v>
      </c>
      <c r="L6732" s="0" t="str">
        <f t="shared" si="526"/>
        <v>NA</v>
      </c>
    </row>
    <row r="6733">
      <c r="B6733" s="2"/>
      <c r="G6733" s="3"/>
      <c r="H6733" s="0" t="str">
        <f t="shared" si="527"/>
        <v>00/01/1900 00</v>
      </c>
      <c r="I6733" s="0" t="str">
        <f t="shared" si="528"/>
      </c>
      <c r="J6733" s="0">
        <f t="shared" si="529"/>
        <v>0</v>
      </c>
      <c r="K6733" s="0" t="str">
        <f t="shared" si="525"/>
        <v>NA</v>
      </c>
      <c r="L6733" s="0" t="str">
        <f t="shared" si="526"/>
        <v>NA</v>
      </c>
    </row>
    <row r="6734">
      <c r="B6734" s="2"/>
      <c r="G6734" s="3"/>
      <c r="H6734" s="0" t="str">
        <f t="shared" si="527"/>
        <v>00/01/1900 00</v>
      </c>
      <c r="I6734" s="0" t="str">
        <f t="shared" si="528"/>
      </c>
      <c r="J6734" s="0">
        <f t="shared" si="529"/>
        <v>0</v>
      </c>
      <c r="K6734" s="0" t="str">
        <f t="shared" si="525"/>
        <v>NA</v>
      </c>
      <c r="L6734" s="0" t="str">
        <f t="shared" si="526"/>
        <v>NA</v>
      </c>
    </row>
    <row r="6735">
      <c r="B6735" s="2"/>
      <c r="G6735" s="3"/>
      <c r="H6735" s="0" t="str">
        <f t="shared" si="527"/>
        <v>00/01/1900 00</v>
      </c>
      <c r="I6735" s="0" t="str">
        <f t="shared" si="528"/>
      </c>
      <c r="J6735" s="0">
        <f t="shared" si="529"/>
        <v>0</v>
      </c>
      <c r="K6735" s="0" t="str">
        <f t="shared" si="525"/>
        <v>NA</v>
      </c>
      <c r="L6735" s="0" t="str">
        <f t="shared" si="526"/>
        <v>NA</v>
      </c>
    </row>
    <row r="6736">
      <c r="B6736" s="2"/>
      <c r="H6736" s="0" t="str">
        <f t="shared" si="527"/>
        <v>00/01/1900 00</v>
      </c>
      <c r="I6736" s="0" t="str">
        <f t="shared" si="528"/>
      </c>
      <c r="J6736" s="0">
        <f t="shared" si="529"/>
        <v>0</v>
      </c>
      <c r="K6736" s="0" t="str">
        <f t="shared" si="525"/>
        <v>NA</v>
      </c>
      <c r="L6736" s="0" t="str">
        <f t="shared" si="526"/>
        <v>NA</v>
      </c>
    </row>
    <row r="6737">
      <c r="B6737" s="2"/>
      <c r="G6737" s="3"/>
      <c r="H6737" s="0" t="str">
        <f t="shared" si="527"/>
        <v>00/01/1900 00</v>
      </c>
      <c r="I6737" s="0" t="str">
        <f t="shared" si="528"/>
      </c>
      <c r="J6737" s="0">
        <f t="shared" si="529"/>
        <v>0</v>
      </c>
      <c r="K6737" s="0" t="str">
        <f t="shared" si="525"/>
        <v>NA</v>
      </c>
      <c r="L6737" s="0" t="str">
        <f t="shared" si="526"/>
        <v>NA</v>
      </c>
    </row>
    <row r="6738">
      <c r="B6738" s="2"/>
      <c r="G6738" s="3"/>
      <c r="H6738" s="0" t="str">
        <f t="shared" si="527"/>
        <v>00/01/1900 00</v>
      </c>
      <c r="I6738" s="0" t="str">
        <f t="shared" si="528"/>
      </c>
      <c r="J6738" s="0">
        <f t="shared" si="529"/>
        <v>0</v>
      </c>
      <c r="K6738" s="0" t="str">
        <f t="shared" si="525"/>
        <v>NA</v>
      </c>
      <c r="L6738" s="0" t="str">
        <f t="shared" si="526"/>
        <v>NA</v>
      </c>
    </row>
    <row r="6739">
      <c r="B6739" s="2"/>
      <c r="G6739" s="3"/>
      <c r="H6739" s="0" t="str">
        <f t="shared" si="527"/>
        <v>00/01/1900 00</v>
      </c>
      <c r="I6739" s="0" t="str">
        <f t="shared" si="528"/>
      </c>
      <c r="J6739" s="0">
        <f t="shared" si="529"/>
        <v>0</v>
      </c>
      <c r="K6739" s="0" t="str">
        <f t="shared" si="525"/>
        <v>NA</v>
      </c>
      <c r="L6739" s="0" t="str">
        <f t="shared" si="526"/>
        <v>NA</v>
      </c>
    </row>
    <row r="6740">
      <c r="B6740" s="2"/>
      <c r="G6740" s="3"/>
      <c r="H6740" s="0" t="str">
        <f t="shared" si="527"/>
        <v>00/01/1900 00</v>
      </c>
      <c r="I6740" s="0" t="str">
        <f t="shared" si="528"/>
      </c>
      <c r="J6740" s="0">
        <f t="shared" si="529"/>
        <v>0</v>
      </c>
      <c r="K6740" s="0" t="str">
        <f t="shared" si="525"/>
        <v>NA</v>
      </c>
      <c r="L6740" s="0" t="str">
        <f t="shared" si="526"/>
        <v>NA</v>
      </c>
    </row>
    <row r="6741">
      <c r="B6741" s="2"/>
      <c r="H6741" s="0" t="str">
        <f t="shared" si="527"/>
        <v>00/01/1900 00</v>
      </c>
      <c r="I6741" s="0" t="str">
        <f t="shared" si="528"/>
      </c>
      <c r="J6741" s="0">
        <f t="shared" si="529"/>
        <v>0</v>
      </c>
      <c r="K6741" s="0" t="str">
        <f t="shared" si="525"/>
        <v>NA</v>
      </c>
      <c r="L6741" s="0" t="str">
        <f t="shared" si="526"/>
        <v>NA</v>
      </c>
    </row>
    <row r="6742">
      <c r="B6742" s="2"/>
      <c r="G6742" s="3"/>
      <c r="H6742" s="0" t="str">
        <f t="shared" si="527"/>
        <v>00/01/1900 00</v>
      </c>
      <c r="I6742" s="0" t="str">
        <f t="shared" si="528"/>
      </c>
      <c r="J6742" s="0">
        <f t="shared" si="529"/>
        <v>0</v>
      </c>
      <c r="K6742" s="0" t="str">
        <f t="shared" si="525"/>
        <v>NA</v>
      </c>
      <c r="L6742" s="0" t="str">
        <f t="shared" si="526"/>
        <v>NA</v>
      </c>
    </row>
    <row r="6743">
      <c r="B6743" s="2"/>
      <c r="G6743" s="3"/>
      <c r="H6743" s="0" t="str">
        <f t="shared" si="527"/>
        <v>00/01/1900 00</v>
      </c>
      <c r="I6743" s="0" t="str">
        <f t="shared" si="528"/>
      </c>
      <c r="J6743" s="0">
        <f t="shared" si="529"/>
        <v>0</v>
      </c>
      <c r="K6743" s="0" t="str">
        <f t="shared" si="525"/>
        <v>NA</v>
      </c>
      <c r="L6743" s="0" t="str">
        <f t="shared" si="526"/>
        <v>NA</v>
      </c>
    </row>
    <row r="6744">
      <c r="B6744" s="2"/>
      <c r="G6744" s="3"/>
      <c r="H6744" s="0" t="str">
        <f t="shared" si="527"/>
        <v>00/01/1900 00</v>
      </c>
      <c r="I6744" s="0" t="str">
        <f t="shared" si="528"/>
      </c>
      <c r="J6744" s="0">
        <f t="shared" si="529"/>
        <v>0</v>
      </c>
      <c r="K6744" s="0" t="str">
        <f t="shared" si="525"/>
        <v>NA</v>
      </c>
      <c r="L6744" s="0" t="str">
        <f t="shared" si="526"/>
        <v>NA</v>
      </c>
    </row>
    <row r="6745">
      <c r="B6745" s="2"/>
      <c r="G6745" s="3"/>
      <c r="H6745" s="0" t="str">
        <f t="shared" si="527"/>
        <v>00/01/1900 00</v>
      </c>
      <c r="I6745" s="0" t="str">
        <f t="shared" si="528"/>
      </c>
      <c r="J6745" s="0">
        <f t="shared" si="529"/>
        <v>0</v>
      </c>
      <c r="K6745" s="0" t="str">
        <f t="shared" si="525"/>
        <v>NA</v>
      </c>
      <c r="L6745" s="0" t="str">
        <f t="shared" si="526"/>
        <v>NA</v>
      </c>
    </row>
    <row r="6746">
      <c r="B6746" s="2"/>
      <c r="G6746" s="3"/>
      <c r="H6746" s="0" t="str">
        <f t="shared" si="527"/>
        <v>00/01/1900 00</v>
      </c>
      <c r="I6746" s="0" t="str">
        <f t="shared" si="528"/>
      </c>
      <c r="J6746" s="0">
        <f t="shared" si="529"/>
        <v>0</v>
      </c>
      <c r="K6746" s="0" t="str">
        <f t="shared" si="525"/>
        <v>NA</v>
      </c>
      <c r="L6746" s="0" t="str">
        <f t="shared" si="526"/>
        <v>NA</v>
      </c>
    </row>
    <row r="6747">
      <c r="B6747" s="2"/>
      <c r="G6747" s="3"/>
      <c r="H6747" s="0" t="str">
        <f t="shared" si="527"/>
        <v>00/01/1900 00</v>
      </c>
      <c r="I6747" s="0" t="str">
        <f t="shared" si="528"/>
      </c>
      <c r="J6747" s="0">
        <f t="shared" si="529"/>
        <v>0</v>
      </c>
      <c r="K6747" s="0" t="str">
        <f t="shared" si="525"/>
        <v>NA</v>
      </c>
      <c r="L6747" s="0" t="str">
        <f t="shared" si="526"/>
        <v>NA</v>
      </c>
    </row>
    <row r="6748">
      <c r="B6748" s="2"/>
      <c r="H6748" s="0" t="str">
        <f t="shared" si="527"/>
        <v>00/01/1900 00</v>
      </c>
      <c r="I6748" s="0" t="str">
        <f t="shared" si="528"/>
      </c>
      <c r="J6748" s="0">
        <f t="shared" si="529"/>
        <v>0</v>
      </c>
      <c r="K6748" s="0" t="str">
        <f t="shared" si="525"/>
        <v>NA</v>
      </c>
      <c r="L6748" s="0" t="str">
        <f t="shared" si="526"/>
        <v>NA</v>
      </c>
    </row>
    <row r="6749">
      <c r="B6749" s="2"/>
      <c r="G6749" s="3"/>
      <c r="H6749" s="0" t="str">
        <f t="shared" si="527"/>
        <v>00/01/1900 00</v>
      </c>
      <c r="I6749" s="0" t="str">
        <f t="shared" si="528"/>
      </c>
      <c r="J6749" s="0">
        <f t="shared" si="529"/>
        <v>0</v>
      </c>
      <c r="K6749" s="0" t="str">
        <f t="shared" si="525"/>
        <v>NA</v>
      </c>
      <c r="L6749" s="0" t="str">
        <f t="shared" si="526"/>
        <v>NA</v>
      </c>
    </row>
    <row r="6750">
      <c r="B6750" s="2"/>
      <c r="G6750" s="3"/>
      <c r="H6750" s="0" t="str">
        <f t="shared" si="527"/>
        <v>00/01/1900 00</v>
      </c>
      <c r="I6750" s="0" t="str">
        <f t="shared" si="528"/>
      </c>
      <c r="J6750" s="0">
        <f t="shared" si="529"/>
        <v>0</v>
      </c>
      <c r="K6750" s="0" t="str">
        <f t="shared" si="525"/>
        <v>NA</v>
      </c>
      <c r="L6750" s="0" t="str">
        <f t="shared" si="526"/>
        <v>NA</v>
      </c>
    </row>
    <row r="6751">
      <c r="B6751" s="2"/>
      <c r="G6751" s="3"/>
      <c r="H6751" s="0" t="str">
        <f t="shared" si="527"/>
        <v>00/01/1900 00</v>
      </c>
      <c r="I6751" s="0" t="str">
        <f t="shared" si="528"/>
      </c>
      <c r="J6751" s="0">
        <f t="shared" si="529"/>
        <v>0</v>
      </c>
      <c r="K6751" s="0" t="str">
        <f t="shared" si="525"/>
        <v>NA</v>
      </c>
      <c r="L6751" s="0" t="str">
        <f t="shared" si="526"/>
        <v>NA</v>
      </c>
    </row>
    <row r="6752">
      <c r="B6752" s="2"/>
      <c r="G6752" s="3"/>
      <c r="H6752" s="0" t="str">
        <f t="shared" si="527"/>
        <v>00/01/1900 00</v>
      </c>
      <c r="I6752" s="0" t="str">
        <f t="shared" si="528"/>
      </c>
      <c r="J6752" s="0">
        <f t="shared" si="529"/>
        <v>0</v>
      </c>
      <c r="K6752" s="0" t="str">
        <f t="shared" si="525"/>
        <v>NA</v>
      </c>
      <c r="L6752" s="0" t="str">
        <f t="shared" si="526"/>
        <v>NA</v>
      </c>
    </row>
    <row r="6753">
      <c r="B6753" s="2"/>
      <c r="G6753" s="3"/>
      <c r="H6753" s="0" t="str">
        <f t="shared" si="527"/>
        <v>00/01/1900 00</v>
      </c>
      <c r="I6753" s="0" t="str">
        <f t="shared" si="528"/>
      </c>
      <c r="J6753" s="0">
        <f t="shared" si="529"/>
        <v>0</v>
      </c>
      <c r="K6753" s="0" t="str">
        <f t="shared" si="525"/>
        <v>NA</v>
      </c>
      <c r="L6753" s="0" t="str">
        <f t="shared" si="526"/>
        <v>NA</v>
      </c>
    </row>
    <row r="6754">
      <c r="B6754" s="2"/>
      <c r="G6754" s="3"/>
      <c r="H6754" s="0" t="str">
        <f t="shared" si="527"/>
        <v>00/01/1900 00</v>
      </c>
      <c r="I6754" s="0" t="str">
        <f t="shared" si="528"/>
      </c>
      <c r="J6754" s="0">
        <f t="shared" si="529"/>
        <v>0</v>
      </c>
      <c r="K6754" s="0" t="str">
        <f t="shared" si="525"/>
        <v>NA</v>
      </c>
      <c r="L6754" s="0" t="str">
        <f t="shared" si="526"/>
        <v>NA</v>
      </c>
    </row>
    <row r="6755">
      <c r="B6755" s="2"/>
      <c r="G6755" s="3"/>
      <c r="H6755" s="0" t="str">
        <f t="shared" si="527"/>
        <v>00/01/1900 00</v>
      </c>
      <c r="I6755" s="0" t="str">
        <f t="shared" si="528"/>
      </c>
      <c r="J6755" s="0">
        <f t="shared" si="529"/>
        <v>0</v>
      </c>
      <c r="K6755" s="0" t="str">
        <f t="shared" si="525"/>
        <v>NA</v>
      </c>
      <c r="L6755" s="0" t="str">
        <f t="shared" si="526"/>
        <v>NA</v>
      </c>
    </row>
    <row r="6756">
      <c r="B6756" s="2"/>
      <c r="G6756" s="3"/>
      <c r="H6756" s="0" t="str">
        <f t="shared" si="527"/>
        <v>00/01/1900 00</v>
      </c>
      <c r="I6756" s="0" t="str">
        <f t="shared" si="528"/>
      </c>
      <c r="J6756" s="0">
        <f t="shared" si="529"/>
        <v>0</v>
      </c>
      <c r="K6756" s="0" t="str">
        <f t="shared" si="525"/>
        <v>NA</v>
      </c>
      <c r="L6756" s="0" t="str">
        <f t="shared" si="526"/>
        <v>NA</v>
      </c>
    </row>
    <row r="6757">
      <c r="B6757" s="2"/>
      <c r="G6757" s="3"/>
      <c r="H6757" s="0" t="str">
        <f t="shared" si="527"/>
        <v>00/01/1900 00</v>
      </c>
      <c r="I6757" s="0" t="str">
        <f t="shared" si="528"/>
      </c>
      <c r="J6757" s="0">
        <f t="shared" si="529"/>
        <v>0</v>
      </c>
      <c r="K6757" s="0" t="str">
        <f t="shared" si="525"/>
        <v>NA</v>
      </c>
      <c r="L6757" s="0" t="str">
        <f t="shared" si="526"/>
        <v>NA</v>
      </c>
    </row>
    <row r="6758">
      <c r="B6758" s="2"/>
      <c r="G6758" s="3"/>
      <c r="H6758" s="0" t="str">
        <f t="shared" si="527"/>
        <v>00/01/1900 00</v>
      </c>
      <c r="I6758" s="0" t="str">
        <f t="shared" si="528"/>
      </c>
      <c r="J6758" s="0">
        <f t="shared" si="529"/>
        <v>0</v>
      </c>
      <c r="K6758" s="0" t="str">
        <f t="shared" si="525"/>
        <v>NA</v>
      </c>
      <c r="L6758" s="0" t="str">
        <f t="shared" si="526"/>
        <v>NA</v>
      </c>
    </row>
    <row r="6759">
      <c r="B6759" s="2"/>
      <c r="G6759" s="3"/>
      <c r="H6759" s="0" t="str">
        <f t="shared" si="527"/>
        <v>00/01/1900 00</v>
      </c>
      <c r="I6759" s="0" t="str">
        <f t="shared" si="528"/>
      </c>
      <c r="J6759" s="0">
        <f t="shared" si="529"/>
        <v>0</v>
      </c>
      <c r="K6759" s="0" t="str">
        <f t="shared" si="525"/>
        <v>NA</v>
      </c>
      <c r="L6759" s="0" t="str">
        <f t="shared" si="526"/>
        <v>NA</v>
      </c>
    </row>
    <row r="6760">
      <c r="B6760" s="2"/>
      <c r="G6760" s="3"/>
      <c r="H6760" s="0" t="str">
        <f t="shared" si="527"/>
        <v>00/01/1900 00</v>
      </c>
      <c r="I6760" s="0" t="str">
        <f t="shared" si="528"/>
      </c>
      <c r="J6760" s="0">
        <f t="shared" si="529"/>
        <v>0</v>
      </c>
      <c r="K6760" s="0" t="str">
        <f t="shared" si="525"/>
        <v>NA</v>
      </c>
      <c r="L6760" s="0" t="str">
        <f t="shared" si="526"/>
        <v>NA</v>
      </c>
    </row>
    <row r="6761">
      <c r="B6761" s="2"/>
      <c r="G6761" s="3"/>
      <c r="H6761" s="0" t="str">
        <f t="shared" si="527"/>
        <v>00/01/1900 00</v>
      </c>
      <c r="I6761" s="0" t="str">
        <f t="shared" si="528"/>
      </c>
      <c r="J6761" s="0">
        <f t="shared" si="529"/>
        <v>0</v>
      </c>
      <c r="K6761" s="0" t="str">
        <f t="shared" si="525"/>
        <v>NA</v>
      </c>
      <c r="L6761" s="0" t="str">
        <f t="shared" si="526"/>
        <v>NA</v>
      </c>
    </row>
    <row r="6762">
      <c r="B6762" s="2"/>
      <c r="G6762" s="3"/>
      <c r="H6762" s="0" t="str">
        <f t="shared" si="527"/>
        <v>00/01/1900 00</v>
      </c>
      <c r="I6762" s="0" t="str">
        <f t="shared" si="528"/>
      </c>
      <c r="J6762" s="0">
        <f t="shared" si="529"/>
        <v>0</v>
      </c>
      <c r="K6762" s="0" t="str">
        <f t="shared" si="525"/>
        <v>NA</v>
      </c>
      <c r="L6762" s="0" t="str">
        <f t="shared" si="526"/>
        <v>NA</v>
      </c>
    </row>
    <row r="6763">
      <c r="B6763" s="2"/>
      <c r="H6763" s="0" t="str">
        <f t="shared" si="527"/>
        <v>00/01/1900 00</v>
      </c>
      <c r="I6763" s="0" t="str">
        <f t="shared" si="528"/>
      </c>
      <c r="J6763" s="0">
        <f t="shared" si="529"/>
        <v>0</v>
      </c>
      <c r="K6763" s="0" t="str">
        <f t="shared" si="525"/>
        <v>NA</v>
      </c>
      <c r="L6763" s="0" t="str">
        <f t="shared" si="526"/>
        <v>NA</v>
      </c>
    </row>
    <row r="6764">
      <c r="B6764" s="2"/>
      <c r="H6764" s="0" t="str">
        <f t="shared" si="527"/>
        <v>00/01/1900 00</v>
      </c>
      <c r="I6764" s="0" t="str">
        <f t="shared" si="528"/>
      </c>
      <c r="J6764" s="0">
        <f t="shared" si="529"/>
        <v>0</v>
      </c>
      <c r="K6764" s="0" t="str">
        <f t="shared" si="525"/>
        <v>NA</v>
      </c>
      <c r="L6764" s="0" t="str">
        <f t="shared" si="526"/>
        <v>NA</v>
      </c>
    </row>
    <row r="6765">
      <c r="B6765" s="2"/>
      <c r="H6765" s="0" t="str">
        <f t="shared" si="527"/>
        <v>00/01/1900 00</v>
      </c>
      <c r="I6765" s="0" t="str">
        <f t="shared" si="528"/>
      </c>
      <c r="J6765" s="0">
        <f t="shared" si="529"/>
        <v>0</v>
      </c>
      <c r="K6765" s="0" t="str">
        <f t="shared" si="525"/>
        <v>NA</v>
      </c>
      <c r="L6765" s="0" t="str">
        <f t="shared" si="526"/>
        <v>NA</v>
      </c>
    </row>
    <row r="6766">
      <c r="B6766" s="2"/>
      <c r="G6766" s="3"/>
      <c r="H6766" s="0" t="str">
        <f t="shared" si="527"/>
        <v>00/01/1900 00</v>
      </c>
      <c r="I6766" s="0" t="str">
        <f t="shared" si="528"/>
      </c>
      <c r="J6766" s="0">
        <f t="shared" si="529"/>
        <v>0</v>
      </c>
      <c r="K6766" s="0" t="str">
        <f t="shared" si="525"/>
        <v>NA</v>
      </c>
      <c r="L6766" s="0" t="str">
        <f t="shared" si="526"/>
        <v>NA</v>
      </c>
    </row>
    <row r="6767">
      <c r="B6767" s="2"/>
      <c r="G6767" s="3"/>
      <c r="H6767" s="0" t="str">
        <f t="shared" si="527"/>
        <v>00/01/1900 00</v>
      </c>
      <c r="I6767" s="0" t="str">
        <f t="shared" si="528"/>
      </c>
      <c r="J6767" s="0">
        <f t="shared" si="529"/>
        <v>0</v>
      </c>
      <c r="K6767" s="0" t="str">
        <f t="shared" si="525"/>
        <v>NA</v>
      </c>
      <c r="L6767" s="0" t="str">
        <f t="shared" si="526"/>
        <v>NA</v>
      </c>
    </row>
    <row r="6768">
      <c r="H6768" s="0" t="str">
        <f t="shared" si="527"/>
        <v>00/01/1900 00</v>
      </c>
      <c r="I6768" s="0" t="str">
        <f t="shared" si="528"/>
      </c>
      <c r="J6768" s="0">
        <f t="shared" si="529"/>
        <v>0</v>
      </c>
      <c r="K6768" s="0" t="str">
        <f t="shared" si="525"/>
        <v>NA</v>
      </c>
      <c r="L6768" s="0" t="str">
        <f t="shared" si="526"/>
        <v>NA</v>
      </c>
    </row>
    <row r="6769">
      <c r="H6769" s="0" t="str">
        <f t="shared" si="527"/>
        <v>00/01/1900 00</v>
      </c>
      <c r="I6769" s="0" t="str">
        <f t="shared" si="528"/>
      </c>
      <c r="J6769" s="0">
        <f t="shared" si="529"/>
        <v>0</v>
      </c>
      <c r="K6769" s="0" t="str">
        <f t="shared" si="525"/>
        <v>NA</v>
      </c>
      <c r="L6769" s="0" t="str">
        <f t="shared" si="526"/>
        <v>NA</v>
      </c>
    </row>
    <row r="6770">
      <c r="H6770" s="0" t="str">
        <f t="shared" si="527"/>
        <v>00/01/1900 00</v>
      </c>
      <c r="I6770" s="0" t="str">
        <f t="shared" si="528"/>
      </c>
      <c r="J6770" s="0">
        <f t="shared" si="529"/>
        <v>0</v>
      </c>
      <c r="K6770" s="0" t="str">
        <f t="shared" si="525"/>
        <v>NA</v>
      </c>
      <c r="L6770" s="0" t="str">
        <f t="shared" si="526"/>
        <v>NA</v>
      </c>
    </row>
    <row r="6771">
      <c r="H6771" s="0" t="str">
        <f t="shared" si="527"/>
        <v>00/01/1900 00</v>
      </c>
      <c r="I6771" s="0" t="str">
        <f t="shared" si="528"/>
      </c>
      <c r="J6771" s="0">
        <f t="shared" si="529"/>
        <v>0</v>
      </c>
      <c r="K6771" s="0" t="str">
        <f t="shared" si="525"/>
        <v>NA</v>
      </c>
      <c r="L6771" s="0" t="str">
        <f t="shared" si="526"/>
        <v>NA</v>
      </c>
    </row>
    <row r="6772">
      <c r="H6772" s="0" t="str">
        <f t="shared" si="527"/>
        <v>00/01/1900 00</v>
      </c>
      <c r="I6772" s="0" t="str">
        <f t="shared" si="528"/>
      </c>
      <c r="J6772" s="0">
        <f t="shared" si="529"/>
        <v>0</v>
      </c>
      <c r="K6772" s="0" t="str">
        <f t="shared" si="525"/>
        <v>NA</v>
      </c>
      <c r="L6772" s="0" t="str">
        <f t="shared" si="526"/>
        <v>NA</v>
      </c>
    </row>
    <row r="6773">
      <c r="H6773" s="0" t="str">
        <f t="shared" si="527"/>
        <v>00/01/1900 00</v>
      </c>
      <c r="I6773" s="0" t="str">
        <f t="shared" si="528"/>
      </c>
      <c r="J6773" s="0">
        <f t="shared" si="529"/>
        <v>0</v>
      </c>
      <c r="K6773" s="0" t="str">
        <f t="shared" si="525"/>
        <v>NA</v>
      </c>
      <c r="L6773" s="0" t="str">
        <f t="shared" si="526"/>
        <v>NA</v>
      </c>
    </row>
    <row r="6774">
      <c r="H6774" s="0" t="str">
        <f t="shared" si="527"/>
        <v>00/01/1900 00</v>
      </c>
      <c r="I6774" s="0" t="str">
        <f t="shared" si="528"/>
      </c>
      <c r="J6774" s="0">
        <f t="shared" si="529"/>
        <v>0</v>
      </c>
      <c r="K6774" s="0" t="str">
        <f t="shared" si="525"/>
        <v>NA</v>
      </c>
      <c r="L6774" s="0" t="str">
        <f t="shared" si="526"/>
        <v>NA</v>
      </c>
    </row>
    <row r="6775">
      <c r="H6775" s="0" t="str">
        <f t="shared" si="527"/>
        <v>00/01/1900 00</v>
      </c>
      <c r="I6775" s="0" t="str">
        <f t="shared" si="528"/>
      </c>
      <c r="J6775" s="0">
        <f t="shared" si="529"/>
        <v>0</v>
      </c>
      <c r="K6775" s="0" t="str">
        <f t="shared" si="525"/>
        <v>NA</v>
      </c>
      <c r="L6775" s="0" t="str">
        <f t="shared" si="526"/>
        <v>NA</v>
      </c>
    </row>
    <row r="6776">
      <c r="H6776" s="0" t="str">
        <f t="shared" si="527"/>
        <v>00/01/1900 00</v>
      </c>
      <c r="I6776" s="0" t="str">
        <f t="shared" si="528"/>
      </c>
      <c r="J6776" s="0">
        <f t="shared" si="529"/>
        <v>0</v>
      </c>
      <c r="K6776" s="0" t="str">
        <f t="shared" si="525"/>
        <v>NA</v>
      </c>
      <c r="L6776" s="0" t="str">
        <f t="shared" si="526"/>
        <v>NA</v>
      </c>
    </row>
    <row r="6777">
      <c r="H6777" s="0" t="str">
        <f t="shared" si="527"/>
        <v>00/01/1900 00</v>
      </c>
      <c r="I6777" s="0" t="str">
        <f t="shared" si="528"/>
      </c>
      <c r="J6777" s="0">
        <f t="shared" si="529"/>
        <v>0</v>
      </c>
      <c r="K6777" s="0" t="str">
        <f t="shared" si="525"/>
        <v>NA</v>
      </c>
      <c r="L6777" s="0" t="str">
        <f t="shared" si="526"/>
        <v>NA</v>
      </c>
    </row>
    <row r="6778">
      <c r="H6778" s="0" t="str">
        <f t="shared" si="527"/>
        <v>00/01/1900 00</v>
      </c>
      <c r="I6778" s="0" t="str">
        <f t="shared" si="528"/>
      </c>
      <c r="J6778" s="0">
        <f t="shared" si="529"/>
        <v>0</v>
      </c>
      <c r="K6778" s="0" t="str">
        <f t="shared" si="525"/>
        <v>NA</v>
      </c>
      <c r="L6778" s="0" t="str">
        <f t="shared" si="526"/>
        <v>NA</v>
      </c>
    </row>
    <row r="6779">
      <c r="H6779" s="0" t="str">
        <f t="shared" si="527"/>
        <v>00/01/1900 00</v>
      </c>
      <c r="I6779" s="0" t="str">
        <f t="shared" si="528"/>
      </c>
      <c r="J6779" s="0">
        <f t="shared" si="529"/>
        <v>0</v>
      </c>
      <c r="K6779" s="0" t="str">
        <f t="shared" si="525"/>
        <v>NA</v>
      </c>
      <c r="L6779" s="0" t="str">
        <f t="shared" si="526"/>
        <v>NA</v>
      </c>
    </row>
    <row r="6780">
      <c r="H6780" s="0" t="str">
        <f t="shared" si="527"/>
        <v>00/01/1900 00</v>
      </c>
      <c r="I6780" s="0" t="str">
        <f t="shared" si="528"/>
      </c>
      <c r="J6780" s="0">
        <f t="shared" si="529"/>
        <v>0</v>
      </c>
      <c r="K6780" s="0" t="str">
        <f t="shared" si="525"/>
        <v>NA</v>
      </c>
      <c r="L6780" s="0" t="str">
        <f t="shared" si="526"/>
        <v>NA</v>
      </c>
    </row>
    <row r="6781">
      <c r="H6781" s="0" t="str">
        <f t="shared" si="527"/>
        <v>00/01/1900 00</v>
      </c>
      <c r="I6781" s="0" t="str">
        <f t="shared" si="528"/>
      </c>
      <c r="J6781" s="0">
        <f t="shared" si="529"/>
        <v>0</v>
      </c>
      <c r="K6781" s="0" t="str">
        <f t="shared" si="525"/>
        <v>NA</v>
      </c>
      <c r="L6781" s="0" t="str">
        <f t="shared" si="526"/>
        <v>NA</v>
      </c>
    </row>
    <row r="6782">
      <c r="H6782" s="0" t="str">
        <f t="shared" si="527"/>
        <v>00/01/1900 00</v>
      </c>
      <c r="I6782" s="0" t="str">
        <f t="shared" si="528"/>
      </c>
      <c r="J6782" s="0">
        <f t="shared" si="529"/>
        <v>0</v>
      </c>
      <c r="K6782" s="0" t="str">
        <f t="shared" si="525"/>
        <v>NA</v>
      </c>
      <c r="L6782" s="0" t="str">
        <f t="shared" si="526"/>
        <v>NA</v>
      </c>
    </row>
    <row r="6783">
      <c r="H6783" s="0" t="str">
        <f t="shared" si="527"/>
        <v>00/01/1900 00</v>
      </c>
      <c r="I6783" s="0" t="str">
        <f t="shared" si="528"/>
      </c>
      <c r="J6783" s="0">
        <f t="shared" si="529"/>
        <v>0</v>
      </c>
      <c r="K6783" s="0" t="str">
        <f t="shared" si="525"/>
        <v>NA</v>
      </c>
      <c r="L6783" s="0" t="str">
        <f t="shared" si="526"/>
        <v>NA</v>
      </c>
    </row>
    <row r="6784">
      <c r="H6784" s="0" t="str">
        <f t="shared" si="527"/>
        <v>00/01/1900 00</v>
      </c>
      <c r="I6784" s="0" t="str">
        <f t="shared" si="528"/>
      </c>
      <c r="J6784" s="0">
        <f t="shared" si="529"/>
        <v>0</v>
      </c>
      <c r="K6784" s="0" t="str">
        <f t="shared" si="525"/>
        <v>NA</v>
      </c>
      <c r="L6784" s="0" t="str">
        <f t="shared" si="526"/>
        <v>NA</v>
      </c>
    </row>
    <row r="6785">
      <c r="H6785" s="0" t="str">
        <f t="shared" si="527"/>
        <v>00/01/1900 00</v>
      </c>
      <c r="I6785" s="0" t="str">
        <f t="shared" si="528"/>
      </c>
      <c r="J6785" s="0">
        <f t="shared" si="529"/>
        <v>0</v>
      </c>
      <c r="K6785" s="0" t="str">
        <f t="shared" si="525"/>
        <v>NA</v>
      </c>
      <c r="L6785" s="0" t="str">
        <f t="shared" si="526"/>
        <v>NA</v>
      </c>
    </row>
    <row r="6786">
      <c r="H6786" s="0" t="str">
        <f t="shared" si="527"/>
        <v>00/01/1900 00</v>
      </c>
      <c r="I6786" s="0" t="str">
        <f t="shared" si="528"/>
      </c>
      <c r="J6786" s="0">
        <f t="shared" si="529"/>
        <v>0</v>
      </c>
      <c r="K6786" s="0" t="str">
        <f ref="K6786:K6849" t="shared" si="530">IF(I6786="Query",MID(G6786,FIND("Query:",G6786,2)+LEN("Query:"),50),"NA")</f>
        <v>NA</v>
      </c>
      <c r="L6786" s="0" t="str">
        <f ref="L6786:L6849" t="shared" si="531">IF(I6786="Query",RIGHT(G6786,LEN(G6786)-FIND("where",G6786,2)-5),"NA")</f>
        <v>NA</v>
      </c>
    </row>
    <row r="6787">
      <c r="H6787" s="0" t="str">
        <f ref="H6787:H6850" t="shared" si="532">TEXT(B6787,"dd/mm/yyyy hh")</f>
        <v>00/01/1900 00</v>
      </c>
      <c r="I6787" s="0" t="str">
        <f ref="I6787:I6850" t="shared" si="533">LEFT(G6787,5)</f>
      </c>
      <c r="J6787" s="0">
        <f ref="J6787:J6850" t="shared" si="534">VALUE(IF(I6787="Query",TRIM(MID(G6787,(FIND("execution time of ",G6787,1)+LEN("execution time of ")),(FIND(" seconds exceeded",G6787,1)-FIND("execution time of ",G6787,1)-LEN("execution time of ")))),0))</f>
        <v>0</v>
      </c>
      <c r="K6787" s="0" t="str">
        <f t="shared" si="530"/>
        <v>NA</v>
      </c>
      <c r="L6787" s="0" t="str">
        <f t="shared" si="531"/>
        <v>NA</v>
      </c>
    </row>
    <row r="6788">
      <c r="H6788" s="0" t="str">
        <f t="shared" si="532"/>
        <v>00/01/1900 00</v>
      </c>
      <c r="I6788" s="0" t="str">
        <f t="shared" si="533"/>
      </c>
      <c r="J6788" s="0">
        <f t="shared" si="534"/>
        <v>0</v>
      </c>
      <c r="K6788" s="0" t="str">
        <f t="shared" si="530"/>
        <v>NA</v>
      </c>
      <c r="L6788" s="0" t="str">
        <f t="shared" si="531"/>
        <v>NA</v>
      </c>
    </row>
    <row r="6789">
      <c r="H6789" s="0" t="str">
        <f t="shared" si="532"/>
        <v>00/01/1900 00</v>
      </c>
      <c r="I6789" s="0" t="str">
        <f t="shared" si="533"/>
      </c>
      <c r="J6789" s="0">
        <f t="shared" si="534"/>
        <v>0</v>
      </c>
      <c r="K6789" s="0" t="str">
        <f t="shared" si="530"/>
        <v>NA</v>
      </c>
      <c r="L6789" s="0" t="str">
        <f t="shared" si="531"/>
        <v>NA</v>
      </c>
    </row>
    <row r="6790">
      <c r="H6790" s="0" t="str">
        <f t="shared" si="532"/>
        <v>00/01/1900 00</v>
      </c>
      <c r="I6790" s="0" t="str">
        <f t="shared" si="533"/>
      </c>
      <c r="J6790" s="0">
        <f t="shared" si="534"/>
        <v>0</v>
      </c>
      <c r="K6790" s="0" t="str">
        <f t="shared" si="530"/>
        <v>NA</v>
      </c>
      <c r="L6790" s="0" t="str">
        <f t="shared" si="531"/>
        <v>NA</v>
      </c>
    </row>
    <row r="6791">
      <c r="H6791" s="0" t="str">
        <f t="shared" si="532"/>
        <v>00/01/1900 00</v>
      </c>
      <c r="I6791" s="0" t="str">
        <f t="shared" si="533"/>
      </c>
      <c r="J6791" s="0">
        <f t="shared" si="534"/>
        <v>0</v>
      </c>
      <c r="K6791" s="0" t="str">
        <f t="shared" si="530"/>
        <v>NA</v>
      </c>
      <c r="L6791" s="0" t="str">
        <f t="shared" si="531"/>
        <v>NA</v>
      </c>
    </row>
    <row r="6792">
      <c r="H6792" s="0" t="str">
        <f t="shared" si="532"/>
        <v>00/01/1900 00</v>
      </c>
      <c r="I6792" s="0" t="str">
        <f t="shared" si="533"/>
      </c>
      <c r="J6792" s="0">
        <f t="shared" si="534"/>
        <v>0</v>
      </c>
      <c r="K6792" s="0" t="str">
        <f t="shared" si="530"/>
        <v>NA</v>
      </c>
      <c r="L6792" s="0" t="str">
        <f t="shared" si="531"/>
        <v>NA</v>
      </c>
    </row>
    <row r="6793">
      <c r="H6793" s="0" t="str">
        <f t="shared" si="532"/>
        <v>00/01/1900 00</v>
      </c>
      <c r="I6793" s="0" t="str">
        <f t="shared" si="533"/>
      </c>
      <c r="J6793" s="0">
        <f t="shared" si="534"/>
        <v>0</v>
      </c>
      <c r="K6793" s="0" t="str">
        <f t="shared" si="530"/>
        <v>NA</v>
      </c>
      <c r="L6793" s="0" t="str">
        <f t="shared" si="531"/>
        <v>NA</v>
      </c>
    </row>
    <row r="6794">
      <c r="H6794" s="0" t="str">
        <f t="shared" si="532"/>
        <v>00/01/1900 00</v>
      </c>
      <c r="I6794" s="0" t="str">
        <f t="shared" si="533"/>
      </c>
      <c r="J6794" s="0">
        <f t="shared" si="534"/>
        <v>0</v>
      </c>
      <c r="K6794" s="0" t="str">
        <f t="shared" si="530"/>
        <v>NA</v>
      </c>
      <c r="L6794" s="0" t="str">
        <f t="shared" si="531"/>
        <v>NA</v>
      </c>
    </row>
    <row r="6795">
      <c r="H6795" s="0" t="str">
        <f t="shared" si="532"/>
        <v>00/01/1900 00</v>
      </c>
      <c r="I6795" s="0" t="str">
        <f t="shared" si="533"/>
      </c>
      <c r="J6795" s="0">
        <f t="shared" si="534"/>
        <v>0</v>
      </c>
      <c r="K6795" s="0" t="str">
        <f t="shared" si="530"/>
        <v>NA</v>
      </c>
      <c r="L6795" s="0" t="str">
        <f t="shared" si="531"/>
        <v>NA</v>
      </c>
    </row>
    <row r="6796">
      <c r="H6796" s="0" t="str">
        <f t="shared" si="532"/>
        <v>00/01/1900 00</v>
      </c>
      <c r="I6796" s="0" t="str">
        <f t="shared" si="533"/>
      </c>
      <c r="J6796" s="0">
        <f t="shared" si="534"/>
        <v>0</v>
      </c>
      <c r="K6796" s="0" t="str">
        <f t="shared" si="530"/>
        <v>NA</v>
      </c>
      <c r="L6796" s="0" t="str">
        <f t="shared" si="531"/>
        <v>NA</v>
      </c>
    </row>
    <row r="6797">
      <c r="H6797" s="0" t="str">
        <f t="shared" si="532"/>
        <v>00/01/1900 00</v>
      </c>
      <c r="I6797" s="0" t="str">
        <f t="shared" si="533"/>
      </c>
      <c r="J6797" s="0">
        <f t="shared" si="534"/>
        <v>0</v>
      </c>
      <c r="K6797" s="0" t="str">
        <f t="shared" si="530"/>
        <v>NA</v>
      </c>
      <c r="L6797" s="0" t="str">
        <f t="shared" si="531"/>
        <v>NA</v>
      </c>
    </row>
    <row r="6798">
      <c r="H6798" s="0" t="str">
        <f t="shared" si="532"/>
        <v>00/01/1900 00</v>
      </c>
      <c r="I6798" s="0" t="str">
        <f t="shared" si="533"/>
      </c>
      <c r="J6798" s="0">
        <f t="shared" si="534"/>
        <v>0</v>
      </c>
      <c r="K6798" s="0" t="str">
        <f t="shared" si="530"/>
        <v>NA</v>
      </c>
      <c r="L6798" s="0" t="str">
        <f t="shared" si="531"/>
        <v>NA</v>
      </c>
    </row>
    <row r="6799">
      <c r="H6799" s="0" t="str">
        <f t="shared" si="532"/>
        <v>00/01/1900 00</v>
      </c>
      <c r="I6799" s="0" t="str">
        <f t="shared" si="533"/>
      </c>
      <c r="J6799" s="0">
        <f t="shared" si="534"/>
        <v>0</v>
      </c>
      <c r="K6799" s="0" t="str">
        <f t="shared" si="530"/>
        <v>NA</v>
      </c>
      <c r="L6799" s="0" t="str">
        <f t="shared" si="531"/>
        <v>NA</v>
      </c>
    </row>
    <row r="6800">
      <c r="H6800" s="0" t="str">
        <f t="shared" si="532"/>
        <v>00/01/1900 00</v>
      </c>
      <c r="I6800" s="0" t="str">
        <f t="shared" si="533"/>
      </c>
      <c r="J6800" s="0">
        <f t="shared" si="534"/>
        <v>0</v>
      </c>
      <c r="K6800" s="0" t="str">
        <f t="shared" si="530"/>
        <v>NA</v>
      </c>
      <c r="L6800" s="0" t="str">
        <f t="shared" si="531"/>
        <v>NA</v>
      </c>
    </row>
    <row r="6801">
      <c r="H6801" s="0" t="str">
        <f t="shared" si="532"/>
        <v>00/01/1900 00</v>
      </c>
      <c r="I6801" s="0" t="str">
        <f t="shared" si="533"/>
      </c>
      <c r="J6801" s="0">
        <f t="shared" si="534"/>
        <v>0</v>
      </c>
      <c r="K6801" s="0" t="str">
        <f t="shared" si="530"/>
        <v>NA</v>
      </c>
      <c r="L6801" s="0" t="str">
        <f t="shared" si="531"/>
        <v>NA</v>
      </c>
    </row>
    <row r="6802">
      <c r="H6802" s="0" t="str">
        <f t="shared" si="532"/>
        <v>00/01/1900 00</v>
      </c>
      <c r="I6802" s="0" t="str">
        <f t="shared" si="533"/>
      </c>
      <c r="J6802" s="0">
        <f t="shared" si="534"/>
        <v>0</v>
      </c>
      <c r="K6802" s="0" t="str">
        <f t="shared" si="530"/>
        <v>NA</v>
      </c>
      <c r="L6802" s="0" t="str">
        <f t="shared" si="531"/>
        <v>NA</v>
      </c>
    </row>
    <row r="6803">
      <c r="H6803" s="0" t="str">
        <f t="shared" si="532"/>
        <v>00/01/1900 00</v>
      </c>
      <c r="I6803" s="0" t="str">
        <f t="shared" si="533"/>
      </c>
      <c r="J6803" s="0">
        <f t="shared" si="534"/>
        <v>0</v>
      </c>
      <c r="K6803" s="0" t="str">
        <f t="shared" si="530"/>
        <v>NA</v>
      </c>
      <c r="L6803" s="0" t="str">
        <f t="shared" si="531"/>
        <v>NA</v>
      </c>
    </row>
    <row r="6804">
      <c r="H6804" s="0" t="str">
        <f t="shared" si="532"/>
        <v>00/01/1900 00</v>
      </c>
      <c r="I6804" s="0" t="str">
        <f t="shared" si="533"/>
      </c>
      <c r="J6804" s="0">
        <f t="shared" si="534"/>
        <v>0</v>
      </c>
      <c r="K6804" s="0" t="str">
        <f t="shared" si="530"/>
        <v>NA</v>
      </c>
      <c r="L6804" s="0" t="str">
        <f t="shared" si="531"/>
        <v>NA</v>
      </c>
    </row>
    <row r="6805">
      <c r="H6805" s="0" t="str">
        <f t="shared" si="532"/>
        <v>00/01/1900 00</v>
      </c>
      <c r="I6805" s="0" t="str">
        <f t="shared" si="533"/>
      </c>
      <c r="J6805" s="0">
        <f t="shared" si="534"/>
        <v>0</v>
      </c>
      <c r="K6805" s="0" t="str">
        <f t="shared" si="530"/>
        <v>NA</v>
      </c>
      <c r="L6805" s="0" t="str">
        <f t="shared" si="531"/>
        <v>NA</v>
      </c>
    </row>
    <row r="6806">
      <c r="H6806" s="0" t="str">
        <f t="shared" si="532"/>
        <v>00/01/1900 00</v>
      </c>
      <c r="I6806" s="0" t="str">
        <f t="shared" si="533"/>
      </c>
      <c r="J6806" s="0">
        <f t="shared" si="534"/>
        <v>0</v>
      </c>
      <c r="K6806" s="0" t="str">
        <f t="shared" si="530"/>
        <v>NA</v>
      </c>
      <c r="L6806" s="0" t="str">
        <f t="shared" si="531"/>
        <v>NA</v>
      </c>
    </row>
    <row r="6807">
      <c r="H6807" s="0" t="str">
        <f t="shared" si="532"/>
        <v>00/01/1900 00</v>
      </c>
      <c r="I6807" s="0" t="str">
        <f t="shared" si="533"/>
      </c>
      <c r="J6807" s="0">
        <f t="shared" si="534"/>
        <v>0</v>
      </c>
      <c r="K6807" s="0" t="str">
        <f t="shared" si="530"/>
        <v>NA</v>
      </c>
      <c r="L6807" s="0" t="str">
        <f t="shared" si="531"/>
        <v>NA</v>
      </c>
    </row>
    <row r="6808">
      <c r="H6808" s="0" t="str">
        <f t="shared" si="532"/>
        <v>00/01/1900 00</v>
      </c>
      <c r="I6808" s="0" t="str">
        <f t="shared" si="533"/>
      </c>
      <c r="J6808" s="0">
        <f t="shared" si="534"/>
        <v>0</v>
      </c>
      <c r="K6808" s="0" t="str">
        <f t="shared" si="530"/>
        <v>NA</v>
      </c>
      <c r="L6808" s="0" t="str">
        <f t="shared" si="531"/>
        <v>NA</v>
      </c>
    </row>
    <row r="6809">
      <c r="H6809" s="0" t="str">
        <f t="shared" si="532"/>
        <v>00/01/1900 00</v>
      </c>
      <c r="I6809" s="0" t="str">
        <f t="shared" si="533"/>
      </c>
      <c r="J6809" s="0">
        <f t="shared" si="534"/>
        <v>0</v>
      </c>
      <c r="K6809" s="0" t="str">
        <f t="shared" si="530"/>
        <v>NA</v>
      </c>
      <c r="L6809" s="0" t="str">
        <f t="shared" si="531"/>
        <v>NA</v>
      </c>
    </row>
    <row r="6810">
      <c r="H6810" s="0" t="str">
        <f t="shared" si="532"/>
        <v>00/01/1900 00</v>
      </c>
      <c r="I6810" s="0" t="str">
        <f t="shared" si="533"/>
      </c>
      <c r="J6810" s="0">
        <f t="shared" si="534"/>
        <v>0</v>
      </c>
      <c r="K6810" s="0" t="str">
        <f t="shared" si="530"/>
        <v>NA</v>
      </c>
      <c r="L6810" s="0" t="str">
        <f t="shared" si="531"/>
        <v>NA</v>
      </c>
    </row>
    <row r="6811">
      <c r="H6811" s="0" t="str">
        <f t="shared" si="532"/>
        <v>00/01/1900 00</v>
      </c>
      <c r="I6811" s="0" t="str">
        <f t="shared" si="533"/>
      </c>
      <c r="J6811" s="0">
        <f t="shared" si="534"/>
        <v>0</v>
      </c>
      <c r="K6811" s="0" t="str">
        <f t="shared" si="530"/>
        <v>NA</v>
      </c>
      <c r="L6811" s="0" t="str">
        <f t="shared" si="531"/>
        <v>NA</v>
      </c>
    </row>
    <row r="6812">
      <c r="H6812" s="0" t="str">
        <f t="shared" si="532"/>
        <v>00/01/1900 00</v>
      </c>
      <c r="I6812" s="0" t="str">
        <f t="shared" si="533"/>
      </c>
      <c r="J6812" s="0">
        <f t="shared" si="534"/>
        <v>0</v>
      </c>
      <c r="K6812" s="0" t="str">
        <f t="shared" si="530"/>
        <v>NA</v>
      </c>
      <c r="L6812" s="0" t="str">
        <f t="shared" si="531"/>
        <v>NA</v>
      </c>
    </row>
    <row r="6813">
      <c r="H6813" s="0" t="str">
        <f t="shared" si="532"/>
        <v>00/01/1900 00</v>
      </c>
      <c r="I6813" s="0" t="str">
        <f t="shared" si="533"/>
      </c>
      <c r="J6813" s="0">
        <f t="shared" si="534"/>
        <v>0</v>
      </c>
      <c r="K6813" s="0" t="str">
        <f t="shared" si="530"/>
        <v>NA</v>
      </c>
      <c r="L6813" s="0" t="str">
        <f t="shared" si="531"/>
        <v>NA</v>
      </c>
    </row>
    <row r="6814">
      <c r="H6814" s="0" t="str">
        <f t="shared" si="532"/>
        <v>00/01/1900 00</v>
      </c>
      <c r="I6814" s="0" t="str">
        <f t="shared" si="533"/>
      </c>
      <c r="J6814" s="0">
        <f t="shared" si="534"/>
        <v>0</v>
      </c>
      <c r="K6814" s="0" t="str">
        <f t="shared" si="530"/>
        <v>NA</v>
      </c>
      <c r="L6814" s="0" t="str">
        <f t="shared" si="531"/>
        <v>NA</v>
      </c>
    </row>
    <row r="6815">
      <c r="H6815" s="0" t="str">
        <f t="shared" si="532"/>
        <v>00/01/1900 00</v>
      </c>
      <c r="I6815" s="0" t="str">
        <f t="shared" si="533"/>
      </c>
      <c r="J6815" s="0">
        <f t="shared" si="534"/>
        <v>0</v>
      </c>
      <c r="K6815" s="0" t="str">
        <f t="shared" si="530"/>
        <v>NA</v>
      </c>
      <c r="L6815" s="0" t="str">
        <f t="shared" si="531"/>
        <v>NA</v>
      </c>
    </row>
    <row r="6816">
      <c r="H6816" s="0" t="str">
        <f t="shared" si="532"/>
        <v>00/01/1900 00</v>
      </c>
      <c r="I6816" s="0" t="str">
        <f t="shared" si="533"/>
      </c>
      <c r="J6816" s="0">
        <f t="shared" si="534"/>
        <v>0</v>
      </c>
      <c r="K6816" s="0" t="str">
        <f t="shared" si="530"/>
        <v>NA</v>
      </c>
      <c r="L6816" s="0" t="str">
        <f t="shared" si="531"/>
        <v>NA</v>
      </c>
    </row>
    <row r="6817">
      <c r="H6817" s="0" t="str">
        <f t="shared" si="532"/>
        <v>00/01/1900 00</v>
      </c>
      <c r="I6817" s="0" t="str">
        <f t="shared" si="533"/>
      </c>
      <c r="J6817" s="0">
        <f t="shared" si="534"/>
        <v>0</v>
      </c>
      <c r="K6817" s="0" t="str">
        <f t="shared" si="530"/>
        <v>NA</v>
      </c>
      <c r="L6817" s="0" t="str">
        <f t="shared" si="531"/>
        <v>NA</v>
      </c>
    </row>
    <row r="6818">
      <c r="H6818" s="0" t="str">
        <f t="shared" si="532"/>
        <v>00/01/1900 00</v>
      </c>
      <c r="I6818" s="0" t="str">
        <f t="shared" si="533"/>
      </c>
      <c r="J6818" s="0">
        <f t="shared" si="534"/>
        <v>0</v>
      </c>
      <c r="K6818" s="0" t="str">
        <f t="shared" si="530"/>
        <v>NA</v>
      </c>
      <c r="L6818" s="0" t="str">
        <f t="shared" si="531"/>
        <v>NA</v>
      </c>
    </row>
    <row r="6819">
      <c r="H6819" s="0" t="str">
        <f t="shared" si="532"/>
        <v>00/01/1900 00</v>
      </c>
      <c r="I6819" s="0" t="str">
        <f t="shared" si="533"/>
      </c>
      <c r="J6819" s="0">
        <f t="shared" si="534"/>
        <v>0</v>
      </c>
      <c r="K6819" s="0" t="str">
        <f t="shared" si="530"/>
        <v>NA</v>
      </c>
      <c r="L6819" s="0" t="str">
        <f t="shared" si="531"/>
        <v>NA</v>
      </c>
    </row>
    <row r="6820">
      <c r="H6820" s="0" t="str">
        <f t="shared" si="532"/>
        <v>00/01/1900 00</v>
      </c>
      <c r="I6820" s="0" t="str">
        <f t="shared" si="533"/>
      </c>
      <c r="J6820" s="0">
        <f t="shared" si="534"/>
        <v>0</v>
      </c>
      <c r="K6820" s="0" t="str">
        <f t="shared" si="530"/>
        <v>NA</v>
      </c>
      <c r="L6820" s="0" t="str">
        <f t="shared" si="531"/>
        <v>NA</v>
      </c>
    </row>
    <row r="6821">
      <c r="H6821" s="0" t="str">
        <f t="shared" si="532"/>
        <v>00/01/1900 00</v>
      </c>
      <c r="I6821" s="0" t="str">
        <f t="shared" si="533"/>
      </c>
      <c r="J6821" s="0">
        <f t="shared" si="534"/>
        <v>0</v>
      </c>
      <c r="K6821" s="0" t="str">
        <f t="shared" si="530"/>
        <v>NA</v>
      </c>
      <c r="L6821" s="0" t="str">
        <f t="shared" si="531"/>
        <v>NA</v>
      </c>
    </row>
    <row r="6822">
      <c r="H6822" s="0" t="str">
        <f t="shared" si="532"/>
        <v>00/01/1900 00</v>
      </c>
      <c r="I6822" s="0" t="str">
        <f t="shared" si="533"/>
      </c>
      <c r="J6822" s="0">
        <f t="shared" si="534"/>
        <v>0</v>
      </c>
      <c r="K6822" s="0" t="str">
        <f t="shared" si="530"/>
        <v>NA</v>
      </c>
      <c r="L6822" s="0" t="str">
        <f t="shared" si="531"/>
        <v>NA</v>
      </c>
    </row>
    <row r="6823">
      <c r="H6823" s="0" t="str">
        <f t="shared" si="532"/>
        <v>00/01/1900 00</v>
      </c>
      <c r="I6823" s="0" t="str">
        <f t="shared" si="533"/>
      </c>
      <c r="J6823" s="0">
        <f t="shared" si="534"/>
        <v>0</v>
      </c>
      <c r="K6823" s="0" t="str">
        <f t="shared" si="530"/>
        <v>NA</v>
      </c>
      <c r="L6823" s="0" t="str">
        <f t="shared" si="531"/>
        <v>NA</v>
      </c>
    </row>
    <row r="6824">
      <c r="H6824" s="0" t="str">
        <f t="shared" si="532"/>
        <v>00/01/1900 00</v>
      </c>
      <c r="I6824" s="0" t="str">
        <f t="shared" si="533"/>
      </c>
      <c r="J6824" s="0">
        <f t="shared" si="534"/>
        <v>0</v>
      </c>
      <c r="K6824" s="0" t="str">
        <f t="shared" si="530"/>
        <v>NA</v>
      </c>
      <c r="L6824" s="0" t="str">
        <f t="shared" si="531"/>
        <v>NA</v>
      </c>
    </row>
    <row r="6825">
      <c r="H6825" s="0" t="str">
        <f t="shared" si="532"/>
        <v>00/01/1900 00</v>
      </c>
      <c r="I6825" s="0" t="str">
        <f t="shared" si="533"/>
      </c>
      <c r="J6825" s="0">
        <f t="shared" si="534"/>
        <v>0</v>
      </c>
      <c r="K6825" s="0" t="str">
        <f t="shared" si="530"/>
        <v>NA</v>
      </c>
      <c r="L6825" s="0" t="str">
        <f t="shared" si="531"/>
        <v>NA</v>
      </c>
    </row>
    <row r="6826">
      <c r="H6826" s="0" t="str">
        <f t="shared" si="532"/>
        <v>00/01/1900 00</v>
      </c>
      <c r="I6826" s="0" t="str">
        <f t="shared" si="533"/>
      </c>
      <c r="J6826" s="0">
        <f t="shared" si="534"/>
        <v>0</v>
      </c>
      <c r="K6826" s="0" t="str">
        <f t="shared" si="530"/>
        <v>NA</v>
      </c>
      <c r="L6826" s="0" t="str">
        <f t="shared" si="531"/>
        <v>NA</v>
      </c>
    </row>
    <row r="6827">
      <c r="H6827" s="0" t="str">
        <f t="shared" si="532"/>
        <v>00/01/1900 00</v>
      </c>
      <c r="I6827" s="0" t="str">
        <f t="shared" si="533"/>
      </c>
      <c r="J6827" s="0">
        <f t="shared" si="534"/>
        <v>0</v>
      </c>
      <c r="K6827" s="0" t="str">
        <f t="shared" si="530"/>
        <v>NA</v>
      </c>
      <c r="L6827" s="0" t="str">
        <f t="shared" si="531"/>
        <v>NA</v>
      </c>
    </row>
    <row r="6828">
      <c r="H6828" s="0" t="str">
        <f t="shared" si="532"/>
        <v>00/01/1900 00</v>
      </c>
      <c r="I6828" s="0" t="str">
        <f t="shared" si="533"/>
      </c>
      <c r="J6828" s="0">
        <f t="shared" si="534"/>
        <v>0</v>
      </c>
      <c r="K6828" s="0" t="str">
        <f t="shared" si="530"/>
        <v>NA</v>
      </c>
      <c r="L6828" s="0" t="str">
        <f t="shared" si="531"/>
        <v>NA</v>
      </c>
    </row>
    <row r="6829">
      <c r="H6829" s="0" t="str">
        <f t="shared" si="532"/>
        <v>00/01/1900 00</v>
      </c>
      <c r="I6829" s="0" t="str">
        <f t="shared" si="533"/>
      </c>
      <c r="J6829" s="0">
        <f t="shared" si="534"/>
        <v>0</v>
      </c>
      <c r="K6829" s="0" t="str">
        <f t="shared" si="530"/>
        <v>NA</v>
      </c>
      <c r="L6829" s="0" t="str">
        <f t="shared" si="531"/>
        <v>NA</v>
      </c>
    </row>
    <row r="6830">
      <c r="H6830" s="0" t="str">
        <f t="shared" si="532"/>
        <v>00/01/1900 00</v>
      </c>
      <c r="I6830" s="0" t="str">
        <f t="shared" si="533"/>
      </c>
      <c r="J6830" s="0">
        <f t="shared" si="534"/>
        <v>0</v>
      </c>
      <c r="K6830" s="0" t="str">
        <f t="shared" si="530"/>
        <v>NA</v>
      </c>
      <c r="L6830" s="0" t="str">
        <f t="shared" si="531"/>
        <v>NA</v>
      </c>
    </row>
    <row r="6831">
      <c r="H6831" s="0" t="str">
        <f t="shared" si="532"/>
        <v>00/01/1900 00</v>
      </c>
      <c r="I6831" s="0" t="str">
        <f t="shared" si="533"/>
      </c>
      <c r="J6831" s="0">
        <f t="shared" si="534"/>
        <v>0</v>
      </c>
      <c r="K6831" s="0" t="str">
        <f t="shared" si="530"/>
        <v>NA</v>
      </c>
      <c r="L6831" s="0" t="str">
        <f t="shared" si="531"/>
        <v>NA</v>
      </c>
    </row>
    <row r="6832">
      <c r="H6832" s="0" t="str">
        <f t="shared" si="532"/>
        <v>00/01/1900 00</v>
      </c>
      <c r="I6832" s="0" t="str">
        <f t="shared" si="533"/>
      </c>
      <c r="J6832" s="0">
        <f t="shared" si="534"/>
        <v>0</v>
      </c>
      <c r="K6832" s="0" t="str">
        <f t="shared" si="530"/>
        <v>NA</v>
      </c>
      <c r="L6832" s="0" t="str">
        <f t="shared" si="531"/>
        <v>NA</v>
      </c>
    </row>
    <row r="6833">
      <c r="H6833" s="0" t="str">
        <f t="shared" si="532"/>
        <v>00/01/1900 00</v>
      </c>
      <c r="I6833" s="0" t="str">
        <f t="shared" si="533"/>
      </c>
      <c r="J6833" s="0">
        <f t="shared" si="534"/>
        <v>0</v>
      </c>
      <c r="K6833" s="0" t="str">
        <f t="shared" si="530"/>
        <v>NA</v>
      </c>
      <c r="L6833" s="0" t="str">
        <f t="shared" si="531"/>
        <v>NA</v>
      </c>
    </row>
    <row r="6834">
      <c r="H6834" s="0" t="str">
        <f t="shared" si="532"/>
        <v>00/01/1900 00</v>
      </c>
      <c r="I6834" s="0" t="str">
        <f t="shared" si="533"/>
      </c>
      <c r="J6834" s="0">
        <f t="shared" si="534"/>
        <v>0</v>
      </c>
      <c r="K6834" s="0" t="str">
        <f t="shared" si="530"/>
        <v>NA</v>
      </c>
      <c r="L6834" s="0" t="str">
        <f t="shared" si="531"/>
        <v>NA</v>
      </c>
    </row>
    <row r="6835">
      <c r="H6835" s="0" t="str">
        <f t="shared" si="532"/>
        <v>00/01/1900 00</v>
      </c>
      <c r="I6835" s="0" t="str">
        <f t="shared" si="533"/>
      </c>
      <c r="J6835" s="0">
        <f t="shared" si="534"/>
        <v>0</v>
      </c>
      <c r="K6835" s="0" t="str">
        <f t="shared" si="530"/>
        <v>NA</v>
      </c>
      <c r="L6835" s="0" t="str">
        <f t="shared" si="531"/>
        <v>NA</v>
      </c>
    </row>
    <row r="6836">
      <c r="H6836" s="0" t="str">
        <f t="shared" si="532"/>
        <v>00/01/1900 00</v>
      </c>
      <c r="I6836" s="0" t="str">
        <f t="shared" si="533"/>
      </c>
      <c r="J6836" s="0">
        <f t="shared" si="534"/>
        <v>0</v>
      </c>
      <c r="K6836" s="0" t="str">
        <f t="shared" si="530"/>
        <v>NA</v>
      </c>
      <c r="L6836" s="0" t="str">
        <f t="shared" si="531"/>
        <v>NA</v>
      </c>
    </row>
    <row r="6837">
      <c r="H6837" s="0" t="str">
        <f t="shared" si="532"/>
        <v>00/01/1900 00</v>
      </c>
      <c r="I6837" s="0" t="str">
        <f t="shared" si="533"/>
      </c>
      <c r="J6837" s="0">
        <f t="shared" si="534"/>
        <v>0</v>
      </c>
      <c r="K6837" s="0" t="str">
        <f t="shared" si="530"/>
        <v>NA</v>
      </c>
      <c r="L6837" s="0" t="str">
        <f t="shared" si="531"/>
        <v>NA</v>
      </c>
    </row>
    <row r="6838">
      <c r="H6838" s="0" t="str">
        <f t="shared" si="532"/>
        <v>00/01/1900 00</v>
      </c>
      <c r="I6838" s="0" t="str">
        <f t="shared" si="533"/>
      </c>
      <c r="J6838" s="0">
        <f t="shared" si="534"/>
        <v>0</v>
      </c>
      <c r="K6838" s="0" t="str">
        <f t="shared" si="530"/>
        <v>NA</v>
      </c>
      <c r="L6838" s="0" t="str">
        <f t="shared" si="531"/>
        <v>NA</v>
      </c>
    </row>
    <row r="6839">
      <c r="H6839" s="0" t="str">
        <f t="shared" si="532"/>
        <v>00/01/1900 00</v>
      </c>
      <c r="I6839" s="0" t="str">
        <f t="shared" si="533"/>
      </c>
      <c r="J6839" s="0">
        <f t="shared" si="534"/>
        <v>0</v>
      </c>
      <c r="K6839" s="0" t="str">
        <f t="shared" si="530"/>
        <v>NA</v>
      </c>
      <c r="L6839" s="0" t="str">
        <f t="shared" si="531"/>
        <v>NA</v>
      </c>
    </row>
    <row r="6840">
      <c r="H6840" s="0" t="str">
        <f t="shared" si="532"/>
        <v>00/01/1900 00</v>
      </c>
      <c r="I6840" s="0" t="str">
        <f t="shared" si="533"/>
      </c>
      <c r="J6840" s="0">
        <f t="shared" si="534"/>
        <v>0</v>
      </c>
      <c r="K6840" s="0" t="str">
        <f t="shared" si="530"/>
        <v>NA</v>
      </c>
      <c r="L6840" s="0" t="str">
        <f t="shared" si="531"/>
        <v>NA</v>
      </c>
    </row>
    <row r="6841">
      <c r="H6841" s="0" t="str">
        <f t="shared" si="532"/>
        <v>00/01/1900 00</v>
      </c>
      <c r="I6841" s="0" t="str">
        <f t="shared" si="533"/>
      </c>
      <c r="J6841" s="0">
        <f t="shared" si="534"/>
        <v>0</v>
      </c>
      <c r="K6841" s="0" t="str">
        <f t="shared" si="530"/>
        <v>NA</v>
      </c>
      <c r="L6841" s="0" t="str">
        <f t="shared" si="531"/>
        <v>NA</v>
      </c>
    </row>
    <row r="6842">
      <c r="H6842" s="0" t="str">
        <f t="shared" si="532"/>
        <v>00/01/1900 00</v>
      </c>
      <c r="I6842" s="0" t="str">
        <f t="shared" si="533"/>
      </c>
      <c r="J6842" s="0">
        <f t="shared" si="534"/>
        <v>0</v>
      </c>
      <c r="K6842" s="0" t="str">
        <f t="shared" si="530"/>
        <v>NA</v>
      </c>
      <c r="L6842" s="0" t="str">
        <f t="shared" si="531"/>
        <v>NA</v>
      </c>
    </row>
    <row r="6843">
      <c r="H6843" s="0" t="str">
        <f t="shared" si="532"/>
        <v>00/01/1900 00</v>
      </c>
      <c r="I6843" s="0" t="str">
        <f t="shared" si="533"/>
      </c>
      <c r="J6843" s="0">
        <f t="shared" si="534"/>
        <v>0</v>
      </c>
      <c r="K6843" s="0" t="str">
        <f t="shared" si="530"/>
        <v>NA</v>
      </c>
      <c r="L6843" s="0" t="str">
        <f t="shared" si="531"/>
        <v>NA</v>
      </c>
    </row>
    <row r="6844">
      <c r="H6844" s="0" t="str">
        <f t="shared" si="532"/>
        <v>00/01/1900 00</v>
      </c>
      <c r="I6844" s="0" t="str">
        <f t="shared" si="533"/>
      </c>
      <c r="J6844" s="0">
        <f t="shared" si="534"/>
        <v>0</v>
      </c>
      <c r="K6844" s="0" t="str">
        <f t="shared" si="530"/>
        <v>NA</v>
      </c>
      <c r="L6844" s="0" t="str">
        <f t="shared" si="531"/>
        <v>NA</v>
      </c>
    </row>
    <row r="6845">
      <c r="H6845" s="0" t="str">
        <f t="shared" si="532"/>
        <v>00/01/1900 00</v>
      </c>
      <c r="I6845" s="0" t="str">
        <f t="shared" si="533"/>
      </c>
      <c r="J6845" s="0">
        <f t="shared" si="534"/>
        <v>0</v>
      </c>
      <c r="K6845" s="0" t="str">
        <f t="shared" si="530"/>
        <v>NA</v>
      </c>
      <c r="L6845" s="0" t="str">
        <f t="shared" si="531"/>
        <v>NA</v>
      </c>
    </row>
    <row r="6846">
      <c r="H6846" s="0" t="str">
        <f t="shared" si="532"/>
        <v>00/01/1900 00</v>
      </c>
      <c r="I6846" s="0" t="str">
        <f t="shared" si="533"/>
      </c>
      <c r="J6846" s="0">
        <f t="shared" si="534"/>
        <v>0</v>
      </c>
      <c r="K6846" s="0" t="str">
        <f t="shared" si="530"/>
        <v>NA</v>
      </c>
      <c r="L6846" s="0" t="str">
        <f t="shared" si="531"/>
        <v>NA</v>
      </c>
    </row>
    <row r="6847">
      <c r="H6847" s="0" t="str">
        <f t="shared" si="532"/>
        <v>00/01/1900 00</v>
      </c>
      <c r="I6847" s="0" t="str">
        <f t="shared" si="533"/>
      </c>
      <c r="J6847" s="0">
        <f t="shared" si="534"/>
        <v>0</v>
      </c>
      <c r="K6847" s="0" t="str">
        <f t="shared" si="530"/>
        <v>NA</v>
      </c>
      <c r="L6847" s="0" t="str">
        <f t="shared" si="531"/>
        <v>NA</v>
      </c>
    </row>
    <row r="6848">
      <c r="H6848" s="0" t="str">
        <f t="shared" si="532"/>
        <v>00/01/1900 00</v>
      </c>
      <c r="I6848" s="0" t="str">
        <f t="shared" si="533"/>
      </c>
      <c r="J6848" s="0">
        <f t="shared" si="534"/>
        <v>0</v>
      </c>
      <c r="K6848" s="0" t="str">
        <f t="shared" si="530"/>
        <v>NA</v>
      </c>
      <c r="L6848" s="0" t="str">
        <f t="shared" si="531"/>
        <v>NA</v>
      </c>
    </row>
    <row r="6849">
      <c r="H6849" s="0" t="str">
        <f t="shared" si="532"/>
        <v>00/01/1900 00</v>
      </c>
      <c r="I6849" s="0" t="str">
        <f t="shared" si="533"/>
      </c>
      <c r="J6849" s="0">
        <f t="shared" si="534"/>
        <v>0</v>
      </c>
      <c r="K6849" s="0" t="str">
        <f t="shared" si="530"/>
        <v>NA</v>
      </c>
      <c r="L6849" s="0" t="str">
        <f t="shared" si="531"/>
        <v>NA</v>
      </c>
    </row>
    <row r="6850">
      <c r="H6850" s="0" t="str">
        <f t="shared" si="532"/>
        <v>00/01/1900 00</v>
      </c>
      <c r="I6850" s="0" t="str">
        <f t="shared" si="533"/>
      </c>
      <c r="J6850" s="0">
        <f t="shared" si="534"/>
        <v>0</v>
      </c>
      <c r="K6850" s="0" t="str">
        <f ref="K6850:K6913" t="shared" si="535">IF(I6850="Query",MID(G6850,FIND("Query:",G6850,2)+LEN("Query:"),50),"NA")</f>
        <v>NA</v>
      </c>
      <c r="L6850" s="0" t="str">
        <f ref="L6850:L6913" t="shared" si="536">IF(I6850="Query",RIGHT(G6850,LEN(G6850)-FIND("where",G6850,2)-5),"NA")</f>
        <v>NA</v>
      </c>
    </row>
    <row r="6851">
      <c r="H6851" s="0" t="str">
        <f ref="H6851:H6914" t="shared" si="537">TEXT(B6851,"dd/mm/yyyy hh")</f>
        <v>00/01/1900 00</v>
      </c>
      <c r="I6851" s="0" t="str">
        <f ref="I6851:I6914" t="shared" si="538">LEFT(G6851,5)</f>
      </c>
      <c r="J6851" s="0">
        <f ref="J6851:J6914" t="shared" si="539">VALUE(IF(I6851="Query",TRIM(MID(G6851,(FIND("execution time of ",G6851,1)+LEN("execution time of ")),(FIND(" seconds exceeded",G6851,1)-FIND("execution time of ",G6851,1)-LEN("execution time of ")))),0))</f>
        <v>0</v>
      </c>
      <c r="K6851" s="0" t="str">
        <f t="shared" si="535"/>
        <v>NA</v>
      </c>
      <c r="L6851" s="0" t="str">
        <f t="shared" si="536"/>
        <v>NA</v>
      </c>
    </row>
    <row r="6852">
      <c r="H6852" s="0" t="str">
        <f t="shared" si="537"/>
        <v>00/01/1900 00</v>
      </c>
      <c r="I6852" s="0" t="str">
        <f t="shared" si="538"/>
      </c>
      <c r="J6852" s="0">
        <f t="shared" si="539"/>
        <v>0</v>
      </c>
      <c r="K6852" s="0" t="str">
        <f t="shared" si="535"/>
        <v>NA</v>
      </c>
      <c r="L6852" s="0" t="str">
        <f t="shared" si="536"/>
        <v>NA</v>
      </c>
    </row>
    <row r="6853">
      <c r="H6853" s="0" t="str">
        <f t="shared" si="537"/>
        <v>00/01/1900 00</v>
      </c>
      <c r="I6853" s="0" t="str">
        <f t="shared" si="538"/>
      </c>
      <c r="J6853" s="0">
        <f t="shared" si="539"/>
        <v>0</v>
      </c>
      <c r="K6853" s="0" t="str">
        <f t="shared" si="535"/>
        <v>NA</v>
      </c>
      <c r="L6853" s="0" t="str">
        <f t="shared" si="536"/>
        <v>NA</v>
      </c>
    </row>
    <row r="6854">
      <c r="H6854" s="0" t="str">
        <f t="shared" si="537"/>
        <v>00/01/1900 00</v>
      </c>
      <c r="I6854" s="0" t="str">
        <f t="shared" si="538"/>
      </c>
      <c r="J6854" s="0">
        <f t="shared" si="539"/>
        <v>0</v>
      </c>
      <c r="K6854" s="0" t="str">
        <f t="shared" si="535"/>
        <v>NA</v>
      </c>
      <c r="L6854" s="0" t="str">
        <f t="shared" si="536"/>
        <v>NA</v>
      </c>
    </row>
    <row r="6855">
      <c r="H6855" s="0" t="str">
        <f t="shared" si="537"/>
        <v>00/01/1900 00</v>
      </c>
      <c r="I6855" s="0" t="str">
        <f t="shared" si="538"/>
      </c>
      <c r="J6855" s="0">
        <f t="shared" si="539"/>
        <v>0</v>
      </c>
      <c r="K6855" s="0" t="str">
        <f t="shared" si="535"/>
        <v>NA</v>
      </c>
      <c r="L6855" s="0" t="str">
        <f t="shared" si="536"/>
        <v>NA</v>
      </c>
    </row>
    <row r="6856">
      <c r="H6856" s="0" t="str">
        <f t="shared" si="537"/>
        <v>00/01/1900 00</v>
      </c>
      <c r="I6856" s="0" t="str">
        <f t="shared" si="538"/>
      </c>
      <c r="J6856" s="0">
        <f t="shared" si="539"/>
        <v>0</v>
      </c>
      <c r="K6856" s="0" t="str">
        <f t="shared" si="535"/>
        <v>NA</v>
      </c>
      <c r="L6856" s="0" t="str">
        <f t="shared" si="536"/>
        <v>NA</v>
      </c>
    </row>
    <row r="6857">
      <c r="H6857" s="0" t="str">
        <f t="shared" si="537"/>
        <v>00/01/1900 00</v>
      </c>
      <c r="I6857" s="0" t="str">
        <f t="shared" si="538"/>
      </c>
      <c r="J6857" s="0">
        <f t="shared" si="539"/>
        <v>0</v>
      </c>
      <c r="K6857" s="0" t="str">
        <f t="shared" si="535"/>
        <v>NA</v>
      </c>
      <c r="L6857" s="0" t="str">
        <f t="shared" si="536"/>
        <v>NA</v>
      </c>
    </row>
    <row r="6858">
      <c r="H6858" s="0" t="str">
        <f t="shared" si="537"/>
        <v>00/01/1900 00</v>
      </c>
      <c r="I6858" s="0" t="str">
        <f t="shared" si="538"/>
      </c>
      <c r="J6858" s="0">
        <f t="shared" si="539"/>
        <v>0</v>
      </c>
      <c r="K6858" s="0" t="str">
        <f t="shared" si="535"/>
        <v>NA</v>
      </c>
      <c r="L6858" s="0" t="str">
        <f t="shared" si="536"/>
        <v>NA</v>
      </c>
    </row>
    <row r="6859">
      <c r="H6859" s="0" t="str">
        <f t="shared" si="537"/>
        <v>00/01/1900 00</v>
      </c>
      <c r="I6859" s="0" t="str">
        <f t="shared" si="538"/>
      </c>
      <c r="J6859" s="0">
        <f t="shared" si="539"/>
        <v>0</v>
      </c>
      <c r="K6859" s="0" t="str">
        <f t="shared" si="535"/>
        <v>NA</v>
      </c>
      <c r="L6859" s="0" t="str">
        <f t="shared" si="536"/>
        <v>NA</v>
      </c>
    </row>
    <row r="6860">
      <c r="H6860" s="0" t="str">
        <f t="shared" si="537"/>
        <v>00/01/1900 00</v>
      </c>
      <c r="I6860" s="0" t="str">
        <f t="shared" si="538"/>
      </c>
      <c r="J6860" s="0">
        <f t="shared" si="539"/>
        <v>0</v>
      </c>
      <c r="K6860" s="0" t="str">
        <f t="shared" si="535"/>
        <v>NA</v>
      </c>
      <c r="L6860" s="0" t="str">
        <f t="shared" si="536"/>
        <v>NA</v>
      </c>
    </row>
    <row r="6861">
      <c r="H6861" s="0" t="str">
        <f t="shared" si="537"/>
        <v>00/01/1900 00</v>
      </c>
      <c r="I6861" s="0" t="str">
        <f t="shared" si="538"/>
      </c>
      <c r="J6861" s="0">
        <f t="shared" si="539"/>
        <v>0</v>
      </c>
      <c r="K6861" s="0" t="str">
        <f t="shared" si="535"/>
        <v>NA</v>
      </c>
      <c r="L6861" s="0" t="str">
        <f t="shared" si="536"/>
        <v>NA</v>
      </c>
    </row>
    <row r="6862">
      <c r="H6862" s="0" t="str">
        <f t="shared" si="537"/>
        <v>00/01/1900 00</v>
      </c>
      <c r="I6862" s="0" t="str">
        <f t="shared" si="538"/>
      </c>
      <c r="J6862" s="0">
        <f t="shared" si="539"/>
        <v>0</v>
      </c>
      <c r="K6862" s="0" t="str">
        <f t="shared" si="535"/>
        <v>NA</v>
      </c>
      <c r="L6862" s="0" t="str">
        <f t="shared" si="536"/>
        <v>NA</v>
      </c>
    </row>
    <row r="6863">
      <c r="H6863" s="0" t="str">
        <f t="shared" si="537"/>
        <v>00/01/1900 00</v>
      </c>
      <c r="I6863" s="0" t="str">
        <f t="shared" si="538"/>
      </c>
      <c r="J6863" s="0">
        <f t="shared" si="539"/>
        <v>0</v>
      </c>
      <c r="K6863" s="0" t="str">
        <f t="shared" si="535"/>
        <v>NA</v>
      </c>
      <c r="L6863" s="0" t="str">
        <f t="shared" si="536"/>
        <v>NA</v>
      </c>
    </row>
    <row r="6864">
      <c r="H6864" s="0" t="str">
        <f t="shared" si="537"/>
        <v>00/01/1900 00</v>
      </c>
      <c r="I6864" s="0" t="str">
        <f t="shared" si="538"/>
      </c>
      <c r="J6864" s="0">
        <f t="shared" si="539"/>
        <v>0</v>
      </c>
      <c r="K6864" s="0" t="str">
        <f t="shared" si="535"/>
        <v>NA</v>
      </c>
      <c r="L6864" s="0" t="str">
        <f t="shared" si="536"/>
        <v>NA</v>
      </c>
    </row>
    <row r="6865">
      <c r="H6865" s="0" t="str">
        <f t="shared" si="537"/>
        <v>00/01/1900 00</v>
      </c>
      <c r="I6865" s="0" t="str">
        <f t="shared" si="538"/>
      </c>
      <c r="J6865" s="0">
        <f t="shared" si="539"/>
        <v>0</v>
      </c>
      <c r="K6865" s="0" t="str">
        <f t="shared" si="535"/>
        <v>NA</v>
      </c>
      <c r="L6865" s="0" t="str">
        <f t="shared" si="536"/>
        <v>NA</v>
      </c>
    </row>
    <row r="6866">
      <c r="H6866" s="0" t="str">
        <f t="shared" si="537"/>
        <v>00/01/1900 00</v>
      </c>
      <c r="I6866" s="0" t="str">
        <f t="shared" si="538"/>
      </c>
      <c r="J6866" s="0">
        <f t="shared" si="539"/>
        <v>0</v>
      </c>
      <c r="K6866" s="0" t="str">
        <f t="shared" si="535"/>
        <v>NA</v>
      </c>
      <c r="L6866" s="0" t="str">
        <f t="shared" si="536"/>
        <v>NA</v>
      </c>
    </row>
    <row r="6867">
      <c r="H6867" s="0" t="str">
        <f t="shared" si="537"/>
        <v>00/01/1900 00</v>
      </c>
      <c r="I6867" s="0" t="str">
        <f t="shared" si="538"/>
      </c>
      <c r="J6867" s="0">
        <f t="shared" si="539"/>
        <v>0</v>
      </c>
      <c r="K6867" s="0" t="str">
        <f t="shared" si="535"/>
        <v>NA</v>
      </c>
      <c r="L6867" s="0" t="str">
        <f t="shared" si="536"/>
        <v>NA</v>
      </c>
    </row>
    <row r="6868">
      <c r="H6868" s="0" t="str">
        <f t="shared" si="537"/>
        <v>00/01/1900 00</v>
      </c>
      <c r="I6868" s="0" t="str">
        <f t="shared" si="538"/>
      </c>
      <c r="J6868" s="0">
        <f t="shared" si="539"/>
        <v>0</v>
      </c>
      <c r="K6868" s="0" t="str">
        <f t="shared" si="535"/>
        <v>NA</v>
      </c>
      <c r="L6868" s="0" t="str">
        <f t="shared" si="536"/>
        <v>NA</v>
      </c>
    </row>
    <row r="6869">
      <c r="H6869" s="0" t="str">
        <f t="shared" si="537"/>
        <v>00/01/1900 00</v>
      </c>
      <c r="I6869" s="0" t="str">
        <f t="shared" si="538"/>
      </c>
      <c r="J6869" s="0">
        <f t="shared" si="539"/>
        <v>0</v>
      </c>
      <c r="K6869" s="0" t="str">
        <f t="shared" si="535"/>
        <v>NA</v>
      </c>
      <c r="L6869" s="0" t="str">
        <f t="shared" si="536"/>
        <v>NA</v>
      </c>
    </row>
    <row r="6870">
      <c r="H6870" s="0" t="str">
        <f t="shared" si="537"/>
        <v>00/01/1900 00</v>
      </c>
      <c r="I6870" s="0" t="str">
        <f t="shared" si="538"/>
      </c>
      <c r="J6870" s="0">
        <f t="shared" si="539"/>
        <v>0</v>
      </c>
      <c r="K6870" s="0" t="str">
        <f t="shared" si="535"/>
        <v>NA</v>
      </c>
      <c r="L6870" s="0" t="str">
        <f t="shared" si="536"/>
        <v>NA</v>
      </c>
    </row>
    <row r="6871">
      <c r="H6871" s="0" t="str">
        <f t="shared" si="537"/>
        <v>00/01/1900 00</v>
      </c>
      <c r="I6871" s="0" t="str">
        <f t="shared" si="538"/>
      </c>
      <c r="J6871" s="0">
        <f t="shared" si="539"/>
        <v>0</v>
      </c>
      <c r="K6871" s="0" t="str">
        <f t="shared" si="535"/>
        <v>NA</v>
      </c>
      <c r="L6871" s="0" t="str">
        <f t="shared" si="536"/>
        <v>NA</v>
      </c>
    </row>
    <row r="6872">
      <c r="H6872" s="0" t="str">
        <f t="shared" si="537"/>
        <v>00/01/1900 00</v>
      </c>
      <c r="I6872" s="0" t="str">
        <f t="shared" si="538"/>
      </c>
      <c r="J6872" s="0">
        <f t="shared" si="539"/>
        <v>0</v>
      </c>
      <c r="K6872" s="0" t="str">
        <f t="shared" si="535"/>
        <v>NA</v>
      </c>
      <c r="L6872" s="0" t="str">
        <f t="shared" si="536"/>
        <v>NA</v>
      </c>
    </row>
    <row r="6873">
      <c r="H6873" s="0" t="str">
        <f t="shared" si="537"/>
        <v>00/01/1900 00</v>
      </c>
      <c r="I6873" s="0" t="str">
        <f t="shared" si="538"/>
      </c>
      <c r="J6873" s="0">
        <f t="shared" si="539"/>
        <v>0</v>
      </c>
      <c r="K6873" s="0" t="str">
        <f t="shared" si="535"/>
        <v>NA</v>
      </c>
      <c r="L6873" s="0" t="str">
        <f t="shared" si="536"/>
        <v>NA</v>
      </c>
    </row>
    <row r="6874">
      <c r="H6874" s="0" t="str">
        <f t="shared" si="537"/>
        <v>00/01/1900 00</v>
      </c>
      <c r="I6874" s="0" t="str">
        <f t="shared" si="538"/>
      </c>
      <c r="J6874" s="0">
        <f t="shared" si="539"/>
        <v>0</v>
      </c>
      <c r="K6874" s="0" t="str">
        <f t="shared" si="535"/>
        <v>NA</v>
      </c>
      <c r="L6874" s="0" t="str">
        <f t="shared" si="536"/>
        <v>NA</v>
      </c>
    </row>
    <row r="6875">
      <c r="H6875" s="0" t="str">
        <f t="shared" si="537"/>
        <v>00/01/1900 00</v>
      </c>
      <c r="I6875" s="0" t="str">
        <f t="shared" si="538"/>
      </c>
      <c r="J6875" s="0">
        <f t="shared" si="539"/>
        <v>0</v>
      </c>
      <c r="K6875" s="0" t="str">
        <f t="shared" si="535"/>
        <v>NA</v>
      </c>
      <c r="L6875" s="0" t="str">
        <f t="shared" si="536"/>
        <v>NA</v>
      </c>
    </row>
    <row r="6876">
      <c r="H6876" s="0" t="str">
        <f t="shared" si="537"/>
        <v>00/01/1900 00</v>
      </c>
      <c r="I6876" s="0" t="str">
        <f t="shared" si="538"/>
      </c>
      <c r="J6876" s="0">
        <f t="shared" si="539"/>
        <v>0</v>
      </c>
      <c r="K6876" s="0" t="str">
        <f t="shared" si="535"/>
        <v>NA</v>
      </c>
      <c r="L6876" s="0" t="str">
        <f t="shared" si="536"/>
        <v>NA</v>
      </c>
    </row>
    <row r="6877">
      <c r="H6877" s="0" t="str">
        <f t="shared" si="537"/>
        <v>00/01/1900 00</v>
      </c>
      <c r="I6877" s="0" t="str">
        <f t="shared" si="538"/>
      </c>
      <c r="J6877" s="0">
        <f t="shared" si="539"/>
        <v>0</v>
      </c>
      <c r="K6877" s="0" t="str">
        <f t="shared" si="535"/>
        <v>NA</v>
      </c>
      <c r="L6877" s="0" t="str">
        <f t="shared" si="536"/>
        <v>NA</v>
      </c>
    </row>
    <row r="6878">
      <c r="H6878" s="0" t="str">
        <f t="shared" si="537"/>
        <v>00/01/1900 00</v>
      </c>
      <c r="I6878" s="0" t="str">
        <f t="shared" si="538"/>
      </c>
      <c r="J6878" s="0">
        <f t="shared" si="539"/>
        <v>0</v>
      </c>
      <c r="K6878" s="0" t="str">
        <f t="shared" si="535"/>
        <v>NA</v>
      </c>
      <c r="L6878" s="0" t="str">
        <f t="shared" si="536"/>
        <v>NA</v>
      </c>
    </row>
    <row r="6879">
      <c r="H6879" s="0" t="str">
        <f t="shared" si="537"/>
        <v>00/01/1900 00</v>
      </c>
      <c r="I6879" s="0" t="str">
        <f t="shared" si="538"/>
      </c>
      <c r="J6879" s="0">
        <f t="shared" si="539"/>
        <v>0</v>
      </c>
      <c r="K6879" s="0" t="str">
        <f t="shared" si="535"/>
        <v>NA</v>
      </c>
      <c r="L6879" s="0" t="str">
        <f t="shared" si="536"/>
        <v>NA</v>
      </c>
    </row>
    <row r="6880">
      <c r="H6880" s="0" t="str">
        <f t="shared" si="537"/>
        <v>00/01/1900 00</v>
      </c>
      <c r="I6880" s="0" t="str">
        <f t="shared" si="538"/>
      </c>
      <c r="J6880" s="0">
        <f t="shared" si="539"/>
        <v>0</v>
      </c>
      <c r="K6880" s="0" t="str">
        <f t="shared" si="535"/>
        <v>NA</v>
      </c>
      <c r="L6880" s="0" t="str">
        <f t="shared" si="536"/>
        <v>NA</v>
      </c>
    </row>
    <row r="6881">
      <c r="H6881" s="0" t="str">
        <f t="shared" si="537"/>
        <v>00/01/1900 00</v>
      </c>
      <c r="I6881" s="0" t="str">
        <f t="shared" si="538"/>
      </c>
      <c r="J6881" s="0">
        <f t="shared" si="539"/>
        <v>0</v>
      </c>
      <c r="K6881" s="0" t="str">
        <f t="shared" si="535"/>
        <v>NA</v>
      </c>
      <c r="L6881" s="0" t="str">
        <f t="shared" si="536"/>
        <v>NA</v>
      </c>
    </row>
    <row r="6882">
      <c r="H6882" s="0" t="str">
        <f t="shared" si="537"/>
        <v>00/01/1900 00</v>
      </c>
      <c r="I6882" s="0" t="str">
        <f t="shared" si="538"/>
      </c>
      <c r="J6882" s="0">
        <f t="shared" si="539"/>
        <v>0</v>
      </c>
      <c r="K6882" s="0" t="str">
        <f t="shared" si="535"/>
        <v>NA</v>
      </c>
      <c r="L6882" s="0" t="str">
        <f t="shared" si="536"/>
        <v>NA</v>
      </c>
    </row>
    <row r="6883">
      <c r="H6883" s="0" t="str">
        <f t="shared" si="537"/>
        <v>00/01/1900 00</v>
      </c>
      <c r="I6883" s="0" t="str">
        <f t="shared" si="538"/>
      </c>
      <c r="J6883" s="0">
        <f t="shared" si="539"/>
        <v>0</v>
      </c>
      <c r="K6883" s="0" t="str">
        <f t="shared" si="535"/>
        <v>NA</v>
      </c>
      <c r="L6883" s="0" t="str">
        <f t="shared" si="536"/>
        <v>NA</v>
      </c>
    </row>
    <row r="6884">
      <c r="H6884" s="0" t="str">
        <f t="shared" si="537"/>
        <v>00/01/1900 00</v>
      </c>
      <c r="I6884" s="0" t="str">
        <f t="shared" si="538"/>
      </c>
      <c r="J6884" s="0">
        <f t="shared" si="539"/>
        <v>0</v>
      </c>
      <c r="K6884" s="0" t="str">
        <f t="shared" si="535"/>
        <v>NA</v>
      </c>
      <c r="L6884" s="0" t="str">
        <f t="shared" si="536"/>
        <v>NA</v>
      </c>
    </row>
    <row r="6885">
      <c r="H6885" s="0" t="str">
        <f t="shared" si="537"/>
        <v>00/01/1900 00</v>
      </c>
      <c r="I6885" s="0" t="str">
        <f t="shared" si="538"/>
      </c>
      <c r="J6885" s="0">
        <f t="shared" si="539"/>
        <v>0</v>
      </c>
      <c r="K6885" s="0" t="str">
        <f t="shared" si="535"/>
        <v>NA</v>
      </c>
      <c r="L6885" s="0" t="str">
        <f t="shared" si="536"/>
        <v>NA</v>
      </c>
    </row>
    <row r="6886">
      <c r="H6886" s="0" t="str">
        <f t="shared" si="537"/>
        <v>00/01/1900 00</v>
      </c>
      <c r="I6886" s="0" t="str">
        <f t="shared" si="538"/>
      </c>
      <c r="J6886" s="0">
        <f t="shared" si="539"/>
        <v>0</v>
      </c>
      <c r="K6886" s="0" t="str">
        <f t="shared" si="535"/>
        <v>NA</v>
      </c>
      <c r="L6886" s="0" t="str">
        <f t="shared" si="536"/>
        <v>NA</v>
      </c>
    </row>
    <row r="6887">
      <c r="H6887" s="0" t="str">
        <f t="shared" si="537"/>
        <v>00/01/1900 00</v>
      </c>
      <c r="I6887" s="0" t="str">
        <f t="shared" si="538"/>
      </c>
      <c r="J6887" s="0">
        <f t="shared" si="539"/>
        <v>0</v>
      </c>
      <c r="K6887" s="0" t="str">
        <f t="shared" si="535"/>
        <v>NA</v>
      </c>
      <c r="L6887" s="0" t="str">
        <f t="shared" si="536"/>
        <v>NA</v>
      </c>
    </row>
    <row r="6888">
      <c r="H6888" s="0" t="str">
        <f t="shared" si="537"/>
        <v>00/01/1900 00</v>
      </c>
      <c r="I6888" s="0" t="str">
        <f t="shared" si="538"/>
      </c>
      <c r="J6888" s="0">
        <f t="shared" si="539"/>
        <v>0</v>
      </c>
      <c r="K6888" s="0" t="str">
        <f t="shared" si="535"/>
        <v>NA</v>
      </c>
      <c r="L6888" s="0" t="str">
        <f t="shared" si="536"/>
        <v>NA</v>
      </c>
    </row>
    <row r="6889">
      <c r="H6889" s="0" t="str">
        <f t="shared" si="537"/>
        <v>00/01/1900 00</v>
      </c>
      <c r="I6889" s="0" t="str">
        <f t="shared" si="538"/>
      </c>
      <c r="J6889" s="0">
        <f t="shared" si="539"/>
        <v>0</v>
      </c>
      <c r="K6889" s="0" t="str">
        <f t="shared" si="535"/>
        <v>NA</v>
      </c>
      <c r="L6889" s="0" t="str">
        <f t="shared" si="536"/>
        <v>NA</v>
      </c>
    </row>
    <row r="6890">
      <c r="H6890" s="0" t="str">
        <f t="shared" si="537"/>
        <v>00/01/1900 00</v>
      </c>
      <c r="I6890" s="0" t="str">
        <f t="shared" si="538"/>
      </c>
      <c r="J6890" s="0">
        <f t="shared" si="539"/>
        <v>0</v>
      </c>
      <c r="K6890" s="0" t="str">
        <f t="shared" si="535"/>
        <v>NA</v>
      </c>
      <c r="L6890" s="0" t="str">
        <f t="shared" si="536"/>
        <v>NA</v>
      </c>
    </row>
    <row r="6891">
      <c r="H6891" s="0" t="str">
        <f t="shared" si="537"/>
        <v>00/01/1900 00</v>
      </c>
      <c r="I6891" s="0" t="str">
        <f t="shared" si="538"/>
      </c>
      <c r="J6891" s="0">
        <f t="shared" si="539"/>
        <v>0</v>
      </c>
      <c r="K6891" s="0" t="str">
        <f t="shared" si="535"/>
        <v>NA</v>
      </c>
      <c r="L6891" s="0" t="str">
        <f t="shared" si="536"/>
        <v>NA</v>
      </c>
    </row>
    <row r="6892">
      <c r="H6892" s="0" t="str">
        <f t="shared" si="537"/>
        <v>00/01/1900 00</v>
      </c>
      <c r="I6892" s="0" t="str">
        <f t="shared" si="538"/>
      </c>
      <c r="J6892" s="0">
        <f t="shared" si="539"/>
        <v>0</v>
      </c>
      <c r="K6892" s="0" t="str">
        <f t="shared" si="535"/>
        <v>NA</v>
      </c>
      <c r="L6892" s="0" t="str">
        <f t="shared" si="536"/>
        <v>NA</v>
      </c>
    </row>
    <row r="6893">
      <c r="H6893" s="0" t="str">
        <f t="shared" si="537"/>
        <v>00/01/1900 00</v>
      </c>
      <c r="I6893" s="0" t="str">
        <f t="shared" si="538"/>
      </c>
      <c r="J6893" s="0">
        <f t="shared" si="539"/>
        <v>0</v>
      </c>
      <c r="K6893" s="0" t="str">
        <f t="shared" si="535"/>
        <v>NA</v>
      </c>
      <c r="L6893" s="0" t="str">
        <f t="shared" si="536"/>
        <v>NA</v>
      </c>
    </row>
    <row r="6894">
      <c r="H6894" s="0" t="str">
        <f t="shared" si="537"/>
        <v>00/01/1900 00</v>
      </c>
      <c r="I6894" s="0" t="str">
        <f t="shared" si="538"/>
      </c>
      <c r="J6894" s="0">
        <f t="shared" si="539"/>
        <v>0</v>
      </c>
      <c r="K6894" s="0" t="str">
        <f t="shared" si="535"/>
        <v>NA</v>
      </c>
      <c r="L6894" s="0" t="str">
        <f t="shared" si="536"/>
        <v>NA</v>
      </c>
    </row>
    <row r="6895">
      <c r="H6895" s="0" t="str">
        <f t="shared" si="537"/>
        <v>00/01/1900 00</v>
      </c>
      <c r="I6895" s="0" t="str">
        <f t="shared" si="538"/>
      </c>
      <c r="J6895" s="0">
        <f t="shared" si="539"/>
        <v>0</v>
      </c>
      <c r="K6895" s="0" t="str">
        <f t="shared" si="535"/>
        <v>NA</v>
      </c>
      <c r="L6895" s="0" t="str">
        <f t="shared" si="536"/>
        <v>NA</v>
      </c>
    </row>
    <row r="6896">
      <c r="H6896" s="0" t="str">
        <f t="shared" si="537"/>
        <v>00/01/1900 00</v>
      </c>
      <c r="I6896" s="0" t="str">
        <f t="shared" si="538"/>
      </c>
      <c r="J6896" s="0">
        <f t="shared" si="539"/>
        <v>0</v>
      </c>
      <c r="K6896" s="0" t="str">
        <f t="shared" si="535"/>
        <v>NA</v>
      </c>
      <c r="L6896" s="0" t="str">
        <f t="shared" si="536"/>
        <v>NA</v>
      </c>
    </row>
    <row r="6897">
      <c r="H6897" s="0" t="str">
        <f t="shared" si="537"/>
        <v>00/01/1900 00</v>
      </c>
      <c r="I6897" s="0" t="str">
        <f t="shared" si="538"/>
      </c>
      <c r="J6897" s="0">
        <f t="shared" si="539"/>
        <v>0</v>
      </c>
      <c r="K6897" s="0" t="str">
        <f t="shared" si="535"/>
        <v>NA</v>
      </c>
      <c r="L6897" s="0" t="str">
        <f t="shared" si="536"/>
        <v>NA</v>
      </c>
    </row>
    <row r="6898">
      <c r="H6898" s="0" t="str">
        <f t="shared" si="537"/>
        <v>00/01/1900 00</v>
      </c>
      <c r="I6898" s="0" t="str">
        <f t="shared" si="538"/>
      </c>
      <c r="J6898" s="0">
        <f t="shared" si="539"/>
        <v>0</v>
      </c>
      <c r="K6898" s="0" t="str">
        <f t="shared" si="535"/>
        <v>NA</v>
      </c>
      <c r="L6898" s="0" t="str">
        <f t="shared" si="536"/>
        <v>NA</v>
      </c>
    </row>
    <row r="6899">
      <c r="H6899" s="0" t="str">
        <f t="shared" si="537"/>
        <v>00/01/1900 00</v>
      </c>
      <c r="I6899" s="0" t="str">
        <f t="shared" si="538"/>
      </c>
      <c r="J6899" s="0">
        <f t="shared" si="539"/>
        <v>0</v>
      </c>
      <c r="K6899" s="0" t="str">
        <f t="shared" si="535"/>
        <v>NA</v>
      </c>
      <c r="L6899" s="0" t="str">
        <f t="shared" si="536"/>
        <v>NA</v>
      </c>
    </row>
    <row r="6900">
      <c r="H6900" s="0" t="str">
        <f t="shared" si="537"/>
        <v>00/01/1900 00</v>
      </c>
      <c r="I6900" s="0" t="str">
        <f t="shared" si="538"/>
      </c>
      <c r="J6900" s="0">
        <f t="shared" si="539"/>
        <v>0</v>
      </c>
      <c r="K6900" s="0" t="str">
        <f t="shared" si="535"/>
        <v>NA</v>
      </c>
      <c r="L6900" s="0" t="str">
        <f t="shared" si="536"/>
        <v>NA</v>
      </c>
    </row>
    <row r="6901">
      <c r="H6901" s="0" t="str">
        <f t="shared" si="537"/>
        <v>00/01/1900 00</v>
      </c>
      <c r="I6901" s="0" t="str">
        <f t="shared" si="538"/>
      </c>
      <c r="J6901" s="0">
        <f t="shared" si="539"/>
        <v>0</v>
      </c>
      <c r="K6901" s="0" t="str">
        <f t="shared" si="535"/>
        <v>NA</v>
      </c>
      <c r="L6901" s="0" t="str">
        <f t="shared" si="536"/>
        <v>NA</v>
      </c>
    </row>
    <row r="6902">
      <c r="H6902" s="0" t="str">
        <f t="shared" si="537"/>
        <v>00/01/1900 00</v>
      </c>
      <c r="I6902" s="0" t="str">
        <f t="shared" si="538"/>
      </c>
      <c r="J6902" s="0">
        <f t="shared" si="539"/>
        <v>0</v>
      </c>
      <c r="K6902" s="0" t="str">
        <f t="shared" si="535"/>
        <v>NA</v>
      </c>
      <c r="L6902" s="0" t="str">
        <f t="shared" si="536"/>
        <v>NA</v>
      </c>
    </row>
    <row r="6903">
      <c r="H6903" s="0" t="str">
        <f t="shared" si="537"/>
        <v>00/01/1900 00</v>
      </c>
      <c r="I6903" s="0" t="str">
        <f t="shared" si="538"/>
      </c>
      <c r="J6903" s="0">
        <f t="shared" si="539"/>
        <v>0</v>
      </c>
      <c r="K6903" s="0" t="str">
        <f t="shared" si="535"/>
        <v>NA</v>
      </c>
      <c r="L6903" s="0" t="str">
        <f t="shared" si="536"/>
        <v>NA</v>
      </c>
    </row>
    <row r="6904">
      <c r="H6904" s="0" t="str">
        <f t="shared" si="537"/>
        <v>00/01/1900 00</v>
      </c>
      <c r="I6904" s="0" t="str">
        <f t="shared" si="538"/>
      </c>
      <c r="J6904" s="0">
        <f t="shared" si="539"/>
        <v>0</v>
      </c>
      <c r="K6904" s="0" t="str">
        <f t="shared" si="535"/>
        <v>NA</v>
      </c>
      <c r="L6904" s="0" t="str">
        <f t="shared" si="536"/>
        <v>NA</v>
      </c>
    </row>
    <row r="6905">
      <c r="H6905" s="0" t="str">
        <f t="shared" si="537"/>
        <v>00/01/1900 00</v>
      </c>
      <c r="I6905" s="0" t="str">
        <f t="shared" si="538"/>
      </c>
      <c r="J6905" s="0">
        <f t="shared" si="539"/>
        <v>0</v>
      </c>
      <c r="K6905" s="0" t="str">
        <f t="shared" si="535"/>
        <v>NA</v>
      </c>
      <c r="L6905" s="0" t="str">
        <f t="shared" si="536"/>
        <v>NA</v>
      </c>
    </row>
    <row r="6906">
      <c r="H6906" s="0" t="str">
        <f t="shared" si="537"/>
        <v>00/01/1900 00</v>
      </c>
      <c r="I6906" s="0" t="str">
        <f t="shared" si="538"/>
      </c>
      <c r="J6906" s="0">
        <f t="shared" si="539"/>
        <v>0</v>
      </c>
      <c r="K6906" s="0" t="str">
        <f t="shared" si="535"/>
        <v>NA</v>
      </c>
      <c r="L6906" s="0" t="str">
        <f t="shared" si="536"/>
        <v>NA</v>
      </c>
    </row>
    <row r="6907">
      <c r="H6907" s="0" t="str">
        <f t="shared" si="537"/>
        <v>00/01/1900 00</v>
      </c>
      <c r="I6907" s="0" t="str">
        <f t="shared" si="538"/>
      </c>
      <c r="J6907" s="0">
        <f t="shared" si="539"/>
        <v>0</v>
      </c>
      <c r="K6907" s="0" t="str">
        <f t="shared" si="535"/>
        <v>NA</v>
      </c>
      <c r="L6907" s="0" t="str">
        <f t="shared" si="536"/>
        <v>NA</v>
      </c>
    </row>
    <row r="6908">
      <c r="H6908" s="0" t="str">
        <f t="shared" si="537"/>
        <v>00/01/1900 00</v>
      </c>
      <c r="I6908" s="0" t="str">
        <f t="shared" si="538"/>
      </c>
      <c r="J6908" s="0">
        <f t="shared" si="539"/>
        <v>0</v>
      </c>
      <c r="K6908" s="0" t="str">
        <f t="shared" si="535"/>
        <v>NA</v>
      </c>
      <c r="L6908" s="0" t="str">
        <f t="shared" si="536"/>
        <v>NA</v>
      </c>
    </row>
    <row r="6909">
      <c r="H6909" s="0" t="str">
        <f t="shared" si="537"/>
        <v>00/01/1900 00</v>
      </c>
      <c r="I6909" s="0" t="str">
        <f t="shared" si="538"/>
      </c>
      <c r="J6909" s="0">
        <f t="shared" si="539"/>
        <v>0</v>
      </c>
      <c r="K6909" s="0" t="str">
        <f t="shared" si="535"/>
        <v>NA</v>
      </c>
      <c r="L6909" s="0" t="str">
        <f t="shared" si="536"/>
        <v>NA</v>
      </c>
    </row>
    <row r="6910">
      <c r="H6910" s="0" t="str">
        <f t="shared" si="537"/>
        <v>00/01/1900 00</v>
      </c>
      <c r="I6910" s="0" t="str">
        <f t="shared" si="538"/>
      </c>
      <c r="J6910" s="0">
        <f t="shared" si="539"/>
        <v>0</v>
      </c>
      <c r="K6910" s="0" t="str">
        <f t="shared" si="535"/>
        <v>NA</v>
      </c>
      <c r="L6910" s="0" t="str">
        <f t="shared" si="536"/>
        <v>NA</v>
      </c>
    </row>
    <row r="6911">
      <c r="H6911" s="0" t="str">
        <f t="shared" si="537"/>
        <v>00/01/1900 00</v>
      </c>
      <c r="I6911" s="0" t="str">
        <f t="shared" si="538"/>
      </c>
      <c r="J6911" s="0">
        <f t="shared" si="539"/>
        <v>0</v>
      </c>
      <c r="K6911" s="0" t="str">
        <f t="shared" si="535"/>
        <v>NA</v>
      </c>
      <c r="L6911" s="0" t="str">
        <f t="shared" si="536"/>
        <v>NA</v>
      </c>
    </row>
    <row r="6912">
      <c r="H6912" s="0" t="str">
        <f t="shared" si="537"/>
        <v>00/01/1900 00</v>
      </c>
      <c r="I6912" s="0" t="str">
        <f t="shared" si="538"/>
      </c>
      <c r="J6912" s="0">
        <f t="shared" si="539"/>
        <v>0</v>
      </c>
      <c r="K6912" s="0" t="str">
        <f t="shared" si="535"/>
        <v>NA</v>
      </c>
      <c r="L6912" s="0" t="str">
        <f t="shared" si="536"/>
        <v>NA</v>
      </c>
    </row>
    <row r="6913">
      <c r="H6913" s="0" t="str">
        <f t="shared" si="537"/>
        <v>00/01/1900 00</v>
      </c>
      <c r="I6913" s="0" t="str">
        <f t="shared" si="538"/>
      </c>
      <c r="J6913" s="0">
        <f t="shared" si="539"/>
        <v>0</v>
      </c>
      <c r="K6913" s="0" t="str">
        <f t="shared" si="535"/>
        <v>NA</v>
      </c>
      <c r="L6913" s="0" t="str">
        <f t="shared" si="536"/>
        <v>NA</v>
      </c>
    </row>
    <row r="6914">
      <c r="H6914" s="0" t="str">
        <f t="shared" si="537"/>
        <v>00/01/1900 00</v>
      </c>
      <c r="I6914" s="0" t="str">
        <f t="shared" si="538"/>
      </c>
      <c r="J6914" s="0">
        <f t="shared" si="539"/>
        <v>0</v>
      </c>
      <c r="K6914" s="0" t="str">
        <f ref="K6914:K6977" t="shared" si="540">IF(I6914="Query",MID(G6914,FIND("Query:",G6914,2)+LEN("Query:"),50),"NA")</f>
        <v>NA</v>
      </c>
      <c r="L6914" s="0" t="str">
        <f ref="L6914:L6977" t="shared" si="541">IF(I6914="Query",RIGHT(G6914,LEN(G6914)-FIND("where",G6914,2)-5),"NA")</f>
        <v>NA</v>
      </c>
    </row>
    <row r="6915">
      <c r="H6915" s="0" t="str">
        <f ref="H6915:H6978" t="shared" si="542">TEXT(B6915,"dd/mm/yyyy hh")</f>
        <v>00/01/1900 00</v>
      </c>
      <c r="I6915" s="0" t="str">
        <f ref="I6915:I6978" t="shared" si="543">LEFT(G6915,5)</f>
      </c>
      <c r="J6915" s="0">
        <f ref="J6915:J6978" t="shared" si="544">VALUE(IF(I6915="Query",TRIM(MID(G6915,(FIND("execution time of ",G6915,1)+LEN("execution time of ")),(FIND(" seconds exceeded",G6915,1)-FIND("execution time of ",G6915,1)-LEN("execution time of ")))),0))</f>
        <v>0</v>
      </c>
      <c r="K6915" s="0" t="str">
        <f t="shared" si="540"/>
        <v>NA</v>
      </c>
      <c r="L6915" s="0" t="str">
        <f t="shared" si="541"/>
        <v>NA</v>
      </c>
    </row>
    <row r="6916">
      <c r="H6916" s="0" t="str">
        <f t="shared" si="542"/>
        <v>00/01/1900 00</v>
      </c>
      <c r="I6916" s="0" t="str">
        <f t="shared" si="543"/>
      </c>
      <c r="J6916" s="0">
        <f t="shared" si="544"/>
        <v>0</v>
      </c>
      <c r="K6916" s="0" t="str">
        <f t="shared" si="540"/>
        <v>NA</v>
      </c>
      <c r="L6916" s="0" t="str">
        <f t="shared" si="541"/>
        <v>NA</v>
      </c>
    </row>
    <row r="6917">
      <c r="H6917" s="0" t="str">
        <f t="shared" si="542"/>
        <v>00/01/1900 00</v>
      </c>
      <c r="I6917" s="0" t="str">
        <f t="shared" si="543"/>
      </c>
      <c r="J6917" s="0">
        <f t="shared" si="544"/>
        <v>0</v>
      </c>
      <c r="K6917" s="0" t="str">
        <f t="shared" si="540"/>
        <v>NA</v>
      </c>
      <c r="L6917" s="0" t="str">
        <f t="shared" si="541"/>
        <v>NA</v>
      </c>
    </row>
    <row r="6918">
      <c r="H6918" s="0" t="str">
        <f t="shared" si="542"/>
        <v>00/01/1900 00</v>
      </c>
      <c r="I6918" s="0" t="str">
        <f t="shared" si="543"/>
      </c>
      <c r="J6918" s="0">
        <f t="shared" si="544"/>
        <v>0</v>
      </c>
      <c r="K6918" s="0" t="str">
        <f t="shared" si="540"/>
        <v>NA</v>
      </c>
      <c r="L6918" s="0" t="str">
        <f t="shared" si="541"/>
        <v>NA</v>
      </c>
    </row>
    <row r="6919">
      <c r="H6919" s="0" t="str">
        <f t="shared" si="542"/>
        <v>00/01/1900 00</v>
      </c>
      <c r="I6919" s="0" t="str">
        <f t="shared" si="543"/>
      </c>
      <c r="J6919" s="0">
        <f t="shared" si="544"/>
        <v>0</v>
      </c>
      <c r="K6919" s="0" t="str">
        <f t="shared" si="540"/>
        <v>NA</v>
      </c>
      <c r="L6919" s="0" t="str">
        <f t="shared" si="541"/>
        <v>NA</v>
      </c>
    </row>
    <row r="6920">
      <c r="H6920" s="0" t="str">
        <f t="shared" si="542"/>
        <v>00/01/1900 00</v>
      </c>
      <c r="I6920" s="0" t="str">
        <f t="shared" si="543"/>
      </c>
      <c r="J6920" s="0">
        <f t="shared" si="544"/>
        <v>0</v>
      </c>
      <c r="K6920" s="0" t="str">
        <f t="shared" si="540"/>
        <v>NA</v>
      </c>
      <c r="L6920" s="0" t="str">
        <f t="shared" si="541"/>
        <v>NA</v>
      </c>
    </row>
    <row r="6921">
      <c r="H6921" s="0" t="str">
        <f t="shared" si="542"/>
        <v>00/01/1900 00</v>
      </c>
      <c r="I6921" s="0" t="str">
        <f t="shared" si="543"/>
      </c>
      <c r="J6921" s="0">
        <f t="shared" si="544"/>
        <v>0</v>
      </c>
      <c r="K6921" s="0" t="str">
        <f t="shared" si="540"/>
        <v>NA</v>
      </c>
      <c r="L6921" s="0" t="str">
        <f t="shared" si="541"/>
        <v>NA</v>
      </c>
    </row>
    <row r="6922">
      <c r="H6922" s="0" t="str">
        <f t="shared" si="542"/>
        <v>00/01/1900 00</v>
      </c>
      <c r="I6922" s="0" t="str">
        <f t="shared" si="543"/>
      </c>
      <c r="J6922" s="0">
        <f t="shared" si="544"/>
        <v>0</v>
      </c>
      <c r="K6922" s="0" t="str">
        <f t="shared" si="540"/>
        <v>NA</v>
      </c>
      <c r="L6922" s="0" t="str">
        <f t="shared" si="541"/>
        <v>NA</v>
      </c>
    </row>
    <row r="6923">
      <c r="H6923" s="0" t="str">
        <f t="shared" si="542"/>
        <v>00/01/1900 00</v>
      </c>
      <c r="I6923" s="0" t="str">
        <f t="shared" si="543"/>
      </c>
      <c r="J6923" s="0">
        <f t="shared" si="544"/>
        <v>0</v>
      </c>
      <c r="K6923" s="0" t="str">
        <f t="shared" si="540"/>
        <v>NA</v>
      </c>
      <c r="L6923" s="0" t="str">
        <f t="shared" si="541"/>
        <v>NA</v>
      </c>
    </row>
    <row r="6924">
      <c r="H6924" s="0" t="str">
        <f t="shared" si="542"/>
        <v>00/01/1900 00</v>
      </c>
      <c r="I6924" s="0" t="str">
        <f t="shared" si="543"/>
      </c>
      <c r="J6924" s="0">
        <f t="shared" si="544"/>
        <v>0</v>
      </c>
      <c r="K6924" s="0" t="str">
        <f t="shared" si="540"/>
        <v>NA</v>
      </c>
      <c r="L6924" s="0" t="str">
        <f t="shared" si="541"/>
        <v>NA</v>
      </c>
    </row>
    <row r="6925">
      <c r="H6925" s="0" t="str">
        <f t="shared" si="542"/>
        <v>00/01/1900 00</v>
      </c>
      <c r="I6925" s="0" t="str">
        <f t="shared" si="543"/>
      </c>
      <c r="J6925" s="0">
        <f t="shared" si="544"/>
        <v>0</v>
      </c>
      <c r="K6925" s="0" t="str">
        <f t="shared" si="540"/>
        <v>NA</v>
      </c>
      <c r="L6925" s="0" t="str">
        <f t="shared" si="541"/>
        <v>NA</v>
      </c>
    </row>
    <row r="6926">
      <c r="H6926" s="0" t="str">
        <f t="shared" si="542"/>
        <v>00/01/1900 00</v>
      </c>
      <c r="I6926" s="0" t="str">
        <f t="shared" si="543"/>
      </c>
      <c r="J6926" s="0">
        <f t="shared" si="544"/>
        <v>0</v>
      </c>
      <c r="K6926" s="0" t="str">
        <f t="shared" si="540"/>
        <v>NA</v>
      </c>
      <c r="L6926" s="0" t="str">
        <f t="shared" si="541"/>
        <v>NA</v>
      </c>
    </row>
    <row r="6927">
      <c r="H6927" s="0" t="str">
        <f t="shared" si="542"/>
        <v>00/01/1900 00</v>
      </c>
      <c r="I6927" s="0" t="str">
        <f t="shared" si="543"/>
      </c>
      <c r="J6927" s="0">
        <f t="shared" si="544"/>
        <v>0</v>
      </c>
      <c r="K6927" s="0" t="str">
        <f t="shared" si="540"/>
        <v>NA</v>
      </c>
      <c r="L6927" s="0" t="str">
        <f t="shared" si="541"/>
        <v>NA</v>
      </c>
    </row>
    <row r="6928">
      <c r="H6928" s="0" t="str">
        <f t="shared" si="542"/>
        <v>00/01/1900 00</v>
      </c>
      <c r="I6928" s="0" t="str">
        <f t="shared" si="543"/>
      </c>
      <c r="J6928" s="0">
        <f t="shared" si="544"/>
        <v>0</v>
      </c>
      <c r="K6928" s="0" t="str">
        <f t="shared" si="540"/>
        <v>NA</v>
      </c>
      <c r="L6928" s="0" t="str">
        <f t="shared" si="541"/>
        <v>NA</v>
      </c>
    </row>
    <row r="6929">
      <c r="H6929" s="0" t="str">
        <f t="shared" si="542"/>
        <v>00/01/1900 00</v>
      </c>
      <c r="I6929" s="0" t="str">
        <f t="shared" si="543"/>
      </c>
      <c r="J6929" s="0">
        <f t="shared" si="544"/>
        <v>0</v>
      </c>
      <c r="K6929" s="0" t="str">
        <f t="shared" si="540"/>
        <v>NA</v>
      </c>
      <c r="L6929" s="0" t="str">
        <f t="shared" si="541"/>
        <v>NA</v>
      </c>
    </row>
    <row r="6930">
      <c r="H6930" s="0" t="str">
        <f t="shared" si="542"/>
        <v>00/01/1900 00</v>
      </c>
      <c r="I6930" s="0" t="str">
        <f t="shared" si="543"/>
      </c>
      <c r="J6930" s="0">
        <f t="shared" si="544"/>
        <v>0</v>
      </c>
      <c r="K6930" s="0" t="str">
        <f t="shared" si="540"/>
        <v>NA</v>
      </c>
      <c r="L6930" s="0" t="str">
        <f t="shared" si="541"/>
        <v>NA</v>
      </c>
    </row>
    <row r="6931">
      <c r="H6931" s="0" t="str">
        <f t="shared" si="542"/>
        <v>00/01/1900 00</v>
      </c>
      <c r="I6931" s="0" t="str">
        <f t="shared" si="543"/>
      </c>
      <c r="J6931" s="0">
        <f t="shared" si="544"/>
        <v>0</v>
      </c>
      <c r="K6931" s="0" t="str">
        <f t="shared" si="540"/>
        <v>NA</v>
      </c>
      <c r="L6931" s="0" t="str">
        <f t="shared" si="541"/>
        <v>NA</v>
      </c>
    </row>
    <row r="6932">
      <c r="H6932" s="0" t="str">
        <f t="shared" si="542"/>
        <v>00/01/1900 00</v>
      </c>
      <c r="I6932" s="0" t="str">
        <f t="shared" si="543"/>
      </c>
      <c r="J6932" s="0">
        <f t="shared" si="544"/>
        <v>0</v>
      </c>
      <c r="K6932" s="0" t="str">
        <f t="shared" si="540"/>
        <v>NA</v>
      </c>
      <c r="L6932" s="0" t="str">
        <f t="shared" si="541"/>
        <v>NA</v>
      </c>
    </row>
    <row r="6933">
      <c r="H6933" s="0" t="str">
        <f t="shared" si="542"/>
        <v>00/01/1900 00</v>
      </c>
      <c r="I6933" s="0" t="str">
        <f t="shared" si="543"/>
      </c>
      <c r="J6933" s="0">
        <f t="shared" si="544"/>
        <v>0</v>
      </c>
      <c r="K6933" s="0" t="str">
        <f t="shared" si="540"/>
        <v>NA</v>
      </c>
      <c r="L6933" s="0" t="str">
        <f t="shared" si="541"/>
        <v>NA</v>
      </c>
    </row>
    <row r="6934">
      <c r="H6934" s="0" t="str">
        <f t="shared" si="542"/>
        <v>00/01/1900 00</v>
      </c>
      <c r="I6934" s="0" t="str">
        <f t="shared" si="543"/>
      </c>
      <c r="J6934" s="0">
        <f t="shared" si="544"/>
        <v>0</v>
      </c>
      <c r="K6934" s="0" t="str">
        <f t="shared" si="540"/>
        <v>NA</v>
      </c>
      <c r="L6934" s="0" t="str">
        <f t="shared" si="541"/>
        <v>NA</v>
      </c>
    </row>
    <row r="6935">
      <c r="H6935" s="0" t="str">
        <f t="shared" si="542"/>
        <v>00/01/1900 00</v>
      </c>
      <c r="I6935" s="0" t="str">
        <f t="shared" si="543"/>
      </c>
      <c r="J6935" s="0">
        <f t="shared" si="544"/>
        <v>0</v>
      </c>
      <c r="K6935" s="0" t="str">
        <f t="shared" si="540"/>
        <v>NA</v>
      </c>
      <c r="L6935" s="0" t="str">
        <f t="shared" si="541"/>
        <v>NA</v>
      </c>
    </row>
    <row r="6936">
      <c r="H6936" s="0" t="str">
        <f t="shared" si="542"/>
        <v>00/01/1900 00</v>
      </c>
      <c r="I6936" s="0" t="str">
        <f t="shared" si="543"/>
      </c>
      <c r="J6936" s="0">
        <f t="shared" si="544"/>
        <v>0</v>
      </c>
      <c r="K6936" s="0" t="str">
        <f t="shared" si="540"/>
        <v>NA</v>
      </c>
      <c r="L6936" s="0" t="str">
        <f t="shared" si="541"/>
        <v>NA</v>
      </c>
    </row>
    <row r="6937">
      <c r="H6937" s="0" t="str">
        <f t="shared" si="542"/>
        <v>00/01/1900 00</v>
      </c>
      <c r="I6937" s="0" t="str">
        <f t="shared" si="543"/>
      </c>
      <c r="J6937" s="0">
        <f t="shared" si="544"/>
        <v>0</v>
      </c>
      <c r="K6937" s="0" t="str">
        <f t="shared" si="540"/>
        <v>NA</v>
      </c>
      <c r="L6937" s="0" t="str">
        <f t="shared" si="541"/>
        <v>NA</v>
      </c>
    </row>
    <row r="6938">
      <c r="H6938" s="0" t="str">
        <f t="shared" si="542"/>
        <v>00/01/1900 00</v>
      </c>
      <c r="I6938" s="0" t="str">
        <f t="shared" si="543"/>
      </c>
      <c r="J6938" s="0">
        <f t="shared" si="544"/>
        <v>0</v>
      </c>
      <c r="K6938" s="0" t="str">
        <f t="shared" si="540"/>
        <v>NA</v>
      </c>
      <c r="L6938" s="0" t="str">
        <f t="shared" si="541"/>
        <v>NA</v>
      </c>
    </row>
    <row r="6939">
      <c r="H6939" s="0" t="str">
        <f t="shared" si="542"/>
        <v>00/01/1900 00</v>
      </c>
      <c r="I6939" s="0" t="str">
        <f t="shared" si="543"/>
      </c>
      <c r="J6939" s="0">
        <f t="shared" si="544"/>
        <v>0</v>
      </c>
      <c r="K6939" s="0" t="str">
        <f t="shared" si="540"/>
        <v>NA</v>
      </c>
      <c r="L6939" s="0" t="str">
        <f t="shared" si="541"/>
        <v>NA</v>
      </c>
    </row>
    <row r="6940">
      <c r="H6940" s="0" t="str">
        <f t="shared" si="542"/>
        <v>00/01/1900 00</v>
      </c>
      <c r="I6940" s="0" t="str">
        <f t="shared" si="543"/>
      </c>
      <c r="J6940" s="0">
        <f t="shared" si="544"/>
        <v>0</v>
      </c>
      <c r="K6940" s="0" t="str">
        <f t="shared" si="540"/>
        <v>NA</v>
      </c>
      <c r="L6940" s="0" t="str">
        <f t="shared" si="541"/>
        <v>NA</v>
      </c>
    </row>
    <row r="6941">
      <c r="H6941" s="0" t="str">
        <f t="shared" si="542"/>
        <v>00/01/1900 00</v>
      </c>
      <c r="I6941" s="0" t="str">
        <f t="shared" si="543"/>
      </c>
      <c r="J6941" s="0">
        <f t="shared" si="544"/>
        <v>0</v>
      </c>
      <c r="K6941" s="0" t="str">
        <f t="shared" si="540"/>
        <v>NA</v>
      </c>
      <c r="L6941" s="0" t="str">
        <f t="shared" si="541"/>
        <v>NA</v>
      </c>
    </row>
    <row r="6942">
      <c r="H6942" s="0" t="str">
        <f t="shared" si="542"/>
        <v>00/01/1900 00</v>
      </c>
      <c r="I6942" s="0" t="str">
        <f t="shared" si="543"/>
      </c>
      <c r="J6942" s="0">
        <f t="shared" si="544"/>
        <v>0</v>
      </c>
      <c r="K6942" s="0" t="str">
        <f t="shared" si="540"/>
        <v>NA</v>
      </c>
      <c r="L6942" s="0" t="str">
        <f t="shared" si="541"/>
        <v>NA</v>
      </c>
    </row>
    <row r="6943">
      <c r="H6943" s="0" t="str">
        <f t="shared" si="542"/>
        <v>00/01/1900 00</v>
      </c>
      <c r="I6943" s="0" t="str">
        <f t="shared" si="543"/>
      </c>
      <c r="J6943" s="0">
        <f t="shared" si="544"/>
        <v>0</v>
      </c>
      <c r="K6943" s="0" t="str">
        <f t="shared" si="540"/>
        <v>NA</v>
      </c>
      <c r="L6943" s="0" t="str">
        <f t="shared" si="541"/>
        <v>NA</v>
      </c>
    </row>
    <row r="6944">
      <c r="H6944" s="0" t="str">
        <f t="shared" si="542"/>
        <v>00/01/1900 00</v>
      </c>
      <c r="I6944" s="0" t="str">
        <f t="shared" si="543"/>
      </c>
      <c r="J6944" s="0">
        <f t="shared" si="544"/>
        <v>0</v>
      </c>
      <c r="K6944" s="0" t="str">
        <f t="shared" si="540"/>
        <v>NA</v>
      </c>
      <c r="L6944" s="0" t="str">
        <f t="shared" si="541"/>
        <v>NA</v>
      </c>
    </row>
    <row r="6945">
      <c r="H6945" s="0" t="str">
        <f t="shared" si="542"/>
        <v>00/01/1900 00</v>
      </c>
      <c r="I6945" s="0" t="str">
        <f t="shared" si="543"/>
      </c>
      <c r="J6945" s="0">
        <f t="shared" si="544"/>
        <v>0</v>
      </c>
      <c r="K6945" s="0" t="str">
        <f t="shared" si="540"/>
        <v>NA</v>
      </c>
      <c r="L6945" s="0" t="str">
        <f t="shared" si="541"/>
        <v>NA</v>
      </c>
    </row>
    <row r="6946">
      <c r="H6946" s="0" t="str">
        <f t="shared" si="542"/>
        <v>00/01/1900 00</v>
      </c>
      <c r="I6946" s="0" t="str">
        <f t="shared" si="543"/>
      </c>
      <c r="J6946" s="0">
        <f t="shared" si="544"/>
        <v>0</v>
      </c>
      <c r="K6946" s="0" t="str">
        <f t="shared" si="540"/>
        <v>NA</v>
      </c>
      <c r="L6946" s="0" t="str">
        <f t="shared" si="541"/>
        <v>NA</v>
      </c>
    </row>
    <row r="6947">
      <c r="H6947" s="0" t="str">
        <f t="shared" si="542"/>
        <v>00/01/1900 00</v>
      </c>
      <c r="I6947" s="0" t="str">
        <f t="shared" si="543"/>
      </c>
      <c r="J6947" s="0">
        <f t="shared" si="544"/>
        <v>0</v>
      </c>
      <c r="K6947" s="0" t="str">
        <f t="shared" si="540"/>
        <v>NA</v>
      </c>
      <c r="L6947" s="0" t="str">
        <f t="shared" si="541"/>
        <v>NA</v>
      </c>
    </row>
    <row r="6948">
      <c r="H6948" s="0" t="str">
        <f t="shared" si="542"/>
        <v>00/01/1900 00</v>
      </c>
      <c r="I6948" s="0" t="str">
        <f t="shared" si="543"/>
      </c>
      <c r="J6948" s="0">
        <f t="shared" si="544"/>
        <v>0</v>
      </c>
      <c r="K6948" s="0" t="str">
        <f t="shared" si="540"/>
        <v>NA</v>
      </c>
      <c r="L6948" s="0" t="str">
        <f t="shared" si="541"/>
        <v>NA</v>
      </c>
    </row>
    <row r="6949">
      <c r="H6949" s="0" t="str">
        <f t="shared" si="542"/>
        <v>00/01/1900 00</v>
      </c>
      <c r="I6949" s="0" t="str">
        <f t="shared" si="543"/>
      </c>
      <c r="J6949" s="0">
        <f t="shared" si="544"/>
        <v>0</v>
      </c>
      <c r="K6949" s="0" t="str">
        <f t="shared" si="540"/>
        <v>NA</v>
      </c>
      <c r="L6949" s="0" t="str">
        <f t="shared" si="541"/>
        <v>NA</v>
      </c>
    </row>
    <row r="6950">
      <c r="H6950" s="0" t="str">
        <f t="shared" si="542"/>
        <v>00/01/1900 00</v>
      </c>
      <c r="I6950" s="0" t="str">
        <f t="shared" si="543"/>
      </c>
      <c r="J6950" s="0">
        <f t="shared" si="544"/>
        <v>0</v>
      </c>
      <c r="K6950" s="0" t="str">
        <f t="shared" si="540"/>
        <v>NA</v>
      </c>
      <c r="L6950" s="0" t="str">
        <f t="shared" si="541"/>
        <v>NA</v>
      </c>
    </row>
    <row r="6951">
      <c r="H6951" s="0" t="str">
        <f t="shared" si="542"/>
        <v>00/01/1900 00</v>
      </c>
      <c r="I6951" s="0" t="str">
        <f t="shared" si="543"/>
      </c>
      <c r="J6951" s="0">
        <f t="shared" si="544"/>
        <v>0</v>
      </c>
      <c r="K6951" s="0" t="str">
        <f t="shared" si="540"/>
        <v>NA</v>
      </c>
      <c r="L6951" s="0" t="str">
        <f t="shared" si="541"/>
        <v>NA</v>
      </c>
    </row>
    <row r="6952">
      <c r="H6952" s="0" t="str">
        <f t="shared" si="542"/>
        <v>00/01/1900 00</v>
      </c>
      <c r="I6952" s="0" t="str">
        <f t="shared" si="543"/>
      </c>
      <c r="J6952" s="0">
        <f t="shared" si="544"/>
        <v>0</v>
      </c>
      <c r="K6952" s="0" t="str">
        <f t="shared" si="540"/>
        <v>NA</v>
      </c>
      <c r="L6952" s="0" t="str">
        <f t="shared" si="541"/>
        <v>NA</v>
      </c>
    </row>
    <row r="6953">
      <c r="H6953" s="0" t="str">
        <f t="shared" si="542"/>
        <v>00/01/1900 00</v>
      </c>
      <c r="I6953" s="0" t="str">
        <f t="shared" si="543"/>
      </c>
      <c r="J6953" s="0">
        <f t="shared" si="544"/>
        <v>0</v>
      </c>
      <c r="K6953" s="0" t="str">
        <f t="shared" si="540"/>
        <v>NA</v>
      </c>
      <c r="L6953" s="0" t="str">
        <f t="shared" si="541"/>
        <v>NA</v>
      </c>
    </row>
    <row r="6954">
      <c r="H6954" s="0" t="str">
        <f t="shared" si="542"/>
        <v>00/01/1900 00</v>
      </c>
      <c r="I6954" s="0" t="str">
        <f t="shared" si="543"/>
      </c>
      <c r="J6954" s="0">
        <f t="shared" si="544"/>
        <v>0</v>
      </c>
      <c r="K6954" s="0" t="str">
        <f t="shared" si="540"/>
        <v>NA</v>
      </c>
      <c r="L6954" s="0" t="str">
        <f t="shared" si="541"/>
        <v>NA</v>
      </c>
    </row>
    <row r="6955">
      <c r="H6955" s="0" t="str">
        <f t="shared" si="542"/>
        <v>00/01/1900 00</v>
      </c>
      <c r="I6955" s="0" t="str">
        <f t="shared" si="543"/>
      </c>
      <c r="J6955" s="0">
        <f t="shared" si="544"/>
        <v>0</v>
      </c>
      <c r="K6955" s="0" t="str">
        <f t="shared" si="540"/>
        <v>NA</v>
      </c>
      <c r="L6955" s="0" t="str">
        <f t="shared" si="541"/>
        <v>NA</v>
      </c>
    </row>
    <row r="6956">
      <c r="H6956" s="0" t="str">
        <f t="shared" si="542"/>
        <v>00/01/1900 00</v>
      </c>
      <c r="I6956" s="0" t="str">
        <f t="shared" si="543"/>
      </c>
      <c r="J6956" s="0">
        <f t="shared" si="544"/>
        <v>0</v>
      </c>
      <c r="K6956" s="0" t="str">
        <f t="shared" si="540"/>
        <v>NA</v>
      </c>
      <c r="L6956" s="0" t="str">
        <f t="shared" si="541"/>
        <v>NA</v>
      </c>
    </row>
    <row r="6957">
      <c r="H6957" s="0" t="str">
        <f t="shared" si="542"/>
        <v>00/01/1900 00</v>
      </c>
      <c r="I6957" s="0" t="str">
        <f t="shared" si="543"/>
      </c>
      <c r="J6957" s="0">
        <f t="shared" si="544"/>
        <v>0</v>
      </c>
      <c r="K6957" s="0" t="str">
        <f t="shared" si="540"/>
        <v>NA</v>
      </c>
      <c r="L6957" s="0" t="str">
        <f t="shared" si="541"/>
        <v>NA</v>
      </c>
    </row>
    <row r="6958">
      <c r="H6958" s="0" t="str">
        <f t="shared" si="542"/>
        <v>00/01/1900 00</v>
      </c>
      <c r="I6958" s="0" t="str">
        <f t="shared" si="543"/>
      </c>
      <c r="J6958" s="0">
        <f t="shared" si="544"/>
        <v>0</v>
      </c>
      <c r="K6958" s="0" t="str">
        <f t="shared" si="540"/>
        <v>NA</v>
      </c>
      <c r="L6958" s="0" t="str">
        <f t="shared" si="541"/>
        <v>NA</v>
      </c>
    </row>
    <row r="6959">
      <c r="H6959" s="0" t="str">
        <f t="shared" si="542"/>
        <v>00/01/1900 00</v>
      </c>
      <c r="I6959" s="0" t="str">
        <f t="shared" si="543"/>
      </c>
      <c r="J6959" s="0">
        <f t="shared" si="544"/>
        <v>0</v>
      </c>
      <c r="K6959" s="0" t="str">
        <f t="shared" si="540"/>
        <v>NA</v>
      </c>
      <c r="L6959" s="0" t="str">
        <f t="shared" si="541"/>
        <v>NA</v>
      </c>
    </row>
    <row r="6960">
      <c r="H6960" s="0" t="str">
        <f t="shared" si="542"/>
        <v>00/01/1900 00</v>
      </c>
      <c r="I6960" s="0" t="str">
        <f t="shared" si="543"/>
      </c>
      <c r="J6960" s="0">
        <f t="shared" si="544"/>
        <v>0</v>
      </c>
      <c r="K6960" s="0" t="str">
        <f t="shared" si="540"/>
        <v>NA</v>
      </c>
      <c r="L6960" s="0" t="str">
        <f t="shared" si="541"/>
        <v>NA</v>
      </c>
    </row>
    <row r="6961">
      <c r="H6961" s="0" t="str">
        <f t="shared" si="542"/>
        <v>00/01/1900 00</v>
      </c>
      <c r="I6961" s="0" t="str">
        <f t="shared" si="543"/>
      </c>
      <c r="J6961" s="0">
        <f t="shared" si="544"/>
        <v>0</v>
      </c>
      <c r="K6961" s="0" t="str">
        <f t="shared" si="540"/>
        <v>NA</v>
      </c>
      <c r="L6961" s="0" t="str">
        <f t="shared" si="541"/>
        <v>NA</v>
      </c>
    </row>
    <row r="6962">
      <c r="H6962" s="0" t="str">
        <f t="shared" si="542"/>
        <v>00/01/1900 00</v>
      </c>
      <c r="I6962" s="0" t="str">
        <f t="shared" si="543"/>
      </c>
      <c r="J6962" s="0">
        <f t="shared" si="544"/>
        <v>0</v>
      </c>
      <c r="K6962" s="0" t="str">
        <f t="shared" si="540"/>
        <v>NA</v>
      </c>
      <c r="L6962" s="0" t="str">
        <f t="shared" si="541"/>
        <v>NA</v>
      </c>
    </row>
    <row r="6963">
      <c r="H6963" s="0" t="str">
        <f t="shared" si="542"/>
        <v>00/01/1900 00</v>
      </c>
      <c r="I6963" s="0" t="str">
        <f t="shared" si="543"/>
      </c>
      <c r="J6963" s="0">
        <f t="shared" si="544"/>
        <v>0</v>
      </c>
      <c r="K6963" s="0" t="str">
        <f t="shared" si="540"/>
        <v>NA</v>
      </c>
      <c r="L6963" s="0" t="str">
        <f t="shared" si="541"/>
        <v>NA</v>
      </c>
    </row>
    <row r="6964">
      <c r="H6964" s="0" t="str">
        <f t="shared" si="542"/>
        <v>00/01/1900 00</v>
      </c>
      <c r="I6964" s="0" t="str">
        <f t="shared" si="543"/>
      </c>
      <c r="J6964" s="0">
        <f t="shared" si="544"/>
        <v>0</v>
      </c>
      <c r="K6964" s="0" t="str">
        <f t="shared" si="540"/>
        <v>NA</v>
      </c>
      <c r="L6964" s="0" t="str">
        <f t="shared" si="541"/>
        <v>NA</v>
      </c>
    </row>
    <row r="6965">
      <c r="H6965" s="0" t="str">
        <f t="shared" si="542"/>
        <v>00/01/1900 00</v>
      </c>
      <c r="I6965" s="0" t="str">
        <f t="shared" si="543"/>
      </c>
      <c r="J6965" s="0">
        <f t="shared" si="544"/>
        <v>0</v>
      </c>
      <c r="K6965" s="0" t="str">
        <f t="shared" si="540"/>
        <v>NA</v>
      </c>
      <c r="L6965" s="0" t="str">
        <f t="shared" si="541"/>
        <v>NA</v>
      </c>
    </row>
    <row r="6966">
      <c r="H6966" s="0" t="str">
        <f t="shared" si="542"/>
        <v>00/01/1900 00</v>
      </c>
      <c r="I6966" s="0" t="str">
        <f t="shared" si="543"/>
      </c>
      <c r="J6966" s="0">
        <f t="shared" si="544"/>
        <v>0</v>
      </c>
      <c r="K6966" s="0" t="str">
        <f t="shared" si="540"/>
        <v>NA</v>
      </c>
      <c r="L6966" s="0" t="str">
        <f t="shared" si="541"/>
        <v>NA</v>
      </c>
    </row>
    <row r="6967">
      <c r="H6967" s="0" t="str">
        <f t="shared" si="542"/>
        <v>00/01/1900 00</v>
      </c>
      <c r="I6967" s="0" t="str">
        <f t="shared" si="543"/>
      </c>
      <c r="J6967" s="0">
        <f t="shared" si="544"/>
        <v>0</v>
      </c>
      <c r="K6967" s="0" t="str">
        <f t="shared" si="540"/>
        <v>NA</v>
      </c>
      <c r="L6967" s="0" t="str">
        <f t="shared" si="541"/>
        <v>NA</v>
      </c>
    </row>
    <row r="6968">
      <c r="H6968" s="0" t="str">
        <f t="shared" si="542"/>
        <v>00/01/1900 00</v>
      </c>
      <c r="I6968" s="0" t="str">
        <f t="shared" si="543"/>
      </c>
      <c r="J6968" s="0">
        <f t="shared" si="544"/>
        <v>0</v>
      </c>
      <c r="K6968" s="0" t="str">
        <f t="shared" si="540"/>
        <v>NA</v>
      </c>
      <c r="L6968" s="0" t="str">
        <f t="shared" si="541"/>
        <v>NA</v>
      </c>
    </row>
    <row r="6969">
      <c r="H6969" s="0" t="str">
        <f t="shared" si="542"/>
        <v>00/01/1900 00</v>
      </c>
      <c r="I6969" s="0" t="str">
        <f t="shared" si="543"/>
      </c>
      <c r="J6969" s="0">
        <f t="shared" si="544"/>
        <v>0</v>
      </c>
      <c r="K6969" s="0" t="str">
        <f t="shared" si="540"/>
        <v>NA</v>
      </c>
      <c r="L6969" s="0" t="str">
        <f t="shared" si="541"/>
        <v>NA</v>
      </c>
    </row>
    <row r="6970">
      <c r="H6970" s="0" t="str">
        <f t="shared" si="542"/>
        <v>00/01/1900 00</v>
      </c>
      <c r="I6970" s="0" t="str">
        <f t="shared" si="543"/>
      </c>
      <c r="J6970" s="0">
        <f t="shared" si="544"/>
        <v>0</v>
      </c>
      <c r="K6970" s="0" t="str">
        <f t="shared" si="540"/>
        <v>NA</v>
      </c>
      <c r="L6970" s="0" t="str">
        <f t="shared" si="541"/>
        <v>NA</v>
      </c>
    </row>
    <row r="6971">
      <c r="H6971" s="0" t="str">
        <f t="shared" si="542"/>
        <v>00/01/1900 00</v>
      </c>
      <c r="I6971" s="0" t="str">
        <f t="shared" si="543"/>
      </c>
      <c r="J6971" s="0">
        <f t="shared" si="544"/>
        <v>0</v>
      </c>
      <c r="K6971" s="0" t="str">
        <f t="shared" si="540"/>
        <v>NA</v>
      </c>
      <c r="L6971" s="0" t="str">
        <f t="shared" si="541"/>
        <v>NA</v>
      </c>
    </row>
    <row r="6972">
      <c r="H6972" s="0" t="str">
        <f t="shared" si="542"/>
        <v>00/01/1900 00</v>
      </c>
      <c r="I6972" s="0" t="str">
        <f t="shared" si="543"/>
      </c>
      <c r="J6972" s="0">
        <f t="shared" si="544"/>
        <v>0</v>
      </c>
      <c r="K6972" s="0" t="str">
        <f t="shared" si="540"/>
        <v>NA</v>
      </c>
      <c r="L6972" s="0" t="str">
        <f t="shared" si="541"/>
        <v>NA</v>
      </c>
    </row>
    <row r="6973">
      <c r="H6973" s="0" t="str">
        <f t="shared" si="542"/>
        <v>00/01/1900 00</v>
      </c>
      <c r="I6973" s="0" t="str">
        <f t="shared" si="543"/>
      </c>
      <c r="J6973" s="0">
        <f t="shared" si="544"/>
        <v>0</v>
      </c>
      <c r="K6973" s="0" t="str">
        <f t="shared" si="540"/>
        <v>NA</v>
      </c>
      <c r="L6973" s="0" t="str">
        <f t="shared" si="541"/>
        <v>NA</v>
      </c>
    </row>
    <row r="6974">
      <c r="H6974" s="0" t="str">
        <f t="shared" si="542"/>
        <v>00/01/1900 00</v>
      </c>
      <c r="I6974" s="0" t="str">
        <f t="shared" si="543"/>
      </c>
      <c r="J6974" s="0">
        <f t="shared" si="544"/>
        <v>0</v>
      </c>
      <c r="K6974" s="0" t="str">
        <f t="shared" si="540"/>
        <v>NA</v>
      </c>
      <c r="L6974" s="0" t="str">
        <f t="shared" si="541"/>
        <v>NA</v>
      </c>
    </row>
    <row r="6975">
      <c r="H6975" s="0" t="str">
        <f t="shared" si="542"/>
        <v>00/01/1900 00</v>
      </c>
      <c r="I6975" s="0" t="str">
        <f t="shared" si="543"/>
      </c>
      <c r="J6975" s="0">
        <f t="shared" si="544"/>
        <v>0</v>
      </c>
      <c r="K6975" s="0" t="str">
        <f t="shared" si="540"/>
        <v>NA</v>
      </c>
      <c r="L6975" s="0" t="str">
        <f t="shared" si="541"/>
        <v>NA</v>
      </c>
    </row>
    <row r="6976">
      <c r="H6976" s="0" t="str">
        <f t="shared" si="542"/>
        <v>00/01/1900 00</v>
      </c>
      <c r="I6976" s="0" t="str">
        <f t="shared" si="543"/>
      </c>
      <c r="J6976" s="0">
        <f t="shared" si="544"/>
        <v>0</v>
      </c>
      <c r="K6976" s="0" t="str">
        <f t="shared" si="540"/>
        <v>NA</v>
      </c>
      <c r="L6976" s="0" t="str">
        <f t="shared" si="541"/>
        <v>NA</v>
      </c>
    </row>
    <row r="6977">
      <c r="H6977" s="0" t="str">
        <f t="shared" si="542"/>
        <v>00/01/1900 00</v>
      </c>
      <c r="I6977" s="0" t="str">
        <f t="shared" si="543"/>
      </c>
      <c r="J6977" s="0">
        <f t="shared" si="544"/>
        <v>0</v>
      </c>
      <c r="K6977" s="0" t="str">
        <f t="shared" si="540"/>
        <v>NA</v>
      </c>
      <c r="L6977" s="0" t="str">
        <f t="shared" si="541"/>
        <v>NA</v>
      </c>
    </row>
    <row r="6978">
      <c r="H6978" s="0" t="str">
        <f t="shared" si="542"/>
        <v>00/01/1900 00</v>
      </c>
      <c r="I6978" s="0" t="str">
        <f t="shared" si="543"/>
      </c>
      <c r="J6978" s="0">
        <f t="shared" si="544"/>
        <v>0</v>
      </c>
      <c r="K6978" s="0" t="str">
        <f ref="K6978:K7041" t="shared" si="545">IF(I6978="Query",MID(G6978,FIND("Query:",G6978,2)+LEN("Query:"),50),"NA")</f>
        <v>NA</v>
      </c>
      <c r="L6978" s="0" t="str">
        <f ref="L6978:L7041" t="shared" si="546">IF(I6978="Query",RIGHT(G6978,LEN(G6978)-FIND("where",G6978,2)-5),"NA")</f>
        <v>NA</v>
      </c>
    </row>
    <row r="6979">
      <c r="H6979" s="0" t="str">
        <f ref="H6979:H7042" t="shared" si="547">TEXT(B6979,"dd/mm/yyyy hh")</f>
        <v>00/01/1900 00</v>
      </c>
      <c r="I6979" s="0" t="str">
        <f ref="I6979:I7042" t="shared" si="548">LEFT(G6979,5)</f>
      </c>
      <c r="J6979" s="0">
        <f ref="J6979:J7042" t="shared" si="549">VALUE(IF(I6979="Query",TRIM(MID(G6979,(FIND("execution time of ",G6979,1)+LEN("execution time of ")),(FIND(" seconds exceeded",G6979,1)-FIND("execution time of ",G6979,1)-LEN("execution time of ")))),0))</f>
        <v>0</v>
      </c>
      <c r="K6979" s="0" t="str">
        <f t="shared" si="545"/>
        <v>NA</v>
      </c>
      <c r="L6979" s="0" t="str">
        <f t="shared" si="546"/>
        <v>NA</v>
      </c>
    </row>
    <row r="6980">
      <c r="H6980" s="0" t="str">
        <f t="shared" si="547"/>
        <v>00/01/1900 00</v>
      </c>
      <c r="I6980" s="0" t="str">
        <f t="shared" si="548"/>
      </c>
      <c r="J6980" s="0">
        <f t="shared" si="549"/>
        <v>0</v>
      </c>
      <c r="K6980" s="0" t="str">
        <f t="shared" si="545"/>
        <v>NA</v>
      </c>
      <c r="L6980" s="0" t="str">
        <f t="shared" si="546"/>
        <v>NA</v>
      </c>
    </row>
    <row r="6981">
      <c r="H6981" s="0" t="str">
        <f t="shared" si="547"/>
        <v>00/01/1900 00</v>
      </c>
      <c r="I6981" s="0" t="str">
        <f t="shared" si="548"/>
      </c>
      <c r="J6981" s="0">
        <f t="shared" si="549"/>
        <v>0</v>
      </c>
      <c r="K6981" s="0" t="str">
        <f t="shared" si="545"/>
        <v>NA</v>
      </c>
      <c r="L6981" s="0" t="str">
        <f t="shared" si="546"/>
        <v>NA</v>
      </c>
    </row>
    <row r="6982">
      <c r="H6982" s="0" t="str">
        <f t="shared" si="547"/>
        <v>00/01/1900 00</v>
      </c>
      <c r="I6982" s="0" t="str">
        <f t="shared" si="548"/>
      </c>
      <c r="J6982" s="0">
        <f t="shared" si="549"/>
        <v>0</v>
      </c>
      <c r="K6982" s="0" t="str">
        <f t="shared" si="545"/>
        <v>NA</v>
      </c>
      <c r="L6982" s="0" t="str">
        <f t="shared" si="546"/>
        <v>NA</v>
      </c>
    </row>
    <row r="6983">
      <c r="H6983" s="0" t="str">
        <f t="shared" si="547"/>
        <v>00/01/1900 00</v>
      </c>
      <c r="I6983" s="0" t="str">
        <f t="shared" si="548"/>
      </c>
      <c r="J6983" s="0">
        <f t="shared" si="549"/>
        <v>0</v>
      </c>
      <c r="K6983" s="0" t="str">
        <f t="shared" si="545"/>
        <v>NA</v>
      </c>
      <c r="L6983" s="0" t="str">
        <f t="shared" si="546"/>
        <v>NA</v>
      </c>
    </row>
    <row r="6984">
      <c r="H6984" s="0" t="str">
        <f t="shared" si="547"/>
        <v>00/01/1900 00</v>
      </c>
      <c r="I6984" s="0" t="str">
        <f t="shared" si="548"/>
      </c>
      <c r="J6984" s="0">
        <f t="shared" si="549"/>
        <v>0</v>
      </c>
      <c r="K6984" s="0" t="str">
        <f t="shared" si="545"/>
        <v>NA</v>
      </c>
      <c r="L6984" s="0" t="str">
        <f t="shared" si="546"/>
        <v>NA</v>
      </c>
    </row>
    <row r="6985">
      <c r="H6985" s="0" t="str">
        <f t="shared" si="547"/>
        <v>00/01/1900 00</v>
      </c>
      <c r="I6985" s="0" t="str">
        <f t="shared" si="548"/>
      </c>
      <c r="J6985" s="0">
        <f t="shared" si="549"/>
        <v>0</v>
      </c>
      <c r="K6985" s="0" t="str">
        <f t="shared" si="545"/>
        <v>NA</v>
      </c>
      <c r="L6985" s="0" t="str">
        <f t="shared" si="546"/>
        <v>NA</v>
      </c>
    </row>
    <row r="6986">
      <c r="H6986" s="0" t="str">
        <f t="shared" si="547"/>
        <v>00/01/1900 00</v>
      </c>
      <c r="I6986" s="0" t="str">
        <f t="shared" si="548"/>
      </c>
      <c r="J6986" s="0">
        <f t="shared" si="549"/>
        <v>0</v>
      </c>
      <c r="K6986" s="0" t="str">
        <f t="shared" si="545"/>
        <v>NA</v>
      </c>
      <c r="L6986" s="0" t="str">
        <f t="shared" si="546"/>
        <v>NA</v>
      </c>
    </row>
    <row r="6987">
      <c r="H6987" s="0" t="str">
        <f t="shared" si="547"/>
        <v>00/01/1900 00</v>
      </c>
      <c r="I6987" s="0" t="str">
        <f t="shared" si="548"/>
      </c>
      <c r="J6987" s="0">
        <f t="shared" si="549"/>
        <v>0</v>
      </c>
      <c r="K6987" s="0" t="str">
        <f t="shared" si="545"/>
        <v>NA</v>
      </c>
      <c r="L6987" s="0" t="str">
        <f t="shared" si="546"/>
        <v>NA</v>
      </c>
    </row>
    <row r="6988">
      <c r="H6988" s="0" t="str">
        <f t="shared" si="547"/>
        <v>00/01/1900 00</v>
      </c>
      <c r="I6988" s="0" t="str">
        <f t="shared" si="548"/>
      </c>
      <c r="J6988" s="0">
        <f t="shared" si="549"/>
        <v>0</v>
      </c>
      <c r="K6988" s="0" t="str">
        <f t="shared" si="545"/>
        <v>NA</v>
      </c>
      <c r="L6988" s="0" t="str">
        <f t="shared" si="546"/>
        <v>NA</v>
      </c>
    </row>
    <row r="6989">
      <c r="H6989" s="0" t="str">
        <f t="shared" si="547"/>
        <v>00/01/1900 00</v>
      </c>
      <c r="I6989" s="0" t="str">
        <f t="shared" si="548"/>
      </c>
      <c r="J6989" s="0">
        <f t="shared" si="549"/>
        <v>0</v>
      </c>
      <c r="K6989" s="0" t="str">
        <f t="shared" si="545"/>
        <v>NA</v>
      </c>
      <c r="L6989" s="0" t="str">
        <f t="shared" si="546"/>
        <v>NA</v>
      </c>
    </row>
    <row r="6990">
      <c r="H6990" s="0" t="str">
        <f t="shared" si="547"/>
        <v>00/01/1900 00</v>
      </c>
      <c r="I6990" s="0" t="str">
        <f t="shared" si="548"/>
      </c>
      <c r="J6990" s="0">
        <f t="shared" si="549"/>
        <v>0</v>
      </c>
      <c r="K6990" s="0" t="str">
        <f t="shared" si="545"/>
        <v>NA</v>
      </c>
      <c r="L6990" s="0" t="str">
        <f t="shared" si="546"/>
        <v>NA</v>
      </c>
    </row>
    <row r="6991">
      <c r="H6991" s="0" t="str">
        <f t="shared" si="547"/>
        <v>00/01/1900 00</v>
      </c>
      <c r="I6991" s="0" t="str">
        <f t="shared" si="548"/>
      </c>
      <c r="J6991" s="0">
        <f t="shared" si="549"/>
        <v>0</v>
      </c>
      <c r="K6991" s="0" t="str">
        <f t="shared" si="545"/>
        <v>NA</v>
      </c>
      <c r="L6991" s="0" t="str">
        <f t="shared" si="546"/>
        <v>NA</v>
      </c>
    </row>
    <row r="6992">
      <c r="H6992" s="0" t="str">
        <f t="shared" si="547"/>
        <v>00/01/1900 00</v>
      </c>
      <c r="I6992" s="0" t="str">
        <f t="shared" si="548"/>
      </c>
      <c r="J6992" s="0">
        <f t="shared" si="549"/>
        <v>0</v>
      </c>
      <c r="K6992" s="0" t="str">
        <f t="shared" si="545"/>
        <v>NA</v>
      </c>
      <c r="L6992" s="0" t="str">
        <f t="shared" si="546"/>
        <v>NA</v>
      </c>
    </row>
    <row r="6993">
      <c r="H6993" s="0" t="str">
        <f t="shared" si="547"/>
        <v>00/01/1900 00</v>
      </c>
      <c r="I6993" s="0" t="str">
        <f t="shared" si="548"/>
      </c>
      <c r="J6993" s="0">
        <f t="shared" si="549"/>
        <v>0</v>
      </c>
      <c r="K6993" s="0" t="str">
        <f t="shared" si="545"/>
        <v>NA</v>
      </c>
      <c r="L6993" s="0" t="str">
        <f t="shared" si="546"/>
        <v>NA</v>
      </c>
    </row>
    <row r="6994">
      <c r="H6994" s="0" t="str">
        <f t="shared" si="547"/>
        <v>00/01/1900 00</v>
      </c>
      <c r="I6994" s="0" t="str">
        <f t="shared" si="548"/>
      </c>
      <c r="J6994" s="0">
        <f t="shared" si="549"/>
        <v>0</v>
      </c>
      <c r="K6994" s="0" t="str">
        <f t="shared" si="545"/>
        <v>NA</v>
      </c>
      <c r="L6994" s="0" t="str">
        <f t="shared" si="546"/>
        <v>NA</v>
      </c>
    </row>
    <row r="6995">
      <c r="H6995" s="0" t="str">
        <f t="shared" si="547"/>
        <v>00/01/1900 00</v>
      </c>
      <c r="I6995" s="0" t="str">
        <f t="shared" si="548"/>
      </c>
      <c r="J6995" s="0">
        <f t="shared" si="549"/>
        <v>0</v>
      </c>
      <c r="K6995" s="0" t="str">
        <f t="shared" si="545"/>
        <v>NA</v>
      </c>
      <c r="L6995" s="0" t="str">
        <f t="shared" si="546"/>
        <v>NA</v>
      </c>
    </row>
    <row r="6996">
      <c r="H6996" s="0" t="str">
        <f t="shared" si="547"/>
        <v>00/01/1900 00</v>
      </c>
      <c r="I6996" s="0" t="str">
        <f t="shared" si="548"/>
      </c>
      <c r="J6996" s="0">
        <f t="shared" si="549"/>
        <v>0</v>
      </c>
      <c r="K6996" s="0" t="str">
        <f t="shared" si="545"/>
        <v>NA</v>
      </c>
      <c r="L6996" s="0" t="str">
        <f t="shared" si="546"/>
        <v>NA</v>
      </c>
    </row>
    <row r="6997">
      <c r="H6997" s="0" t="str">
        <f t="shared" si="547"/>
        <v>00/01/1900 00</v>
      </c>
      <c r="I6997" s="0" t="str">
        <f t="shared" si="548"/>
      </c>
      <c r="J6997" s="0">
        <f t="shared" si="549"/>
        <v>0</v>
      </c>
      <c r="K6997" s="0" t="str">
        <f t="shared" si="545"/>
        <v>NA</v>
      </c>
      <c r="L6997" s="0" t="str">
        <f t="shared" si="546"/>
        <v>NA</v>
      </c>
    </row>
    <row r="6998">
      <c r="H6998" s="0" t="str">
        <f t="shared" si="547"/>
        <v>00/01/1900 00</v>
      </c>
      <c r="I6998" s="0" t="str">
        <f t="shared" si="548"/>
      </c>
      <c r="J6998" s="0">
        <f t="shared" si="549"/>
        <v>0</v>
      </c>
      <c r="K6998" s="0" t="str">
        <f t="shared" si="545"/>
        <v>NA</v>
      </c>
      <c r="L6998" s="0" t="str">
        <f t="shared" si="546"/>
        <v>NA</v>
      </c>
    </row>
    <row r="6999">
      <c r="H6999" s="0" t="str">
        <f t="shared" si="547"/>
        <v>00/01/1900 00</v>
      </c>
      <c r="I6999" s="0" t="str">
        <f t="shared" si="548"/>
      </c>
      <c r="J6999" s="0">
        <f t="shared" si="549"/>
        <v>0</v>
      </c>
      <c r="K6999" s="0" t="str">
        <f t="shared" si="545"/>
        <v>NA</v>
      </c>
      <c r="L6999" s="0" t="str">
        <f t="shared" si="546"/>
        <v>NA</v>
      </c>
    </row>
    <row r="7000">
      <c r="H7000" s="0" t="str">
        <f t="shared" si="547"/>
        <v>00/01/1900 00</v>
      </c>
      <c r="I7000" s="0" t="str">
        <f t="shared" si="548"/>
      </c>
      <c r="J7000" s="0">
        <f t="shared" si="549"/>
        <v>0</v>
      </c>
      <c r="K7000" s="0" t="str">
        <f t="shared" si="545"/>
        <v>NA</v>
      </c>
      <c r="L7000" s="0" t="str">
        <f t="shared" si="546"/>
        <v>NA</v>
      </c>
    </row>
    <row r="7001">
      <c r="H7001" s="0" t="str">
        <f t="shared" si="547"/>
        <v>00/01/1900 00</v>
      </c>
      <c r="I7001" s="0" t="str">
        <f t="shared" si="548"/>
      </c>
      <c r="J7001" s="0">
        <f t="shared" si="549"/>
        <v>0</v>
      </c>
      <c r="K7001" s="0" t="str">
        <f t="shared" si="545"/>
        <v>NA</v>
      </c>
      <c r="L7001" s="0" t="str">
        <f t="shared" si="546"/>
        <v>NA</v>
      </c>
    </row>
    <row r="7002">
      <c r="H7002" s="0" t="str">
        <f t="shared" si="547"/>
        <v>00/01/1900 00</v>
      </c>
      <c r="I7002" s="0" t="str">
        <f t="shared" si="548"/>
      </c>
      <c r="J7002" s="0">
        <f t="shared" si="549"/>
        <v>0</v>
      </c>
      <c r="K7002" s="0" t="str">
        <f t="shared" si="545"/>
        <v>NA</v>
      </c>
      <c r="L7002" s="0" t="str">
        <f t="shared" si="546"/>
        <v>NA</v>
      </c>
    </row>
    <row r="7003">
      <c r="H7003" s="0" t="str">
        <f t="shared" si="547"/>
        <v>00/01/1900 00</v>
      </c>
      <c r="I7003" s="0" t="str">
        <f t="shared" si="548"/>
      </c>
      <c r="J7003" s="0">
        <f t="shared" si="549"/>
        <v>0</v>
      </c>
      <c r="K7003" s="0" t="str">
        <f t="shared" si="545"/>
        <v>NA</v>
      </c>
      <c r="L7003" s="0" t="str">
        <f t="shared" si="546"/>
        <v>NA</v>
      </c>
    </row>
    <row r="7004">
      <c r="H7004" s="0" t="str">
        <f t="shared" si="547"/>
        <v>00/01/1900 00</v>
      </c>
      <c r="I7004" s="0" t="str">
        <f t="shared" si="548"/>
      </c>
      <c r="J7004" s="0">
        <f t="shared" si="549"/>
        <v>0</v>
      </c>
      <c r="K7004" s="0" t="str">
        <f t="shared" si="545"/>
        <v>NA</v>
      </c>
      <c r="L7004" s="0" t="str">
        <f t="shared" si="546"/>
        <v>NA</v>
      </c>
    </row>
    <row r="7005">
      <c r="H7005" s="0" t="str">
        <f t="shared" si="547"/>
        <v>00/01/1900 00</v>
      </c>
      <c r="I7005" s="0" t="str">
        <f t="shared" si="548"/>
      </c>
      <c r="J7005" s="0">
        <f t="shared" si="549"/>
        <v>0</v>
      </c>
      <c r="K7005" s="0" t="str">
        <f t="shared" si="545"/>
        <v>NA</v>
      </c>
      <c r="L7005" s="0" t="str">
        <f t="shared" si="546"/>
        <v>NA</v>
      </c>
    </row>
    <row r="7006">
      <c r="H7006" s="0" t="str">
        <f t="shared" si="547"/>
        <v>00/01/1900 00</v>
      </c>
      <c r="I7006" s="0" t="str">
        <f t="shared" si="548"/>
      </c>
      <c r="J7006" s="0">
        <f t="shared" si="549"/>
        <v>0</v>
      </c>
      <c r="K7006" s="0" t="str">
        <f t="shared" si="545"/>
        <v>NA</v>
      </c>
      <c r="L7006" s="0" t="str">
        <f t="shared" si="546"/>
        <v>NA</v>
      </c>
    </row>
    <row r="7007">
      <c r="H7007" s="0" t="str">
        <f t="shared" si="547"/>
        <v>00/01/1900 00</v>
      </c>
      <c r="I7007" s="0" t="str">
        <f t="shared" si="548"/>
      </c>
      <c r="J7007" s="0">
        <f t="shared" si="549"/>
        <v>0</v>
      </c>
      <c r="K7007" s="0" t="str">
        <f t="shared" si="545"/>
        <v>NA</v>
      </c>
      <c r="L7007" s="0" t="str">
        <f t="shared" si="546"/>
        <v>NA</v>
      </c>
    </row>
    <row r="7008">
      <c r="H7008" s="0" t="str">
        <f t="shared" si="547"/>
        <v>00/01/1900 00</v>
      </c>
      <c r="I7008" s="0" t="str">
        <f t="shared" si="548"/>
      </c>
      <c r="J7008" s="0">
        <f t="shared" si="549"/>
        <v>0</v>
      </c>
      <c r="K7008" s="0" t="str">
        <f t="shared" si="545"/>
        <v>NA</v>
      </c>
      <c r="L7008" s="0" t="str">
        <f t="shared" si="546"/>
        <v>NA</v>
      </c>
    </row>
    <row r="7009">
      <c r="H7009" s="0" t="str">
        <f t="shared" si="547"/>
        <v>00/01/1900 00</v>
      </c>
      <c r="I7009" s="0" t="str">
        <f t="shared" si="548"/>
      </c>
      <c r="J7009" s="0">
        <f t="shared" si="549"/>
        <v>0</v>
      </c>
      <c r="K7009" s="0" t="str">
        <f t="shared" si="545"/>
        <v>NA</v>
      </c>
      <c r="L7009" s="0" t="str">
        <f t="shared" si="546"/>
        <v>NA</v>
      </c>
    </row>
    <row r="7010">
      <c r="H7010" s="0" t="str">
        <f t="shared" si="547"/>
        <v>00/01/1900 00</v>
      </c>
      <c r="I7010" s="0" t="str">
        <f t="shared" si="548"/>
      </c>
      <c r="J7010" s="0">
        <f t="shared" si="549"/>
        <v>0</v>
      </c>
      <c r="K7010" s="0" t="str">
        <f t="shared" si="545"/>
        <v>NA</v>
      </c>
      <c r="L7010" s="0" t="str">
        <f t="shared" si="546"/>
        <v>NA</v>
      </c>
    </row>
    <row r="7011">
      <c r="H7011" s="0" t="str">
        <f t="shared" si="547"/>
        <v>00/01/1900 00</v>
      </c>
      <c r="I7011" s="0" t="str">
        <f t="shared" si="548"/>
      </c>
      <c r="J7011" s="0">
        <f t="shared" si="549"/>
        <v>0</v>
      </c>
      <c r="K7011" s="0" t="str">
        <f t="shared" si="545"/>
        <v>NA</v>
      </c>
      <c r="L7011" s="0" t="str">
        <f t="shared" si="546"/>
        <v>NA</v>
      </c>
    </row>
    <row r="7012">
      <c r="H7012" s="0" t="str">
        <f t="shared" si="547"/>
        <v>00/01/1900 00</v>
      </c>
      <c r="I7012" s="0" t="str">
        <f t="shared" si="548"/>
      </c>
      <c r="J7012" s="0">
        <f t="shared" si="549"/>
        <v>0</v>
      </c>
      <c r="K7012" s="0" t="str">
        <f t="shared" si="545"/>
        <v>NA</v>
      </c>
      <c r="L7012" s="0" t="str">
        <f t="shared" si="546"/>
        <v>NA</v>
      </c>
    </row>
    <row r="7013">
      <c r="H7013" s="0" t="str">
        <f t="shared" si="547"/>
        <v>00/01/1900 00</v>
      </c>
      <c r="I7013" s="0" t="str">
        <f t="shared" si="548"/>
      </c>
      <c r="J7013" s="0">
        <f t="shared" si="549"/>
        <v>0</v>
      </c>
      <c r="K7013" s="0" t="str">
        <f t="shared" si="545"/>
        <v>NA</v>
      </c>
      <c r="L7013" s="0" t="str">
        <f t="shared" si="546"/>
        <v>NA</v>
      </c>
    </row>
    <row r="7014">
      <c r="H7014" s="0" t="str">
        <f t="shared" si="547"/>
        <v>00/01/1900 00</v>
      </c>
      <c r="I7014" s="0" t="str">
        <f t="shared" si="548"/>
      </c>
      <c r="J7014" s="0">
        <f t="shared" si="549"/>
        <v>0</v>
      </c>
      <c r="K7014" s="0" t="str">
        <f t="shared" si="545"/>
        <v>NA</v>
      </c>
      <c r="L7014" s="0" t="str">
        <f t="shared" si="546"/>
        <v>NA</v>
      </c>
    </row>
    <row r="7015">
      <c r="H7015" s="0" t="str">
        <f t="shared" si="547"/>
        <v>00/01/1900 00</v>
      </c>
      <c r="I7015" s="0" t="str">
        <f t="shared" si="548"/>
      </c>
      <c r="J7015" s="0">
        <f t="shared" si="549"/>
        <v>0</v>
      </c>
      <c r="K7015" s="0" t="str">
        <f t="shared" si="545"/>
        <v>NA</v>
      </c>
      <c r="L7015" s="0" t="str">
        <f t="shared" si="546"/>
        <v>NA</v>
      </c>
    </row>
    <row r="7016">
      <c r="H7016" s="0" t="str">
        <f t="shared" si="547"/>
        <v>00/01/1900 00</v>
      </c>
      <c r="I7016" s="0" t="str">
        <f t="shared" si="548"/>
      </c>
      <c r="J7016" s="0">
        <f t="shared" si="549"/>
        <v>0</v>
      </c>
      <c r="K7016" s="0" t="str">
        <f t="shared" si="545"/>
        <v>NA</v>
      </c>
      <c r="L7016" s="0" t="str">
        <f t="shared" si="546"/>
        <v>NA</v>
      </c>
    </row>
    <row r="7017">
      <c r="H7017" s="0" t="str">
        <f t="shared" si="547"/>
        <v>00/01/1900 00</v>
      </c>
      <c r="I7017" s="0" t="str">
        <f t="shared" si="548"/>
      </c>
      <c r="J7017" s="0">
        <f t="shared" si="549"/>
        <v>0</v>
      </c>
      <c r="K7017" s="0" t="str">
        <f t="shared" si="545"/>
        <v>NA</v>
      </c>
      <c r="L7017" s="0" t="str">
        <f t="shared" si="546"/>
        <v>NA</v>
      </c>
    </row>
    <row r="7018">
      <c r="H7018" s="0" t="str">
        <f t="shared" si="547"/>
        <v>00/01/1900 00</v>
      </c>
      <c r="I7018" s="0" t="str">
        <f t="shared" si="548"/>
      </c>
      <c r="J7018" s="0">
        <f t="shared" si="549"/>
        <v>0</v>
      </c>
      <c r="K7018" s="0" t="str">
        <f t="shared" si="545"/>
        <v>NA</v>
      </c>
      <c r="L7018" s="0" t="str">
        <f t="shared" si="546"/>
        <v>NA</v>
      </c>
    </row>
    <row r="7019">
      <c r="H7019" s="0" t="str">
        <f t="shared" si="547"/>
        <v>00/01/1900 00</v>
      </c>
      <c r="I7019" s="0" t="str">
        <f t="shared" si="548"/>
      </c>
      <c r="J7019" s="0">
        <f t="shared" si="549"/>
        <v>0</v>
      </c>
      <c r="K7019" s="0" t="str">
        <f t="shared" si="545"/>
        <v>NA</v>
      </c>
      <c r="L7019" s="0" t="str">
        <f t="shared" si="546"/>
        <v>NA</v>
      </c>
    </row>
    <row r="7020">
      <c r="H7020" s="0" t="str">
        <f t="shared" si="547"/>
        <v>00/01/1900 00</v>
      </c>
      <c r="I7020" s="0" t="str">
        <f t="shared" si="548"/>
      </c>
      <c r="J7020" s="0">
        <f t="shared" si="549"/>
        <v>0</v>
      </c>
      <c r="K7020" s="0" t="str">
        <f t="shared" si="545"/>
        <v>NA</v>
      </c>
      <c r="L7020" s="0" t="str">
        <f t="shared" si="546"/>
        <v>NA</v>
      </c>
    </row>
    <row r="7021">
      <c r="H7021" s="0" t="str">
        <f t="shared" si="547"/>
        <v>00/01/1900 00</v>
      </c>
      <c r="I7021" s="0" t="str">
        <f t="shared" si="548"/>
      </c>
      <c r="J7021" s="0">
        <f t="shared" si="549"/>
        <v>0</v>
      </c>
      <c r="K7021" s="0" t="str">
        <f t="shared" si="545"/>
        <v>NA</v>
      </c>
      <c r="L7021" s="0" t="str">
        <f t="shared" si="546"/>
        <v>NA</v>
      </c>
    </row>
    <row r="7022">
      <c r="H7022" s="0" t="str">
        <f t="shared" si="547"/>
        <v>00/01/1900 00</v>
      </c>
      <c r="I7022" s="0" t="str">
        <f t="shared" si="548"/>
      </c>
      <c r="J7022" s="0">
        <f t="shared" si="549"/>
        <v>0</v>
      </c>
      <c r="K7022" s="0" t="str">
        <f t="shared" si="545"/>
        <v>NA</v>
      </c>
      <c r="L7022" s="0" t="str">
        <f t="shared" si="546"/>
        <v>NA</v>
      </c>
    </row>
    <row r="7023">
      <c r="H7023" s="0" t="str">
        <f t="shared" si="547"/>
        <v>00/01/1900 00</v>
      </c>
      <c r="I7023" s="0" t="str">
        <f t="shared" si="548"/>
      </c>
      <c r="J7023" s="0">
        <f t="shared" si="549"/>
        <v>0</v>
      </c>
      <c r="K7023" s="0" t="str">
        <f t="shared" si="545"/>
        <v>NA</v>
      </c>
      <c r="L7023" s="0" t="str">
        <f t="shared" si="546"/>
        <v>NA</v>
      </c>
    </row>
    <row r="7024">
      <c r="H7024" s="0" t="str">
        <f t="shared" si="547"/>
        <v>00/01/1900 00</v>
      </c>
      <c r="I7024" s="0" t="str">
        <f t="shared" si="548"/>
      </c>
      <c r="J7024" s="0">
        <f t="shared" si="549"/>
        <v>0</v>
      </c>
      <c r="K7024" s="0" t="str">
        <f t="shared" si="545"/>
        <v>NA</v>
      </c>
      <c r="L7024" s="0" t="str">
        <f t="shared" si="546"/>
        <v>NA</v>
      </c>
    </row>
    <row r="7025">
      <c r="H7025" s="0" t="str">
        <f t="shared" si="547"/>
        <v>00/01/1900 00</v>
      </c>
      <c r="I7025" s="0" t="str">
        <f t="shared" si="548"/>
      </c>
      <c r="J7025" s="0">
        <f t="shared" si="549"/>
        <v>0</v>
      </c>
      <c r="K7025" s="0" t="str">
        <f t="shared" si="545"/>
        <v>NA</v>
      </c>
      <c r="L7025" s="0" t="str">
        <f t="shared" si="546"/>
        <v>NA</v>
      </c>
    </row>
    <row r="7026">
      <c r="H7026" s="0" t="str">
        <f t="shared" si="547"/>
        <v>00/01/1900 00</v>
      </c>
      <c r="I7026" s="0" t="str">
        <f t="shared" si="548"/>
      </c>
      <c r="J7026" s="0">
        <f t="shared" si="549"/>
        <v>0</v>
      </c>
      <c r="K7026" s="0" t="str">
        <f t="shared" si="545"/>
        <v>NA</v>
      </c>
      <c r="L7026" s="0" t="str">
        <f t="shared" si="546"/>
        <v>NA</v>
      </c>
    </row>
    <row r="7027">
      <c r="H7027" s="0" t="str">
        <f t="shared" si="547"/>
        <v>00/01/1900 00</v>
      </c>
      <c r="I7027" s="0" t="str">
        <f t="shared" si="548"/>
      </c>
      <c r="J7027" s="0">
        <f t="shared" si="549"/>
        <v>0</v>
      </c>
      <c r="K7027" s="0" t="str">
        <f t="shared" si="545"/>
        <v>NA</v>
      </c>
      <c r="L7027" s="0" t="str">
        <f t="shared" si="546"/>
        <v>NA</v>
      </c>
    </row>
    <row r="7028">
      <c r="H7028" s="0" t="str">
        <f t="shared" si="547"/>
        <v>00/01/1900 00</v>
      </c>
      <c r="I7028" s="0" t="str">
        <f t="shared" si="548"/>
      </c>
      <c r="J7028" s="0">
        <f t="shared" si="549"/>
        <v>0</v>
      </c>
      <c r="K7028" s="0" t="str">
        <f t="shared" si="545"/>
        <v>NA</v>
      </c>
      <c r="L7028" s="0" t="str">
        <f t="shared" si="546"/>
        <v>NA</v>
      </c>
    </row>
    <row r="7029">
      <c r="H7029" s="0" t="str">
        <f t="shared" si="547"/>
        <v>00/01/1900 00</v>
      </c>
      <c r="I7029" s="0" t="str">
        <f t="shared" si="548"/>
      </c>
      <c r="J7029" s="0">
        <f t="shared" si="549"/>
        <v>0</v>
      </c>
      <c r="K7029" s="0" t="str">
        <f t="shared" si="545"/>
        <v>NA</v>
      </c>
      <c r="L7029" s="0" t="str">
        <f t="shared" si="546"/>
        <v>NA</v>
      </c>
    </row>
    <row r="7030">
      <c r="H7030" s="0" t="str">
        <f t="shared" si="547"/>
        <v>00/01/1900 00</v>
      </c>
      <c r="I7030" s="0" t="str">
        <f t="shared" si="548"/>
      </c>
      <c r="J7030" s="0">
        <f t="shared" si="549"/>
        <v>0</v>
      </c>
      <c r="K7030" s="0" t="str">
        <f t="shared" si="545"/>
        <v>NA</v>
      </c>
      <c r="L7030" s="0" t="str">
        <f t="shared" si="546"/>
        <v>NA</v>
      </c>
    </row>
    <row r="7031">
      <c r="H7031" s="0" t="str">
        <f t="shared" si="547"/>
        <v>00/01/1900 00</v>
      </c>
      <c r="I7031" s="0" t="str">
        <f t="shared" si="548"/>
      </c>
      <c r="J7031" s="0">
        <f t="shared" si="549"/>
        <v>0</v>
      </c>
      <c r="K7031" s="0" t="str">
        <f t="shared" si="545"/>
        <v>NA</v>
      </c>
      <c r="L7031" s="0" t="str">
        <f t="shared" si="546"/>
        <v>NA</v>
      </c>
    </row>
    <row r="7032">
      <c r="H7032" s="0" t="str">
        <f t="shared" si="547"/>
        <v>00/01/1900 00</v>
      </c>
      <c r="I7032" s="0" t="str">
        <f t="shared" si="548"/>
      </c>
      <c r="J7032" s="0">
        <f t="shared" si="549"/>
        <v>0</v>
      </c>
      <c r="K7032" s="0" t="str">
        <f t="shared" si="545"/>
        <v>NA</v>
      </c>
      <c r="L7032" s="0" t="str">
        <f t="shared" si="546"/>
        <v>NA</v>
      </c>
    </row>
    <row r="7033">
      <c r="H7033" s="0" t="str">
        <f t="shared" si="547"/>
        <v>00/01/1900 00</v>
      </c>
      <c r="I7033" s="0" t="str">
        <f t="shared" si="548"/>
      </c>
      <c r="J7033" s="0">
        <f t="shared" si="549"/>
        <v>0</v>
      </c>
      <c r="K7033" s="0" t="str">
        <f t="shared" si="545"/>
        <v>NA</v>
      </c>
      <c r="L7033" s="0" t="str">
        <f t="shared" si="546"/>
        <v>NA</v>
      </c>
    </row>
    <row r="7034">
      <c r="H7034" s="0" t="str">
        <f t="shared" si="547"/>
        <v>00/01/1900 00</v>
      </c>
      <c r="I7034" s="0" t="str">
        <f t="shared" si="548"/>
      </c>
      <c r="J7034" s="0">
        <f t="shared" si="549"/>
        <v>0</v>
      </c>
      <c r="K7034" s="0" t="str">
        <f t="shared" si="545"/>
        <v>NA</v>
      </c>
      <c r="L7034" s="0" t="str">
        <f t="shared" si="546"/>
        <v>NA</v>
      </c>
    </row>
    <row r="7035">
      <c r="H7035" s="0" t="str">
        <f t="shared" si="547"/>
        <v>00/01/1900 00</v>
      </c>
      <c r="I7035" s="0" t="str">
        <f t="shared" si="548"/>
      </c>
      <c r="J7035" s="0">
        <f t="shared" si="549"/>
        <v>0</v>
      </c>
      <c r="K7035" s="0" t="str">
        <f t="shared" si="545"/>
        <v>NA</v>
      </c>
      <c r="L7035" s="0" t="str">
        <f t="shared" si="546"/>
        <v>NA</v>
      </c>
    </row>
    <row r="7036">
      <c r="H7036" s="0" t="str">
        <f t="shared" si="547"/>
        <v>00/01/1900 00</v>
      </c>
      <c r="I7036" s="0" t="str">
        <f t="shared" si="548"/>
      </c>
      <c r="J7036" s="0">
        <f t="shared" si="549"/>
        <v>0</v>
      </c>
      <c r="K7036" s="0" t="str">
        <f t="shared" si="545"/>
        <v>NA</v>
      </c>
      <c r="L7036" s="0" t="str">
        <f t="shared" si="546"/>
        <v>NA</v>
      </c>
    </row>
    <row r="7037">
      <c r="H7037" s="0" t="str">
        <f t="shared" si="547"/>
        <v>00/01/1900 00</v>
      </c>
      <c r="I7037" s="0" t="str">
        <f t="shared" si="548"/>
      </c>
      <c r="J7037" s="0">
        <f t="shared" si="549"/>
        <v>0</v>
      </c>
      <c r="K7037" s="0" t="str">
        <f t="shared" si="545"/>
        <v>NA</v>
      </c>
      <c r="L7037" s="0" t="str">
        <f t="shared" si="546"/>
        <v>NA</v>
      </c>
    </row>
    <row r="7038">
      <c r="H7038" s="0" t="str">
        <f t="shared" si="547"/>
        <v>00/01/1900 00</v>
      </c>
      <c r="I7038" s="0" t="str">
        <f t="shared" si="548"/>
      </c>
      <c r="J7038" s="0">
        <f t="shared" si="549"/>
        <v>0</v>
      </c>
      <c r="K7038" s="0" t="str">
        <f t="shared" si="545"/>
        <v>NA</v>
      </c>
      <c r="L7038" s="0" t="str">
        <f t="shared" si="546"/>
        <v>NA</v>
      </c>
    </row>
    <row r="7039">
      <c r="H7039" s="0" t="str">
        <f t="shared" si="547"/>
        <v>00/01/1900 00</v>
      </c>
      <c r="I7039" s="0" t="str">
        <f t="shared" si="548"/>
      </c>
      <c r="J7039" s="0">
        <f t="shared" si="549"/>
        <v>0</v>
      </c>
      <c r="K7039" s="0" t="str">
        <f t="shared" si="545"/>
        <v>NA</v>
      </c>
      <c r="L7039" s="0" t="str">
        <f t="shared" si="546"/>
        <v>NA</v>
      </c>
    </row>
    <row r="7040">
      <c r="H7040" s="0" t="str">
        <f t="shared" si="547"/>
        <v>00/01/1900 00</v>
      </c>
      <c r="I7040" s="0" t="str">
        <f t="shared" si="548"/>
      </c>
      <c r="J7040" s="0">
        <f t="shared" si="549"/>
        <v>0</v>
      </c>
      <c r="K7040" s="0" t="str">
        <f t="shared" si="545"/>
        <v>NA</v>
      </c>
      <c r="L7040" s="0" t="str">
        <f t="shared" si="546"/>
        <v>NA</v>
      </c>
    </row>
    <row r="7041">
      <c r="H7041" s="0" t="str">
        <f t="shared" si="547"/>
        <v>00/01/1900 00</v>
      </c>
      <c r="I7041" s="0" t="str">
        <f t="shared" si="548"/>
      </c>
      <c r="J7041" s="0">
        <f t="shared" si="549"/>
        <v>0</v>
      </c>
      <c r="K7041" s="0" t="str">
        <f t="shared" si="545"/>
        <v>NA</v>
      </c>
      <c r="L7041" s="0" t="str">
        <f t="shared" si="546"/>
        <v>NA</v>
      </c>
    </row>
    <row r="7042">
      <c r="H7042" s="0" t="str">
        <f t="shared" si="547"/>
        <v>00/01/1900 00</v>
      </c>
      <c r="I7042" s="0" t="str">
        <f t="shared" si="548"/>
      </c>
      <c r="J7042" s="0">
        <f t="shared" si="549"/>
        <v>0</v>
      </c>
      <c r="K7042" s="0" t="str">
        <f ref="K7042:K7105" t="shared" si="550">IF(I7042="Query",MID(G7042,FIND("Query:",G7042,2)+LEN("Query:"),50),"NA")</f>
        <v>NA</v>
      </c>
      <c r="L7042" s="0" t="str">
        <f ref="L7042:L7105" t="shared" si="551">IF(I7042="Query",RIGHT(G7042,LEN(G7042)-FIND("where",G7042,2)-5),"NA")</f>
        <v>NA</v>
      </c>
    </row>
    <row r="7043">
      <c r="H7043" s="0" t="str">
        <f ref="H7043:H7106" t="shared" si="552">TEXT(B7043,"dd/mm/yyyy hh")</f>
        <v>00/01/1900 00</v>
      </c>
      <c r="I7043" s="0" t="str">
        <f ref="I7043:I7106" t="shared" si="553">LEFT(G7043,5)</f>
      </c>
      <c r="J7043" s="0">
        <f ref="J7043:J7106" t="shared" si="554">VALUE(IF(I7043="Query",TRIM(MID(G7043,(FIND("execution time of ",G7043,1)+LEN("execution time of ")),(FIND(" seconds exceeded",G7043,1)-FIND("execution time of ",G7043,1)-LEN("execution time of ")))),0))</f>
        <v>0</v>
      </c>
      <c r="K7043" s="0" t="str">
        <f t="shared" si="550"/>
        <v>NA</v>
      </c>
      <c r="L7043" s="0" t="str">
        <f t="shared" si="551"/>
        <v>NA</v>
      </c>
    </row>
    <row r="7044">
      <c r="H7044" s="0" t="str">
        <f t="shared" si="552"/>
        <v>00/01/1900 00</v>
      </c>
      <c r="I7044" s="0" t="str">
        <f t="shared" si="553"/>
      </c>
      <c r="J7044" s="0">
        <f t="shared" si="554"/>
        <v>0</v>
      </c>
      <c r="K7044" s="0" t="str">
        <f t="shared" si="550"/>
        <v>NA</v>
      </c>
      <c r="L7044" s="0" t="str">
        <f t="shared" si="551"/>
        <v>NA</v>
      </c>
    </row>
    <row r="7045">
      <c r="H7045" s="0" t="str">
        <f t="shared" si="552"/>
        <v>00/01/1900 00</v>
      </c>
      <c r="I7045" s="0" t="str">
        <f t="shared" si="553"/>
      </c>
      <c r="J7045" s="0">
        <f t="shared" si="554"/>
        <v>0</v>
      </c>
      <c r="K7045" s="0" t="str">
        <f t="shared" si="550"/>
        <v>NA</v>
      </c>
      <c r="L7045" s="0" t="str">
        <f t="shared" si="551"/>
        <v>NA</v>
      </c>
    </row>
    <row r="7046">
      <c r="H7046" s="0" t="str">
        <f t="shared" si="552"/>
        <v>00/01/1900 00</v>
      </c>
      <c r="I7046" s="0" t="str">
        <f t="shared" si="553"/>
      </c>
      <c r="J7046" s="0">
        <f t="shared" si="554"/>
        <v>0</v>
      </c>
      <c r="K7046" s="0" t="str">
        <f t="shared" si="550"/>
        <v>NA</v>
      </c>
      <c r="L7046" s="0" t="str">
        <f t="shared" si="551"/>
        <v>NA</v>
      </c>
    </row>
    <row r="7047">
      <c r="H7047" s="0" t="str">
        <f t="shared" si="552"/>
        <v>00/01/1900 00</v>
      </c>
      <c r="I7047" s="0" t="str">
        <f t="shared" si="553"/>
      </c>
      <c r="J7047" s="0">
        <f t="shared" si="554"/>
        <v>0</v>
      </c>
      <c r="K7047" s="0" t="str">
        <f t="shared" si="550"/>
        <v>NA</v>
      </c>
      <c r="L7047" s="0" t="str">
        <f t="shared" si="551"/>
        <v>NA</v>
      </c>
    </row>
    <row r="7048">
      <c r="H7048" s="0" t="str">
        <f t="shared" si="552"/>
        <v>00/01/1900 00</v>
      </c>
      <c r="I7048" s="0" t="str">
        <f t="shared" si="553"/>
      </c>
      <c r="J7048" s="0">
        <f t="shared" si="554"/>
        <v>0</v>
      </c>
      <c r="K7048" s="0" t="str">
        <f t="shared" si="550"/>
        <v>NA</v>
      </c>
      <c r="L7048" s="0" t="str">
        <f t="shared" si="551"/>
        <v>NA</v>
      </c>
    </row>
    <row r="7049">
      <c r="H7049" s="0" t="str">
        <f t="shared" si="552"/>
        <v>00/01/1900 00</v>
      </c>
      <c r="I7049" s="0" t="str">
        <f t="shared" si="553"/>
      </c>
      <c r="J7049" s="0">
        <f t="shared" si="554"/>
        <v>0</v>
      </c>
      <c r="K7049" s="0" t="str">
        <f t="shared" si="550"/>
        <v>NA</v>
      </c>
      <c r="L7049" s="0" t="str">
        <f t="shared" si="551"/>
        <v>NA</v>
      </c>
    </row>
    <row r="7050">
      <c r="H7050" s="0" t="str">
        <f t="shared" si="552"/>
        <v>00/01/1900 00</v>
      </c>
      <c r="I7050" s="0" t="str">
        <f t="shared" si="553"/>
      </c>
      <c r="J7050" s="0">
        <f t="shared" si="554"/>
        <v>0</v>
      </c>
      <c r="K7050" s="0" t="str">
        <f t="shared" si="550"/>
        <v>NA</v>
      </c>
      <c r="L7050" s="0" t="str">
        <f t="shared" si="551"/>
        <v>NA</v>
      </c>
    </row>
    <row r="7051">
      <c r="H7051" s="0" t="str">
        <f t="shared" si="552"/>
        <v>00/01/1900 00</v>
      </c>
      <c r="I7051" s="0" t="str">
        <f t="shared" si="553"/>
      </c>
      <c r="J7051" s="0">
        <f t="shared" si="554"/>
        <v>0</v>
      </c>
      <c r="K7051" s="0" t="str">
        <f t="shared" si="550"/>
        <v>NA</v>
      </c>
      <c r="L7051" s="0" t="str">
        <f t="shared" si="551"/>
        <v>NA</v>
      </c>
    </row>
    <row r="7052">
      <c r="H7052" s="0" t="str">
        <f t="shared" si="552"/>
        <v>00/01/1900 00</v>
      </c>
      <c r="I7052" s="0" t="str">
        <f t="shared" si="553"/>
      </c>
      <c r="J7052" s="0">
        <f t="shared" si="554"/>
        <v>0</v>
      </c>
      <c r="K7052" s="0" t="str">
        <f t="shared" si="550"/>
        <v>NA</v>
      </c>
      <c r="L7052" s="0" t="str">
        <f t="shared" si="551"/>
        <v>NA</v>
      </c>
    </row>
    <row r="7053">
      <c r="H7053" s="0" t="str">
        <f t="shared" si="552"/>
        <v>00/01/1900 00</v>
      </c>
      <c r="I7053" s="0" t="str">
        <f t="shared" si="553"/>
      </c>
      <c r="J7053" s="0">
        <f t="shared" si="554"/>
        <v>0</v>
      </c>
      <c r="K7053" s="0" t="str">
        <f t="shared" si="550"/>
        <v>NA</v>
      </c>
      <c r="L7053" s="0" t="str">
        <f t="shared" si="551"/>
        <v>NA</v>
      </c>
    </row>
    <row r="7054">
      <c r="H7054" s="0" t="str">
        <f t="shared" si="552"/>
        <v>00/01/1900 00</v>
      </c>
      <c r="I7054" s="0" t="str">
        <f t="shared" si="553"/>
      </c>
      <c r="J7054" s="0">
        <f t="shared" si="554"/>
        <v>0</v>
      </c>
      <c r="K7054" s="0" t="str">
        <f t="shared" si="550"/>
        <v>NA</v>
      </c>
      <c r="L7054" s="0" t="str">
        <f t="shared" si="551"/>
        <v>NA</v>
      </c>
    </row>
    <row r="7055">
      <c r="H7055" s="0" t="str">
        <f t="shared" si="552"/>
        <v>00/01/1900 00</v>
      </c>
      <c r="I7055" s="0" t="str">
        <f t="shared" si="553"/>
      </c>
      <c r="J7055" s="0">
        <f t="shared" si="554"/>
        <v>0</v>
      </c>
      <c r="K7055" s="0" t="str">
        <f t="shared" si="550"/>
        <v>NA</v>
      </c>
      <c r="L7055" s="0" t="str">
        <f t="shared" si="551"/>
        <v>NA</v>
      </c>
    </row>
    <row r="7056">
      <c r="H7056" s="0" t="str">
        <f t="shared" si="552"/>
        <v>00/01/1900 00</v>
      </c>
      <c r="I7056" s="0" t="str">
        <f t="shared" si="553"/>
      </c>
      <c r="J7056" s="0">
        <f t="shared" si="554"/>
        <v>0</v>
      </c>
      <c r="K7056" s="0" t="str">
        <f t="shared" si="550"/>
        <v>NA</v>
      </c>
      <c r="L7056" s="0" t="str">
        <f t="shared" si="551"/>
        <v>NA</v>
      </c>
    </row>
    <row r="7057">
      <c r="H7057" s="0" t="str">
        <f t="shared" si="552"/>
        <v>00/01/1900 00</v>
      </c>
      <c r="I7057" s="0" t="str">
        <f t="shared" si="553"/>
      </c>
      <c r="J7057" s="0">
        <f t="shared" si="554"/>
        <v>0</v>
      </c>
      <c r="K7057" s="0" t="str">
        <f t="shared" si="550"/>
        <v>NA</v>
      </c>
      <c r="L7057" s="0" t="str">
        <f t="shared" si="551"/>
        <v>NA</v>
      </c>
    </row>
    <row r="7058">
      <c r="H7058" s="0" t="str">
        <f t="shared" si="552"/>
        <v>00/01/1900 00</v>
      </c>
      <c r="I7058" s="0" t="str">
        <f t="shared" si="553"/>
      </c>
      <c r="J7058" s="0">
        <f t="shared" si="554"/>
        <v>0</v>
      </c>
      <c r="K7058" s="0" t="str">
        <f t="shared" si="550"/>
        <v>NA</v>
      </c>
      <c r="L7058" s="0" t="str">
        <f t="shared" si="551"/>
        <v>NA</v>
      </c>
    </row>
    <row r="7059">
      <c r="H7059" s="0" t="str">
        <f t="shared" si="552"/>
        <v>00/01/1900 00</v>
      </c>
      <c r="I7059" s="0" t="str">
        <f t="shared" si="553"/>
      </c>
      <c r="J7059" s="0">
        <f t="shared" si="554"/>
        <v>0</v>
      </c>
      <c r="K7059" s="0" t="str">
        <f t="shared" si="550"/>
        <v>NA</v>
      </c>
      <c r="L7059" s="0" t="str">
        <f t="shared" si="551"/>
        <v>NA</v>
      </c>
    </row>
    <row r="7060">
      <c r="H7060" s="0" t="str">
        <f t="shared" si="552"/>
        <v>00/01/1900 00</v>
      </c>
      <c r="I7060" s="0" t="str">
        <f t="shared" si="553"/>
      </c>
      <c r="J7060" s="0">
        <f t="shared" si="554"/>
        <v>0</v>
      </c>
      <c r="K7060" s="0" t="str">
        <f t="shared" si="550"/>
        <v>NA</v>
      </c>
      <c r="L7060" s="0" t="str">
        <f t="shared" si="551"/>
        <v>NA</v>
      </c>
    </row>
    <row r="7061">
      <c r="H7061" s="0" t="str">
        <f t="shared" si="552"/>
        <v>00/01/1900 00</v>
      </c>
      <c r="I7061" s="0" t="str">
        <f t="shared" si="553"/>
      </c>
      <c r="J7061" s="0">
        <f t="shared" si="554"/>
        <v>0</v>
      </c>
      <c r="K7061" s="0" t="str">
        <f t="shared" si="550"/>
        <v>NA</v>
      </c>
      <c r="L7061" s="0" t="str">
        <f t="shared" si="551"/>
        <v>NA</v>
      </c>
    </row>
    <row r="7062">
      <c r="H7062" s="0" t="str">
        <f t="shared" si="552"/>
        <v>00/01/1900 00</v>
      </c>
      <c r="I7062" s="0" t="str">
        <f t="shared" si="553"/>
      </c>
      <c r="J7062" s="0">
        <f t="shared" si="554"/>
        <v>0</v>
      </c>
      <c r="K7062" s="0" t="str">
        <f t="shared" si="550"/>
        <v>NA</v>
      </c>
      <c r="L7062" s="0" t="str">
        <f t="shared" si="551"/>
        <v>NA</v>
      </c>
    </row>
    <row r="7063">
      <c r="H7063" s="0" t="str">
        <f t="shared" si="552"/>
        <v>00/01/1900 00</v>
      </c>
      <c r="I7063" s="0" t="str">
        <f t="shared" si="553"/>
      </c>
      <c r="J7063" s="0">
        <f t="shared" si="554"/>
        <v>0</v>
      </c>
      <c r="K7063" s="0" t="str">
        <f t="shared" si="550"/>
        <v>NA</v>
      </c>
      <c r="L7063" s="0" t="str">
        <f t="shared" si="551"/>
        <v>NA</v>
      </c>
    </row>
    <row r="7064">
      <c r="H7064" s="0" t="str">
        <f t="shared" si="552"/>
        <v>00/01/1900 00</v>
      </c>
      <c r="I7064" s="0" t="str">
        <f t="shared" si="553"/>
      </c>
      <c r="J7064" s="0">
        <f t="shared" si="554"/>
        <v>0</v>
      </c>
      <c r="K7064" s="0" t="str">
        <f t="shared" si="550"/>
        <v>NA</v>
      </c>
      <c r="L7064" s="0" t="str">
        <f t="shared" si="551"/>
        <v>NA</v>
      </c>
    </row>
    <row r="7065">
      <c r="H7065" s="0" t="str">
        <f t="shared" si="552"/>
        <v>00/01/1900 00</v>
      </c>
      <c r="I7065" s="0" t="str">
        <f t="shared" si="553"/>
      </c>
      <c r="J7065" s="0">
        <f t="shared" si="554"/>
        <v>0</v>
      </c>
      <c r="K7065" s="0" t="str">
        <f t="shared" si="550"/>
        <v>NA</v>
      </c>
      <c r="L7065" s="0" t="str">
        <f t="shared" si="551"/>
        <v>NA</v>
      </c>
    </row>
    <row r="7066">
      <c r="H7066" s="0" t="str">
        <f t="shared" si="552"/>
        <v>00/01/1900 00</v>
      </c>
      <c r="I7066" s="0" t="str">
        <f t="shared" si="553"/>
      </c>
      <c r="J7066" s="0">
        <f t="shared" si="554"/>
        <v>0</v>
      </c>
      <c r="K7066" s="0" t="str">
        <f t="shared" si="550"/>
        <v>NA</v>
      </c>
      <c r="L7066" s="0" t="str">
        <f t="shared" si="551"/>
        <v>NA</v>
      </c>
    </row>
    <row r="7067">
      <c r="H7067" s="0" t="str">
        <f t="shared" si="552"/>
        <v>00/01/1900 00</v>
      </c>
      <c r="I7067" s="0" t="str">
        <f t="shared" si="553"/>
      </c>
      <c r="J7067" s="0">
        <f t="shared" si="554"/>
        <v>0</v>
      </c>
      <c r="K7067" s="0" t="str">
        <f t="shared" si="550"/>
        <v>NA</v>
      </c>
      <c r="L7067" s="0" t="str">
        <f t="shared" si="551"/>
        <v>NA</v>
      </c>
    </row>
    <row r="7068">
      <c r="H7068" s="0" t="str">
        <f t="shared" si="552"/>
        <v>00/01/1900 00</v>
      </c>
      <c r="I7068" s="0" t="str">
        <f t="shared" si="553"/>
      </c>
      <c r="J7068" s="0">
        <f t="shared" si="554"/>
        <v>0</v>
      </c>
      <c r="K7068" s="0" t="str">
        <f t="shared" si="550"/>
        <v>NA</v>
      </c>
      <c r="L7068" s="0" t="str">
        <f t="shared" si="551"/>
        <v>NA</v>
      </c>
    </row>
    <row r="7069">
      <c r="H7069" s="0" t="str">
        <f t="shared" si="552"/>
        <v>00/01/1900 00</v>
      </c>
      <c r="I7069" s="0" t="str">
        <f t="shared" si="553"/>
      </c>
      <c r="J7069" s="0">
        <f t="shared" si="554"/>
        <v>0</v>
      </c>
      <c r="K7069" s="0" t="str">
        <f t="shared" si="550"/>
        <v>NA</v>
      </c>
      <c r="L7069" s="0" t="str">
        <f t="shared" si="551"/>
        <v>NA</v>
      </c>
    </row>
    <row r="7070">
      <c r="H7070" s="0" t="str">
        <f t="shared" si="552"/>
        <v>00/01/1900 00</v>
      </c>
      <c r="I7070" s="0" t="str">
        <f t="shared" si="553"/>
      </c>
      <c r="J7070" s="0">
        <f t="shared" si="554"/>
        <v>0</v>
      </c>
      <c r="K7070" s="0" t="str">
        <f t="shared" si="550"/>
        <v>NA</v>
      </c>
      <c r="L7070" s="0" t="str">
        <f t="shared" si="551"/>
        <v>NA</v>
      </c>
    </row>
    <row r="7071">
      <c r="H7071" s="0" t="str">
        <f t="shared" si="552"/>
        <v>00/01/1900 00</v>
      </c>
      <c r="I7071" s="0" t="str">
        <f t="shared" si="553"/>
      </c>
      <c r="J7071" s="0">
        <f t="shared" si="554"/>
        <v>0</v>
      </c>
      <c r="K7071" s="0" t="str">
        <f t="shared" si="550"/>
        <v>NA</v>
      </c>
      <c r="L7071" s="0" t="str">
        <f t="shared" si="551"/>
        <v>NA</v>
      </c>
    </row>
    <row r="7072">
      <c r="H7072" s="0" t="str">
        <f t="shared" si="552"/>
        <v>00/01/1900 00</v>
      </c>
      <c r="I7072" s="0" t="str">
        <f t="shared" si="553"/>
      </c>
      <c r="J7072" s="0">
        <f t="shared" si="554"/>
        <v>0</v>
      </c>
      <c r="K7072" s="0" t="str">
        <f t="shared" si="550"/>
        <v>NA</v>
      </c>
      <c r="L7072" s="0" t="str">
        <f t="shared" si="551"/>
        <v>NA</v>
      </c>
    </row>
    <row r="7073">
      <c r="H7073" s="0" t="str">
        <f t="shared" si="552"/>
        <v>00/01/1900 00</v>
      </c>
      <c r="I7073" s="0" t="str">
        <f t="shared" si="553"/>
      </c>
      <c r="J7073" s="0">
        <f t="shared" si="554"/>
        <v>0</v>
      </c>
      <c r="K7073" s="0" t="str">
        <f t="shared" si="550"/>
        <v>NA</v>
      </c>
      <c r="L7073" s="0" t="str">
        <f t="shared" si="551"/>
        <v>NA</v>
      </c>
    </row>
    <row r="7074">
      <c r="H7074" s="0" t="str">
        <f t="shared" si="552"/>
        <v>00/01/1900 00</v>
      </c>
      <c r="I7074" s="0" t="str">
        <f t="shared" si="553"/>
      </c>
      <c r="J7074" s="0">
        <f t="shared" si="554"/>
        <v>0</v>
      </c>
      <c r="K7074" s="0" t="str">
        <f t="shared" si="550"/>
        <v>NA</v>
      </c>
      <c r="L7074" s="0" t="str">
        <f t="shared" si="551"/>
        <v>NA</v>
      </c>
    </row>
    <row r="7075">
      <c r="H7075" s="0" t="str">
        <f t="shared" si="552"/>
        <v>00/01/1900 00</v>
      </c>
      <c r="I7075" s="0" t="str">
        <f t="shared" si="553"/>
      </c>
      <c r="J7075" s="0">
        <f t="shared" si="554"/>
        <v>0</v>
      </c>
      <c r="K7075" s="0" t="str">
        <f t="shared" si="550"/>
        <v>NA</v>
      </c>
      <c r="L7075" s="0" t="str">
        <f t="shared" si="551"/>
        <v>NA</v>
      </c>
    </row>
    <row r="7076">
      <c r="H7076" s="0" t="str">
        <f t="shared" si="552"/>
        <v>00/01/1900 00</v>
      </c>
      <c r="I7076" s="0" t="str">
        <f t="shared" si="553"/>
      </c>
      <c r="J7076" s="0">
        <f t="shared" si="554"/>
        <v>0</v>
      </c>
      <c r="K7076" s="0" t="str">
        <f t="shared" si="550"/>
        <v>NA</v>
      </c>
      <c r="L7076" s="0" t="str">
        <f t="shared" si="551"/>
        <v>NA</v>
      </c>
    </row>
    <row r="7077">
      <c r="H7077" s="0" t="str">
        <f t="shared" si="552"/>
        <v>00/01/1900 00</v>
      </c>
      <c r="I7077" s="0" t="str">
        <f t="shared" si="553"/>
      </c>
      <c r="J7077" s="0">
        <f t="shared" si="554"/>
        <v>0</v>
      </c>
      <c r="K7077" s="0" t="str">
        <f t="shared" si="550"/>
        <v>NA</v>
      </c>
      <c r="L7077" s="0" t="str">
        <f t="shared" si="551"/>
        <v>NA</v>
      </c>
    </row>
    <row r="7078">
      <c r="H7078" s="0" t="str">
        <f t="shared" si="552"/>
        <v>00/01/1900 00</v>
      </c>
      <c r="I7078" s="0" t="str">
        <f t="shared" si="553"/>
      </c>
      <c r="J7078" s="0">
        <f t="shared" si="554"/>
        <v>0</v>
      </c>
      <c r="K7078" s="0" t="str">
        <f t="shared" si="550"/>
        <v>NA</v>
      </c>
      <c r="L7078" s="0" t="str">
        <f t="shared" si="551"/>
        <v>NA</v>
      </c>
    </row>
    <row r="7079">
      <c r="H7079" s="0" t="str">
        <f t="shared" si="552"/>
        <v>00/01/1900 00</v>
      </c>
      <c r="I7079" s="0" t="str">
        <f t="shared" si="553"/>
      </c>
      <c r="J7079" s="0">
        <f t="shared" si="554"/>
        <v>0</v>
      </c>
      <c r="K7079" s="0" t="str">
        <f t="shared" si="550"/>
        <v>NA</v>
      </c>
      <c r="L7079" s="0" t="str">
        <f t="shared" si="551"/>
        <v>NA</v>
      </c>
    </row>
    <row r="7080">
      <c r="H7080" s="0" t="str">
        <f t="shared" si="552"/>
        <v>00/01/1900 00</v>
      </c>
      <c r="I7080" s="0" t="str">
        <f t="shared" si="553"/>
      </c>
      <c r="J7080" s="0">
        <f t="shared" si="554"/>
        <v>0</v>
      </c>
      <c r="K7080" s="0" t="str">
        <f t="shared" si="550"/>
        <v>NA</v>
      </c>
      <c r="L7080" s="0" t="str">
        <f t="shared" si="551"/>
        <v>NA</v>
      </c>
    </row>
    <row r="7081">
      <c r="H7081" s="0" t="str">
        <f t="shared" si="552"/>
        <v>00/01/1900 00</v>
      </c>
      <c r="I7081" s="0" t="str">
        <f t="shared" si="553"/>
      </c>
      <c r="J7081" s="0">
        <f t="shared" si="554"/>
        <v>0</v>
      </c>
      <c r="K7081" s="0" t="str">
        <f t="shared" si="550"/>
        <v>NA</v>
      </c>
      <c r="L7081" s="0" t="str">
        <f t="shared" si="551"/>
        <v>NA</v>
      </c>
    </row>
    <row r="7082">
      <c r="H7082" s="0" t="str">
        <f t="shared" si="552"/>
        <v>00/01/1900 00</v>
      </c>
      <c r="I7082" s="0" t="str">
        <f t="shared" si="553"/>
      </c>
      <c r="J7082" s="0">
        <f t="shared" si="554"/>
        <v>0</v>
      </c>
      <c r="K7082" s="0" t="str">
        <f t="shared" si="550"/>
        <v>NA</v>
      </c>
      <c r="L7082" s="0" t="str">
        <f t="shared" si="551"/>
        <v>NA</v>
      </c>
    </row>
    <row r="7083">
      <c r="H7083" s="0" t="str">
        <f t="shared" si="552"/>
        <v>00/01/1900 00</v>
      </c>
      <c r="I7083" s="0" t="str">
        <f t="shared" si="553"/>
      </c>
      <c r="J7083" s="0">
        <f t="shared" si="554"/>
        <v>0</v>
      </c>
      <c r="K7083" s="0" t="str">
        <f t="shared" si="550"/>
        <v>NA</v>
      </c>
      <c r="L7083" s="0" t="str">
        <f t="shared" si="551"/>
        <v>NA</v>
      </c>
    </row>
    <row r="7084">
      <c r="H7084" s="0" t="str">
        <f t="shared" si="552"/>
        <v>00/01/1900 00</v>
      </c>
      <c r="I7084" s="0" t="str">
        <f t="shared" si="553"/>
      </c>
      <c r="J7084" s="0">
        <f t="shared" si="554"/>
        <v>0</v>
      </c>
      <c r="K7084" s="0" t="str">
        <f t="shared" si="550"/>
        <v>NA</v>
      </c>
      <c r="L7084" s="0" t="str">
        <f t="shared" si="551"/>
        <v>NA</v>
      </c>
    </row>
    <row r="7085">
      <c r="H7085" s="0" t="str">
        <f t="shared" si="552"/>
        <v>00/01/1900 00</v>
      </c>
      <c r="I7085" s="0" t="str">
        <f t="shared" si="553"/>
      </c>
      <c r="J7085" s="0">
        <f t="shared" si="554"/>
        <v>0</v>
      </c>
      <c r="K7085" s="0" t="str">
        <f t="shared" si="550"/>
        <v>NA</v>
      </c>
      <c r="L7085" s="0" t="str">
        <f t="shared" si="551"/>
        <v>NA</v>
      </c>
    </row>
    <row r="7086">
      <c r="H7086" s="0" t="str">
        <f t="shared" si="552"/>
        <v>00/01/1900 00</v>
      </c>
      <c r="I7086" s="0" t="str">
        <f t="shared" si="553"/>
      </c>
      <c r="J7086" s="0">
        <f t="shared" si="554"/>
        <v>0</v>
      </c>
      <c r="K7086" s="0" t="str">
        <f t="shared" si="550"/>
        <v>NA</v>
      </c>
      <c r="L7086" s="0" t="str">
        <f t="shared" si="551"/>
        <v>NA</v>
      </c>
    </row>
    <row r="7087">
      <c r="H7087" s="0" t="str">
        <f t="shared" si="552"/>
        <v>00/01/1900 00</v>
      </c>
      <c r="I7087" s="0" t="str">
        <f t="shared" si="553"/>
      </c>
      <c r="J7087" s="0">
        <f t="shared" si="554"/>
        <v>0</v>
      </c>
      <c r="K7087" s="0" t="str">
        <f t="shared" si="550"/>
        <v>NA</v>
      </c>
      <c r="L7087" s="0" t="str">
        <f t="shared" si="551"/>
        <v>NA</v>
      </c>
    </row>
    <row r="7088">
      <c r="H7088" s="0" t="str">
        <f t="shared" si="552"/>
        <v>00/01/1900 00</v>
      </c>
      <c r="I7088" s="0" t="str">
        <f t="shared" si="553"/>
      </c>
      <c r="J7088" s="0">
        <f t="shared" si="554"/>
        <v>0</v>
      </c>
      <c r="K7088" s="0" t="str">
        <f t="shared" si="550"/>
        <v>NA</v>
      </c>
      <c r="L7088" s="0" t="str">
        <f t="shared" si="551"/>
        <v>NA</v>
      </c>
    </row>
    <row r="7089">
      <c r="H7089" s="0" t="str">
        <f t="shared" si="552"/>
        <v>00/01/1900 00</v>
      </c>
      <c r="I7089" s="0" t="str">
        <f t="shared" si="553"/>
      </c>
      <c r="J7089" s="0">
        <f t="shared" si="554"/>
        <v>0</v>
      </c>
      <c r="K7089" s="0" t="str">
        <f t="shared" si="550"/>
        <v>NA</v>
      </c>
      <c r="L7089" s="0" t="str">
        <f t="shared" si="551"/>
        <v>NA</v>
      </c>
    </row>
    <row r="7090">
      <c r="H7090" s="0" t="str">
        <f t="shared" si="552"/>
        <v>00/01/1900 00</v>
      </c>
      <c r="I7090" s="0" t="str">
        <f t="shared" si="553"/>
      </c>
      <c r="J7090" s="0">
        <f t="shared" si="554"/>
        <v>0</v>
      </c>
      <c r="K7090" s="0" t="str">
        <f t="shared" si="550"/>
        <v>NA</v>
      </c>
      <c r="L7090" s="0" t="str">
        <f t="shared" si="551"/>
        <v>NA</v>
      </c>
    </row>
    <row r="7091">
      <c r="H7091" s="0" t="str">
        <f t="shared" si="552"/>
        <v>00/01/1900 00</v>
      </c>
      <c r="I7091" s="0" t="str">
        <f t="shared" si="553"/>
      </c>
      <c r="J7091" s="0">
        <f t="shared" si="554"/>
        <v>0</v>
      </c>
      <c r="K7091" s="0" t="str">
        <f t="shared" si="550"/>
        <v>NA</v>
      </c>
      <c r="L7091" s="0" t="str">
        <f t="shared" si="551"/>
        <v>NA</v>
      </c>
    </row>
    <row r="7092">
      <c r="H7092" s="0" t="str">
        <f t="shared" si="552"/>
        <v>00/01/1900 00</v>
      </c>
      <c r="I7092" s="0" t="str">
        <f t="shared" si="553"/>
      </c>
      <c r="J7092" s="0">
        <f t="shared" si="554"/>
        <v>0</v>
      </c>
      <c r="K7092" s="0" t="str">
        <f t="shared" si="550"/>
        <v>NA</v>
      </c>
      <c r="L7092" s="0" t="str">
        <f t="shared" si="551"/>
        <v>NA</v>
      </c>
    </row>
    <row r="7093">
      <c r="H7093" s="0" t="str">
        <f t="shared" si="552"/>
        <v>00/01/1900 00</v>
      </c>
      <c r="I7093" s="0" t="str">
        <f t="shared" si="553"/>
      </c>
      <c r="J7093" s="0">
        <f t="shared" si="554"/>
        <v>0</v>
      </c>
      <c r="K7093" s="0" t="str">
        <f t="shared" si="550"/>
        <v>NA</v>
      </c>
      <c r="L7093" s="0" t="str">
        <f t="shared" si="551"/>
        <v>NA</v>
      </c>
    </row>
    <row r="7094">
      <c r="H7094" s="0" t="str">
        <f t="shared" si="552"/>
        <v>00/01/1900 00</v>
      </c>
      <c r="I7094" s="0" t="str">
        <f t="shared" si="553"/>
      </c>
      <c r="J7094" s="0">
        <f t="shared" si="554"/>
        <v>0</v>
      </c>
      <c r="K7094" s="0" t="str">
        <f t="shared" si="550"/>
        <v>NA</v>
      </c>
      <c r="L7094" s="0" t="str">
        <f t="shared" si="551"/>
        <v>NA</v>
      </c>
    </row>
    <row r="7095">
      <c r="H7095" s="0" t="str">
        <f t="shared" si="552"/>
        <v>00/01/1900 00</v>
      </c>
      <c r="I7095" s="0" t="str">
        <f t="shared" si="553"/>
      </c>
      <c r="J7095" s="0">
        <f t="shared" si="554"/>
        <v>0</v>
      </c>
      <c r="K7095" s="0" t="str">
        <f t="shared" si="550"/>
        <v>NA</v>
      </c>
      <c r="L7095" s="0" t="str">
        <f t="shared" si="551"/>
        <v>NA</v>
      </c>
    </row>
    <row r="7096">
      <c r="H7096" s="0" t="str">
        <f t="shared" si="552"/>
        <v>00/01/1900 00</v>
      </c>
      <c r="I7096" s="0" t="str">
        <f t="shared" si="553"/>
      </c>
      <c r="J7096" s="0">
        <f t="shared" si="554"/>
        <v>0</v>
      </c>
      <c r="K7096" s="0" t="str">
        <f t="shared" si="550"/>
        <v>NA</v>
      </c>
      <c r="L7096" s="0" t="str">
        <f t="shared" si="551"/>
        <v>NA</v>
      </c>
    </row>
    <row r="7097">
      <c r="H7097" s="0" t="str">
        <f t="shared" si="552"/>
        <v>00/01/1900 00</v>
      </c>
      <c r="I7097" s="0" t="str">
        <f t="shared" si="553"/>
      </c>
      <c r="J7097" s="0">
        <f t="shared" si="554"/>
        <v>0</v>
      </c>
      <c r="K7097" s="0" t="str">
        <f t="shared" si="550"/>
        <v>NA</v>
      </c>
      <c r="L7097" s="0" t="str">
        <f t="shared" si="551"/>
        <v>NA</v>
      </c>
    </row>
    <row r="7098">
      <c r="H7098" s="0" t="str">
        <f t="shared" si="552"/>
        <v>00/01/1900 00</v>
      </c>
      <c r="I7098" s="0" t="str">
        <f t="shared" si="553"/>
      </c>
      <c r="J7098" s="0">
        <f t="shared" si="554"/>
        <v>0</v>
      </c>
      <c r="K7098" s="0" t="str">
        <f t="shared" si="550"/>
        <v>NA</v>
      </c>
      <c r="L7098" s="0" t="str">
        <f t="shared" si="551"/>
        <v>NA</v>
      </c>
    </row>
    <row r="7099">
      <c r="H7099" s="0" t="str">
        <f t="shared" si="552"/>
        <v>00/01/1900 00</v>
      </c>
      <c r="I7099" s="0" t="str">
        <f t="shared" si="553"/>
      </c>
      <c r="J7099" s="0">
        <f t="shared" si="554"/>
        <v>0</v>
      </c>
      <c r="K7099" s="0" t="str">
        <f t="shared" si="550"/>
        <v>NA</v>
      </c>
      <c r="L7099" s="0" t="str">
        <f t="shared" si="551"/>
        <v>NA</v>
      </c>
    </row>
    <row r="7100">
      <c r="H7100" s="0" t="str">
        <f t="shared" si="552"/>
        <v>00/01/1900 00</v>
      </c>
      <c r="I7100" s="0" t="str">
        <f t="shared" si="553"/>
      </c>
      <c r="J7100" s="0">
        <f t="shared" si="554"/>
        <v>0</v>
      </c>
      <c r="K7100" s="0" t="str">
        <f t="shared" si="550"/>
        <v>NA</v>
      </c>
      <c r="L7100" s="0" t="str">
        <f t="shared" si="551"/>
        <v>NA</v>
      </c>
    </row>
    <row r="7101">
      <c r="H7101" s="0" t="str">
        <f t="shared" si="552"/>
        <v>00/01/1900 00</v>
      </c>
      <c r="I7101" s="0" t="str">
        <f t="shared" si="553"/>
      </c>
      <c r="J7101" s="0">
        <f t="shared" si="554"/>
        <v>0</v>
      </c>
      <c r="K7101" s="0" t="str">
        <f t="shared" si="550"/>
        <v>NA</v>
      </c>
      <c r="L7101" s="0" t="str">
        <f t="shared" si="551"/>
        <v>NA</v>
      </c>
    </row>
    <row r="7102">
      <c r="H7102" s="0" t="str">
        <f t="shared" si="552"/>
        <v>00/01/1900 00</v>
      </c>
      <c r="I7102" s="0" t="str">
        <f t="shared" si="553"/>
      </c>
      <c r="J7102" s="0">
        <f t="shared" si="554"/>
        <v>0</v>
      </c>
      <c r="K7102" s="0" t="str">
        <f t="shared" si="550"/>
        <v>NA</v>
      </c>
      <c r="L7102" s="0" t="str">
        <f t="shared" si="551"/>
        <v>NA</v>
      </c>
    </row>
    <row r="7103">
      <c r="H7103" s="0" t="str">
        <f t="shared" si="552"/>
        <v>00/01/1900 00</v>
      </c>
      <c r="I7103" s="0" t="str">
        <f t="shared" si="553"/>
      </c>
      <c r="J7103" s="0">
        <f t="shared" si="554"/>
        <v>0</v>
      </c>
      <c r="K7103" s="0" t="str">
        <f t="shared" si="550"/>
        <v>NA</v>
      </c>
      <c r="L7103" s="0" t="str">
        <f t="shared" si="551"/>
        <v>NA</v>
      </c>
    </row>
    <row r="7104">
      <c r="H7104" s="0" t="str">
        <f t="shared" si="552"/>
        <v>00/01/1900 00</v>
      </c>
      <c r="I7104" s="0" t="str">
        <f t="shared" si="553"/>
      </c>
      <c r="J7104" s="0">
        <f t="shared" si="554"/>
        <v>0</v>
      </c>
      <c r="K7104" s="0" t="str">
        <f t="shared" si="550"/>
        <v>NA</v>
      </c>
      <c r="L7104" s="0" t="str">
        <f t="shared" si="551"/>
        <v>NA</v>
      </c>
    </row>
    <row r="7105">
      <c r="H7105" s="0" t="str">
        <f t="shared" si="552"/>
        <v>00/01/1900 00</v>
      </c>
      <c r="I7105" s="0" t="str">
        <f t="shared" si="553"/>
      </c>
      <c r="J7105" s="0">
        <f t="shared" si="554"/>
        <v>0</v>
      </c>
      <c r="K7105" s="0" t="str">
        <f t="shared" si="550"/>
        <v>NA</v>
      </c>
      <c r="L7105" s="0" t="str">
        <f t="shared" si="551"/>
        <v>NA</v>
      </c>
    </row>
    <row r="7106">
      <c r="H7106" s="0" t="str">
        <f t="shared" si="552"/>
        <v>00/01/1900 00</v>
      </c>
      <c r="I7106" s="0" t="str">
        <f t="shared" si="553"/>
      </c>
      <c r="J7106" s="0">
        <f t="shared" si="554"/>
        <v>0</v>
      </c>
      <c r="K7106" s="0" t="str">
        <f ref="K7106:K7169" t="shared" si="555">IF(I7106="Query",MID(G7106,FIND("Query:",G7106,2)+LEN("Query:"),50),"NA")</f>
        <v>NA</v>
      </c>
      <c r="L7106" s="0" t="str">
        <f ref="L7106:L7169" t="shared" si="556">IF(I7106="Query",RIGHT(G7106,LEN(G7106)-FIND("where",G7106,2)-5),"NA")</f>
        <v>NA</v>
      </c>
    </row>
    <row r="7107">
      <c r="H7107" s="0" t="str">
        <f ref="H7107:H7170" t="shared" si="557">TEXT(B7107,"dd/mm/yyyy hh")</f>
        <v>00/01/1900 00</v>
      </c>
      <c r="I7107" s="0" t="str">
        <f ref="I7107:I7170" t="shared" si="558">LEFT(G7107,5)</f>
      </c>
      <c r="J7107" s="0">
        <f ref="J7107:J7170" t="shared" si="559">VALUE(IF(I7107="Query",TRIM(MID(G7107,(FIND("execution time of ",G7107,1)+LEN("execution time of ")),(FIND(" seconds exceeded",G7107,1)-FIND("execution time of ",G7107,1)-LEN("execution time of ")))),0))</f>
        <v>0</v>
      </c>
      <c r="K7107" s="0" t="str">
        <f t="shared" si="555"/>
        <v>NA</v>
      </c>
      <c r="L7107" s="0" t="str">
        <f t="shared" si="556"/>
        <v>NA</v>
      </c>
    </row>
    <row r="7108">
      <c r="H7108" s="0" t="str">
        <f t="shared" si="557"/>
        <v>00/01/1900 00</v>
      </c>
      <c r="I7108" s="0" t="str">
        <f t="shared" si="558"/>
      </c>
      <c r="J7108" s="0">
        <f t="shared" si="559"/>
        <v>0</v>
      </c>
      <c r="K7108" s="0" t="str">
        <f t="shared" si="555"/>
        <v>NA</v>
      </c>
      <c r="L7108" s="0" t="str">
        <f t="shared" si="556"/>
        <v>NA</v>
      </c>
    </row>
    <row r="7109">
      <c r="H7109" s="0" t="str">
        <f t="shared" si="557"/>
        <v>00/01/1900 00</v>
      </c>
      <c r="I7109" s="0" t="str">
        <f t="shared" si="558"/>
      </c>
      <c r="J7109" s="0">
        <f t="shared" si="559"/>
        <v>0</v>
      </c>
      <c r="K7109" s="0" t="str">
        <f t="shared" si="555"/>
        <v>NA</v>
      </c>
      <c r="L7109" s="0" t="str">
        <f t="shared" si="556"/>
        <v>NA</v>
      </c>
    </row>
    <row r="7110">
      <c r="H7110" s="0" t="str">
        <f t="shared" si="557"/>
        <v>00/01/1900 00</v>
      </c>
      <c r="I7110" s="0" t="str">
        <f t="shared" si="558"/>
      </c>
      <c r="J7110" s="0">
        <f t="shared" si="559"/>
        <v>0</v>
      </c>
      <c r="K7110" s="0" t="str">
        <f t="shared" si="555"/>
        <v>NA</v>
      </c>
      <c r="L7110" s="0" t="str">
        <f t="shared" si="556"/>
        <v>NA</v>
      </c>
    </row>
    <row r="7111">
      <c r="H7111" s="0" t="str">
        <f t="shared" si="557"/>
        <v>00/01/1900 00</v>
      </c>
      <c r="I7111" s="0" t="str">
        <f t="shared" si="558"/>
      </c>
      <c r="J7111" s="0">
        <f t="shared" si="559"/>
        <v>0</v>
      </c>
      <c r="K7111" s="0" t="str">
        <f t="shared" si="555"/>
        <v>NA</v>
      </c>
      <c r="L7111" s="0" t="str">
        <f t="shared" si="556"/>
        <v>NA</v>
      </c>
    </row>
    <row r="7112">
      <c r="H7112" s="0" t="str">
        <f t="shared" si="557"/>
        <v>00/01/1900 00</v>
      </c>
      <c r="I7112" s="0" t="str">
        <f t="shared" si="558"/>
      </c>
      <c r="J7112" s="0">
        <f t="shared" si="559"/>
        <v>0</v>
      </c>
      <c r="K7112" s="0" t="str">
        <f t="shared" si="555"/>
        <v>NA</v>
      </c>
      <c r="L7112" s="0" t="str">
        <f t="shared" si="556"/>
        <v>NA</v>
      </c>
    </row>
    <row r="7113">
      <c r="H7113" s="0" t="str">
        <f t="shared" si="557"/>
        <v>00/01/1900 00</v>
      </c>
      <c r="I7113" s="0" t="str">
        <f t="shared" si="558"/>
      </c>
      <c r="J7113" s="0">
        <f t="shared" si="559"/>
        <v>0</v>
      </c>
      <c r="K7113" s="0" t="str">
        <f t="shared" si="555"/>
        <v>NA</v>
      </c>
      <c r="L7113" s="0" t="str">
        <f t="shared" si="556"/>
        <v>NA</v>
      </c>
    </row>
    <row r="7114">
      <c r="H7114" s="0" t="str">
        <f t="shared" si="557"/>
        <v>00/01/1900 00</v>
      </c>
      <c r="I7114" s="0" t="str">
        <f t="shared" si="558"/>
      </c>
      <c r="J7114" s="0">
        <f t="shared" si="559"/>
        <v>0</v>
      </c>
      <c r="K7114" s="0" t="str">
        <f t="shared" si="555"/>
        <v>NA</v>
      </c>
      <c r="L7114" s="0" t="str">
        <f t="shared" si="556"/>
        <v>NA</v>
      </c>
    </row>
    <row r="7115">
      <c r="H7115" s="0" t="str">
        <f t="shared" si="557"/>
        <v>00/01/1900 00</v>
      </c>
      <c r="I7115" s="0" t="str">
        <f t="shared" si="558"/>
      </c>
      <c r="J7115" s="0">
        <f t="shared" si="559"/>
        <v>0</v>
      </c>
      <c r="K7115" s="0" t="str">
        <f t="shared" si="555"/>
        <v>NA</v>
      </c>
      <c r="L7115" s="0" t="str">
        <f t="shared" si="556"/>
        <v>NA</v>
      </c>
    </row>
    <row r="7116">
      <c r="H7116" s="0" t="str">
        <f t="shared" si="557"/>
        <v>00/01/1900 00</v>
      </c>
      <c r="I7116" s="0" t="str">
        <f t="shared" si="558"/>
      </c>
      <c r="J7116" s="0">
        <f t="shared" si="559"/>
        <v>0</v>
      </c>
      <c r="K7116" s="0" t="str">
        <f t="shared" si="555"/>
        <v>NA</v>
      </c>
      <c r="L7116" s="0" t="str">
        <f t="shared" si="556"/>
        <v>NA</v>
      </c>
    </row>
    <row r="7117">
      <c r="H7117" s="0" t="str">
        <f t="shared" si="557"/>
        <v>00/01/1900 00</v>
      </c>
      <c r="I7117" s="0" t="str">
        <f t="shared" si="558"/>
      </c>
      <c r="J7117" s="0">
        <f t="shared" si="559"/>
        <v>0</v>
      </c>
      <c r="K7117" s="0" t="str">
        <f t="shared" si="555"/>
        <v>NA</v>
      </c>
      <c r="L7117" s="0" t="str">
        <f t="shared" si="556"/>
        <v>NA</v>
      </c>
    </row>
    <row r="7118">
      <c r="H7118" s="0" t="str">
        <f t="shared" si="557"/>
        <v>00/01/1900 00</v>
      </c>
      <c r="I7118" s="0" t="str">
        <f t="shared" si="558"/>
      </c>
      <c r="J7118" s="0">
        <f t="shared" si="559"/>
        <v>0</v>
      </c>
      <c r="K7118" s="0" t="str">
        <f t="shared" si="555"/>
        <v>NA</v>
      </c>
      <c r="L7118" s="0" t="str">
        <f t="shared" si="556"/>
        <v>NA</v>
      </c>
    </row>
    <row r="7119">
      <c r="H7119" s="0" t="str">
        <f t="shared" si="557"/>
        <v>00/01/1900 00</v>
      </c>
      <c r="I7119" s="0" t="str">
        <f t="shared" si="558"/>
      </c>
      <c r="J7119" s="0">
        <f t="shared" si="559"/>
        <v>0</v>
      </c>
      <c r="K7119" s="0" t="str">
        <f t="shared" si="555"/>
        <v>NA</v>
      </c>
      <c r="L7119" s="0" t="str">
        <f t="shared" si="556"/>
        <v>NA</v>
      </c>
    </row>
    <row r="7120">
      <c r="H7120" s="0" t="str">
        <f t="shared" si="557"/>
        <v>00/01/1900 00</v>
      </c>
      <c r="I7120" s="0" t="str">
        <f t="shared" si="558"/>
      </c>
      <c r="J7120" s="0">
        <f t="shared" si="559"/>
        <v>0</v>
      </c>
      <c r="K7120" s="0" t="str">
        <f t="shared" si="555"/>
        <v>NA</v>
      </c>
      <c r="L7120" s="0" t="str">
        <f t="shared" si="556"/>
        <v>NA</v>
      </c>
    </row>
    <row r="7121">
      <c r="H7121" s="0" t="str">
        <f t="shared" si="557"/>
        <v>00/01/1900 00</v>
      </c>
      <c r="I7121" s="0" t="str">
        <f t="shared" si="558"/>
      </c>
      <c r="J7121" s="0">
        <f t="shared" si="559"/>
        <v>0</v>
      </c>
      <c r="K7121" s="0" t="str">
        <f t="shared" si="555"/>
        <v>NA</v>
      </c>
      <c r="L7121" s="0" t="str">
        <f t="shared" si="556"/>
        <v>NA</v>
      </c>
    </row>
    <row r="7122">
      <c r="H7122" s="0" t="str">
        <f t="shared" si="557"/>
        <v>00/01/1900 00</v>
      </c>
      <c r="I7122" s="0" t="str">
        <f t="shared" si="558"/>
      </c>
      <c r="J7122" s="0">
        <f t="shared" si="559"/>
        <v>0</v>
      </c>
      <c r="K7122" s="0" t="str">
        <f t="shared" si="555"/>
        <v>NA</v>
      </c>
      <c r="L7122" s="0" t="str">
        <f t="shared" si="556"/>
        <v>NA</v>
      </c>
    </row>
    <row r="7123">
      <c r="H7123" s="0" t="str">
        <f t="shared" si="557"/>
        <v>00/01/1900 00</v>
      </c>
      <c r="I7123" s="0" t="str">
        <f t="shared" si="558"/>
      </c>
      <c r="J7123" s="0">
        <f t="shared" si="559"/>
        <v>0</v>
      </c>
      <c r="K7123" s="0" t="str">
        <f t="shared" si="555"/>
        <v>NA</v>
      </c>
      <c r="L7123" s="0" t="str">
        <f t="shared" si="556"/>
        <v>NA</v>
      </c>
    </row>
    <row r="7124">
      <c r="H7124" s="0" t="str">
        <f t="shared" si="557"/>
        <v>00/01/1900 00</v>
      </c>
      <c r="I7124" s="0" t="str">
        <f t="shared" si="558"/>
      </c>
      <c r="J7124" s="0">
        <f t="shared" si="559"/>
        <v>0</v>
      </c>
      <c r="K7124" s="0" t="str">
        <f t="shared" si="555"/>
        <v>NA</v>
      </c>
      <c r="L7124" s="0" t="str">
        <f t="shared" si="556"/>
        <v>NA</v>
      </c>
    </row>
    <row r="7125">
      <c r="H7125" s="0" t="str">
        <f t="shared" si="557"/>
        <v>00/01/1900 00</v>
      </c>
      <c r="I7125" s="0" t="str">
        <f t="shared" si="558"/>
      </c>
      <c r="J7125" s="0">
        <f t="shared" si="559"/>
        <v>0</v>
      </c>
      <c r="K7125" s="0" t="str">
        <f t="shared" si="555"/>
        <v>NA</v>
      </c>
      <c r="L7125" s="0" t="str">
        <f t="shared" si="556"/>
        <v>NA</v>
      </c>
    </row>
    <row r="7126">
      <c r="H7126" s="0" t="str">
        <f t="shared" si="557"/>
        <v>00/01/1900 00</v>
      </c>
      <c r="I7126" s="0" t="str">
        <f t="shared" si="558"/>
      </c>
      <c r="J7126" s="0">
        <f t="shared" si="559"/>
        <v>0</v>
      </c>
      <c r="K7126" s="0" t="str">
        <f t="shared" si="555"/>
        <v>NA</v>
      </c>
      <c r="L7126" s="0" t="str">
        <f t="shared" si="556"/>
        <v>NA</v>
      </c>
    </row>
    <row r="7127">
      <c r="H7127" s="0" t="str">
        <f t="shared" si="557"/>
        <v>00/01/1900 00</v>
      </c>
      <c r="I7127" s="0" t="str">
        <f t="shared" si="558"/>
      </c>
      <c r="J7127" s="0">
        <f t="shared" si="559"/>
        <v>0</v>
      </c>
      <c r="K7127" s="0" t="str">
        <f t="shared" si="555"/>
        <v>NA</v>
      </c>
      <c r="L7127" s="0" t="str">
        <f t="shared" si="556"/>
        <v>NA</v>
      </c>
    </row>
    <row r="7128">
      <c r="H7128" s="0" t="str">
        <f t="shared" si="557"/>
        <v>00/01/1900 00</v>
      </c>
      <c r="I7128" s="0" t="str">
        <f t="shared" si="558"/>
      </c>
      <c r="J7128" s="0">
        <f t="shared" si="559"/>
        <v>0</v>
      </c>
      <c r="K7128" s="0" t="str">
        <f t="shared" si="555"/>
        <v>NA</v>
      </c>
      <c r="L7128" s="0" t="str">
        <f t="shared" si="556"/>
        <v>NA</v>
      </c>
    </row>
    <row r="7129">
      <c r="H7129" s="0" t="str">
        <f t="shared" si="557"/>
        <v>00/01/1900 00</v>
      </c>
      <c r="I7129" s="0" t="str">
        <f t="shared" si="558"/>
      </c>
      <c r="J7129" s="0">
        <f t="shared" si="559"/>
        <v>0</v>
      </c>
      <c r="K7129" s="0" t="str">
        <f t="shared" si="555"/>
        <v>NA</v>
      </c>
      <c r="L7129" s="0" t="str">
        <f t="shared" si="556"/>
        <v>NA</v>
      </c>
    </row>
    <row r="7130">
      <c r="H7130" s="0" t="str">
        <f t="shared" si="557"/>
        <v>00/01/1900 00</v>
      </c>
      <c r="I7130" s="0" t="str">
        <f t="shared" si="558"/>
      </c>
      <c r="J7130" s="0">
        <f t="shared" si="559"/>
        <v>0</v>
      </c>
      <c r="K7130" s="0" t="str">
        <f t="shared" si="555"/>
        <v>NA</v>
      </c>
      <c r="L7130" s="0" t="str">
        <f t="shared" si="556"/>
        <v>NA</v>
      </c>
    </row>
    <row r="7131">
      <c r="H7131" s="0" t="str">
        <f t="shared" si="557"/>
        <v>00/01/1900 00</v>
      </c>
      <c r="I7131" s="0" t="str">
        <f t="shared" si="558"/>
      </c>
      <c r="J7131" s="0">
        <f t="shared" si="559"/>
        <v>0</v>
      </c>
      <c r="K7131" s="0" t="str">
        <f t="shared" si="555"/>
        <v>NA</v>
      </c>
      <c r="L7131" s="0" t="str">
        <f t="shared" si="556"/>
        <v>NA</v>
      </c>
    </row>
    <row r="7132">
      <c r="H7132" s="0" t="str">
        <f t="shared" si="557"/>
        <v>00/01/1900 00</v>
      </c>
      <c r="I7132" s="0" t="str">
        <f t="shared" si="558"/>
      </c>
      <c r="J7132" s="0">
        <f t="shared" si="559"/>
        <v>0</v>
      </c>
      <c r="K7132" s="0" t="str">
        <f t="shared" si="555"/>
        <v>NA</v>
      </c>
      <c r="L7132" s="0" t="str">
        <f t="shared" si="556"/>
        <v>NA</v>
      </c>
    </row>
    <row r="7133">
      <c r="H7133" s="0" t="str">
        <f t="shared" si="557"/>
        <v>00/01/1900 00</v>
      </c>
      <c r="I7133" s="0" t="str">
        <f t="shared" si="558"/>
      </c>
      <c r="J7133" s="0">
        <f t="shared" si="559"/>
        <v>0</v>
      </c>
      <c r="K7133" s="0" t="str">
        <f t="shared" si="555"/>
        <v>NA</v>
      </c>
      <c r="L7133" s="0" t="str">
        <f t="shared" si="556"/>
        <v>NA</v>
      </c>
    </row>
    <row r="7134">
      <c r="H7134" s="0" t="str">
        <f t="shared" si="557"/>
        <v>00/01/1900 00</v>
      </c>
      <c r="I7134" s="0" t="str">
        <f t="shared" si="558"/>
      </c>
      <c r="J7134" s="0">
        <f t="shared" si="559"/>
        <v>0</v>
      </c>
      <c r="K7134" s="0" t="str">
        <f t="shared" si="555"/>
        <v>NA</v>
      </c>
      <c r="L7134" s="0" t="str">
        <f t="shared" si="556"/>
        <v>NA</v>
      </c>
    </row>
    <row r="7135">
      <c r="H7135" s="0" t="str">
        <f t="shared" si="557"/>
        <v>00/01/1900 00</v>
      </c>
      <c r="I7135" s="0" t="str">
        <f t="shared" si="558"/>
      </c>
      <c r="J7135" s="0">
        <f t="shared" si="559"/>
        <v>0</v>
      </c>
      <c r="K7135" s="0" t="str">
        <f t="shared" si="555"/>
        <v>NA</v>
      </c>
      <c r="L7135" s="0" t="str">
        <f t="shared" si="556"/>
        <v>NA</v>
      </c>
    </row>
    <row r="7136">
      <c r="H7136" s="0" t="str">
        <f t="shared" si="557"/>
        <v>00/01/1900 00</v>
      </c>
      <c r="I7136" s="0" t="str">
        <f t="shared" si="558"/>
      </c>
      <c r="J7136" s="0">
        <f t="shared" si="559"/>
        <v>0</v>
      </c>
      <c r="K7136" s="0" t="str">
        <f t="shared" si="555"/>
        <v>NA</v>
      </c>
      <c r="L7136" s="0" t="str">
        <f t="shared" si="556"/>
        <v>NA</v>
      </c>
    </row>
    <row r="7137">
      <c r="H7137" s="0" t="str">
        <f t="shared" si="557"/>
        <v>00/01/1900 00</v>
      </c>
      <c r="I7137" s="0" t="str">
        <f t="shared" si="558"/>
      </c>
      <c r="J7137" s="0">
        <f t="shared" si="559"/>
        <v>0</v>
      </c>
      <c r="K7137" s="0" t="str">
        <f t="shared" si="555"/>
        <v>NA</v>
      </c>
      <c r="L7137" s="0" t="str">
        <f t="shared" si="556"/>
        <v>NA</v>
      </c>
    </row>
    <row r="7138">
      <c r="H7138" s="0" t="str">
        <f t="shared" si="557"/>
        <v>00/01/1900 00</v>
      </c>
      <c r="I7138" s="0" t="str">
        <f t="shared" si="558"/>
      </c>
      <c r="J7138" s="0">
        <f t="shared" si="559"/>
        <v>0</v>
      </c>
      <c r="K7138" s="0" t="str">
        <f t="shared" si="555"/>
        <v>NA</v>
      </c>
      <c r="L7138" s="0" t="str">
        <f t="shared" si="556"/>
        <v>NA</v>
      </c>
    </row>
    <row r="7139">
      <c r="H7139" s="0" t="str">
        <f t="shared" si="557"/>
        <v>00/01/1900 00</v>
      </c>
      <c r="I7139" s="0" t="str">
        <f t="shared" si="558"/>
      </c>
      <c r="J7139" s="0">
        <f t="shared" si="559"/>
        <v>0</v>
      </c>
      <c r="K7139" s="0" t="str">
        <f t="shared" si="555"/>
        <v>NA</v>
      </c>
      <c r="L7139" s="0" t="str">
        <f t="shared" si="556"/>
        <v>NA</v>
      </c>
    </row>
    <row r="7140">
      <c r="H7140" s="0" t="str">
        <f t="shared" si="557"/>
        <v>00/01/1900 00</v>
      </c>
      <c r="I7140" s="0" t="str">
        <f t="shared" si="558"/>
      </c>
      <c r="J7140" s="0">
        <f t="shared" si="559"/>
        <v>0</v>
      </c>
      <c r="K7140" s="0" t="str">
        <f t="shared" si="555"/>
        <v>NA</v>
      </c>
      <c r="L7140" s="0" t="str">
        <f t="shared" si="556"/>
        <v>NA</v>
      </c>
    </row>
    <row r="7141">
      <c r="H7141" s="0" t="str">
        <f t="shared" si="557"/>
        <v>00/01/1900 00</v>
      </c>
      <c r="I7141" s="0" t="str">
        <f t="shared" si="558"/>
      </c>
      <c r="J7141" s="0">
        <f t="shared" si="559"/>
        <v>0</v>
      </c>
      <c r="K7141" s="0" t="str">
        <f t="shared" si="555"/>
        <v>NA</v>
      </c>
      <c r="L7141" s="0" t="str">
        <f t="shared" si="556"/>
        <v>NA</v>
      </c>
    </row>
    <row r="7142">
      <c r="H7142" s="0" t="str">
        <f t="shared" si="557"/>
        <v>00/01/1900 00</v>
      </c>
      <c r="I7142" s="0" t="str">
        <f t="shared" si="558"/>
      </c>
      <c r="J7142" s="0">
        <f t="shared" si="559"/>
        <v>0</v>
      </c>
      <c r="K7142" s="0" t="str">
        <f t="shared" si="555"/>
        <v>NA</v>
      </c>
      <c r="L7142" s="0" t="str">
        <f t="shared" si="556"/>
        <v>NA</v>
      </c>
    </row>
    <row r="7143">
      <c r="H7143" s="0" t="str">
        <f t="shared" si="557"/>
        <v>00/01/1900 00</v>
      </c>
      <c r="I7143" s="0" t="str">
        <f t="shared" si="558"/>
      </c>
      <c r="J7143" s="0">
        <f t="shared" si="559"/>
        <v>0</v>
      </c>
      <c r="K7143" s="0" t="str">
        <f t="shared" si="555"/>
        <v>NA</v>
      </c>
      <c r="L7143" s="0" t="str">
        <f t="shared" si="556"/>
        <v>NA</v>
      </c>
    </row>
    <row r="7144">
      <c r="H7144" s="0" t="str">
        <f t="shared" si="557"/>
        <v>00/01/1900 00</v>
      </c>
      <c r="I7144" s="0" t="str">
        <f t="shared" si="558"/>
      </c>
      <c r="J7144" s="0">
        <f t="shared" si="559"/>
        <v>0</v>
      </c>
      <c r="K7144" s="0" t="str">
        <f t="shared" si="555"/>
        <v>NA</v>
      </c>
      <c r="L7144" s="0" t="str">
        <f t="shared" si="556"/>
        <v>NA</v>
      </c>
    </row>
    <row r="7145">
      <c r="H7145" s="0" t="str">
        <f t="shared" si="557"/>
        <v>00/01/1900 00</v>
      </c>
      <c r="I7145" s="0" t="str">
        <f t="shared" si="558"/>
      </c>
      <c r="J7145" s="0">
        <f t="shared" si="559"/>
        <v>0</v>
      </c>
      <c r="K7145" s="0" t="str">
        <f t="shared" si="555"/>
        <v>NA</v>
      </c>
      <c r="L7145" s="0" t="str">
        <f t="shared" si="556"/>
        <v>NA</v>
      </c>
    </row>
    <row r="7146">
      <c r="H7146" s="0" t="str">
        <f t="shared" si="557"/>
        <v>00/01/1900 00</v>
      </c>
      <c r="I7146" s="0" t="str">
        <f t="shared" si="558"/>
      </c>
      <c r="J7146" s="0">
        <f t="shared" si="559"/>
        <v>0</v>
      </c>
      <c r="K7146" s="0" t="str">
        <f t="shared" si="555"/>
        <v>NA</v>
      </c>
      <c r="L7146" s="0" t="str">
        <f t="shared" si="556"/>
        <v>NA</v>
      </c>
    </row>
    <row r="7147">
      <c r="H7147" s="0" t="str">
        <f t="shared" si="557"/>
        <v>00/01/1900 00</v>
      </c>
      <c r="I7147" s="0" t="str">
        <f t="shared" si="558"/>
      </c>
      <c r="J7147" s="0">
        <f t="shared" si="559"/>
        <v>0</v>
      </c>
      <c r="K7147" s="0" t="str">
        <f t="shared" si="555"/>
        <v>NA</v>
      </c>
      <c r="L7147" s="0" t="str">
        <f t="shared" si="556"/>
        <v>NA</v>
      </c>
    </row>
    <row r="7148">
      <c r="H7148" s="0" t="str">
        <f t="shared" si="557"/>
        <v>00/01/1900 00</v>
      </c>
      <c r="I7148" s="0" t="str">
        <f t="shared" si="558"/>
      </c>
      <c r="J7148" s="0">
        <f t="shared" si="559"/>
        <v>0</v>
      </c>
      <c r="K7148" s="0" t="str">
        <f t="shared" si="555"/>
        <v>NA</v>
      </c>
      <c r="L7148" s="0" t="str">
        <f t="shared" si="556"/>
        <v>NA</v>
      </c>
    </row>
    <row r="7149">
      <c r="H7149" s="0" t="str">
        <f t="shared" si="557"/>
        <v>00/01/1900 00</v>
      </c>
      <c r="I7149" s="0" t="str">
        <f t="shared" si="558"/>
      </c>
      <c r="J7149" s="0">
        <f t="shared" si="559"/>
        <v>0</v>
      </c>
      <c r="K7149" s="0" t="str">
        <f t="shared" si="555"/>
        <v>NA</v>
      </c>
      <c r="L7149" s="0" t="str">
        <f t="shared" si="556"/>
        <v>NA</v>
      </c>
    </row>
    <row r="7150">
      <c r="H7150" s="0" t="str">
        <f t="shared" si="557"/>
        <v>00/01/1900 00</v>
      </c>
      <c r="I7150" s="0" t="str">
        <f t="shared" si="558"/>
      </c>
      <c r="J7150" s="0">
        <f t="shared" si="559"/>
        <v>0</v>
      </c>
      <c r="K7150" s="0" t="str">
        <f t="shared" si="555"/>
        <v>NA</v>
      </c>
      <c r="L7150" s="0" t="str">
        <f t="shared" si="556"/>
        <v>NA</v>
      </c>
    </row>
    <row r="7151">
      <c r="H7151" s="0" t="str">
        <f t="shared" si="557"/>
        <v>00/01/1900 00</v>
      </c>
      <c r="I7151" s="0" t="str">
        <f t="shared" si="558"/>
      </c>
      <c r="J7151" s="0">
        <f t="shared" si="559"/>
        <v>0</v>
      </c>
      <c r="K7151" s="0" t="str">
        <f t="shared" si="555"/>
        <v>NA</v>
      </c>
      <c r="L7151" s="0" t="str">
        <f t="shared" si="556"/>
        <v>NA</v>
      </c>
    </row>
    <row r="7152">
      <c r="H7152" s="0" t="str">
        <f t="shared" si="557"/>
        <v>00/01/1900 00</v>
      </c>
      <c r="I7152" s="0" t="str">
        <f t="shared" si="558"/>
      </c>
      <c r="J7152" s="0">
        <f t="shared" si="559"/>
        <v>0</v>
      </c>
      <c r="K7152" s="0" t="str">
        <f t="shared" si="555"/>
        <v>NA</v>
      </c>
      <c r="L7152" s="0" t="str">
        <f t="shared" si="556"/>
        <v>NA</v>
      </c>
    </row>
    <row r="7153">
      <c r="H7153" s="0" t="str">
        <f t="shared" si="557"/>
        <v>00/01/1900 00</v>
      </c>
      <c r="I7153" s="0" t="str">
        <f t="shared" si="558"/>
      </c>
      <c r="J7153" s="0">
        <f t="shared" si="559"/>
        <v>0</v>
      </c>
      <c r="K7153" s="0" t="str">
        <f t="shared" si="555"/>
        <v>NA</v>
      </c>
      <c r="L7153" s="0" t="str">
        <f t="shared" si="556"/>
        <v>NA</v>
      </c>
    </row>
    <row r="7154">
      <c r="H7154" s="0" t="str">
        <f t="shared" si="557"/>
        <v>00/01/1900 00</v>
      </c>
      <c r="I7154" s="0" t="str">
        <f t="shared" si="558"/>
      </c>
      <c r="J7154" s="0">
        <f t="shared" si="559"/>
        <v>0</v>
      </c>
      <c r="K7154" s="0" t="str">
        <f t="shared" si="555"/>
        <v>NA</v>
      </c>
      <c r="L7154" s="0" t="str">
        <f t="shared" si="556"/>
        <v>NA</v>
      </c>
    </row>
    <row r="7155">
      <c r="H7155" s="0" t="str">
        <f t="shared" si="557"/>
        <v>00/01/1900 00</v>
      </c>
      <c r="I7155" s="0" t="str">
        <f t="shared" si="558"/>
      </c>
      <c r="J7155" s="0">
        <f t="shared" si="559"/>
        <v>0</v>
      </c>
      <c r="K7155" s="0" t="str">
        <f t="shared" si="555"/>
        <v>NA</v>
      </c>
      <c r="L7155" s="0" t="str">
        <f t="shared" si="556"/>
        <v>NA</v>
      </c>
    </row>
    <row r="7156">
      <c r="H7156" s="0" t="str">
        <f t="shared" si="557"/>
        <v>00/01/1900 00</v>
      </c>
      <c r="I7156" s="0" t="str">
        <f t="shared" si="558"/>
      </c>
      <c r="J7156" s="0">
        <f t="shared" si="559"/>
        <v>0</v>
      </c>
      <c r="K7156" s="0" t="str">
        <f t="shared" si="555"/>
        <v>NA</v>
      </c>
      <c r="L7156" s="0" t="str">
        <f t="shared" si="556"/>
        <v>NA</v>
      </c>
    </row>
    <row r="7157">
      <c r="H7157" s="0" t="str">
        <f t="shared" si="557"/>
        <v>00/01/1900 00</v>
      </c>
      <c r="I7157" s="0" t="str">
        <f t="shared" si="558"/>
      </c>
      <c r="J7157" s="0">
        <f t="shared" si="559"/>
        <v>0</v>
      </c>
      <c r="K7157" s="0" t="str">
        <f t="shared" si="555"/>
        <v>NA</v>
      </c>
      <c r="L7157" s="0" t="str">
        <f t="shared" si="556"/>
        <v>NA</v>
      </c>
    </row>
    <row r="7158">
      <c r="H7158" s="0" t="str">
        <f t="shared" si="557"/>
        <v>00/01/1900 00</v>
      </c>
      <c r="I7158" s="0" t="str">
        <f t="shared" si="558"/>
      </c>
      <c r="J7158" s="0">
        <f t="shared" si="559"/>
        <v>0</v>
      </c>
      <c r="K7158" s="0" t="str">
        <f t="shared" si="555"/>
        <v>NA</v>
      </c>
      <c r="L7158" s="0" t="str">
        <f t="shared" si="556"/>
        <v>NA</v>
      </c>
    </row>
    <row r="7159">
      <c r="H7159" s="0" t="str">
        <f t="shared" si="557"/>
        <v>00/01/1900 00</v>
      </c>
      <c r="I7159" s="0" t="str">
        <f t="shared" si="558"/>
      </c>
      <c r="J7159" s="0">
        <f t="shared" si="559"/>
        <v>0</v>
      </c>
      <c r="K7159" s="0" t="str">
        <f t="shared" si="555"/>
        <v>NA</v>
      </c>
      <c r="L7159" s="0" t="str">
        <f t="shared" si="556"/>
        <v>NA</v>
      </c>
    </row>
    <row r="7160">
      <c r="H7160" s="0" t="str">
        <f t="shared" si="557"/>
        <v>00/01/1900 00</v>
      </c>
      <c r="I7160" s="0" t="str">
        <f t="shared" si="558"/>
      </c>
      <c r="J7160" s="0">
        <f t="shared" si="559"/>
        <v>0</v>
      </c>
      <c r="K7160" s="0" t="str">
        <f t="shared" si="555"/>
        <v>NA</v>
      </c>
      <c r="L7160" s="0" t="str">
        <f t="shared" si="556"/>
        <v>NA</v>
      </c>
    </row>
    <row r="7161">
      <c r="H7161" s="0" t="str">
        <f t="shared" si="557"/>
        <v>00/01/1900 00</v>
      </c>
      <c r="I7161" s="0" t="str">
        <f t="shared" si="558"/>
      </c>
      <c r="J7161" s="0">
        <f t="shared" si="559"/>
        <v>0</v>
      </c>
      <c r="K7161" s="0" t="str">
        <f t="shared" si="555"/>
        <v>NA</v>
      </c>
      <c r="L7161" s="0" t="str">
        <f t="shared" si="556"/>
        <v>NA</v>
      </c>
    </row>
    <row r="7162">
      <c r="H7162" s="0" t="str">
        <f t="shared" si="557"/>
        <v>00/01/1900 00</v>
      </c>
      <c r="I7162" s="0" t="str">
        <f t="shared" si="558"/>
      </c>
      <c r="J7162" s="0">
        <f t="shared" si="559"/>
        <v>0</v>
      </c>
      <c r="K7162" s="0" t="str">
        <f t="shared" si="555"/>
        <v>NA</v>
      </c>
      <c r="L7162" s="0" t="str">
        <f t="shared" si="556"/>
        <v>NA</v>
      </c>
    </row>
    <row r="7163">
      <c r="H7163" s="0" t="str">
        <f t="shared" si="557"/>
        <v>00/01/1900 00</v>
      </c>
      <c r="I7163" s="0" t="str">
        <f t="shared" si="558"/>
      </c>
      <c r="J7163" s="0">
        <f t="shared" si="559"/>
        <v>0</v>
      </c>
      <c r="K7163" s="0" t="str">
        <f t="shared" si="555"/>
        <v>NA</v>
      </c>
      <c r="L7163" s="0" t="str">
        <f t="shared" si="556"/>
        <v>NA</v>
      </c>
    </row>
    <row r="7164">
      <c r="H7164" s="0" t="str">
        <f t="shared" si="557"/>
        <v>00/01/1900 00</v>
      </c>
      <c r="I7164" s="0" t="str">
        <f t="shared" si="558"/>
      </c>
      <c r="J7164" s="0">
        <f t="shared" si="559"/>
        <v>0</v>
      </c>
      <c r="K7164" s="0" t="str">
        <f t="shared" si="555"/>
        <v>NA</v>
      </c>
      <c r="L7164" s="0" t="str">
        <f t="shared" si="556"/>
        <v>NA</v>
      </c>
    </row>
    <row r="7165">
      <c r="H7165" s="0" t="str">
        <f t="shared" si="557"/>
        <v>00/01/1900 00</v>
      </c>
      <c r="I7165" s="0" t="str">
        <f t="shared" si="558"/>
      </c>
      <c r="J7165" s="0">
        <f t="shared" si="559"/>
        <v>0</v>
      </c>
      <c r="K7165" s="0" t="str">
        <f t="shared" si="555"/>
        <v>NA</v>
      </c>
      <c r="L7165" s="0" t="str">
        <f t="shared" si="556"/>
        <v>NA</v>
      </c>
    </row>
    <row r="7166">
      <c r="H7166" s="0" t="str">
        <f t="shared" si="557"/>
        <v>00/01/1900 00</v>
      </c>
      <c r="I7166" s="0" t="str">
        <f t="shared" si="558"/>
      </c>
      <c r="J7166" s="0">
        <f t="shared" si="559"/>
        <v>0</v>
      </c>
      <c r="K7166" s="0" t="str">
        <f t="shared" si="555"/>
        <v>NA</v>
      </c>
      <c r="L7166" s="0" t="str">
        <f t="shared" si="556"/>
        <v>NA</v>
      </c>
    </row>
    <row r="7167">
      <c r="H7167" s="0" t="str">
        <f t="shared" si="557"/>
        <v>00/01/1900 00</v>
      </c>
      <c r="I7167" s="0" t="str">
        <f t="shared" si="558"/>
      </c>
      <c r="J7167" s="0">
        <f t="shared" si="559"/>
        <v>0</v>
      </c>
      <c r="K7167" s="0" t="str">
        <f t="shared" si="555"/>
        <v>NA</v>
      </c>
      <c r="L7167" s="0" t="str">
        <f t="shared" si="556"/>
        <v>NA</v>
      </c>
    </row>
    <row r="7168">
      <c r="H7168" s="0" t="str">
        <f t="shared" si="557"/>
        <v>00/01/1900 00</v>
      </c>
      <c r="I7168" s="0" t="str">
        <f t="shared" si="558"/>
      </c>
      <c r="J7168" s="0">
        <f t="shared" si="559"/>
        <v>0</v>
      </c>
      <c r="K7168" s="0" t="str">
        <f t="shared" si="555"/>
        <v>NA</v>
      </c>
      <c r="L7168" s="0" t="str">
        <f t="shared" si="556"/>
        <v>NA</v>
      </c>
    </row>
    <row r="7169">
      <c r="H7169" s="0" t="str">
        <f t="shared" si="557"/>
        <v>00/01/1900 00</v>
      </c>
      <c r="I7169" s="0" t="str">
        <f t="shared" si="558"/>
      </c>
      <c r="J7169" s="0">
        <f t="shared" si="559"/>
        <v>0</v>
      </c>
      <c r="K7169" s="0" t="str">
        <f t="shared" si="555"/>
        <v>NA</v>
      </c>
      <c r="L7169" s="0" t="str">
        <f t="shared" si="556"/>
        <v>NA</v>
      </c>
    </row>
    <row r="7170">
      <c r="H7170" s="0" t="str">
        <f t="shared" si="557"/>
        <v>00/01/1900 00</v>
      </c>
      <c r="I7170" s="0" t="str">
        <f t="shared" si="558"/>
      </c>
      <c r="J7170" s="0">
        <f t="shared" si="559"/>
        <v>0</v>
      </c>
      <c r="K7170" s="0" t="str">
        <f ref="K7170:K7233" t="shared" si="560">IF(I7170="Query",MID(G7170,FIND("Query:",G7170,2)+LEN("Query:"),50),"NA")</f>
        <v>NA</v>
      </c>
      <c r="L7170" s="0" t="str">
        <f ref="L7170:L7233" t="shared" si="561">IF(I7170="Query",RIGHT(G7170,LEN(G7170)-FIND("where",G7170,2)-5),"NA")</f>
        <v>NA</v>
      </c>
    </row>
    <row r="7171">
      <c r="H7171" s="0" t="str">
        <f ref="H7171:H7234" t="shared" si="562">TEXT(B7171,"dd/mm/yyyy hh")</f>
        <v>00/01/1900 00</v>
      </c>
      <c r="I7171" s="0" t="str">
        <f ref="I7171:I7234" t="shared" si="563">LEFT(G7171,5)</f>
      </c>
      <c r="J7171" s="0">
        <f ref="J7171:J7234" t="shared" si="564">VALUE(IF(I7171="Query",TRIM(MID(G7171,(FIND("execution time of ",G7171,1)+LEN("execution time of ")),(FIND(" seconds exceeded",G7171,1)-FIND("execution time of ",G7171,1)-LEN("execution time of ")))),0))</f>
        <v>0</v>
      </c>
      <c r="K7171" s="0" t="str">
        <f t="shared" si="560"/>
        <v>NA</v>
      </c>
      <c r="L7171" s="0" t="str">
        <f t="shared" si="561"/>
        <v>NA</v>
      </c>
    </row>
    <row r="7172">
      <c r="H7172" s="0" t="str">
        <f t="shared" si="562"/>
        <v>00/01/1900 00</v>
      </c>
      <c r="I7172" s="0" t="str">
        <f t="shared" si="563"/>
      </c>
      <c r="J7172" s="0">
        <f t="shared" si="564"/>
        <v>0</v>
      </c>
      <c r="K7172" s="0" t="str">
        <f t="shared" si="560"/>
        <v>NA</v>
      </c>
      <c r="L7172" s="0" t="str">
        <f t="shared" si="561"/>
        <v>NA</v>
      </c>
    </row>
    <row r="7173">
      <c r="H7173" s="0" t="str">
        <f t="shared" si="562"/>
        <v>00/01/1900 00</v>
      </c>
      <c r="I7173" s="0" t="str">
        <f t="shared" si="563"/>
      </c>
      <c r="J7173" s="0">
        <f t="shared" si="564"/>
        <v>0</v>
      </c>
      <c r="K7173" s="0" t="str">
        <f t="shared" si="560"/>
        <v>NA</v>
      </c>
      <c r="L7173" s="0" t="str">
        <f t="shared" si="561"/>
        <v>NA</v>
      </c>
    </row>
    <row r="7174">
      <c r="H7174" s="0" t="str">
        <f t="shared" si="562"/>
        <v>00/01/1900 00</v>
      </c>
      <c r="I7174" s="0" t="str">
        <f t="shared" si="563"/>
      </c>
      <c r="J7174" s="0">
        <f t="shared" si="564"/>
        <v>0</v>
      </c>
      <c r="K7174" s="0" t="str">
        <f t="shared" si="560"/>
        <v>NA</v>
      </c>
      <c r="L7174" s="0" t="str">
        <f t="shared" si="561"/>
        <v>NA</v>
      </c>
    </row>
    <row r="7175">
      <c r="H7175" s="0" t="str">
        <f t="shared" si="562"/>
        <v>00/01/1900 00</v>
      </c>
      <c r="I7175" s="0" t="str">
        <f t="shared" si="563"/>
      </c>
      <c r="J7175" s="0">
        <f t="shared" si="564"/>
        <v>0</v>
      </c>
      <c r="K7175" s="0" t="str">
        <f t="shared" si="560"/>
        <v>NA</v>
      </c>
      <c r="L7175" s="0" t="str">
        <f t="shared" si="561"/>
        <v>NA</v>
      </c>
    </row>
    <row r="7176">
      <c r="H7176" s="0" t="str">
        <f t="shared" si="562"/>
        <v>00/01/1900 00</v>
      </c>
      <c r="I7176" s="0" t="str">
        <f t="shared" si="563"/>
      </c>
      <c r="J7176" s="0">
        <f t="shared" si="564"/>
        <v>0</v>
      </c>
      <c r="K7176" s="0" t="str">
        <f t="shared" si="560"/>
        <v>NA</v>
      </c>
      <c r="L7176" s="0" t="str">
        <f t="shared" si="561"/>
        <v>NA</v>
      </c>
    </row>
    <row r="7177">
      <c r="H7177" s="0" t="str">
        <f t="shared" si="562"/>
        <v>00/01/1900 00</v>
      </c>
      <c r="I7177" s="0" t="str">
        <f t="shared" si="563"/>
      </c>
      <c r="J7177" s="0">
        <f t="shared" si="564"/>
        <v>0</v>
      </c>
      <c r="K7177" s="0" t="str">
        <f t="shared" si="560"/>
        <v>NA</v>
      </c>
      <c r="L7177" s="0" t="str">
        <f t="shared" si="561"/>
        <v>NA</v>
      </c>
    </row>
    <row r="7178">
      <c r="H7178" s="0" t="str">
        <f t="shared" si="562"/>
        <v>00/01/1900 00</v>
      </c>
      <c r="I7178" s="0" t="str">
        <f t="shared" si="563"/>
      </c>
      <c r="J7178" s="0">
        <f t="shared" si="564"/>
        <v>0</v>
      </c>
      <c r="K7178" s="0" t="str">
        <f t="shared" si="560"/>
        <v>NA</v>
      </c>
      <c r="L7178" s="0" t="str">
        <f t="shared" si="561"/>
        <v>NA</v>
      </c>
    </row>
    <row r="7179">
      <c r="H7179" s="0" t="str">
        <f t="shared" si="562"/>
        <v>00/01/1900 00</v>
      </c>
      <c r="I7179" s="0" t="str">
        <f t="shared" si="563"/>
      </c>
      <c r="J7179" s="0">
        <f t="shared" si="564"/>
        <v>0</v>
      </c>
      <c r="K7179" s="0" t="str">
        <f t="shared" si="560"/>
        <v>NA</v>
      </c>
      <c r="L7179" s="0" t="str">
        <f t="shared" si="561"/>
        <v>NA</v>
      </c>
    </row>
    <row r="7180">
      <c r="H7180" s="0" t="str">
        <f t="shared" si="562"/>
        <v>00/01/1900 00</v>
      </c>
      <c r="I7180" s="0" t="str">
        <f t="shared" si="563"/>
      </c>
      <c r="J7180" s="0">
        <f t="shared" si="564"/>
        <v>0</v>
      </c>
      <c r="K7180" s="0" t="str">
        <f t="shared" si="560"/>
        <v>NA</v>
      </c>
      <c r="L7180" s="0" t="str">
        <f t="shared" si="561"/>
        <v>NA</v>
      </c>
    </row>
    <row r="7181">
      <c r="H7181" s="0" t="str">
        <f t="shared" si="562"/>
        <v>00/01/1900 00</v>
      </c>
      <c r="I7181" s="0" t="str">
        <f t="shared" si="563"/>
      </c>
      <c r="J7181" s="0">
        <f t="shared" si="564"/>
        <v>0</v>
      </c>
      <c r="K7181" s="0" t="str">
        <f t="shared" si="560"/>
        <v>NA</v>
      </c>
      <c r="L7181" s="0" t="str">
        <f t="shared" si="561"/>
        <v>NA</v>
      </c>
    </row>
    <row r="7182">
      <c r="H7182" s="0" t="str">
        <f t="shared" si="562"/>
        <v>00/01/1900 00</v>
      </c>
      <c r="I7182" s="0" t="str">
        <f t="shared" si="563"/>
      </c>
      <c r="J7182" s="0">
        <f t="shared" si="564"/>
        <v>0</v>
      </c>
      <c r="K7182" s="0" t="str">
        <f t="shared" si="560"/>
        <v>NA</v>
      </c>
      <c r="L7182" s="0" t="str">
        <f t="shared" si="561"/>
        <v>NA</v>
      </c>
    </row>
    <row r="7183">
      <c r="H7183" s="0" t="str">
        <f t="shared" si="562"/>
        <v>00/01/1900 00</v>
      </c>
      <c r="I7183" s="0" t="str">
        <f t="shared" si="563"/>
      </c>
      <c r="J7183" s="0">
        <f t="shared" si="564"/>
        <v>0</v>
      </c>
      <c r="K7183" s="0" t="str">
        <f t="shared" si="560"/>
        <v>NA</v>
      </c>
      <c r="L7183" s="0" t="str">
        <f t="shared" si="561"/>
        <v>NA</v>
      </c>
    </row>
    <row r="7184">
      <c r="H7184" s="0" t="str">
        <f t="shared" si="562"/>
        <v>00/01/1900 00</v>
      </c>
      <c r="I7184" s="0" t="str">
        <f t="shared" si="563"/>
      </c>
      <c r="J7184" s="0">
        <f t="shared" si="564"/>
        <v>0</v>
      </c>
      <c r="K7184" s="0" t="str">
        <f t="shared" si="560"/>
        <v>NA</v>
      </c>
      <c r="L7184" s="0" t="str">
        <f t="shared" si="561"/>
        <v>NA</v>
      </c>
    </row>
    <row r="7185">
      <c r="H7185" s="0" t="str">
        <f t="shared" si="562"/>
        <v>00/01/1900 00</v>
      </c>
      <c r="I7185" s="0" t="str">
        <f t="shared" si="563"/>
      </c>
      <c r="J7185" s="0">
        <f t="shared" si="564"/>
        <v>0</v>
      </c>
      <c r="K7185" s="0" t="str">
        <f t="shared" si="560"/>
        <v>NA</v>
      </c>
      <c r="L7185" s="0" t="str">
        <f t="shared" si="561"/>
        <v>NA</v>
      </c>
    </row>
    <row r="7186">
      <c r="H7186" s="0" t="str">
        <f t="shared" si="562"/>
        <v>00/01/1900 00</v>
      </c>
      <c r="I7186" s="0" t="str">
        <f t="shared" si="563"/>
      </c>
      <c r="J7186" s="0">
        <f t="shared" si="564"/>
        <v>0</v>
      </c>
      <c r="K7186" s="0" t="str">
        <f t="shared" si="560"/>
        <v>NA</v>
      </c>
      <c r="L7186" s="0" t="str">
        <f t="shared" si="561"/>
        <v>NA</v>
      </c>
    </row>
    <row r="7187">
      <c r="H7187" s="0" t="str">
        <f t="shared" si="562"/>
        <v>00/01/1900 00</v>
      </c>
      <c r="I7187" s="0" t="str">
        <f t="shared" si="563"/>
      </c>
      <c r="J7187" s="0">
        <f t="shared" si="564"/>
        <v>0</v>
      </c>
      <c r="K7187" s="0" t="str">
        <f t="shared" si="560"/>
        <v>NA</v>
      </c>
      <c r="L7187" s="0" t="str">
        <f t="shared" si="561"/>
        <v>NA</v>
      </c>
    </row>
    <row r="7188">
      <c r="H7188" s="0" t="str">
        <f t="shared" si="562"/>
        <v>00/01/1900 00</v>
      </c>
      <c r="I7188" s="0" t="str">
        <f t="shared" si="563"/>
      </c>
      <c r="J7188" s="0">
        <f t="shared" si="564"/>
        <v>0</v>
      </c>
      <c r="K7188" s="0" t="str">
        <f t="shared" si="560"/>
        <v>NA</v>
      </c>
      <c r="L7188" s="0" t="str">
        <f t="shared" si="561"/>
        <v>NA</v>
      </c>
    </row>
    <row r="7189">
      <c r="H7189" s="0" t="str">
        <f t="shared" si="562"/>
        <v>00/01/1900 00</v>
      </c>
      <c r="I7189" s="0" t="str">
        <f t="shared" si="563"/>
      </c>
      <c r="J7189" s="0">
        <f t="shared" si="564"/>
        <v>0</v>
      </c>
      <c r="K7189" s="0" t="str">
        <f t="shared" si="560"/>
        <v>NA</v>
      </c>
      <c r="L7189" s="0" t="str">
        <f t="shared" si="561"/>
        <v>NA</v>
      </c>
    </row>
    <row r="7190">
      <c r="H7190" s="0" t="str">
        <f t="shared" si="562"/>
        <v>00/01/1900 00</v>
      </c>
      <c r="I7190" s="0" t="str">
        <f t="shared" si="563"/>
      </c>
      <c r="J7190" s="0">
        <f t="shared" si="564"/>
        <v>0</v>
      </c>
      <c r="K7190" s="0" t="str">
        <f t="shared" si="560"/>
        <v>NA</v>
      </c>
      <c r="L7190" s="0" t="str">
        <f t="shared" si="561"/>
        <v>NA</v>
      </c>
    </row>
    <row r="7191">
      <c r="H7191" s="0" t="str">
        <f t="shared" si="562"/>
        <v>00/01/1900 00</v>
      </c>
      <c r="I7191" s="0" t="str">
        <f t="shared" si="563"/>
      </c>
      <c r="J7191" s="0">
        <f t="shared" si="564"/>
        <v>0</v>
      </c>
      <c r="K7191" s="0" t="str">
        <f t="shared" si="560"/>
        <v>NA</v>
      </c>
      <c r="L7191" s="0" t="str">
        <f t="shared" si="561"/>
        <v>NA</v>
      </c>
    </row>
    <row r="7192">
      <c r="H7192" s="0" t="str">
        <f t="shared" si="562"/>
        <v>00/01/1900 00</v>
      </c>
      <c r="I7192" s="0" t="str">
        <f t="shared" si="563"/>
      </c>
      <c r="J7192" s="0">
        <f t="shared" si="564"/>
        <v>0</v>
      </c>
      <c r="K7192" s="0" t="str">
        <f t="shared" si="560"/>
        <v>NA</v>
      </c>
      <c r="L7192" s="0" t="str">
        <f t="shared" si="561"/>
        <v>NA</v>
      </c>
    </row>
    <row r="7193">
      <c r="H7193" s="0" t="str">
        <f t="shared" si="562"/>
        <v>00/01/1900 00</v>
      </c>
      <c r="I7193" s="0" t="str">
        <f t="shared" si="563"/>
      </c>
      <c r="J7193" s="0">
        <f t="shared" si="564"/>
        <v>0</v>
      </c>
      <c r="K7193" s="0" t="str">
        <f t="shared" si="560"/>
        <v>NA</v>
      </c>
      <c r="L7193" s="0" t="str">
        <f t="shared" si="561"/>
        <v>NA</v>
      </c>
    </row>
    <row r="7194">
      <c r="H7194" s="0" t="str">
        <f t="shared" si="562"/>
        <v>00/01/1900 00</v>
      </c>
      <c r="I7194" s="0" t="str">
        <f t="shared" si="563"/>
      </c>
      <c r="J7194" s="0">
        <f t="shared" si="564"/>
        <v>0</v>
      </c>
      <c r="K7194" s="0" t="str">
        <f t="shared" si="560"/>
        <v>NA</v>
      </c>
      <c r="L7194" s="0" t="str">
        <f t="shared" si="561"/>
        <v>NA</v>
      </c>
    </row>
    <row r="7195">
      <c r="H7195" s="0" t="str">
        <f t="shared" si="562"/>
        <v>00/01/1900 00</v>
      </c>
      <c r="I7195" s="0" t="str">
        <f t="shared" si="563"/>
      </c>
      <c r="J7195" s="0">
        <f t="shared" si="564"/>
        <v>0</v>
      </c>
      <c r="K7195" s="0" t="str">
        <f t="shared" si="560"/>
        <v>NA</v>
      </c>
      <c r="L7195" s="0" t="str">
        <f t="shared" si="561"/>
        <v>NA</v>
      </c>
    </row>
    <row r="7196">
      <c r="H7196" s="0" t="str">
        <f t="shared" si="562"/>
        <v>00/01/1900 00</v>
      </c>
      <c r="I7196" s="0" t="str">
        <f t="shared" si="563"/>
      </c>
      <c r="J7196" s="0">
        <f t="shared" si="564"/>
        <v>0</v>
      </c>
      <c r="K7196" s="0" t="str">
        <f t="shared" si="560"/>
        <v>NA</v>
      </c>
      <c r="L7196" s="0" t="str">
        <f t="shared" si="561"/>
        <v>NA</v>
      </c>
    </row>
    <row r="7197">
      <c r="H7197" s="0" t="str">
        <f t="shared" si="562"/>
        <v>00/01/1900 00</v>
      </c>
      <c r="I7197" s="0" t="str">
        <f t="shared" si="563"/>
      </c>
      <c r="J7197" s="0">
        <f t="shared" si="564"/>
        <v>0</v>
      </c>
      <c r="K7197" s="0" t="str">
        <f t="shared" si="560"/>
        <v>NA</v>
      </c>
      <c r="L7197" s="0" t="str">
        <f t="shared" si="561"/>
        <v>NA</v>
      </c>
    </row>
    <row r="7198">
      <c r="H7198" s="0" t="str">
        <f t="shared" si="562"/>
        <v>00/01/1900 00</v>
      </c>
      <c r="I7198" s="0" t="str">
        <f t="shared" si="563"/>
      </c>
      <c r="J7198" s="0">
        <f t="shared" si="564"/>
        <v>0</v>
      </c>
      <c r="K7198" s="0" t="str">
        <f t="shared" si="560"/>
        <v>NA</v>
      </c>
      <c r="L7198" s="0" t="str">
        <f t="shared" si="561"/>
        <v>NA</v>
      </c>
    </row>
    <row r="7199">
      <c r="H7199" s="0" t="str">
        <f t="shared" si="562"/>
        <v>00/01/1900 00</v>
      </c>
      <c r="I7199" s="0" t="str">
        <f t="shared" si="563"/>
      </c>
      <c r="J7199" s="0">
        <f t="shared" si="564"/>
        <v>0</v>
      </c>
      <c r="K7199" s="0" t="str">
        <f t="shared" si="560"/>
        <v>NA</v>
      </c>
      <c r="L7199" s="0" t="str">
        <f t="shared" si="561"/>
        <v>NA</v>
      </c>
    </row>
    <row r="7200">
      <c r="H7200" s="0" t="str">
        <f t="shared" si="562"/>
        <v>00/01/1900 00</v>
      </c>
      <c r="I7200" s="0" t="str">
        <f t="shared" si="563"/>
      </c>
      <c r="J7200" s="0">
        <f t="shared" si="564"/>
        <v>0</v>
      </c>
      <c r="K7200" s="0" t="str">
        <f t="shared" si="560"/>
        <v>NA</v>
      </c>
      <c r="L7200" s="0" t="str">
        <f t="shared" si="561"/>
        <v>NA</v>
      </c>
    </row>
    <row r="7201">
      <c r="H7201" s="0" t="str">
        <f t="shared" si="562"/>
        <v>00/01/1900 00</v>
      </c>
      <c r="I7201" s="0" t="str">
        <f t="shared" si="563"/>
      </c>
      <c r="J7201" s="0">
        <f t="shared" si="564"/>
        <v>0</v>
      </c>
      <c r="K7201" s="0" t="str">
        <f t="shared" si="560"/>
        <v>NA</v>
      </c>
      <c r="L7201" s="0" t="str">
        <f t="shared" si="561"/>
        <v>NA</v>
      </c>
    </row>
    <row r="7202">
      <c r="H7202" s="0" t="str">
        <f t="shared" si="562"/>
        <v>00/01/1900 00</v>
      </c>
      <c r="I7202" s="0" t="str">
        <f t="shared" si="563"/>
      </c>
      <c r="J7202" s="0">
        <f t="shared" si="564"/>
        <v>0</v>
      </c>
      <c r="K7202" s="0" t="str">
        <f t="shared" si="560"/>
        <v>NA</v>
      </c>
      <c r="L7202" s="0" t="str">
        <f t="shared" si="561"/>
        <v>NA</v>
      </c>
    </row>
    <row r="7203">
      <c r="H7203" s="0" t="str">
        <f t="shared" si="562"/>
        <v>00/01/1900 00</v>
      </c>
      <c r="I7203" s="0" t="str">
        <f t="shared" si="563"/>
      </c>
      <c r="J7203" s="0">
        <f t="shared" si="564"/>
        <v>0</v>
      </c>
      <c r="K7203" s="0" t="str">
        <f t="shared" si="560"/>
        <v>NA</v>
      </c>
      <c r="L7203" s="0" t="str">
        <f t="shared" si="561"/>
        <v>NA</v>
      </c>
    </row>
    <row r="7204">
      <c r="H7204" s="0" t="str">
        <f t="shared" si="562"/>
        <v>00/01/1900 00</v>
      </c>
      <c r="I7204" s="0" t="str">
        <f t="shared" si="563"/>
      </c>
      <c r="J7204" s="0">
        <f t="shared" si="564"/>
        <v>0</v>
      </c>
      <c r="K7204" s="0" t="str">
        <f t="shared" si="560"/>
        <v>NA</v>
      </c>
      <c r="L7204" s="0" t="str">
        <f t="shared" si="561"/>
        <v>NA</v>
      </c>
    </row>
    <row r="7205">
      <c r="H7205" s="0" t="str">
        <f t="shared" si="562"/>
        <v>00/01/1900 00</v>
      </c>
      <c r="I7205" s="0" t="str">
        <f t="shared" si="563"/>
      </c>
      <c r="J7205" s="0">
        <f t="shared" si="564"/>
        <v>0</v>
      </c>
      <c r="K7205" s="0" t="str">
        <f t="shared" si="560"/>
        <v>NA</v>
      </c>
      <c r="L7205" s="0" t="str">
        <f t="shared" si="561"/>
        <v>NA</v>
      </c>
    </row>
    <row r="7206">
      <c r="H7206" s="0" t="str">
        <f t="shared" si="562"/>
        <v>00/01/1900 00</v>
      </c>
      <c r="I7206" s="0" t="str">
        <f t="shared" si="563"/>
      </c>
      <c r="J7206" s="0">
        <f t="shared" si="564"/>
        <v>0</v>
      </c>
      <c r="K7206" s="0" t="str">
        <f t="shared" si="560"/>
        <v>NA</v>
      </c>
      <c r="L7206" s="0" t="str">
        <f t="shared" si="561"/>
        <v>NA</v>
      </c>
    </row>
    <row r="7207">
      <c r="H7207" s="0" t="str">
        <f t="shared" si="562"/>
        <v>00/01/1900 00</v>
      </c>
      <c r="I7207" s="0" t="str">
        <f t="shared" si="563"/>
      </c>
      <c r="J7207" s="0">
        <f t="shared" si="564"/>
        <v>0</v>
      </c>
      <c r="K7207" s="0" t="str">
        <f t="shared" si="560"/>
        <v>NA</v>
      </c>
      <c r="L7207" s="0" t="str">
        <f t="shared" si="561"/>
        <v>NA</v>
      </c>
    </row>
    <row r="7208">
      <c r="H7208" s="0" t="str">
        <f t="shared" si="562"/>
        <v>00/01/1900 00</v>
      </c>
      <c r="I7208" s="0" t="str">
        <f t="shared" si="563"/>
      </c>
      <c r="J7208" s="0">
        <f t="shared" si="564"/>
        <v>0</v>
      </c>
      <c r="K7208" s="0" t="str">
        <f t="shared" si="560"/>
        <v>NA</v>
      </c>
      <c r="L7208" s="0" t="str">
        <f t="shared" si="561"/>
        <v>NA</v>
      </c>
    </row>
    <row r="7209">
      <c r="H7209" s="0" t="str">
        <f t="shared" si="562"/>
        <v>00/01/1900 00</v>
      </c>
      <c r="I7209" s="0" t="str">
        <f t="shared" si="563"/>
      </c>
      <c r="J7209" s="0">
        <f t="shared" si="564"/>
        <v>0</v>
      </c>
      <c r="K7209" s="0" t="str">
        <f t="shared" si="560"/>
        <v>NA</v>
      </c>
      <c r="L7209" s="0" t="str">
        <f t="shared" si="561"/>
        <v>NA</v>
      </c>
    </row>
    <row r="7210">
      <c r="H7210" s="0" t="str">
        <f t="shared" si="562"/>
        <v>00/01/1900 00</v>
      </c>
      <c r="I7210" s="0" t="str">
        <f t="shared" si="563"/>
      </c>
      <c r="J7210" s="0">
        <f t="shared" si="564"/>
        <v>0</v>
      </c>
      <c r="K7210" s="0" t="str">
        <f t="shared" si="560"/>
        <v>NA</v>
      </c>
      <c r="L7210" s="0" t="str">
        <f t="shared" si="561"/>
        <v>NA</v>
      </c>
    </row>
    <row r="7211">
      <c r="H7211" s="0" t="str">
        <f t="shared" si="562"/>
        <v>00/01/1900 00</v>
      </c>
      <c r="I7211" s="0" t="str">
        <f t="shared" si="563"/>
      </c>
      <c r="J7211" s="0">
        <f t="shared" si="564"/>
        <v>0</v>
      </c>
      <c r="K7211" s="0" t="str">
        <f t="shared" si="560"/>
        <v>NA</v>
      </c>
      <c r="L7211" s="0" t="str">
        <f t="shared" si="561"/>
        <v>NA</v>
      </c>
    </row>
    <row r="7212">
      <c r="H7212" s="0" t="str">
        <f t="shared" si="562"/>
        <v>00/01/1900 00</v>
      </c>
      <c r="I7212" s="0" t="str">
        <f t="shared" si="563"/>
      </c>
      <c r="J7212" s="0">
        <f t="shared" si="564"/>
        <v>0</v>
      </c>
      <c r="K7212" s="0" t="str">
        <f t="shared" si="560"/>
        <v>NA</v>
      </c>
      <c r="L7212" s="0" t="str">
        <f t="shared" si="561"/>
        <v>NA</v>
      </c>
    </row>
    <row r="7213">
      <c r="H7213" s="0" t="str">
        <f t="shared" si="562"/>
        <v>00/01/1900 00</v>
      </c>
      <c r="I7213" s="0" t="str">
        <f t="shared" si="563"/>
      </c>
      <c r="J7213" s="0">
        <f t="shared" si="564"/>
        <v>0</v>
      </c>
      <c r="K7213" s="0" t="str">
        <f t="shared" si="560"/>
        <v>NA</v>
      </c>
      <c r="L7213" s="0" t="str">
        <f t="shared" si="561"/>
        <v>NA</v>
      </c>
    </row>
    <row r="7214">
      <c r="H7214" s="0" t="str">
        <f t="shared" si="562"/>
        <v>00/01/1900 00</v>
      </c>
      <c r="I7214" s="0" t="str">
        <f t="shared" si="563"/>
      </c>
      <c r="J7214" s="0">
        <f t="shared" si="564"/>
        <v>0</v>
      </c>
      <c r="K7214" s="0" t="str">
        <f t="shared" si="560"/>
        <v>NA</v>
      </c>
      <c r="L7214" s="0" t="str">
        <f t="shared" si="561"/>
        <v>NA</v>
      </c>
    </row>
    <row r="7215">
      <c r="H7215" s="0" t="str">
        <f t="shared" si="562"/>
        <v>00/01/1900 00</v>
      </c>
      <c r="I7215" s="0" t="str">
        <f t="shared" si="563"/>
      </c>
      <c r="J7215" s="0">
        <f t="shared" si="564"/>
        <v>0</v>
      </c>
      <c r="K7215" s="0" t="str">
        <f t="shared" si="560"/>
        <v>NA</v>
      </c>
      <c r="L7215" s="0" t="str">
        <f t="shared" si="561"/>
        <v>NA</v>
      </c>
    </row>
    <row r="7216">
      <c r="H7216" s="0" t="str">
        <f t="shared" si="562"/>
        <v>00/01/1900 00</v>
      </c>
      <c r="I7216" s="0" t="str">
        <f t="shared" si="563"/>
      </c>
      <c r="J7216" s="0">
        <f t="shared" si="564"/>
        <v>0</v>
      </c>
      <c r="K7216" s="0" t="str">
        <f t="shared" si="560"/>
        <v>NA</v>
      </c>
      <c r="L7216" s="0" t="str">
        <f t="shared" si="561"/>
        <v>NA</v>
      </c>
    </row>
    <row r="7217">
      <c r="H7217" s="0" t="str">
        <f t="shared" si="562"/>
        <v>00/01/1900 00</v>
      </c>
      <c r="I7217" s="0" t="str">
        <f t="shared" si="563"/>
      </c>
      <c r="J7217" s="0">
        <f t="shared" si="564"/>
        <v>0</v>
      </c>
      <c r="K7217" s="0" t="str">
        <f t="shared" si="560"/>
        <v>NA</v>
      </c>
      <c r="L7217" s="0" t="str">
        <f t="shared" si="561"/>
        <v>NA</v>
      </c>
    </row>
    <row r="7218">
      <c r="H7218" s="0" t="str">
        <f t="shared" si="562"/>
        <v>00/01/1900 00</v>
      </c>
      <c r="I7218" s="0" t="str">
        <f t="shared" si="563"/>
      </c>
      <c r="J7218" s="0">
        <f t="shared" si="564"/>
        <v>0</v>
      </c>
      <c r="K7218" s="0" t="str">
        <f t="shared" si="560"/>
        <v>NA</v>
      </c>
      <c r="L7218" s="0" t="str">
        <f t="shared" si="561"/>
        <v>NA</v>
      </c>
    </row>
    <row r="7219">
      <c r="H7219" s="0" t="str">
        <f t="shared" si="562"/>
        <v>00/01/1900 00</v>
      </c>
      <c r="I7219" s="0" t="str">
        <f t="shared" si="563"/>
      </c>
      <c r="J7219" s="0">
        <f t="shared" si="564"/>
        <v>0</v>
      </c>
      <c r="K7219" s="0" t="str">
        <f t="shared" si="560"/>
        <v>NA</v>
      </c>
      <c r="L7219" s="0" t="str">
        <f t="shared" si="561"/>
        <v>NA</v>
      </c>
    </row>
    <row r="7220">
      <c r="H7220" s="0" t="str">
        <f t="shared" si="562"/>
        <v>00/01/1900 00</v>
      </c>
      <c r="I7220" s="0" t="str">
        <f t="shared" si="563"/>
      </c>
      <c r="J7220" s="0">
        <f t="shared" si="564"/>
        <v>0</v>
      </c>
      <c r="K7220" s="0" t="str">
        <f t="shared" si="560"/>
        <v>NA</v>
      </c>
      <c r="L7220" s="0" t="str">
        <f t="shared" si="561"/>
        <v>NA</v>
      </c>
    </row>
    <row r="7221">
      <c r="H7221" s="0" t="str">
        <f t="shared" si="562"/>
        <v>00/01/1900 00</v>
      </c>
      <c r="I7221" s="0" t="str">
        <f t="shared" si="563"/>
      </c>
      <c r="J7221" s="0">
        <f t="shared" si="564"/>
        <v>0</v>
      </c>
      <c r="K7221" s="0" t="str">
        <f t="shared" si="560"/>
        <v>NA</v>
      </c>
      <c r="L7221" s="0" t="str">
        <f t="shared" si="561"/>
        <v>NA</v>
      </c>
    </row>
    <row r="7222">
      <c r="H7222" s="0" t="str">
        <f t="shared" si="562"/>
        <v>00/01/1900 00</v>
      </c>
      <c r="I7222" s="0" t="str">
        <f t="shared" si="563"/>
      </c>
      <c r="J7222" s="0">
        <f t="shared" si="564"/>
        <v>0</v>
      </c>
      <c r="K7222" s="0" t="str">
        <f t="shared" si="560"/>
        <v>NA</v>
      </c>
      <c r="L7222" s="0" t="str">
        <f t="shared" si="561"/>
        <v>NA</v>
      </c>
    </row>
    <row r="7223">
      <c r="H7223" s="0" t="str">
        <f t="shared" si="562"/>
        <v>00/01/1900 00</v>
      </c>
      <c r="I7223" s="0" t="str">
        <f t="shared" si="563"/>
      </c>
      <c r="J7223" s="0">
        <f t="shared" si="564"/>
        <v>0</v>
      </c>
      <c r="K7223" s="0" t="str">
        <f t="shared" si="560"/>
        <v>NA</v>
      </c>
      <c r="L7223" s="0" t="str">
        <f t="shared" si="561"/>
        <v>NA</v>
      </c>
    </row>
    <row r="7224">
      <c r="H7224" s="0" t="str">
        <f t="shared" si="562"/>
        <v>00/01/1900 00</v>
      </c>
      <c r="I7224" s="0" t="str">
        <f t="shared" si="563"/>
      </c>
      <c r="J7224" s="0">
        <f t="shared" si="564"/>
        <v>0</v>
      </c>
      <c r="K7224" s="0" t="str">
        <f t="shared" si="560"/>
        <v>NA</v>
      </c>
      <c r="L7224" s="0" t="str">
        <f t="shared" si="561"/>
        <v>NA</v>
      </c>
    </row>
    <row r="7225">
      <c r="H7225" s="0" t="str">
        <f t="shared" si="562"/>
        <v>00/01/1900 00</v>
      </c>
      <c r="I7225" s="0" t="str">
        <f t="shared" si="563"/>
      </c>
      <c r="J7225" s="0">
        <f t="shared" si="564"/>
        <v>0</v>
      </c>
      <c r="K7225" s="0" t="str">
        <f t="shared" si="560"/>
        <v>NA</v>
      </c>
      <c r="L7225" s="0" t="str">
        <f t="shared" si="561"/>
        <v>NA</v>
      </c>
    </row>
    <row r="7226">
      <c r="H7226" s="0" t="str">
        <f t="shared" si="562"/>
        <v>00/01/1900 00</v>
      </c>
      <c r="I7226" s="0" t="str">
        <f t="shared" si="563"/>
      </c>
      <c r="J7226" s="0">
        <f t="shared" si="564"/>
        <v>0</v>
      </c>
      <c r="K7226" s="0" t="str">
        <f t="shared" si="560"/>
        <v>NA</v>
      </c>
      <c r="L7226" s="0" t="str">
        <f t="shared" si="561"/>
        <v>NA</v>
      </c>
    </row>
    <row r="7227">
      <c r="H7227" s="0" t="str">
        <f t="shared" si="562"/>
        <v>00/01/1900 00</v>
      </c>
      <c r="I7227" s="0" t="str">
        <f t="shared" si="563"/>
      </c>
      <c r="J7227" s="0">
        <f t="shared" si="564"/>
        <v>0</v>
      </c>
      <c r="K7227" s="0" t="str">
        <f t="shared" si="560"/>
        <v>NA</v>
      </c>
      <c r="L7227" s="0" t="str">
        <f t="shared" si="561"/>
        <v>NA</v>
      </c>
    </row>
    <row r="7228">
      <c r="H7228" s="0" t="str">
        <f t="shared" si="562"/>
        <v>00/01/1900 00</v>
      </c>
      <c r="I7228" s="0" t="str">
        <f t="shared" si="563"/>
      </c>
      <c r="J7228" s="0">
        <f t="shared" si="564"/>
        <v>0</v>
      </c>
      <c r="K7228" s="0" t="str">
        <f t="shared" si="560"/>
        <v>NA</v>
      </c>
      <c r="L7228" s="0" t="str">
        <f t="shared" si="561"/>
        <v>NA</v>
      </c>
    </row>
    <row r="7229">
      <c r="H7229" s="0" t="str">
        <f t="shared" si="562"/>
        <v>00/01/1900 00</v>
      </c>
      <c r="I7229" s="0" t="str">
        <f t="shared" si="563"/>
      </c>
      <c r="J7229" s="0">
        <f t="shared" si="564"/>
        <v>0</v>
      </c>
      <c r="K7229" s="0" t="str">
        <f t="shared" si="560"/>
        <v>NA</v>
      </c>
      <c r="L7229" s="0" t="str">
        <f t="shared" si="561"/>
        <v>NA</v>
      </c>
    </row>
    <row r="7230">
      <c r="H7230" s="0" t="str">
        <f t="shared" si="562"/>
        <v>00/01/1900 00</v>
      </c>
      <c r="I7230" s="0" t="str">
        <f t="shared" si="563"/>
      </c>
      <c r="J7230" s="0">
        <f t="shared" si="564"/>
        <v>0</v>
      </c>
      <c r="K7230" s="0" t="str">
        <f t="shared" si="560"/>
        <v>NA</v>
      </c>
      <c r="L7230" s="0" t="str">
        <f t="shared" si="561"/>
        <v>NA</v>
      </c>
    </row>
    <row r="7231">
      <c r="H7231" s="0" t="str">
        <f t="shared" si="562"/>
        <v>00/01/1900 00</v>
      </c>
      <c r="I7231" s="0" t="str">
        <f t="shared" si="563"/>
      </c>
      <c r="J7231" s="0">
        <f t="shared" si="564"/>
        <v>0</v>
      </c>
      <c r="K7231" s="0" t="str">
        <f t="shared" si="560"/>
        <v>NA</v>
      </c>
      <c r="L7231" s="0" t="str">
        <f t="shared" si="561"/>
        <v>NA</v>
      </c>
    </row>
    <row r="7232">
      <c r="H7232" s="0" t="str">
        <f t="shared" si="562"/>
        <v>00/01/1900 00</v>
      </c>
      <c r="I7232" s="0" t="str">
        <f t="shared" si="563"/>
      </c>
      <c r="J7232" s="0">
        <f t="shared" si="564"/>
        <v>0</v>
      </c>
      <c r="K7232" s="0" t="str">
        <f t="shared" si="560"/>
        <v>NA</v>
      </c>
      <c r="L7232" s="0" t="str">
        <f t="shared" si="561"/>
        <v>NA</v>
      </c>
    </row>
    <row r="7233">
      <c r="H7233" s="0" t="str">
        <f t="shared" si="562"/>
        <v>00/01/1900 00</v>
      </c>
      <c r="I7233" s="0" t="str">
        <f t="shared" si="563"/>
      </c>
      <c r="J7233" s="0">
        <f t="shared" si="564"/>
        <v>0</v>
      </c>
      <c r="K7233" s="0" t="str">
        <f t="shared" si="560"/>
        <v>NA</v>
      </c>
      <c r="L7233" s="0" t="str">
        <f t="shared" si="561"/>
        <v>NA</v>
      </c>
    </row>
    <row r="7234">
      <c r="H7234" s="0" t="str">
        <f t="shared" si="562"/>
        <v>00/01/1900 00</v>
      </c>
      <c r="I7234" s="0" t="str">
        <f t="shared" si="563"/>
      </c>
      <c r="J7234" s="0">
        <f t="shared" si="564"/>
        <v>0</v>
      </c>
      <c r="K7234" s="0" t="str">
        <f ref="K7234:K7297" t="shared" si="565">IF(I7234="Query",MID(G7234,FIND("Query:",G7234,2)+LEN("Query:"),50),"NA")</f>
        <v>NA</v>
      </c>
      <c r="L7234" s="0" t="str">
        <f ref="L7234:L7297" t="shared" si="566">IF(I7234="Query",RIGHT(G7234,LEN(G7234)-FIND("where",G7234,2)-5),"NA")</f>
        <v>NA</v>
      </c>
    </row>
    <row r="7235">
      <c r="H7235" s="0" t="str">
        <f ref="H7235:H7298" t="shared" si="567">TEXT(B7235,"dd/mm/yyyy hh")</f>
        <v>00/01/1900 00</v>
      </c>
      <c r="I7235" s="0" t="str">
        <f ref="I7235:I7298" t="shared" si="568">LEFT(G7235,5)</f>
      </c>
      <c r="J7235" s="0">
        <f ref="J7235:J7298" t="shared" si="569">VALUE(IF(I7235="Query",TRIM(MID(G7235,(FIND("execution time of ",G7235,1)+LEN("execution time of ")),(FIND(" seconds exceeded",G7235,1)-FIND("execution time of ",G7235,1)-LEN("execution time of ")))),0))</f>
        <v>0</v>
      </c>
      <c r="K7235" s="0" t="str">
        <f t="shared" si="565"/>
        <v>NA</v>
      </c>
      <c r="L7235" s="0" t="str">
        <f t="shared" si="566"/>
        <v>NA</v>
      </c>
    </row>
    <row r="7236">
      <c r="H7236" s="0" t="str">
        <f t="shared" si="567"/>
        <v>00/01/1900 00</v>
      </c>
      <c r="I7236" s="0" t="str">
        <f t="shared" si="568"/>
      </c>
      <c r="J7236" s="0">
        <f t="shared" si="569"/>
        <v>0</v>
      </c>
      <c r="K7236" s="0" t="str">
        <f t="shared" si="565"/>
        <v>NA</v>
      </c>
      <c r="L7236" s="0" t="str">
        <f t="shared" si="566"/>
        <v>NA</v>
      </c>
    </row>
    <row r="7237">
      <c r="H7237" s="0" t="str">
        <f t="shared" si="567"/>
        <v>00/01/1900 00</v>
      </c>
      <c r="I7237" s="0" t="str">
        <f t="shared" si="568"/>
      </c>
      <c r="J7237" s="0">
        <f t="shared" si="569"/>
        <v>0</v>
      </c>
      <c r="K7237" s="0" t="str">
        <f t="shared" si="565"/>
        <v>NA</v>
      </c>
      <c r="L7237" s="0" t="str">
        <f t="shared" si="566"/>
        <v>NA</v>
      </c>
    </row>
    <row r="7238">
      <c r="H7238" s="0" t="str">
        <f t="shared" si="567"/>
        <v>00/01/1900 00</v>
      </c>
      <c r="I7238" s="0" t="str">
        <f t="shared" si="568"/>
      </c>
      <c r="J7238" s="0">
        <f t="shared" si="569"/>
        <v>0</v>
      </c>
      <c r="K7238" s="0" t="str">
        <f t="shared" si="565"/>
        <v>NA</v>
      </c>
      <c r="L7238" s="0" t="str">
        <f t="shared" si="566"/>
        <v>NA</v>
      </c>
    </row>
    <row r="7239">
      <c r="H7239" s="0" t="str">
        <f t="shared" si="567"/>
        <v>00/01/1900 00</v>
      </c>
      <c r="I7239" s="0" t="str">
        <f t="shared" si="568"/>
      </c>
      <c r="J7239" s="0">
        <f t="shared" si="569"/>
        <v>0</v>
      </c>
      <c r="K7239" s="0" t="str">
        <f t="shared" si="565"/>
        <v>NA</v>
      </c>
      <c r="L7239" s="0" t="str">
        <f t="shared" si="566"/>
        <v>NA</v>
      </c>
    </row>
    <row r="7240">
      <c r="H7240" s="0" t="str">
        <f t="shared" si="567"/>
        <v>00/01/1900 00</v>
      </c>
      <c r="I7240" s="0" t="str">
        <f t="shared" si="568"/>
      </c>
      <c r="J7240" s="0">
        <f t="shared" si="569"/>
        <v>0</v>
      </c>
      <c r="K7240" s="0" t="str">
        <f t="shared" si="565"/>
        <v>NA</v>
      </c>
      <c r="L7240" s="0" t="str">
        <f t="shared" si="566"/>
        <v>NA</v>
      </c>
    </row>
    <row r="7241">
      <c r="H7241" s="0" t="str">
        <f t="shared" si="567"/>
        <v>00/01/1900 00</v>
      </c>
      <c r="I7241" s="0" t="str">
        <f t="shared" si="568"/>
      </c>
      <c r="J7241" s="0">
        <f t="shared" si="569"/>
        <v>0</v>
      </c>
      <c r="K7241" s="0" t="str">
        <f t="shared" si="565"/>
        <v>NA</v>
      </c>
      <c r="L7241" s="0" t="str">
        <f t="shared" si="566"/>
        <v>NA</v>
      </c>
    </row>
    <row r="7242">
      <c r="H7242" s="0" t="str">
        <f t="shared" si="567"/>
        <v>00/01/1900 00</v>
      </c>
      <c r="I7242" s="0" t="str">
        <f t="shared" si="568"/>
      </c>
      <c r="J7242" s="0">
        <f t="shared" si="569"/>
        <v>0</v>
      </c>
      <c r="K7242" s="0" t="str">
        <f t="shared" si="565"/>
        <v>NA</v>
      </c>
      <c r="L7242" s="0" t="str">
        <f t="shared" si="566"/>
        <v>NA</v>
      </c>
    </row>
    <row r="7243">
      <c r="H7243" s="0" t="str">
        <f t="shared" si="567"/>
        <v>00/01/1900 00</v>
      </c>
      <c r="I7243" s="0" t="str">
        <f t="shared" si="568"/>
      </c>
      <c r="J7243" s="0">
        <f t="shared" si="569"/>
        <v>0</v>
      </c>
      <c r="K7243" s="0" t="str">
        <f t="shared" si="565"/>
        <v>NA</v>
      </c>
      <c r="L7243" s="0" t="str">
        <f t="shared" si="566"/>
        <v>NA</v>
      </c>
    </row>
    <row r="7244">
      <c r="H7244" s="0" t="str">
        <f t="shared" si="567"/>
        <v>00/01/1900 00</v>
      </c>
      <c r="I7244" s="0" t="str">
        <f t="shared" si="568"/>
      </c>
      <c r="J7244" s="0">
        <f t="shared" si="569"/>
        <v>0</v>
      </c>
      <c r="K7244" s="0" t="str">
        <f t="shared" si="565"/>
        <v>NA</v>
      </c>
      <c r="L7244" s="0" t="str">
        <f t="shared" si="566"/>
        <v>NA</v>
      </c>
    </row>
    <row r="7245">
      <c r="H7245" s="0" t="str">
        <f t="shared" si="567"/>
        <v>00/01/1900 00</v>
      </c>
      <c r="I7245" s="0" t="str">
        <f t="shared" si="568"/>
      </c>
      <c r="J7245" s="0">
        <f t="shared" si="569"/>
        <v>0</v>
      </c>
      <c r="K7245" s="0" t="str">
        <f t="shared" si="565"/>
        <v>NA</v>
      </c>
      <c r="L7245" s="0" t="str">
        <f t="shared" si="566"/>
        <v>NA</v>
      </c>
    </row>
    <row r="7246">
      <c r="H7246" s="0" t="str">
        <f t="shared" si="567"/>
        <v>00/01/1900 00</v>
      </c>
      <c r="I7246" s="0" t="str">
        <f t="shared" si="568"/>
      </c>
      <c r="J7246" s="0">
        <f t="shared" si="569"/>
        <v>0</v>
      </c>
      <c r="K7246" s="0" t="str">
        <f t="shared" si="565"/>
        <v>NA</v>
      </c>
      <c r="L7246" s="0" t="str">
        <f t="shared" si="566"/>
        <v>NA</v>
      </c>
    </row>
    <row r="7247">
      <c r="H7247" s="0" t="str">
        <f t="shared" si="567"/>
        <v>00/01/1900 00</v>
      </c>
      <c r="I7247" s="0" t="str">
        <f t="shared" si="568"/>
      </c>
      <c r="J7247" s="0">
        <f t="shared" si="569"/>
        <v>0</v>
      </c>
      <c r="K7247" s="0" t="str">
        <f t="shared" si="565"/>
        <v>NA</v>
      </c>
      <c r="L7247" s="0" t="str">
        <f t="shared" si="566"/>
        <v>NA</v>
      </c>
    </row>
    <row r="7248">
      <c r="H7248" s="0" t="str">
        <f t="shared" si="567"/>
        <v>00/01/1900 00</v>
      </c>
      <c r="I7248" s="0" t="str">
        <f t="shared" si="568"/>
      </c>
      <c r="J7248" s="0">
        <f t="shared" si="569"/>
        <v>0</v>
      </c>
      <c r="K7248" s="0" t="str">
        <f t="shared" si="565"/>
        <v>NA</v>
      </c>
      <c r="L7248" s="0" t="str">
        <f t="shared" si="566"/>
        <v>NA</v>
      </c>
    </row>
    <row r="7249">
      <c r="H7249" s="0" t="str">
        <f t="shared" si="567"/>
        <v>00/01/1900 00</v>
      </c>
      <c r="I7249" s="0" t="str">
        <f t="shared" si="568"/>
      </c>
      <c r="J7249" s="0">
        <f t="shared" si="569"/>
        <v>0</v>
      </c>
      <c r="K7249" s="0" t="str">
        <f t="shared" si="565"/>
        <v>NA</v>
      </c>
      <c r="L7249" s="0" t="str">
        <f t="shared" si="566"/>
        <v>NA</v>
      </c>
    </row>
    <row r="7250">
      <c r="H7250" s="0" t="str">
        <f t="shared" si="567"/>
        <v>00/01/1900 00</v>
      </c>
      <c r="I7250" s="0" t="str">
        <f t="shared" si="568"/>
      </c>
      <c r="J7250" s="0">
        <f t="shared" si="569"/>
        <v>0</v>
      </c>
      <c r="K7250" s="0" t="str">
        <f t="shared" si="565"/>
        <v>NA</v>
      </c>
      <c r="L7250" s="0" t="str">
        <f t="shared" si="566"/>
        <v>NA</v>
      </c>
    </row>
    <row r="7251">
      <c r="H7251" s="0" t="str">
        <f t="shared" si="567"/>
        <v>00/01/1900 00</v>
      </c>
      <c r="I7251" s="0" t="str">
        <f t="shared" si="568"/>
      </c>
      <c r="J7251" s="0">
        <f t="shared" si="569"/>
        <v>0</v>
      </c>
      <c r="K7251" s="0" t="str">
        <f t="shared" si="565"/>
        <v>NA</v>
      </c>
      <c r="L7251" s="0" t="str">
        <f t="shared" si="566"/>
        <v>NA</v>
      </c>
    </row>
    <row r="7252">
      <c r="H7252" s="0" t="str">
        <f t="shared" si="567"/>
        <v>00/01/1900 00</v>
      </c>
      <c r="I7252" s="0" t="str">
        <f t="shared" si="568"/>
      </c>
      <c r="J7252" s="0">
        <f t="shared" si="569"/>
        <v>0</v>
      </c>
      <c r="K7252" s="0" t="str">
        <f t="shared" si="565"/>
        <v>NA</v>
      </c>
      <c r="L7252" s="0" t="str">
        <f t="shared" si="566"/>
        <v>NA</v>
      </c>
    </row>
    <row r="7253">
      <c r="H7253" s="0" t="str">
        <f t="shared" si="567"/>
        <v>00/01/1900 00</v>
      </c>
      <c r="I7253" s="0" t="str">
        <f t="shared" si="568"/>
      </c>
      <c r="J7253" s="0">
        <f t="shared" si="569"/>
        <v>0</v>
      </c>
      <c r="K7253" s="0" t="str">
        <f t="shared" si="565"/>
        <v>NA</v>
      </c>
      <c r="L7253" s="0" t="str">
        <f t="shared" si="566"/>
        <v>NA</v>
      </c>
    </row>
    <row r="7254">
      <c r="H7254" s="0" t="str">
        <f t="shared" si="567"/>
        <v>00/01/1900 00</v>
      </c>
      <c r="I7254" s="0" t="str">
        <f t="shared" si="568"/>
      </c>
      <c r="J7254" s="0">
        <f t="shared" si="569"/>
        <v>0</v>
      </c>
      <c r="K7254" s="0" t="str">
        <f t="shared" si="565"/>
        <v>NA</v>
      </c>
      <c r="L7254" s="0" t="str">
        <f t="shared" si="566"/>
        <v>NA</v>
      </c>
    </row>
    <row r="7255">
      <c r="H7255" s="0" t="str">
        <f t="shared" si="567"/>
        <v>00/01/1900 00</v>
      </c>
      <c r="I7255" s="0" t="str">
        <f t="shared" si="568"/>
      </c>
      <c r="J7255" s="0">
        <f t="shared" si="569"/>
        <v>0</v>
      </c>
      <c r="K7255" s="0" t="str">
        <f t="shared" si="565"/>
        <v>NA</v>
      </c>
      <c r="L7255" s="0" t="str">
        <f t="shared" si="566"/>
        <v>NA</v>
      </c>
    </row>
    <row r="7256">
      <c r="H7256" s="0" t="str">
        <f t="shared" si="567"/>
        <v>00/01/1900 00</v>
      </c>
      <c r="I7256" s="0" t="str">
        <f t="shared" si="568"/>
      </c>
      <c r="J7256" s="0">
        <f t="shared" si="569"/>
        <v>0</v>
      </c>
      <c r="K7256" s="0" t="str">
        <f t="shared" si="565"/>
        <v>NA</v>
      </c>
      <c r="L7256" s="0" t="str">
        <f t="shared" si="566"/>
        <v>NA</v>
      </c>
    </row>
    <row r="7257">
      <c r="H7257" s="0" t="str">
        <f t="shared" si="567"/>
        <v>00/01/1900 00</v>
      </c>
      <c r="I7257" s="0" t="str">
        <f t="shared" si="568"/>
      </c>
      <c r="J7257" s="0">
        <f t="shared" si="569"/>
        <v>0</v>
      </c>
      <c r="K7257" s="0" t="str">
        <f t="shared" si="565"/>
        <v>NA</v>
      </c>
      <c r="L7257" s="0" t="str">
        <f t="shared" si="566"/>
        <v>NA</v>
      </c>
    </row>
    <row r="7258">
      <c r="H7258" s="0" t="str">
        <f t="shared" si="567"/>
        <v>00/01/1900 00</v>
      </c>
      <c r="I7258" s="0" t="str">
        <f t="shared" si="568"/>
      </c>
      <c r="J7258" s="0">
        <f t="shared" si="569"/>
        <v>0</v>
      </c>
      <c r="K7258" s="0" t="str">
        <f t="shared" si="565"/>
        <v>NA</v>
      </c>
      <c r="L7258" s="0" t="str">
        <f t="shared" si="566"/>
        <v>NA</v>
      </c>
    </row>
    <row r="7259">
      <c r="H7259" s="0" t="str">
        <f t="shared" si="567"/>
        <v>00/01/1900 00</v>
      </c>
      <c r="I7259" s="0" t="str">
        <f t="shared" si="568"/>
      </c>
      <c r="J7259" s="0">
        <f t="shared" si="569"/>
        <v>0</v>
      </c>
      <c r="K7259" s="0" t="str">
        <f t="shared" si="565"/>
        <v>NA</v>
      </c>
      <c r="L7259" s="0" t="str">
        <f t="shared" si="566"/>
        <v>NA</v>
      </c>
    </row>
    <row r="7260">
      <c r="H7260" s="0" t="str">
        <f t="shared" si="567"/>
        <v>00/01/1900 00</v>
      </c>
      <c r="I7260" s="0" t="str">
        <f t="shared" si="568"/>
      </c>
      <c r="J7260" s="0">
        <f t="shared" si="569"/>
        <v>0</v>
      </c>
      <c r="K7260" s="0" t="str">
        <f t="shared" si="565"/>
        <v>NA</v>
      </c>
      <c r="L7260" s="0" t="str">
        <f t="shared" si="566"/>
        <v>NA</v>
      </c>
    </row>
    <row r="7261">
      <c r="H7261" s="0" t="str">
        <f t="shared" si="567"/>
        <v>00/01/1900 00</v>
      </c>
      <c r="I7261" s="0" t="str">
        <f t="shared" si="568"/>
      </c>
      <c r="J7261" s="0">
        <f t="shared" si="569"/>
        <v>0</v>
      </c>
      <c r="K7261" s="0" t="str">
        <f t="shared" si="565"/>
        <v>NA</v>
      </c>
      <c r="L7261" s="0" t="str">
        <f t="shared" si="566"/>
        <v>NA</v>
      </c>
    </row>
    <row r="7262">
      <c r="H7262" s="0" t="str">
        <f t="shared" si="567"/>
        <v>00/01/1900 00</v>
      </c>
      <c r="I7262" s="0" t="str">
        <f t="shared" si="568"/>
      </c>
      <c r="J7262" s="0">
        <f t="shared" si="569"/>
        <v>0</v>
      </c>
      <c r="K7262" s="0" t="str">
        <f t="shared" si="565"/>
        <v>NA</v>
      </c>
      <c r="L7262" s="0" t="str">
        <f t="shared" si="566"/>
        <v>NA</v>
      </c>
    </row>
    <row r="7263">
      <c r="H7263" s="0" t="str">
        <f t="shared" si="567"/>
        <v>00/01/1900 00</v>
      </c>
      <c r="I7263" s="0" t="str">
        <f t="shared" si="568"/>
      </c>
      <c r="J7263" s="0">
        <f t="shared" si="569"/>
        <v>0</v>
      </c>
      <c r="K7263" s="0" t="str">
        <f t="shared" si="565"/>
        <v>NA</v>
      </c>
      <c r="L7263" s="0" t="str">
        <f t="shared" si="566"/>
        <v>NA</v>
      </c>
    </row>
    <row r="7264">
      <c r="H7264" s="0" t="str">
        <f t="shared" si="567"/>
        <v>00/01/1900 00</v>
      </c>
      <c r="I7264" s="0" t="str">
        <f t="shared" si="568"/>
      </c>
      <c r="J7264" s="0">
        <f t="shared" si="569"/>
        <v>0</v>
      </c>
      <c r="K7264" s="0" t="str">
        <f t="shared" si="565"/>
        <v>NA</v>
      </c>
      <c r="L7264" s="0" t="str">
        <f t="shared" si="566"/>
        <v>NA</v>
      </c>
    </row>
    <row r="7265">
      <c r="H7265" s="0" t="str">
        <f t="shared" si="567"/>
        <v>00/01/1900 00</v>
      </c>
      <c r="I7265" s="0" t="str">
        <f t="shared" si="568"/>
      </c>
      <c r="J7265" s="0">
        <f t="shared" si="569"/>
        <v>0</v>
      </c>
      <c r="K7265" s="0" t="str">
        <f t="shared" si="565"/>
        <v>NA</v>
      </c>
      <c r="L7265" s="0" t="str">
        <f t="shared" si="566"/>
        <v>NA</v>
      </c>
    </row>
    <row r="7266">
      <c r="H7266" s="0" t="str">
        <f t="shared" si="567"/>
        <v>00/01/1900 00</v>
      </c>
      <c r="I7266" s="0" t="str">
        <f t="shared" si="568"/>
      </c>
      <c r="J7266" s="0">
        <f t="shared" si="569"/>
        <v>0</v>
      </c>
      <c r="K7266" s="0" t="str">
        <f t="shared" si="565"/>
        <v>NA</v>
      </c>
      <c r="L7266" s="0" t="str">
        <f t="shared" si="566"/>
        <v>NA</v>
      </c>
    </row>
    <row r="7267">
      <c r="H7267" s="0" t="str">
        <f t="shared" si="567"/>
        <v>00/01/1900 00</v>
      </c>
      <c r="I7267" s="0" t="str">
        <f t="shared" si="568"/>
      </c>
      <c r="J7267" s="0">
        <f t="shared" si="569"/>
        <v>0</v>
      </c>
      <c r="K7267" s="0" t="str">
        <f t="shared" si="565"/>
        <v>NA</v>
      </c>
      <c r="L7267" s="0" t="str">
        <f t="shared" si="566"/>
        <v>NA</v>
      </c>
    </row>
    <row r="7268">
      <c r="H7268" s="0" t="str">
        <f t="shared" si="567"/>
        <v>00/01/1900 00</v>
      </c>
      <c r="I7268" s="0" t="str">
        <f t="shared" si="568"/>
      </c>
      <c r="J7268" s="0">
        <f t="shared" si="569"/>
        <v>0</v>
      </c>
      <c r="K7268" s="0" t="str">
        <f t="shared" si="565"/>
        <v>NA</v>
      </c>
      <c r="L7268" s="0" t="str">
        <f t="shared" si="566"/>
        <v>NA</v>
      </c>
    </row>
    <row r="7269">
      <c r="H7269" s="0" t="str">
        <f t="shared" si="567"/>
        <v>00/01/1900 00</v>
      </c>
      <c r="I7269" s="0" t="str">
        <f t="shared" si="568"/>
      </c>
      <c r="J7269" s="0">
        <f t="shared" si="569"/>
        <v>0</v>
      </c>
      <c r="K7269" s="0" t="str">
        <f t="shared" si="565"/>
        <v>NA</v>
      </c>
      <c r="L7269" s="0" t="str">
        <f t="shared" si="566"/>
        <v>NA</v>
      </c>
    </row>
    <row r="7270">
      <c r="H7270" s="0" t="str">
        <f t="shared" si="567"/>
        <v>00/01/1900 00</v>
      </c>
      <c r="I7270" s="0" t="str">
        <f t="shared" si="568"/>
      </c>
      <c r="J7270" s="0">
        <f t="shared" si="569"/>
        <v>0</v>
      </c>
      <c r="K7270" s="0" t="str">
        <f t="shared" si="565"/>
        <v>NA</v>
      </c>
      <c r="L7270" s="0" t="str">
        <f t="shared" si="566"/>
        <v>NA</v>
      </c>
    </row>
    <row r="7271">
      <c r="H7271" s="0" t="str">
        <f t="shared" si="567"/>
        <v>00/01/1900 00</v>
      </c>
      <c r="I7271" s="0" t="str">
        <f t="shared" si="568"/>
      </c>
      <c r="J7271" s="0">
        <f t="shared" si="569"/>
        <v>0</v>
      </c>
      <c r="K7271" s="0" t="str">
        <f t="shared" si="565"/>
        <v>NA</v>
      </c>
      <c r="L7271" s="0" t="str">
        <f t="shared" si="566"/>
        <v>NA</v>
      </c>
    </row>
    <row r="7272">
      <c r="H7272" s="0" t="str">
        <f t="shared" si="567"/>
        <v>00/01/1900 00</v>
      </c>
      <c r="I7272" s="0" t="str">
        <f t="shared" si="568"/>
      </c>
      <c r="J7272" s="0">
        <f t="shared" si="569"/>
        <v>0</v>
      </c>
      <c r="K7272" s="0" t="str">
        <f t="shared" si="565"/>
        <v>NA</v>
      </c>
      <c r="L7272" s="0" t="str">
        <f t="shared" si="566"/>
        <v>NA</v>
      </c>
    </row>
    <row r="7273">
      <c r="H7273" s="0" t="str">
        <f t="shared" si="567"/>
        <v>00/01/1900 00</v>
      </c>
      <c r="I7273" s="0" t="str">
        <f t="shared" si="568"/>
      </c>
      <c r="J7273" s="0">
        <f t="shared" si="569"/>
        <v>0</v>
      </c>
      <c r="K7273" s="0" t="str">
        <f t="shared" si="565"/>
        <v>NA</v>
      </c>
      <c r="L7273" s="0" t="str">
        <f t="shared" si="566"/>
        <v>NA</v>
      </c>
    </row>
    <row r="7274">
      <c r="H7274" s="0" t="str">
        <f t="shared" si="567"/>
        <v>00/01/1900 00</v>
      </c>
      <c r="I7274" s="0" t="str">
        <f t="shared" si="568"/>
      </c>
      <c r="J7274" s="0">
        <f t="shared" si="569"/>
        <v>0</v>
      </c>
      <c r="K7274" s="0" t="str">
        <f t="shared" si="565"/>
        <v>NA</v>
      </c>
      <c r="L7274" s="0" t="str">
        <f t="shared" si="566"/>
        <v>NA</v>
      </c>
    </row>
    <row r="7275">
      <c r="H7275" s="0" t="str">
        <f t="shared" si="567"/>
        <v>00/01/1900 00</v>
      </c>
      <c r="I7275" s="0" t="str">
        <f t="shared" si="568"/>
      </c>
      <c r="J7275" s="0">
        <f t="shared" si="569"/>
        <v>0</v>
      </c>
      <c r="K7275" s="0" t="str">
        <f t="shared" si="565"/>
        <v>NA</v>
      </c>
      <c r="L7275" s="0" t="str">
        <f t="shared" si="566"/>
        <v>NA</v>
      </c>
    </row>
    <row r="7276">
      <c r="H7276" s="0" t="str">
        <f t="shared" si="567"/>
        <v>00/01/1900 00</v>
      </c>
      <c r="I7276" s="0" t="str">
        <f t="shared" si="568"/>
      </c>
      <c r="J7276" s="0">
        <f t="shared" si="569"/>
        <v>0</v>
      </c>
      <c r="K7276" s="0" t="str">
        <f t="shared" si="565"/>
        <v>NA</v>
      </c>
      <c r="L7276" s="0" t="str">
        <f t="shared" si="566"/>
        <v>NA</v>
      </c>
    </row>
    <row r="7277">
      <c r="H7277" s="0" t="str">
        <f t="shared" si="567"/>
        <v>00/01/1900 00</v>
      </c>
      <c r="I7277" s="0" t="str">
        <f t="shared" si="568"/>
      </c>
      <c r="J7277" s="0">
        <f t="shared" si="569"/>
        <v>0</v>
      </c>
      <c r="K7277" s="0" t="str">
        <f t="shared" si="565"/>
        <v>NA</v>
      </c>
      <c r="L7277" s="0" t="str">
        <f t="shared" si="566"/>
        <v>NA</v>
      </c>
    </row>
    <row r="7278">
      <c r="H7278" s="0" t="str">
        <f t="shared" si="567"/>
        <v>00/01/1900 00</v>
      </c>
      <c r="I7278" s="0" t="str">
        <f t="shared" si="568"/>
      </c>
      <c r="J7278" s="0">
        <f t="shared" si="569"/>
        <v>0</v>
      </c>
      <c r="K7278" s="0" t="str">
        <f t="shared" si="565"/>
        <v>NA</v>
      </c>
      <c r="L7278" s="0" t="str">
        <f t="shared" si="566"/>
        <v>NA</v>
      </c>
    </row>
    <row r="7279">
      <c r="H7279" s="0" t="str">
        <f t="shared" si="567"/>
        <v>00/01/1900 00</v>
      </c>
      <c r="I7279" s="0" t="str">
        <f t="shared" si="568"/>
      </c>
      <c r="J7279" s="0">
        <f t="shared" si="569"/>
        <v>0</v>
      </c>
      <c r="K7279" s="0" t="str">
        <f t="shared" si="565"/>
        <v>NA</v>
      </c>
      <c r="L7279" s="0" t="str">
        <f t="shared" si="566"/>
        <v>NA</v>
      </c>
    </row>
    <row r="7280">
      <c r="H7280" s="0" t="str">
        <f t="shared" si="567"/>
        <v>00/01/1900 00</v>
      </c>
      <c r="I7280" s="0" t="str">
        <f t="shared" si="568"/>
      </c>
      <c r="J7280" s="0">
        <f t="shared" si="569"/>
        <v>0</v>
      </c>
      <c r="K7280" s="0" t="str">
        <f t="shared" si="565"/>
        <v>NA</v>
      </c>
      <c r="L7280" s="0" t="str">
        <f t="shared" si="566"/>
        <v>NA</v>
      </c>
    </row>
    <row r="7281">
      <c r="H7281" s="0" t="str">
        <f t="shared" si="567"/>
        <v>00/01/1900 00</v>
      </c>
      <c r="I7281" s="0" t="str">
        <f t="shared" si="568"/>
      </c>
      <c r="J7281" s="0">
        <f t="shared" si="569"/>
        <v>0</v>
      </c>
      <c r="K7281" s="0" t="str">
        <f t="shared" si="565"/>
        <v>NA</v>
      </c>
      <c r="L7281" s="0" t="str">
        <f t="shared" si="566"/>
        <v>NA</v>
      </c>
    </row>
    <row r="7282">
      <c r="H7282" s="0" t="str">
        <f t="shared" si="567"/>
        <v>00/01/1900 00</v>
      </c>
      <c r="I7282" s="0" t="str">
        <f t="shared" si="568"/>
      </c>
      <c r="J7282" s="0">
        <f t="shared" si="569"/>
        <v>0</v>
      </c>
      <c r="K7282" s="0" t="str">
        <f t="shared" si="565"/>
        <v>NA</v>
      </c>
      <c r="L7282" s="0" t="str">
        <f t="shared" si="566"/>
        <v>NA</v>
      </c>
    </row>
    <row r="7283">
      <c r="H7283" s="0" t="str">
        <f t="shared" si="567"/>
        <v>00/01/1900 00</v>
      </c>
      <c r="I7283" s="0" t="str">
        <f t="shared" si="568"/>
      </c>
      <c r="J7283" s="0">
        <f t="shared" si="569"/>
        <v>0</v>
      </c>
      <c r="K7283" s="0" t="str">
        <f t="shared" si="565"/>
        <v>NA</v>
      </c>
      <c r="L7283" s="0" t="str">
        <f t="shared" si="566"/>
        <v>NA</v>
      </c>
    </row>
    <row r="7284">
      <c r="H7284" s="0" t="str">
        <f t="shared" si="567"/>
        <v>00/01/1900 00</v>
      </c>
      <c r="I7284" s="0" t="str">
        <f t="shared" si="568"/>
      </c>
      <c r="J7284" s="0">
        <f t="shared" si="569"/>
        <v>0</v>
      </c>
      <c r="K7284" s="0" t="str">
        <f t="shared" si="565"/>
        <v>NA</v>
      </c>
      <c r="L7284" s="0" t="str">
        <f t="shared" si="566"/>
        <v>NA</v>
      </c>
    </row>
    <row r="7285">
      <c r="H7285" s="0" t="str">
        <f t="shared" si="567"/>
        <v>00/01/1900 00</v>
      </c>
      <c r="I7285" s="0" t="str">
        <f t="shared" si="568"/>
      </c>
      <c r="J7285" s="0">
        <f t="shared" si="569"/>
        <v>0</v>
      </c>
      <c r="K7285" s="0" t="str">
        <f t="shared" si="565"/>
        <v>NA</v>
      </c>
      <c r="L7285" s="0" t="str">
        <f t="shared" si="566"/>
        <v>NA</v>
      </c>
    </row>
    <row r="7286">
      <c r="H7286" s="0" t="str">
        <f t="shared" si="567"/>
        <v>00/01/1900 00</v>
      </c>
      <c r="I7286" s="0" t="str">
        <f t="shared" si="568"/>
      </c>
      <c r="J7286" s="0">
        <f t="shared" si="569"/>
        <v>0</v>
      </c>
      <c r="K7286" s="0" t="str">
        <f t="shared" si="565"/>
        <v>NA</v>
      </c>
      <c r="L7286" s="0" t="str">
        <f t="shared" si="566"/>
        <v>NA</v>
      </c>
    </row>
    <row r="7287">
      <c r="H7287" s="0" t="str">
        <f t="shared" si="567"/>
        <v>00/01/1900 00</v>
      </c>
      <c r="I7287" s="0" t="str">
        <f t="shared" si="568"/>
      </c>
      <c r="J7287" s="0">
        <f t="shared" si="569"/>
        <v>0</v>
      </c>
      <c r="K7287" s="0" t="str">
        <f t="shared" si="565"/>
        <v>NA</v>
      </c>
      <c r="L7287" s="0" t="str">
        <f t="shared" si="566"/>
        <v>NA</v>
      </c>
    </row>
    <row r="7288">
      <c r="H7288" s="0" t="str">
        <f t="shared" si="567"/>
        <v>00/01/1900 00</v>
      </c>
      <c r="I7288" s="0" t="str">
        <f t="shared" si="568"/>
      </c>
      <c r="J7288" s="0">
        <f t="shared" si="569"/>
        <v>0</v>
      </c>
      <c r="K7288" s="0" t="str">
        <f t="shared" si="565"/>
        <v>NA</v>
      </c>
      <c r="L7288" s="0" t="str">
        <f t="shared" si="566"/>
        <v>NA</v>
      </c>
    </row>
    <row r="7289">
      <c r="H7289" s="0" t="str">
        <f t="shared" si="567"/>
        <v>00/01/1900 00</v>
      </c>
      <c r="I7289" s="0" t="str">
        <f t="shared" si="568"/>
      </c>
      <c r="J7289" s="0">
        <f t="shared" si="569"/>
        <v>0</v>
      </c>
      <c r="K7289" s="0" t="str">
        <f t="shared" si="565"/>
        <v>NA</v>
      </c>
      <c r="L7289" s="0" t="str">
        <f t="shared" si="566"/>
        <v>NA</v>
      </c>
    </row>
    <row r="7290">
      <c r="H7290" s="0" t="str">
        <f t="shared" si="567"/>
        <v>00/01/1900 00</v>
      </c>
      <c r="I7290" s="0" t="str">
        <f t="shared" si="568"/>
      </c>
      <c r="J7290" s="0">
        <f t="shared" si="569"/>
        <v>0</v>
      </c>
      <c r="K7290" s="0" t="str">
        <f t="shared" si="565"/>
        <v>NA</v>
      </c>
      <c r="L7290" s="0" t="str">
        <f t="shared" si="566"/>
        <v>NA</v>
      </c>
    </row>
    <row r="7291">
      <c r="H7291" s="0" t="str">
        <f t="shared" si="567"/>
        <v>00/01/1900 00</v>
      </c>
      <c r="I7291" s="0" t="str">
        <f t="shared" si="568"/>
      </c>
      <c r="J7291" s="0">
        <f t="shared" si="569"/>
        <v>0</v>
      </c>
      <c r="K7291" s="0" t="str">
        <f t="shared" si="565"/>
        <v>NA</v>
      </c>
      <c r="L7291" s="0" t="str">
        <f t="shared" si="566"/>
        <v>NA</v>
      </c>
    </row>
    <row r="7292">
      <c r="H7292" s="0" t="str">
        <f t="shared" si="567"/>
        <v>00/01/1900 00</v>
      </c>
      <c r="I7292" s="0" t="str">
        <f t="shared" si="568"/>
      </c>
      <c r="J7292" s="0">
        <f t="shared" si="569"/>
        <v>0</v>
      </c>
      <c r="K7292" s="0" t="str">
        <f t="shared" si="565"/>
        <v>NA</v>
      </c>
      <c r="L7292" s="0" t="str">
        <f t="shared" si="566"/>
        <v>NA</v>
      </c>
    </row>
    <row r="7293">
      <c r="H7293" s="0" t="str">
        <f t="shared" si="567"/>
        <v>00/01/1900 00</v>
      </c>
      <c r="I7293" s="0" t="str">
        <f t="shared" si="568"/>
      </c>
      <c r="J7293" s="0">
        <f t="shared" si="569"/>
        <v>0</v>
      </c>
      <c r="K7293" s="0" t="str">
        <f t="shared" si="565"/>
        <v>NA</v>
      </c>
      <c r="L7293" s="0" t="str">
        <f t="shared" si="566"/>
        <v>NA</v>
      </c>
    </row>
    <row r="7294">
      <c r="H7294" s="0" t="str">
        <f t="shared" si="567"/>
        <v>00/01/1900 00</v>
      </c>
      <c r="I7294" s="0" t="str">
        <f t="shared" si="568"/>
      </c>
      <c r="J7294" s="0">
        <f t="shared" si="569"/>
        <v>0</v>
      </c>
      <c r="K7294" s="0" t="str">
        <f t="shared" si="565"/>
        <v>NA</v>
      </c>
      <c r="L7294" s="0" t="str">
        <f t="shared" si="566"/>
        <v>NA</v>
      </c>
    </row>
    <row r="7295">
      <c r="H7295" s="0" t="str">
        <f t="shared" si="567"/>
        <v>00/01/1900 00</v>
      </c>
      <c r="I7295" s="0" t="str">
        <f t="shared" si="568"/>
      </c>
      <c r="J7295" s="0">
        <f t="shared" si="569"/>
        <v>0</v>
      </c>
      <c r="K7295" s="0" t="str">
        <f t="shared" si="565"/>
        <v>NA</v>
      </c>
      <c r="L7295" s="0" t="str">
        <f t="shared" si="566"/>
        <v>NA</v>
      </c>
    </row>
    <row r="7296">
      <c r="H7296" s="0" t="str">
        <f t="shared" si="567"/>
        <v>00/01/1900 00</v>
      </c>
      <c r="I7296" s="0" t="str">
        <f t="shared" si="568"/>
      </c>
      <c r="J7296" s="0">
        <f t="shared" si="569"/>
        <v>0</v>
      </c>
      <c r="K7296" s="0" t="str">
        <f t="shared" si="565"/>
        <v>NA</v>
      </c>
      <c r="L7296" s="0" t="str">
        <f t="shared" si="566"/>
        <v>NA</v>
      </c>
    </row>
    <row r="7297">
      <c r="H7297" s="0" t="str">
        <f t="shared" si="567"/>
        <v>00/01/1900 00</v>
      </c>
      <c r="I7297" s="0" t="str">
        <f t="shared" si="568"/>
      </c>
      <c r="J7297" s="0">
        <f t="shared" si="569"/>
        <v>0</v>
      </c>
      <c r="K7297" s="0" t="str">
        <f t="shared" si="565"/>
        <v>NA</v>
      </c>
      <c r="L7297" s="0" t="str">
        <f t="shared" si="566"/>
        <v>NA</v>
      </c>
    </row>
    <row r="7298">
      <c r="H7298" s="0" t="str">
        <f t="shared" si="567"/>
        <v>00/01/1900 00</v>
      </c>
      <c r="I7298" s="0" t="str">
        <f t="shared" si="568"/>
      </c>
      <c r="J7298" s="0">
        <f t="shared" si="569"/>
        <v>0</v>
      </c>
      <c r="K7298" s="0" t="str">
        <f ref="K7298:K7361" t="shared" si="570">IF(I7298="Query",MID(G7298,FIND("Query:",G7298,2)+LEN("Query:"),50),"NA")</f>
        <v>NA</v>
      </c>
      <c r="L7298" s="0" t="str">
        <f ref="L7298:L7361" t="shared" si="571">IF(I7298="Query",RIGHT(G7298,LEN(G7298)-FIND("where",G7298,2)-5),"NA")</f>
        <v>NA</v>
      </c>
    </row>
    <row r="7299">
      <c r="H7299" s="0" t="str">
        <f ref="H7299:H7362" t="shared" si="572">TEXT(B7299,"dd/mm/yyyy hh")</f>
        <v>00/01/1900 00</v>
      </c>
      <c r="I7299" s="0" t="str">
        <f ref="I7299:I7362" t="shared" si="573">LEFT(G7299,5)</f>
      </c>
      <c r="J7299" s="0">
        <f ref="J7299:J7362" t="shared" si="574">VALUE(IF(I7299="Query",TRIM(MID(G7299,(FIND("execution time of ",G7299,1)+LEN("execution time of ")),(FIND(" seconds exceeded",G7299,1)-FIND("execution time of ",G7299,1)-LEN("execution time of ")))),0))</f>
        <v>0</v>
      </c>
      <c r="K7299" s="0" t="str">
        <f t="shared" si="570"/>
        <v>NA</v>
      </c>
      <c r="L7299" s="0" t="str">
        <f t="shared" si="571"/>
        <v>NA</v>
      </c>
    </row>
    <row r="7300">
      <c r="H7300" s="0" t="str">
        <f t="shared" si="572"/>
        <v>00/01/1900 00</v>
      </c>
      <c r="I7300" s="0" t="str">
        <f t="shared" si="573"/>
      </c>
      <c r="J7300" s="0">
        <f t="shared" si="574"/>
        <v>0</v>
      </c>
      <c r="K7300" s="0" t="str">
        <f t="shared" si="570"/>
        <v>NA</v>
      </c>
      <c r="L7300" s="0" t="str">
        <f t="shared" si="571"/>
        <v>NA</v>
      </c>
    </row>
    <row r="7301">
      <c r="H7301" s="0" t="str">
        <f t="shared" si="572"/>
        <v>00/01/1900 00</v>
      </c>
      <c r="I7301" s="0" t="str">
        <f t="shared" si="573"/>
      </c>
      <c r="J7301" s="0">
        <f t="shared" si="574"/>
        <v>0</v>
      </c>
      <c r="K7301" s="0" t="str">
        <f t="shared" si="570"/>
        <v>NA</v>
      </c>
      <c r="L7301" s="0" t="str">
        <f t="shared" si="571"/>
        <v>NA</v>
      </c>
    </row>
    <row r="7302">
      <c r="H7302" s="0" t="str">
        <f t="shared" si="572"/>
        <v>00/01/1900 00</v>
      </c>
      <c r="I7302" s="0" t="str">
        <f t="shared" si="573"/>
      </c>
      <c r="J7302" s="0">
        <f t="shared" si="574"/>
        <v>0</v>
      </c>
      <c r="K7302" s="0" t="str">
        <f t="shared" si="570"/>
        <v>NA</v>
      </c>
      <c r="L7302" s="0" t="str">
        <f t="shared" si="571"/>
        <v>NA</v>
      </c>
    </row>
    <row r="7303">
      <c r="H7303" s="0" t="str">
        <f t="shared" si="572"/>
        <v>00/01/1900 00</v>
      </c>
      <c r="I7303" s="0" t="str">
        <f t="shared" si="573"/>
      </c>
      <c r="J7303" s="0">
        <f t="shared" si="574"/>
        <v>0</v>
      </c>
      <c r="K7303" s="0" t="str">
        <f t="shared" si="570"/>
        <v>NA</v>
      </c>
      <c r="L7303" s="0" t="str">
        <f t="shared" si="571"/>
        <v>NA</v>
      </c>
    </row>
    <row r="7304">
      <c r="H7304" s="0" t="str">
        <f t="shared" si="572"/>
        <v>00/01/1900 00</v>
      </c>
      <c r="I7304" s="0" t="str">
        <f t="shared" si="573"/>
      </c>
      <c r="J7304" s="0">
        <f t="shared" si="574"/>
        <v>0</v>
      </c>
      <c r="K7304" s="0" t="str">
        <f t="shared" si="570"/>
        <v>NA</v>
      </c>
      <c r="L7304" s="0" t="str">
        <f t="shared" si="571"/>
        <v>NA</v>
      </c>
    </row>
    <row r="7305">
      <c r="H7305" s="0" t="str">
        <f t="shared" si="572"/>
        <v>00/01/1900 00</v>
      </c>
      <c r="I7305" s="0" t="str">
        <f t="shared" si="573"/>
      </c>
      <c r="J7305" s="0">
        <f t="shared" si="574"/>
        <v>0</v>
      </c>
      <c r="K7305" s="0" t="str">
        <f t="shared" si="570"/>
        <v>NA</v>
      </c>
      <c r="L7305" s="0" t="str">
        <f t="shared" si="571"/>
        <v>NA</v>
      </c>
    </row>
    <row r="7306">
      <c r="H7306" s="0" t="str">
        <f t="shared" si="572"/>
        <v>00/01/1900 00</v>
      </c>
      <c r="I7306" s="0" t="str">
        <f t="shared" si="573"/>
      </c>
      <c r="J7306" s="0">
        <f t="shared" si="574"/>
        <v>0</v>
      </c>
      <c r="K7306" s="0" t="str">
        <f t="shared" si="570"/>
        <v>NA</v>
      </c>
      <c r="L7306" s="0" t="str">
        <f t="shared" si="571"/>
        <v>NA</v>
      </c>
    </row>
    <row r="7307">
      <c r="H7307" s="0" t="str">
        <f t="shared" si="572"/>
        <v>00/01/1900 00</v>
      </c>
      <c r="I7307" s="0" t="str">
        <f t="shared" si="573"/>
      </c>
      <c r="J7307" s="0">
        <f t="shared" si="574"/>
        <v>0</v>
      </c>
      <c r="K7307" s="0" t="str">
        <f t="shared" si="570"/>
        <v>NA</v>
      </c>
      <c r="L7307" s="0" t="str">
        <f t="shared" si="571"/>
        <v>NA</v>
      </c>
    </row>
    <row r="7308">
      <c r="H7308" s="0" t="str">
        <f t="shared" si="572"/>
        <v>00/01/1900 00</v>
      </c>
      <c r="I7308" s="0" t="str">
        <f t="shared" si="573"/>
      </c>
      <c r="J7308" s="0">
        <f t="shared" si="574"/>
        <v>0</v>
      </c>
      <c r="K7308" s="0" t="str">
        <f t="shared" si="570"/>
        <v>NA</v>
      </c>
      <c r="L7308" s="0" t="str">
        <f t="shared" si="571"/>
        <v>NA</v>
      </c>
    </row>
    <row r="7309">
      <c r="H7309" s="0" t="str">
        <f t="shared" si="572"/>
        <v>00/01/1900 00</v>
      </c>
      <c r="I7309" s="0" t="str">
        <f t="shared" si="573"/>
      </c>
      <c r="J7309" s="0">
        <f t="shared" si="574"/>
        <v>0</v>
      </c>
      <c r="K7309" s="0" t="str">
        <f t="shared" si="570"/>
        <v>NA</v>
      </c>
      <c r="L7309" s="0" t="str">
        <f t="shared" si="571"/>
        <v>NA</v>
      </c>
    </row>
    <row r="7310">
      <c r="H7310" s="0" t="str">
        <f t="shared" si="572"/>
        <v>00/01/1900 00</v>
      </c>
      <c r="I7310" s="0" t="str">
        <f t="shared" si="573"/>
      </c>
      <c r="J7310" s="0">
        <f t="shared" si="574"/>
        <v>0</v>
      </c>
      <c r="K7310" s="0" t="str">
        <f t="shared" si="570"/>
        <v>NA</v>
      </c>
      <c r="L7310" s="0" t="str">
        <f t="shared" si="571"/>
        <v>NA</v>
      </c>
    </row>
    <row r="7311">
      <c r="H7311" s="0" t="str">
        <f t="shared" si="572"/>
        <v>00/01/1900 00</v>
      </c>
      <c r="I7311" s="0" t="str">
        <f t="shared" si="573"/>
      </c>
      <c r="J7311" s="0">
        <f t="shared" si="574"/>
        <v>0</v>
      </c>
      <c r="K7311" s="0" t="str">
        <f t="shared" si="570"/>
        <v>NA</v>
      </c>
      <c r="L7311" s="0" t="str">
        <f t="shared" si="571"/>
        <v>NA</v>
      </c>
    </row>
    <row r="7312">
      <c r="H7312" s="0" t="str">
        <f t="shared" si="572"/>
        <v>00/01/1900 00</v>
      </c>
      <c r="I7312" s="0" t="str">
        <f t="shared" si="573"/>
      </c>
      <c r="J7312" s="0">
        <f t="shared" si="574"/>
        <v>0</v>
      </c>
      <c r="K7312" s="0" t="str">
        <f t="shared" si="570"/>
        <v>NA</v>
      </c>
      <c r="L7312" s="0" t="str">
        <f t="shared" si="571"/>
        <v>NA</v>
      </c>
    </row>
    <row r="7313">
      <c r="H7313" s="0" t="str">
        <f t="shared" si="572"/>
        <v>00/01/1900 00</v>
      </c>
      <c r="I7313" s="0" t="str">
        <f t="shared" si="573"/>
      </c>
      <c r="J7313" s="0">
        <f t="shared" si="574"/>
        <v>0</v>
      </c>
      <c r="K7313" s="0" t="str">
        <f t="shared" si="570"/>
        <v>NA</v>
      </c>
      <c r="L7313" s="0" t="str">
        <f t="shared" si="571"/>
        <v>NA</v>
      </c>
    </row>
    <row r="7314">
      <c r="H7314" s="0" t="str">
        <f t="shared" si="572"/>
        <v>00/01/1900 00</v>
      </c>
      <c r="I7314" s="0" t="str">
        <f t="shared" si="573"/>
      </c>
      <c r="J7314" s="0">
        <f t="shared" si="574"/>
        <v>0</v>
      </c>
      <c r="K7314" s="0" t="str">
        <f t="shared" si="570"/>
        <v>NA</v>
      </c>
      <c r="L7314" s="0" t="str">
        <f t="shared" si="571"/>
        <v>NA</v>
      </c>
    </row>
    <row r="7315">
      <c r="H7315" s="0" t="str">
        <f t="shared" si="572"/>
        <v>00/01/1900 00</v>
      </c>
      <c r="I7315" s="0" t="str">
        <f t="shared" si="573"/>
      </c>
      <c r="J7315" s="0">
        <f t="shared" si="574"/>
        <v>0</v>
      </c>
      <c r="K7315" s="0" t="str">
        <f t="shared" si="570"/>
        <v>NA</v>
      </c>
      <c r="L7315" s="0" t="str">
        <f t="shared" si="571"/>
        <v>NA</v>
      </c>
    </row>
    <row r="7316">
      <c r="H7316" s="0" t="str">
        <f t="shared" si="572"/>
        <v>00/01/1900 00</v>
      </c>
      <c r="I7316" s="0" t="str">
        <f t="shared" si="573"/>
      </c>
      <c r="J7316" s="0">
        <f t="shared" si="574"/>
        <v>0</v>
      </c>
      <c r="K7316" s="0" t="str">
        <f t="shared" si="570"/>
        <v>NA</v>
      </c>
      <c r="L7316" s="0" t="str">
        <f t="shared" si="571"/>
        <v>NA</v>
      </c>
    </row>
    <row r="7317">
      <c r="H7317" s="0" t="str">
        <f t="shared" si="572"/>
        <v>00/01/1900 00</v>
      </c>
      <c r="I7317" s="0" t="str">
        <f t="shared" si="573"/>
      </c>
      <c r="J7317" s="0">
        <f t="shared" si="574"/>
        <v>0</v>
      </c>
      <c r="K7317" s="0" t="str">
        <f t="shared" si="570"/>
        <v>NA</v>
      </c>
      <c r="L7317" s="0" t="str">
        <f t="shared" si="571"/>
        <v>NA</v>
      </c>
    </row>
    <row r="7318">
      <c r="H7318" s="0" t="str">
        <f t="shared" si="572"/>
        <v>00/01/1900 00</v>
      </c>
      <c r="I7318" s="0" t="str">
        <f t="shared" si="573"/>
      </c>
      <c r="J7318" s="0">
        <f t="shared" si="574"/>
        <v>0</v>
      </c>
      <c r="K7318" s="0" t="str">
        <f t="shared" si="570"/>
        <v>NA</v>
      </c>
      <c r="L7318" s="0" t="str">
        <f t="shared" si="571"/>
        <v>NA</v>
      </c>
    </row>
    <row r="7319">
      <c r="H7319" s="0" t="str">
        <f t="shared" si="572"/>
        <v>00/01/1900 00</v>
      </c>
      <c r="I7319" s="0" t="str">
        <f t="shared" si="573"/>
      </c>
      <c r="J7319" s="0">
        <f t="shared" si="574"/>
        <v>0</v>
      </c>
      <c r="K7319" s="0" t="str">
        <f t="shared" si="570"/>
        <v>NA</v>
      </c>
      <c r="L7319" s="0" t="str">
        <f t="shared" si="571"/>
        <v>NA</v>
      </c>
    </row>
    <row r="7320">
      <c r="H7320" s="0" t="str">
        <f t="shared" si="572"/>
        <v>00/01/1900 00</v>
      </c>
      <c r="I7320" s="0" t="str">
        <f t="shared" si="573"/>
      </c>
      <c r="J7320" s="0">
        <f t="shared" si="574"/>
        <v>0</v>
      </c>
      <c r="K7320" s="0" t="str">
        <f t="shared" si="570"/>
        <v>NA</v>
      </c>
      <c r="L7320" s="0" t="str">
        <f t="shared" si="571"/>
        <v>NA</v>
      </c>
    </row>
    <row r="7321">
      <c r="H7321" s="0" t="str">
        <f t="shared" si="572"/>
        <v>00/01/1900 00</v>
      </c>
      <c r="I7321" s="0" t="str">
        <f t="shared" si="573"/>
      </c>
      <c r="J7321" s="0">
        <f t="shared" si="574"/>
        <v>0</v>
      </c>
      <c r="K7321" s="0" t="str">
        <f t="shared" si="570"/>
        <v>NA</v>
      </c>
      <c r="L7321" s="0" t="str">
        <f t="shared" si="571"/>
        <v>NA</v>
      </c>
    </row>
    <row r="7322">
      <c r="H7322" s="0" t="str">
        <f t="shared" si="572"/>
        <v>00/01/1900 00</v>
      </c>
      <c r="I7322" s="0" t="str">
        <f t="shared" si="573"/>
      </c>
      <c r="J7322" s="0">
        <f t="shared" si="574"/>
        <v>0</v>
      </c>
      <c r="K7322" s="0" t="str">
        <f t="shared" si="570"/>
        <v>NA</v>
      </c>
      <c r="L7322" s="0" t="str">
        <f t="shared" si="571"/>
        <v>NA</v>
      </c>
    </row>
    <row r="7323">
      <c r="H7323" s="0" t="str">
        <f t="shared" si="572"/>
        <v>00/01/1900 00</v>
      </c>
      <c r="I7323" s="0" t="str">
        <f t="shared" si="573"/>
      </c>
      <c r="J7323" s="0">
        <f t="shared" si="574"/>
        <v>0</v>
      </c>
      <c r="K7323" s="0" t="str">
        <f t="shared" si="570"/>
        <v>NA</v>
      </c>
      <c r="L7323" s="0" t="str">
        <f t="shared" si="571"/>
        <v>NA</v>
      </c>
    </row>
    <row r="7324">
      <c r="H7324" s="0" t="str">
        <f t="shared" si="572"/>
        <v>00/01/1900 00</v>
      </c>
      <c r="I7324" s="0" t="str">
        <f t="shared" si="573"/>
      </c>
      <c r="J7324" s="0">
        <f t="shared" si="574"/>
        <v>0</v>
      </c>
      <c r="K7324" s="0" t="str">
        <f t="shared" si="570"/>
        <v>NA</v>
      </c>
      <c r="L7324" s="0" t="str">
        <f t="shared" si="571"/>
        <v>NA</v>
      </c>
    </row>
    <row r="7325">
      <c r="H7325" s="0" t="str">
        <f t="shared" si="572"/>
        <v>00/01/1900 00</v>
      </c>
      <c r="I7325" s="0" t="str">
        <f t="shared" si="573"/>
      </c>
      <c r="J7325" s="0">
        <f t="shared" si="574"/>
        <v>0</v>
      </c>
      <c r="K7325" s="0" t="str">
        <f t="shared" si="570"/>
        <v>NA</v>
      </c>
      <c r="L7325" s="0" t="str">
        <f t="shared" si="571"/>
        <v>NA</v>
      </c>
    </row>
    <row r="7326">
      <c r="H7326" s="0" t="str">
        <f t="shared" si="572"/>
        <v>00/01/1900 00</v>
      </c>
      <c r="I7326" s="0" t="str">
        <f t="shared" si="573"/>
      </c>
      <c r="J7326" s="0">
        <f t="shared" si="574"/>
        <v>0</v>
      </c>
      <c r="K7326" s="0" t="str">
        <f t="shared" si="570"/>
        <v>NA</v>
      </c>
      <c r="L7326" s="0" t="str">
        <f t="shared" si="571"/>
        <v>NA</v>
      </c>
    </row>
    <row r="7327">
      <c r="H7327" s="0" t="str">
        <f t="shared" si="572"/>
        <v>00/01/1900 00</v>
      </c>
      <c r="I7327" s="0" t="str">
        <f t="shared" si="573"/>
      </c>
      <c r="J7327" s="0">
        <f t="shared" si="574"/>
        <v>0</v>
      </c>
      <c r="K7327" s="0" t="str">
        <f t="shared" si="570"/>
        <v>NA</v>
      </c>
      <c r="L7327" s="0" t="str">
        <f t="shared" si="571"/>
        <v>NA</v>
      </c>
    </row>
    <row r="7328">
      <c r="H7328" s="0" t="str">
        <f t="shared" si="572"/>
        <v>00/01/1900 00</v>
      </c>
      <c r="I7328" s="0" t="str">
        <f t="shared" si="573"/>
      </c>
      <c r="J7328" s="0">
        <f t="shared" si="574"/>
        <v>0</v>
      </c>
      <c r="K7328" s="0" t="str">
        <f t="shared" si="570"/>
        <v>NA</v>
      </c>
      <c r="L7328" s="0" t="str">
        <f t="shared" si="571"/>
        <v>NA</v>
      </c>
    </row>
    <row r="7329">
      <c r="H7329" s="0" t="str">
        <f t="shared" si="572"/>
        <v>00/01/1900 00</v>
      </c>
      <c r="I7329" s="0" t="str">
        <f t="shared" si="573"/>
      </c>
      <c r="J7329" s="0">
        <f t="shared" si="574"/>
        <v>0</v>
      </c>
      <c r="K7329" s="0" t="str">
        <f t="shared" si="570"/>
        <v>NA</v>
      </c>
      <c r="L7329" s="0" t="str">
        <f t="shared" si="571"/>
        <v>NA</v>
      </c>
    </row>
    <row r="7330">
      <c r="H7330" s="0" t="str">
        <f t="shared" si="572"/>
        <v>00/01/1900 00</v>
      </c>
      <c r="I7330" s="0" t="str">
        <f t="shared" si="573"/>
      </c>
      <c r="J7330" s="0">
        <f t="shared" si="574"/>
        <v>0</v>
      </c>
      <c r="K7330" s="0" t="str">
        <f t="shared" si="570"/>
        <v>NA</v>
      </c>
      <c r="L7330" s="0" t="str">
        <f t="shared" si="571"/>
        <v>NA</v>
      </c>
    </row>
    <row r="7331">
      <c r="H7331" s="0" t="str">
        <f t="shared" si="572"/>
        <v>00/01/1900 00</v>
      </c>
      <c r="I7331" s="0" t="str">
        <f t="shared" si="573"/>
      </c>
      <c r="J7331" s="0">
        <f t="shared" si="574"/>
        <v>0</v>
      </c>
      <c r="K7331" s="0" t="str">
        <f t="shared" si="570"/>
        <v>NA</v>
      </c>
      <c r="L7331" s="0" t="str">
        <f t="shared" si="571"/>
        <v>NA</v>
      </c>
    </row>
    <row r="7332">
      <c r="H7332" s="0" t="str">
        <f t="shared" si="572"/>
        <v>00/01/1900 00</v>
      </c>
      <c r="I7332" s="0" t="str">
        <f t="shared" si="573"/>
      </c>
      <c r="J7332" s="0">
        <f t="shared" si="574"/>
        <v>0</v>
      </c>
      <c r="K7332" s="0" t="str">
        <f t="shared" si="570"/>
        <v>NA</v>
      </c>
      <c r="L7332" s="0" t="str">
        <f t="shared" si="571"/>
        <v>NA</v>
      </c>
    </row>
    <row r="7333">
      <c r="H7333" s="0" t="str">
        <f t="shared" si="572"/>
        <v>00/01/1900 00</v>
      </c>
      <c r="I7333" s="0" t="str">
        <f t="shared" si="573"/>
      </c>
      <c r="J7333" s="0">
        <f t="shared" si="574"/>
        <v>0</v>
      </c>
      <c r="K7333" s="0" t="str">
        <f t="shared" si="570"/>
        <v>NA</v>
      </c>
      <c r="L7333" s="0" t="str">
        <f t="shared" si="571"/>
        <v>NA</v>
      </c>
    </row>
    <row r="7334">
      <c r="H7334" s="0" t="str">
        <f t="shared" si="572"/>
        <v>00/01/1900 00</v>
      </c>
      <c r="I7334" s="0" t="str">
        <f t="shared" si="573"/>
      </c>
      <c r="J7334" s="0">
        <f t="shared" si="574"/>
        <v>0</v>
      </c>
      <c r="K7334" s="0" t="str">
        <f t="shared" si="570"/>
        <v>NA</v>
      </c>
      <c r="L7334" s="0" t="str">
        <f t="shared" si="571"/>
        <v>NA</v>
      </c>
    </row>
    <row r="7335">
      <c r="H7335" s="0" t="str">
        <f t="shared" si="572"/>
        <v>00/01/1900 00</v>
      </c>
      <c r="I7335" s="0" t="str">
        <f t="shared" si="573"/>
      </c>
      <c r="J7335" s="0">
        <f t="shared" si="574"/>
        <v>0</v>
      </c>
      <c r="K7335" s="0" t="str">
        <f t="shared" si="570"/>
        <v>NA</v>
      </c>
      <c r="L7335" s="0" t="str">
        <f t="shared" si="571"/>
        <v>NA</v>
      </c>
    </row>
    <row r="7336">
      <c r="H7336" s="0" t="str">
        <f t="shared" si="572"/>
        <v>00/01/1900 00</v>
      </c>
      <c r="I7336" s="0" t="str">
        <f t="shared" si="573"/>
      </c>
      <c r="J7336" s="0">
        <f t="shared" si="574"/>
        <v>0</v>
      </c>
      <c r="K7336" s="0" t="str">
        <f t="shared" si="570"/>
        <v>NA</v>
      </c>
      <c r="L7336" s="0" t="str">
        <f t="shared" si="571"/>
        <v>NA</v>
      </c>
    </row>
    <row r="7337">
      <c r="H7337" s="0" t="str">
        <f t="shared" si="572"/>
        <v>00/01/1900 00</v>
      </c>
      <c r="I7337" s="0" t="str">
        <f t="shared" si="573"/>
      </c>
      <c r="J7337" s="0">
        <f t="shared" si="574"/>
        <v>0</v>
      </c>
      <c r="K7337" s="0" t="str">
        <f t="shared" si="570"/>
        <v>NA</v>
      </c>
      <c r="L7337" s="0" t="str">
        <f t="shared" si="571"/>
        <v>NA</v>
      </c>
    </row>
    <row r="7338">
      <c r="H7338" s="0" t="str">
        <f t="shared" si="572"/>
        <v>00/01/1900 00</v>
      </c>
      <c r="I7338" s="0" t="str">
        <f t="shared" si="573"/>
      </c>
      <c r="J7338" s="0">
        <f t="shared" si="574"/>
        <v>0</v>
      </c>
      <c r="K7338" s="0" t="str">
        <f t="shared" si="570"/>
        <v>NA</v>
      </c>
      <c r="L7338" s="0" t="str">
        <f t="shared" si="571"/>
        <v>NA</v>
      </c>
    </row>
    <row r="7339">
      <c r="H7339" s="0" t="str">
        <f t="shared" si="572"/>
        <v>00/01/1900 00</v>
      </c>
      <c r="I7339" s="0" t="str">
        <f t="shared" si="573"/>
      </c>
      <c r="J7339" s="0">
        <f t="shared" si="574"/>
        <v>0</v>
      </c>
      <c r="K7339" s="0" t="str">
        <f t="shared" si="570"/>
        <v>NA</v>
      </c>
      <c r="L7339" s="0" t="str">
        <f t="shared" si="571"/>
        <v>NA</v>
      </c>
    </row>
    <row r="7340">
      <c r="H7340" s="0" t="str">
        <f t="shared" si="572"/>
        <v>00/01/1900 00</v>
      </c>
      <c r="I7340" s="0" t="str">
        <f t="shared" si="573"/>
      </c>
      <c r="J7340" s="0">
        <f t="shared" si="574"/>
        <v>0</v>
      </c>
      <c r="K7340" s="0" t="str">
        <f t="shared" si="570"/>
        <v>NA</v>
      </c>
      <c r="L7340" s="0" t="str">
        <f t="shared" si="571"/>
        <v>NA</v>
      </c>
    </row>
    <row r="7341">
      <c r="H7341" s="0" t="str">
        <f t="shared" si="572"/>
        <v>00/01/1900 00</v>
      </c>
      <c r="I7341" s="0" t="str">
        <f t="shared" si="573"/>
      </c>
      <c r="J7341" s="0">
        <f t="shared" si="574"/>
        <v>0</v>
      </c>
      <c r="K7341" s="0" t="str">
        <f t="shared" si="570"/>
        <v>NA</v>
      </c>
      <c r="L7341" s="0" t="str">
        <f t="shared" si="571"/>
        <v>NA</v>
      </c>
    </row>
    <row r="7342">
      <c r="H7342" s="0" t="str">
        <f t="shared" si="572"/>
        <v>00/01/1900 00</v>
      </c>
      <c r="I7342" s="0" t="str">
        <f t="shared" si="573"/>
      </c>
      <c r="J7342" s="0">
        <f t="shared" si="574"/>
        <v>0</v>
      </c>
      <c r="K7342" s="0" t="str">
        <f t="shared" si="570"/>
        <v>NA</v>
      </c>
      <c r="L7342" s="0" t="str">
        <f t="shared" si="571"/>
        <v>NA</v>
      </c>
    </row>
    <row r="7343">
      <c r="H7343" s="0" t="str">
        <f t="shared" si="572"/>
        <v>00/01/1900 00</v>
      </c>
      <c r="I7343" s="0" t="str">
        <f t="shared" si="573"/>
      </c>
      <c r="J7343" s="0">
        <f t="shared" si="574"/>
        <v>0</v>
      </c>
      <c r="K7343" s="0" t="str">
        <f t="shared" si="570"/>
        <v>NA</v>
      </c>
      <c r="L7343" s="0" t="str">
        <f t="shared" si="571"/>
        <v>NA</v>
      </c>
    </row>
    <row r="7344">
      <c r="H7344" s="0" t="str">
        <f t="shared" si="572"/>
        <v>00/01/1900 00</v>
      </c>
      <c r="I7344" s="0" t="str">
        <f t="shared" si="573"/>
      </c>
      <c r="J7344" s="0">
        <f t="shared" si="574"/>
        <v>0</v>
      </c>
      <c r="K7344" s="0" t="str">
        <f t="shared" si="570"/>
        <v>NA</v>
      </c>
      <c r="L7344" s="0" t="str">
        <f t="shared" si="571"/>
        <v>NA</v>
      </c>
    </row>
    <row r="7345">
      <c r="H7345" s="0" t="str">
        <f t="shared" si="572"/>
        <v>00/01/1900 00</v>
      </c>
      <c r="I7345" s="0" t="str">
        <f t="shared" si="573"/>
      </c>
      <c r="J7345" s="0">
        <f t="shared" si="574"/>
        <v>0</v>
      </c>
      <c r="K7345" s="0" t="str">
        <f t="shared" si="570"/>
        <v>NA</v>
      </c>
      <c r="L7345" s="0" t="str">
        <f t="shared" si="571"/>
        <v>NA</v>
      </c>
    </row>
    <row r="7346">
      <c r="H7346" s="0" t="str">
        <f t="shared" si="572"/>
        <v>00/01/1900 00</v>
      </c>
      <c r="I7346" s="0" t="str">
        <f t="shared" si="573"/>
      </c>
      <c r="J7346" s="0">
        <f t="shared" si="574"/>
        <v>0</v>
      </c>
      <c r="K7346" s="0" t="str">
        <f t="shared" si="570"/>
        <v>NA</v>
      </c>
      <c r="L7346" s="0" t="str">
        <f t="shared" si="571"/>
        <v>NA</v>
      </c>
    </row>
    <row r="7347">
      <c r="H7347" s="0" t="str">
        <f t="shared" si="572"/>
        <v>00/01/1900 00</v>
      </c>
      <c r="I7347" s="0" t="str">
        <f t="shared" si="573"/>
      </c>
      <c r="J7347" s="0">
        <f t="shared" si="574"/>
        <v>0</v>
      </c>
      <c r="K7347" s="0" t="str">
        <f t="shared" si="570"/>
        <v>NA</v>
      </c>
      <c r="L7347" s="0" t="str">
        <f t="shared" si="571"/>
        <v>NA</v>
      </c>
    </row>
    <row r="7348">
      <c r="H7348" s="0" t="str">
        <f t="shared" si="572"/>
        <v>00/01/1900 00</v>
      </c>
      <c r="I7348" s="0" t="str">
        <f t="shared" si="573"/>
      </c>
      <c r="J7348" s="0">
        <f t="shared" si="574"/>
        <v>0</v>
      </c>
      <c r="K7348" s="0" t="str">
        <f t="shared" si="570"/>
        <v>NA</v>
      </c>
      <c r="L7348" s="0" t="str">
        <f t="shared" si="571"/>
        <v>NA</v>
      </c>
    </row>
    <row r="7349">
      <c r="H7349" s="0" t="str">
        <f t="shared" si="572"/>
        <v>00/01/1900 00</v>
      </c>
      <c r="I7349" s="0" t="str">
        <f t="shared" si="573"/>
      </c>
      <c r="J7349" s="0">
        <f t="shared" si="574"/>
        <v>0</v>
      </c>
      <c r="K7349" s="0" t="str">
        <f t="shared" si="570"/>
        <v>NA</v>
      </c>
      <c r="L7349" s="0" t="str">
        <f t="shared" si="571"/>
        <v>NA</v>
      </c>
    </row>
    <row r="7350">
      <c r="H7350" s="0" t="str">
        <f t="shared" si="572"/>
        <v>00/01/1900 00</v>
      </c>
      <c r="I7350" s="0" t="str">
        <f t="shared" si="573"/>
      </c>
      <c r="J7350" s="0">
        <f t="shared" si="574"/>
        <v>0</v>
      </c>
      <c r="K7350" s="0" t="str">
        <f t="shared" si="570"/>
        <v>NA</v>
      </c>
      <c r="L7350" s="0" t="str">
        <f t="shared" si="571"/>
        <v>NA</v>
      </c>
    </row>
    <row r="7351">
      <c r="H7351" s="0" t="str">
        <f t="shared" si="572"/>
        <v>00/01/1900 00</v>
      </c>
      <c r="I7351" s="0" t="str">
        <f t="shared" si="573"/>
      </c>
      <c r="J7351" s="0">
        <f t="shared" si="574"/>
        <v>0</v>
      </c>
      <c r="K7351" s="0" t="str">
        <f t="shared" si="570"/>
        <v>NA</v>
      </c>
      <c r="L7351" s="0" t="str">
        <f t="shared" si="571"/>
        <v>NA</v>
      </c>
    </row>
    <row r="7352">
      <c r="H7352" s="0" t="str">
        <f t="shared" si="572"/>
        <v>00/01/1900 00</v>
      </c>
      <c r="I7352" s="0" t="str">
        <f t="shared" si="573"/>
      </c>
      <c r="J7352" s="0">
        <f t="shared" si="574"/>
        <v>0</v>
      </c>
      <c r="K7352" s="0" t="str">
        <f t="shared" si="570"/>
        <v>NA</v>
      </c>
      <c r="L7352" s="0" t="str">
        <f t="shared" si="571"/>
        <v>NA</v>
      </c>
    </row>
    <row r="7353">
      <c r="H7353" s="0" t="str">
        <f t="shared" si="572"/>
        <v>00/01/1900 00</v>
      </c>
      <c r="I7353" s="0" t="str">
        <f t="shared" si="573"/>
      </c>
      <c r="J7353" s="0">
        <f t="shared" si="574"/>
        <v>0</v>
      </c>
      <c r="K7353" s="0" t="str">
        <f t="shared" si="570"/>
        <v>NA</v>
      </c>
      <c r="L7353" s="0" t="str">
        <f t="shared" si="571"/>
        <v>NA</v>
      </c>
    </row>
    <row r="7354">
      <c r="H7354" s="0" t="str">
        <f t="shared" si="572"/>
        <v>00/01/1900 00</v>
      </c>
      <c r="I7354" s="0" t="str">
        <f t="shared" si="573"/>
      </c>
      <c r="J7354" s="0">
        <f t="shared" si="574"/>
        <v>0</v>
      </c>
      <c r="K7354" s="0" t="str">
        <f t="shared" si="570"/>
        <v>NA</v>
      </c>
      <c r="L7354" s="0" t="str">
        <f t="shared" si="571"/>
        <v>NA</v>
      </c>
    </row>
    <row r="7355">
      <c r="H7355" s="0" t="str">
        <f t="shared" si="572"/>
        <v>00/01/1900 00</v>
      </c>
      <c r="I7355" s="0" t="str">
        <f t="shared" si="573"/>
      </c>
      <c r="J7355" s="0">
        <f t="shared" si="574"/>
        <v>0</v>
      </c>
      <c r="K7355" s="0" t="str">
        <f t="shared" si="570"/>
        <v>NA</v>
      </c>
      <c r="L7355" s="0" t="str">
        <f t="shared" si="571"/>
        <v>NA</v>
      </c>
    </row>
    <row r="7356">
      <c r="H7356" s="0" t="str">
        <f t="shared" si="572"/>
        <v>00/01/1900 00</v>
      </c>
      <c r="I7356" s="0" t="str">
        <f t="shared" si="573"/>
      </c>
      <c r="J7356" s="0">
        <f t="shared" si="574"/>
        <v>0</v>
      </c>
      <c r="K7356" s="0" t="str">
        <f t="shared" si="570"/>
        <v>NA</v>
      </c>
      <c r="L7356" s="0" t="str">
        <f t="shared" si="571"/>
        <v>NA</v>
      </c>
    </row>
    <row r="7357">
      <c r="H7357" s="0" t="str">
        <f t="shared" si="572"/>
        <v>00/01/1900 00</v>
      </c>
      <c r="I7357" s="0" t="str">
        <f t="shared" si="573"/>
      </c>
      <c r="J7357" s="0">
        <f t="shared" si="574"/>
        <v>0</v>
      </c>
      <c r="K7357" s="0" t="str">
        <f t="shared" si="570"/>
        <v>NA</v>
      </c>
      <c r="L7357" s="0" t="str">
        <f t="shared" si="571"/>
        <v>NA</v>
      </c>
    </row>
    <row r="7358">
      <c r="H7358" s="0" t="str">
        <f t="shared" si="572"/>
        <v>00/01/1900 00</v>
      </c>
      <c r="I7358" s="0" t="str">
        <f t="shared" si="573"/>
      </c>
      <c r="J7358" s="0">
        <f t="shared" si="574"/>
        <v>0</v>
      </c>
      <c r="K7358" s="0" t="str">
        <f t="shared" si="570"/>
        <v>NA</v>
      </c>
      <c r="L7358" s="0" t="str">
        <f t="shared" si="571"/>
        <v>NA</v>
      </c>
    </row>
    <row r="7359">
      <c r="H7359" s="0" t="str">
        <f t="shared" si="572"/>
        <v>00/01/1900 00</v>
      </c>
      <c r="I7359" s="0" t="str">
        <f t="shared" si="573"/>
      </c>
      <c r="J7359" s="0">
        <f t="shared" si="574"/>
        <v>0</v>
      </c>
      <c r="K7359" s="0" t="str">
        <f t="shared" si="570"/>
        <v>NA</v>
      </c>
      <c r="L7359" s="0" t="str">
        <f t="shared" si="571"/>
        <v>NA</v>
      </c>
    </row>
    <row r="7360">
      <c r="H7360" s="0" t="str">
        <f t="shared" si="572"/>
        <v>00/01/1900 00</v>
      </c>
      <c r="I7360" s="0" t="str">
        <f t="shared" si="573"/>
      </c>
      <c r="J7360" s="0">
        <f t="shared" si="574"/>
        <v>0</v>
      </c>
      <c r="K7360" s="0" t="str">
        <f t="shared" si="570"/>
        <v>NA</v>
      </c>
      <c r="L7360" s="0" t="str">
        <f t="shared" si="571"/>
        <v>NA</v>
      </c>
    </row>
    <row r="7361">
      <c r="H7361" s="0" t="str">
        <f t="shared" si="572"/>
        <v>00/01/1900 00</v>
      </c>
      <c r="I7361" s="0" t="str">
        <f t="shared" si="573"/>
      </c>
      <c r="J7361" s="0">
        <f t="shared" si="574"/>
        <v>0</v>
      </c>
      <c r="K7361" s="0" t="str">
        <f t="shared" si="570"/>
        <v>NA</v>
      </c>
      <c r="L7361" s="0" t="str">
        <f t="shared" si="571"/>
        <v>NA</v>
      </c>
    </row>
    <row r="7362">
      <c r="H7362" s="0" t="str">
        <f t="shared" si="572"/>
        <v>00/01/1900 00</v>
      </c>
      <c r="I7362" s="0" t="str">
        <f t="shared" si="573"/>
      </c>
      <c r="J7362" s="0">
        <f t="shared" si="574"/>
        <v>0</v>
      </c>
      <c r="K7362" s="0" t="str">
        <f ref="K7362:K7425" t="shared" si="575">IF(I7362="Query",MID(G7362,FIND("Query:",G7362,2)+LEN("Query:"),50),"NA")</f>
        <v>NA</v>
      </c>
      <c r="L7362" s="0" t="str">
        <f ref="L7362:L7425" t="shared" si="576">IF(I7362="Query",RIGHT(G7362,LEN(G7362)-FIND("where",G7362,2)-5),"NA")</f>
        <v>NA</v>
      </c>
    </row>
    <row r="7363">
      <c r="H7363" s="0" t="str">
        <f ref="H7363:H7426" t="shared" si="577">TEXT(B7363,"dd/mm/yyyy hh")</f>
        <v>00/01/1900 00</v>
      </c>
      <c r="I7363" s="0" t="str">
        <f ref="I7363:I7426" t="shared" si="578">LEFT(G7363,5)</f>
      </c>
      <c r="J7363" s="0">
        <f ref="J7363:J7426" t="shared" si="579">VALUE(IF(I7363="Query",TRIM(MID(G7363,(FIND("execution time of ",G7363,1)+LEN("execution time of ")),(FIND(" seconds exceeded",G7363,1)-FIND("execution time of ",G7363,1)-LEN("execution time of ")))),0))</f>
        <v>0</v>
      </c>
      <c r="K7363" s="0" t="str">
        <f t="shared" si="575"/>
        <v>NA</v>
      </c>
      <c r="L7363" s="0" t="str">
        <f t="shared" si="576"/>
        <v>NA</v>
      </c>
    </row>
    <row r="7364">
      <c r="H7364" s="0" t="str">
        <f t="shared" si="577"/>
        <v>00/01/1900 00</v>
      </c>
      <c r="I7364" s="0" t="str">
        <f t="shared" si="578"/>
      </c>
      <c r="J7364" s="0">
        <f t="shared" si="579"/>
        <v>0</v>
      </c>
      <c r="K7364" s="0" t="str">
        <f t="shared" si="575"/>
        <v>NA</v>
      </c>
      <c r="L7364" s="0" t="str">
        <f t="shared" si="576"/>
        <v>NA</v>
      </c>
    </row>
    <row r="7365">
      <c r="H7365" s="0" t="str">
        <f t="shared" si="577"/>
        <v>00/01/1900 00</v>
      </c>
      <c r="I7365" s="0" t="str">
        <f t="shared" si="578"/>
      </c>
      <c r="J7365" s="0">
        <f t="shared" si="579"/>
        <v>0</v>
      </c>
      <c r="K7365" s="0" t="str">
        <f t="shared" si="575"/>
        <v>NA</v>
      </c>
      <c r="L7365" s="0" t="str">
        <f t="shared" si="576"/>
        <v>NA</v>
      </c>
    </row>
    <row r="7366">
      <c r="H7366" s="0" t="str">
        <f t="shared" si="577"/>
        <v>00/01/1900 00</v>
      </c>
      <c r="I7366" s="0" t="str">
        <f t="shared" si="578"/>
      </c>
      <c r="J7366" s="0">
        <f t="shared" si="579"/>
        <v>0</v>
      </c>
      <c r="K7366" s="0" t="str">
        <f t="shared" si="575"/>
        <v>NA</v>
      </c>
      <c r="L7366" s="0" t="str">
        <f t="shared" si="576"/>
        <v>NA</v>
      </c>
    </row>
    <row r="7367">
      <c r="H7367" s="0" t="str">
        <f t="shared" si="577"/>
        <v>00/01/1900 00</v>
      </c>
      <c r="I7367" s="0" t="str">
        <f t="shared" si="578"/>
      </c>
      <c r="J7367" s="0">
        <f t="shared" si="579"/>
        <v>0</v>
      </c>
      <c r="K7367" s="0" t="str">
        <f t="shared" si="575"/>
        <v>NA</v>
      </c>
      <c r="L7367" s="0" t="str">
        <f t="shared" si="576"/>
        <v>NA</v>
      </c>
    </row>
    <row r="7368">
      <c r="H7368" s="0" t="str">
        <f t="shared" si="577"/>
        <v>00/01/1900 00</v>
      </c>
      <c r="I7368" s="0" t="str">
        <f t="shared" si="578"/>
      </c>
      <c r="J7368" s="0">
        <f t="shared" si="579"/>
        <v>0</v>
      </c>
      <c r="K7368" s="0" t="str">
        <f t="shared" si="575"/>
        <v>NA</v>
      </c>
      <c r="L7368" s="0" t="str">
        <f t="shared" si="576"/>
        <v>NA</v>
      </c>
    </row>
    <row r="7369">
      <c r="H7369" s="0" t="str">
        <f t="shared" si="577"/>
        <v>00/01/1900 00</v>
      </c>
      <c r="I7369" s="0" t="str">
        <f t="shared" si="578"/>
      </c>
      <c r="J7369" s="0">
        <f t="shared" si="579"/>
        <v>0</v>
      </c>
      <c r="K7369" s="0" t="str">
        <f t="shared" si="575"/>
        <v>NA</v>
      </c>
      <c r="L7369" s="0" t="str">
        <f t="shared" si="576"/>
        <v>NA</v>
      </c>
    </row>
    <row r="7370">
      <c r="H7370" s="0" t="str">
        <f t="shared" si="577"/>
        <v>00/01/1900 00</v>
      </c>
      <c r="I7370" s="0" t="str">
        <f t="shared" si="578"/>
      </c>
      <c r="J7370" s="0">
        <f t="shared" si="579"/>
        <v>0</v>
      </c>
      <c r="K7370" s="0" t="str">
        <f t="shared" si="575"/>
        <v>NA</v>
      </c>
      <c r="L7370" s="0" t="str">
        <f t="shared" si="576"/>
        <v>NA</v>
      </c>
    </row>
    <row r="7371">
      <c r="H7371" s="0" t="str">
        <f t="shared" si="577"/>
        <v>00/01/1900 00</v>
      </c>
      <c r="I7371" s="0" t="str">
        <f t="shared" si="578"/>
      </c>
      <c r="J7371" s="0">
        <f t="shared" si="579"/>
        <v>0</v>
      </c>
      <c r="K7371" s="0" t="str">
        <f t="shared" si="575"/>
        <v>NA</v>
      </c>
      <c r="L7371" s="0" t="str">
        <f t="shared" si="576"/>
        <v>NA</v>
      </c>
    </row>
    <row r="7372">
      <c r="H7372" s="0" t="str">
        <f t="shared" si="577"/>
        <v>00/01/1900 00</v>
      </c>
      <c r="I7372" s="0" t="str">
        <f t="shared" si="578"/>
      </c>
      <c r="J7372" s="0">
        <f t="shared" si="579"/>
        <v>0</v>
      </c>
      <c r="K7372" s="0" t="str">
        <f t="shared" si="575"/>
        <v>NA</v>
      </c>
      <c r="L7372" s="0" t="str">
        <f t="shared" si="576"/>
        <v>NA</v>
      </c>
    </row>
    <row r="7373">
      <c r="H7373" s="0" t="str">
        <f t="shared" si="577"/>
        <v>00/01/1900 00</v>
      </c>
      <c r="I7373" s="0" t="str">
        <f t="shared" si="578"/>
      </c>
      <c r="J7373" s="0">
        <f t="shared" si="579"/>
        <v>0</v>
      </c>
      <c r="K7373" s="0" t="str">
        <f t="shared" si="575"/>
        <v>NA</v>
      </c>
      <c r="L7373" s="0" t="str">
        <f t="shared" si="576"/>
        <v>NA</v>
      </c>
    </row>
    <row r="7374">
      <c r="H7374" s="0" t="str">
        <f t="shared" si="577"/>
        <v>00/01/1900 00</v>
      </c>
      <c r="I7374" s="0" t="str">
        <f t="shared" si="578"/>
      </c>
      <c r="J7374" s="0">
        <f t="shared" si="579"/>
        <v>0</v>
      </c>
      <c r="K7374" s="0" t="str">
        <f t="shared" si="575"/>
        <v>NA</v>
      </c>
      <c r="L7374" s="0" t="str">
        <f t="shared" si="576"/>
        <v>NA</v>
      </c>
    </row>
    <row r="7375">
      <c r="H7375" s="0" t="str">
        <f t="shared" si="577"/>
        <v>00/01/1900 00</v>
      </c>
      <c r="I7375" s="0" t="str">
        <f t="shared" si="578"/>
      </c>
      <c r="J7375" s="0">
        <f t="shared" si="579"/>
        <v>0</v>
      </c>
      <c r="K7375" s="0" t="str">
        <f t="shared" si="575"/>
        <v>NA</v>
      </c>
      <c r="L7375" s="0" t="str">
        <f t="shared" si="576"/>
        <v>NA</v>
      </c>
    </row>
    <row r="7376">
      <c r="H7376" s="0" t="str">
        <f t="shared" si="577"/>
        <v>00/01/1900 00</v>
      </c>
      <c r="I7376" s="0" t="str">
        <f t="shared" si="578"/>
      </c>
      <c r="J7376" s="0">
        <f t="shared" si="579"/>
        <v>0</v>
      </c>
      <c r="K7376" s="0" t="str">
        <f t="shared" si="575"/>
        <v>NA</v>
      </c>
      <c r="L7376" s="0" t="str">
        <f t="shared" si="576"/>
        <v>NA</v>
      </c>
    </row>
    <row r="7377">
      <c r="H7377" s="0" t="str">
        <f t="shared" si="577"/>
        <v>00/01/1900 00</v>
      </c>
      <c r="I7377" s="0" t="str">
        <f t="shared" si="578"/>
      </c>
      <c r="J7377" s="0">
        <f t="shared" si="579"/>
        <v>0</v>
      </c>
      <c r="K7377" s="0" t="str">
        <f t="shared" si="575"/>
        <v>NA</v>
      </c>
      <c r="L7377" s="0" t="str">
        <f t="shared" si="576"/>
        <v>NA</v>
      </c>
    </row>
    <row r="7378">
      <c r="H7378" s="0" t="str">
        <f t="shared" si="577"/>
        <v>00/01/1900 00</v>
      </c>
      <c r="I7378" s="0" t="str">
        <f t="shared" si="578"/>
      </c>
      <c r="J7378" s="0">
        <f t="shared" si="579"/>
        <v>0</v>
      </c>
      <c r="K7378" s="0" t="str">
        <f t="shared" si="575"/>
        <v>NA</v>
      </c>
      <c r="L7378" s="0" t="str">
        <f t="shared" si="576"/>
        <v>NA</v>
      </c>
    </row>
    <row r="7379">
      <c r="H7379" s="0" t="str">
        <f t="shared" si="577"/>
        <v>00/01/1900 00</v>
      </c>
      <c r="I7379" s="0" t="str">
        <f t="shared" si="578"/>
      </c>
      <c r="J7379" s="0">
        <f t="shared" si="579"/>
        <v>0</v>
      </c>
      <c r="K7379" s="0" t="str">
        <f t="shared" si="575"/>
        <v>NA</v>
      </c>
      <c r="L7379" s="0" t="str">
        <f t="shared" si="576"/>
        <v>NA</v>
      </c>
    </row>
    <row r="7380">
      <c r="H7380" s="0" t="str">
        <f t="shared" si="577"/>
        <v>00/01/1900 00</v>
      </c>
      <c r="I7380" s="0" t="str">
        <f t="shared" si="578"/>
      </c>
      <c r="J7380" s="0">
        <f t="shared" si="579"/>
        <v>0</v>
      </c>
      <c r="K7380" s="0" t="str">
        <f t="shared" si="575"/>
        <v>NA</v>
      </c>
      <c r="L7380" s="0" t="str">
        <f t="shared" si="576"/>
        <v>NA</v>
      </c>
    </row>
    <row r="7381">
      <c r="H7381" s="0" t="str">
        <f t="shared" si="577"/>
        <v>00/01/1900 00</v>
      </c>
      <c r="I7381" s="0" t="str">
        <f t="shared" si="578"/>
      </c>
      <c r="J7381" s="0">
        <f t="shared" si="579"/>
        <v>0</v>
      </c>
      <c r="K7381" s="0" t="str">
        <f t="shared" si="575"/>
        <v>NA</v>
      </c>
      <c r="L7381" s="0" t="str">
        <f t="shared" si="576"/>
        <v>NA</v>
      </c>
    </row>
    <row r="7382">
      <c r="H7382" s="0" t="str">
        <f t="shared" si="577"/>
        <v>00/01/1900 00</v>
      </c>
      <c r="I7382" s="0" t="str">
        <f t="shared" si="578"/>
      </c>
      <c r="J7382" s="0">
        <f t="shared" si="579"/>
        <v>0</v>
      </c>
      <c r="K7382" s="0" t="str">
        <f t="shared" si="575"/>
        <v>NA</v>
      </c>
      <c r="L7382" s="0" t="str">
        <f t="shared" si="576"/>
        <v>NA</v>
      </c>
    </row>
    <row r="7383">
      <c r="H7383" s="0" t="str">
        <f t="shared" si="577"/>
        <v>00/01/1900 00</v>
      </c>
      <c r="I7383" s="0" t="str">
        <f t="shared" si="578"/>
      </c>
      <c r="J7383" s="0">
        <f t="shared" si="579"/>
        <v>0</v>
      </c>
      <c r="K7383" s="0" t="str">
        <f t="shared" si="575"/>
        <v>NA</v>
      </c>
      <c r="L7383" s="0" t="str">
        <f t="shared" si="576"/>
        <v>NA</v>
      </c>
    </row>
    <row r="7384">
      <c r="H7384" s="0" t="str">
        <f t="shared" si="577"/>
        <v>00/01/1900 00</v>
      </c>
      <c r="I7384" s="0" t="str">
        <f t="shared" si="578"/>
      </c>
      <c r="J7384" s="0">
        <f t="shared" si="579"/>
        <v>0</v>
      </c>
      <c r="K7384" s="0" t="str">
        <f t="shared" si="575"/>
        <v>NA</v>
      </c>
      <c r="L7384" s="0" t="str">
        <f t="shared" si="576"/>
        <v>NA</v>
      </c>
    </row>
    <row r="7385">
      <c r="H7385" s="0" t="str">
        <f t="shared" si="577"/>
        <v>00/01/1900 00</v>
      </c>
      <c r="I7385" s="0" t="str">
        <f t="shared" si="578"/>
      </c>
      <c r="J7385" s="0">
        <f t="shared" si="579"/>
        <v>0</v>
      </c>
      <c r="K7385" s="0" t="str">
        <f t="shared" si="575"/>
        <v>NA</v>
      </c>
      <c r="L7385" s="0" t="str">
        <f t="shared" si="576"/>
        <v>NA</v>
      </c>
    </row>
    <row r="7386">
      <c r="H7386" s="0" t="str">
        <f t="shared" si="577"/>
        <v>00/01/1900 00</v>
      </c>
      <c r="I7386" s="0" t="str">
        <f t="shared" si="578"/>
      </c>
      <c r="J7386" s="0">
        <f t="shared" si="579"/>
        <v>0</v>
      </c>
      <c r="K7386" s="0" t="str">
        <f t="shared" si="575"/>
        <v>NA</v>
      </c>
      <c r="L7386" s="0" t="str">
        <f t="shared" si="576"/>
        <v>NA</v>
      </c>
    </row>
    <row r="7387">
      <c r="H7387" s="0" t="str">
        <f t="shared" si="577"/>
        <v>00/01/1900 00</v>
      </c>
      <c r="I7387" s="0" t="str">
        <f t="shared" si="578"/>
      </c>
      <c r="J7387" s="0">
        <f t="shared" si="579"/>
        <v>0</v>
      </c>
      <c r="K7387" s="0" t="str">
        <f t="shared" si="575"/>
        <v>NA</v>
      </c>
      <c r="L7387" s="0" t="str">
        <f t="shared" si="576"/>
        <v>NA</v>
      </c>
    </row>
    <row r="7388">
      <c r="H7388" s="0" t="str">
        <f t="shared" si="577"/>
        <v>00/01/1900 00</v>
      </c>
      <c r="I7388" s="0" t="str">
        <f t="shared" si="578"/>
      </c>
      <c r="J7388" s="0">
        <f t="shared" si="579"/>
        <v>0</v>
      </c>
      <c r="K7388" s="0" t="str">
        <f t="shared" si="575"/>
        <v>NA</v>
      </c>
      <c r="L7388" s="0" t="str">
        <f t="shared" si="576"/>
        <v>NA</v>
      </c>
    </row>
    <row r="7389">
      <c r="H7389" s="0" t="str">
        <f t="shared" si="577"/>
        <v>00/01/1900 00</v>
      </c>
      <c r="I7389" s="0" t="str">
        <f t="shared" si="578"/>
      </c>
      <c r="J7389" s="0">
        <f t="shared" si="579"/>
        <v>0</v>
      </c>
      <c r="K7389" s="0" t="str">
        <f t="shared" si="575"/>
        <v>NA</v>
      </c>
      <c r="L7389" s="0" t="str">
        <f t="shared" si="576"/>
        <v>NA</v>
      </c>
    </row>
    <row r="7390">
      <c r="H7390" s="0" t="str">
        <f t="shared" si="577"/>
        <v>00/01/1900 00</v>
      </c>
      <c r="I7390" s="0" t="str">
        <f t="shared" si="578"/>
      </c>
      <c r="J7390" s="0">
        <f t="shared" si="579"/>
        <v>0</v>
      </c>
      <c r="K7390" s="0" t="str">
        <f t="shared" si="575"/>
        <v>NA</v>
      </c>
      <c r="L7390" s="0" t="str">
        <f t="shared" si="576"/>
        <v>NA</v>
      </c>
    </row>
    <row r="7391">
      <c r="H7391" s="0" t="str">
        <f t="shared" si="577"/>
        <v>00/01/1900 00</v>
      </c>
      <c r="I7391" s="0" t="str">
        <f t="shared" si="578"/>
      </c>
      <c r="J7391" s="0">
        <f t="shared" si="579"/>
        <v>0</v>
      </c>
      <c r="K7391" s="0" t="str">
        <f t="shared" si="575"/>
        <v>NA</v>
      </c>
      <c r="L7391" s="0" t="str">
        <f t="shared" si="576"/>
        <v>NA</v>
      </c>
    </row>
    <row r="7392">
      <c r="H7392" s="0" t="str">
        <f t="shared" si="577"/>
        <v>00/01/1900 00</v>
      </c>
      <c r="I7392" s="0" t="str">
        <f t="shared" si="578"/>
      </c>
      <c r="J7392" s="0">
        <f t="shared" si="579"/>
        <v>0</v>
      </c>
      <c r="K7392" s="0" t="str">
        <f t="shared" si="575"/>
        <v>NA</v>
      </c>
      <c r="L7392" s="0" t="str">
        <f t="shared" si="576"/>
        <v>NA</v>
      </c>
    </row>
    <row r="7393">
      <c r="H7393" s="0" t="str">
        <f t="shared" si="577"/>
        <v>00/01/1900 00</v>
      </c>
      <c r="I7393" s="0" t="str">
        <f t="shared" si="578"/>
      </c>
      <c r="J7393" s="0">
        <f t="shared" si="579"/>
        <v>0</v>
      </c>
      <c r="K7393" s="0" t="str">
        <f t="shared" si="575"/>
        <v>NA</v>
      </c>
      <c r="L7393" s="0" t="str">
        <f t="shared" si="576"/>
        <v>NA</v>
      </c>
    </row>
    <row r="7394">
      <c r="H7394" s="0" t="str">
        <f t="shared" si="577"/>
        <v>00/01/1900 00</v>
      </c>
      <c r="I7394" s="0" t="str">
        <f t="shared" si="578"/>
      </c>
      <c r="J7394" s="0">
        <f t="shared" si="579"/>
        <v>0</v>
      </c>
      <c r="K7394" s="0" t="str">
        <f t="shared" si="575"/>
        <v>NA</v>
      </c>
      <c r="L7394" s="0" t="str">
        <f t="shared" si="576"/>
        <v>NA</v>
      </c>
    </row>
    <row r="7395">
      <c r="H7395" s="0" t="str">
        <f t="shared" si="577"/>
        <v>00/01/1900 00</v>
      </c>
      <c r="I7395" s="0" t="str">
        <f t="shared" si="578"/>
      </c>
      <c r="J7395" s="0">
        <f t="shared" si="579"/>
        <v>0</v>
      </c>
      <c r="K7395" s="0" t="str">
        <f t="shared" si="575"/>
        <v>NA</v>
      </c>
      <c r="L7395" s="0" t="str">
        <f t="shared" si="576"/>
        <v>NA</v>
      </c>
    </row>
    <row r="7396">
      <c r="H7396" s="0" t="str">
        <f t="shared" si="577"/>
        <v>00/01/1900 00</v>
      </c>
      <c r="I7396" s="0" t="str">
        <f t="shared" si="578"/>
      </c>
      <c r="J7396" s="0">
        <f t="shared" si="579"/>
        <v>0</v>
      </c>
      <c r="K7396" s="0" t="str">
        <f t="shared" si="575"/>
        <v>NA</v>
      </c>
      <c r="L7396" s="0" t="str">
        <f t="shared" si="576"/>
        <v>NA</v>
      </c>
    </row>
    <row r="7397">
      <c r="H7397" s="0" t="str">
        <f t="shared" si="577"/>
        <v>00/01/1900 00</v>
      </c>
      <c r="I7397" s="0" t="str">
        <f t="shared" si="578"/>
      </c>
      <c r="J7397" s="0">
        <f t="shared" si="579"/>
        <v>0</v>
      </c>
      <c r="K7397" s="0" t="str">
        <f t="shared" si="575"/>
        <v>NA</v>
      </c>
      <c r="L7397" s="0" t="str">
        <f t="shared" si="576"/>
        <v>NA</v>
      </c>
    </row>
    <row r="7398">
      <c r="H7398" s="0" t="str">
        <f t="shared" si="577"/>
        <v>00/01/1900 00</v>
      </c>
      <c r="I7398" s="0" t="str">
        <f t="shared" si="578"/>
      </c>
      <c r="J7398" s="0">
        <f t="shared" si="579"/>
        <v>0</v>
      </c>
      <c r="K7398" s="0" t="str">
        <f t="shared" si="575"/>
        <v>NA</v>
      </c>
      <c r="L7398" s="0" t="str">
        <f t="shared" si="576"/>
        <v>NA</v>
      </c>
    </row>
    <row r="7399">
      <c r="H7399" s="0" t="str">
        <f t="shared" si="577"/>
        <v>00/01/1900 00</v>
      </c>
      <c r="I7399" s="0" t="str">
        <f t="shared" si="578"/>
      </c>
      <c r="J7399" s="0">
        <f t="shared" si="579"/>
        <v>0</v>
      </c>
      <c r="K7399" s="0" t="str">
        <f t="shared" si="575"/>
        <v>NA</v>
      </c>
      <c r="L7399" s="0" t="str">
        <f t="shared" si="576"/>
        <v>NA</v>
      </c>
    </row>
    <row r="7400">
      <c r="H7400" s="0" t="str">
        <f t="shared" si="577"/>
        <v>00/01/1900 00</v>
      </c>
      <c r="I7400" s="0" t="str">
        <f t="shared" si="578"/>
      </c>
      <c r="J7400" s="0">
        <f t="shared" si="579"/>
        <v>0</v>
      </c>
      <c r="K7400" s="0" t="str">
        <f t="shared" si="575"/>
        <v>NA</v>
      </c>
      <c r="L7400" s="0" t="str">
        <f t="shared" si="576"/>
        <v>NA</v>
      </c>
    </row>
    <row r="7401">
      <c r="H7401" s="0" t="str">
        <f t="shared" si="577"/>
        <v>00/01/1900 00</v>
      </c>
      <c r="I7401" s="0" t="str">
        <f t="shared" si="578"/>
      </c>
      <c r="J7401" s="0">
        <f t="shared" si="579"/>
        <v>0</v>
      </c>
      <c r="K7401" s="0" t="str">
        <f t="shared" si="575"/>
        <v>NA</v>
      </c>
      <c r="L7401" s="0" t="str">
        <f t="shared" si="576"/>
        <v>NA</v>
      </c>
    </row>
    <row r="7402">
      <c r="H7402" s="0" t="str">
        <f t="shared" si="577"/>
        <v>00/01/1900 00</v>
      </c>
      <c r="I7402" s="0" t="str">
        <f t="shared" si="578"/>
      </c>
      <c r="J7402" s="0">
        <f t="shared" si="579"/>
        <v>0</v>
      </c>
      <c r="K7402" s="0" t="str">
        <f t="shared" si="575"/>
        <v>NA</v>
      </c>
      <c r="L7402" s="0" t="str">
        <f t="shared" si="576"/>
        <v>NA</v>
      </c>
    </row>
    <row r="7403">
      <c r="H7403" s="0" t="str">
        <f t="shared" si="577"/>
        <v>00/01/1900 00</v>
      </c>
      <c r="I7403" s="0" t="str">
        <f t="shared" si="578"/>
      </c>
      <c r="J7403" s="0">
        <f t="shared" si="579"/>
        <v>0</v>
      </c>
      <c r="K7403" s="0" t="str">
        <f t="shared" si="575"/>
        <v>NA</v>
      </c>
      <c r="L7403" s="0" t="str">
        <f t="shared" si="576"/>
        <v>NA</v>
      </c>
    </row>
    <row r="7404">
      <c r="H7404" s="0" t="str">
        <f t="shared" si="577"/>
        <v>00/01/1900 00</v>
      </c>
      <c r="I7404" s="0" t="str">
        <f t="shared" si="578"/>
      </c>
      <c r="J7404" s="0">
        <f t="shared" si="579"/>
        <v>0</v>
      </c>
      <c r="K7404" s="0" t="str">
        <f t="shared" si="575"/>
        <v>NA</v>
      </c>
      <c r="L7404" s="0" t="str">
        <f t="shared" si="576"/>
        <v>NA</v>
      </c>
    </row>
    <row r="7405">
      <c r="H7405" s="0" t="str">
        <f t="shared" si="577"/>
        <v>00/01/1900 00</v>
      </c>
      <c r="I7405" s="0" t="str">
        <f t="shared" si="578"/>
      </c>
      <c r="J7405" s="0">
        <f t="shared" si="579"/>
        <v>0</v>
      </c>
      <c r="K7405" s="0" t="str">
        <f t="shared" si="575"/>
        <v>NA</v>
      </c>
      <c r="L7405" s="0" t="str">
        <f t="shared" si="576"/>
        <v>NA</v>
      </c>
    </row>
    <row r="7406">
      <c r="H7406" s="0" t="str">
        <f t="shared" si="577"/>
        <v>00/01/1900 00</v>
      </c>
      <c r="I7406" s="0" t="str">
        <f t="shared" si="578"/>
      </c>
      <c r="J7406" s="0">
        <f t="shared" si="579"/>
        <v>0</v>
      </c>
      <c r="K7406" s="0" t="str">
        <f t="shared" si="575"/>
        <v>NA</v>
      </c>
      <c r="L7406" s="0" t="str">
        <f t="shared" si="576"/>
        <v>NA</v>
      </c>
    </row>
    <row r="7407">
      <c r="H7407" s="0" t="str">
        <f t="shared" si="577"/>
        <v>00/01/1900 00</v>
      </c>
      <c r="I7407" s="0" t="str">
        <f t="shared" si="578"/>
      </c>
      <c r="J7407" s="0">
        <f t="shared" si="579"/>
        <v>0</v>
      </c>
      <c r="K7407" s="0" t="str">
        <f t="shared" si="575"/>
        <v>NA</v>
      </c>
      <c r="L7407" s="0" t="str">
        <f t="shared" si="576"/>
        <v>NA</v>
      </c>
    </row>
    <row r="7408">
      <c r="H7408" s="0" t="str">
        <f t="shared" si="577"/>
        <v>00/01/1900 00</v>
      </c>
      <c r="I7408" s="0" t="str">
        <f t="shared" si="578"/>
      </c>
      <c r="J7408" s="0">
        <f t="shared" si="579"/>
        <v>0</v>
      </c>
      <c r="K7408" s="0" t="str">
        <f t="shared" si="575"/>
        <v>NA</v>
      </c>
      <c r="L7408" s="0" t="str">
        <f t="shared" si="576"/>
        <v>NA</v>
      </c>
    </row>
    <row r="7409">
      <c r="H7409" s="0" t="str">
        <f t="shared" si="577"/>
        <v>00/01/1900 00</v>
      </c>
      <c r="I7409" s="0" t="str">
        <f t="shared" si="578"/>
      </c>
      <c r="J7409" s="0">
        <f t="shared" si="579"/>
        <v>0</v>
      </c>
      <c r="K7409" s="0" t="str">
        <f t="shared" si="575"/>
        <v>NA</v>
      </c>
      <c r="L7409" s="0" t="str">
        <f t="shared" si="576"/>
        <v>NA</v>
      </c>
    </row>
    <row r="7410">
      <c r="H7410" s="0" t="str">
        <f t="shared" si="577"/>
        <v>00/01/1900 00</v>
      </c>
      <c r="I7410" s="0" t="str">
        <f t="shared" si="578"/>
      </c>
      <c r="J7410" s="0">
        <f t="shared" si="579"/>
        <v>0</v>
      </c>
      <c r="K7410" s="0" t="str">
        <f t="shared" si="575"/>
        <v>NA</v>
      </c>
      <c r="L7410" s="0" t="str">
        <f t="shared" si="576"/>
        <v>NA</v>
      </c>
    </row>
    <row r="7411">
      <c r="H7411" s="0" t="str">
        <f t="shared" si="577"/>
        <v>00/01/1900 00</v>
      </c>
      <c r="I7411" s="0" t="str">
        <f t="shared" si="578"/>
      </c>
      <c r="J7411" s="0">
        <f t="shared" si="579"/>
        <v>0</v>
      </c>
      <c r="K7411" s="0" t="str">
        <f t="shared" si="575"/>
        <v>NA</v>
      </c>
      <c r="L7411" s="0" t="str">
        <f t="shared" si="576"/>
        <v>NA</v>
      </c>
    </row>
    <row r="7412">
      <c r="H7412" s="0" t="str">
        <f t="shared" si="577"/>
        <v>00/01/1900 00</v>
      </c>
      <c r="I7412" s="0" t="str">
        <f t="shared" si="578"/>
      </c>
      <c r="J7412" s="0">
        <f t="shared" si="579"/>
        <v>0</v>
      </c>
      <c r="K7412" s="0" t="str">
        <f t="shared" si="575"/>
        <v>NA</v>
      </c>
      <c r="L7412" s="0" t="str">
        <f t="shared" si="576"/>
        <v>NA</v>
      </c>
    </row>
    <row r="7413">
      <c r="H7413" s="0" t="str">
        <f t="shared" si="577"/>
        <v>00/01/1900 00</v>
      </c>
      <c r="I7413" s="0" t="str">
        <f t="shared" si="578"/>
      </c>
      <c r="J7413" s="0">
        <f t="shared" si="579"/>
        <v>0</v>
      </c>
      <c r="K7413" s="0" t="str">
        <f t="shared" si="575"/>
        <v>NA</v>
      </c>
      <c r="L7413" s="0" t="str">
        <f t="shared" si="576"/>
        <v>NA</v>
      </c>
    </row>
    <row r="7414">
      <c r="H7414" s="0" t="str">
        <f t="shared" si="577"/>
        <v>00/01/1900 00</v>
      </c>
      <c r="I7414" s="0" t="str">
        <f t="shared" si="578"/>
      </c>
      <c r="J7414" s="0">
        <f t="shared" si="579"/>
        <v>0</v>
      </c>
      <c r="K7414" s="0" t="str">
        <f t="shared" si="575"/>
        <v>NA</v>
      </c>
      <c r="L7414" s="0" t="str">
        <f t="shared" si="576"/>
        <v>NA</v>
      </c>
    </row>
    <row r="7415">
      <c r="H7415" s="0" t="str">
        <f t="shared" si="577"/>
        <v>00/01/1900 00</v>
      </c>
      <c r="I7415" s="0" t="str">
        <f t="shared" si="578"/>
      </c>
      <c r="J7415" s="0">
        <f t="shared" si="579"/>
        <v>0</v>
      </c>
      <c r="K7415" s="0" t="str">
        <f t="shared" si="575"/>
        <v>NA</v>
      </c>
      <c r="L7415" s="0" t="str">
        <f t="shared" si="576"/>
        <v>NA</v>
      </c>
    </row>
    <row r="7416">
      <c r="H7416" s="0" t="str">
        <f t="shared" si="577"/>
        <v>00/01/1900 00</v>
      </c>
      <c r="I7416" s="0" t="str">
        <f t="shared" si="578"/>
      </c>
      <c r="J7416" s="0">
        <f t="shared" si="579"/>
        <v>0</v>
      </c>
      <c r="K7416" s="0" t="str">
        <f t="shared" si="575"/>
        <v>NA</v>
      </c>
      <c r="L7416" s="0" t="str">
        <f t="shared" si="576"/>
        <v>NA</v>
      </c>
    </row>
    <row r="7417">
      <c r="H7417" s="0" t="str">
        <f t="shared" si="577"/>
        <v>00/01/1900 00</v>
      </c>
      <c r="I7417" s="0" t="str">
        <f t="shared" si="578"/>
      </c>
      <c r="J7417" s="0">
        <f t="shared" si="579"/>
        <v>0</v>
      </c>
      <c r="K7417" s="0" t="str">
        <f t="shared" si="575"/>
        <v>NA</v>
      </c>
      <c r="L7417" s="0" t="str">
        <f t="shared" si="576"/>
        <v>NA</v>
      </c>
    </row>
    <row r="7418">
      <c r="H7418" s="0" t="str">
        <f t="shared" si="577"/>
        <v>00/01/1900 00</v>
      </c>
      <c r="I7418" s="0" t="str">
        <f t="shared" si="578"/>
      </c>
      <c r="J7418" s="0">
        <f t="shared" si="579"/>
        <v>0</v>
      </c>
      <c r="K7418" s="0" t="str">
        <f t="shared" si="575"/>
        <v>NA</v>
      </c>
      <c r="L7418" s="0" t="str">
        <f t="shared" si="576"/>
        <v>NA</v>
      </c>
    </row>
    <row r="7419">
      <c r="H7419" s="0" t="str">
        <f t="shared" si="577"/>
        <v>00/01/1900 00</v>
      </c>
      <c r="I7419" s="0" t="str">
        <f t="shared" si="578"/>
      </c>
      <c r="J7419" s="0">
        <f t="shared" si="579"/>
        <v>0</v>
      </c>
      <c r="K7419" s="0" t="str">
        <f t="shared" si="575"/>
        <v>NA</v>
      </c>
      <c r="L7419" s="0" t="str">
        <f t="shared" si="576"/>
        <v>NA</v>
      </c>
    </row>
    <row r="7420">
      <c r="H7420" s="0" t="str">
        <f t="shared" si="577"/>
        <v>00/01/1900 00</v>
      </c>
      <c r="I7420" s="0" t="str">
        <f t="shared" si="578"/>
      </c>
      <c r="J7420" s="0">
        <f t="shared" si="579"/>
        <v>0</v>
      </c>
      <c r="K7420" s="0" t="str">
        <f t="shared" si="575"/>
        <v>NA</v>
      </c>
      <c r="L7420" s="0" t="str">
        <f t="shared" si="576"/>
        <v>NA</v>
      </c>
    </row>
    <row r="7421">
      <c r="H7421" s="0" t="str">
        <f t="shared" si="577"/>
        <v>00/01/1900 00</v>
      </c>
      <c r="I7421" s="0" t="str">
        <f t="shared" si="578"/>
      </c>
      <c r="J7421" s="0">
        <f t="shared" si="579"/>
        <v>0</v>
      </c>
      <c r="K7421" s="0" t="str">
        <f t="shared" si="575"/>
        <v>NA</v>
      </c>
      <c r="L7421" s="0" t="str">
        <f t="shared" si="576"/>
        <v>NA</v>
      </c>
    </row>
    <row r="7422">
      <c r="H7422" s="0" t="str">
        <f t="shared" si="577"/>
        <v>00/01/1900 00</v>
      </c>
      <c r="I7422" s="0" t="str">
        <f t="shared" si="578"/>
      </c>
      <c r="J7422" s="0">
        <f t="shared" si="579"/>
        <v>0</v>
      </c>
      <c r="K7422" s="0" t="str">
        <f t="shared" si="575"/>
        <v>NA</v>
      </c>
      <c r="L7422" s="0" t="str">
        <f t="shared" si="576"/>
        <v>NA</v>
      </c>
    </row>
    <row r="7423">
      <c r="H7423" s="0" t="str">
        <f t="shared" si="577"/>
        <v>00/01/1900 00</v>
      </c>
      <c r="I7423" s="0" t="str">
        <f t="shared" si="578"/>
      </c>
      <c r="J7423" s="0">
        <f t="shared" si="579"/>
        <v>0</v>
      </c>
      <c r="K7423" s="0" t="str">
        <f t="shared" si="575"/>
        <v>NA</v>
      </c>
      <c r="L7423" s="0" t="str">
        <f t="shared" si="576"/>
        <v>NA</v>
      </c>
    </row>
    <row r="7424">
      <c r="H7424" s="0" t="str">
        <f t="shared" si="577"/>
        <v>00/01/1900 00</v>
      </c>
      <c r="I7424" s="0" t="str">
        <f t="shared" si="578"/>
      </c>
      <c r="J7424" s="0">
        <f t="shared" si="579"/>
        <v>0</v>
      </c>
      <c r="K7424" s="0" t="str">
        <f t="shared" si="575"/>
        <v>NA</v>
      </c>
      <c r="L7424" s="0" t="str">
        <f t="shared" si="576"/>
        <v>NA</v>
      </c>
    </row>
    <row r="7425">
      <c r="H7425" s="0" t="str">
        <f t="shared" si="577"/>
        <v>00/01/1900 00</v>
      </c>
      <c r="I7425" s="0" t="str">
        <f t="shared" si="578"/>
      </c>
      <c r="J7425" s="0">
        <f t="shared" si="579"/>
        <v>0</v>
      </c>
      <c r="K7425" s="0" t="str">
        <f t="shared" si="575"/>
        <v>NA</v>
      </c>
      <c r="L7425" s="0" t="str">
        <f t="shared" si="576"/>
        <v>NA</v>
      </c>
    </row>
    <row r="7426">
      <c r="H7426" s="0" t="str">
        <f t="shared" si="577"/>
        <v>00/01/1900 00</v>
      </c>
      <c r="I7426" s="0" t="str">
        <f t="shared" si="578"/>
      </c>
      <c r="J7426" s="0">
        <f t="shared" si="579"/>
        <v>0</v>
      </c>
      <c r="K7426" s="0" t="str">
        <f ref="K7426:K7489" t="shared" si="580">IF(I7426="Query",MID(G7426,FIND("Query:",G7426,2)+LEN("Query:"),50),"NA")</f>
        <v>NA</v>
      </c>
      <c r="L7426" s="0" t="str">
        <f ref="L7426:L7489" t="shared" si="581">IF(I7426="Query",RIGHT(G7426,LEN(G7426)-FIND("where",G7426,2)-5),"NA")</f>
        <v>NA</v>
      </c>
    </row>
    <row r="7427">
      <c r="H7427" s="0" t="str">
        <f ref="H7427:H7490" t="shared" si="582">TEXT(B7427,"dd/mm/yyyy hh")</f>
        <v>00/01/1900 00</v>
      </c>
      <c r="I7427" s="0" t="str">
        <f ref="I7427:I7490" t="shared" si="583">LEFT(G7427,5)</f>
      </c>
      <c r="J7427" s="0">
        <f ref="J7427:J7490" t="shared" si="584">VALUE(IF(I7427="Query",TRIM(MID(G7427,(FIND("execution time of ",G7427,1)+LEN("execution time of ")),(FIND(" seconds exceeded",G7427,1)-FIND("execution time of ",G7427,1)-LEN("execution time of ")))),0))</f>
        <v>0</v>
      </c>
      <c r="K7427" s="0" t="str">
        <f t="shared" si="580"/>
        <v>NA</v>
      </c>
      <c r="L7427" s="0" t="str">
        <f t="shared" si="581"/>
        <v>NA</v>
      </c>
    </row>
    <row r="7428">
      <c r="H7428" s="0" t="str">
        <f t="shared" si="582"/>
        <v>00/01/1900 00</v>
      </c>
      <c r="I7428" s="0" t="str">
        <f t="shared" si="583"/>
      </c>
      <c r="J7428" s="0">
        <f t="shared" si="584"/>
        <v>0</v>
      </c>
      <c r="K7428" s="0" t="str">
        <f t="shared" si="580"/>
        <v>NA</v>
      </c>
      <c r="L7428" s="0" t="str">
        <f t="shared" si="581"/>
        <v>NA</v>
      </c>
    </row>
    <row r="7429">
      <c r="H7429" s="0" t="str">
        <f t="shared" si="582"/>
        <v>00/01/1900 00</v>
      </c>
      <c r="I7429" s="0" t="str">
        <f t="shared" si="583"/>
      </c>
      <c r="J7429" s="0">
        <f t="shared" si="584"/>
        <v>0</v>
      </c>
      <c r="K7429" s="0" t="str">
        <f t="shared" si="580"/>
        <v>NA</v>
      </c>
      <c r="L7429" s="0" t="str">
        <f t="shared" si="581"/>
        <v>NA</v>
      </c>
    </row>
    <row r="7430">
      <c r="H7430" s="0" t="str">
        <f t="shared" si="582"/>
        <v>00/01/1900 00</v>
      </c>
      <c r="I7430" s="0" t="str">
        <f t="shared" si="583"/>
      </c>
      <c r="J7430" s="0">
        <f t="shared" si="584"/>
        <v>0</v>
      </c>
      <c r="K7430" s="0" t="str">
        <f t="shared" si="580"/>
        <v>NA</v>
      </c>
      <c r="L7430" s="0" t="str">
        <f t="shared" si="581"/>
        <v>NA</v>
      </c>
    </row>
    <row r="7431">
      <c r="H7431" s="0" t="str">
        <f t="shared" si="582"/>
        <v>00/01/1900 00</v>
      </c>
      <c r="I7431" s="0" t="str">
        <f t="shared" si="583"/>
      </c>
      <c r="J7431" s="0">
        <f t="shared" si="584"/>
        <v>0</v>
      </c>
      <c r="K7431" s="0" t="str">
        <f t="shared" si="580"/>
        <v>NA</v>
      </c>
      <c r="L7431" s="0" t="str">
        <f t="shared" si="581"/>
        <v>NA</v>
      </c>
    </row>
    <row r="7432">
      <c r="H7432" s="0" t="str">
        <f t="shared" si="582"/>
        <v>00/01/1900 00</v>
      </c>
      <c r="I7432" s="0" t="str">
        <f t="shared" si="583"/>
      </c>
      <c r="J7432" s="0">
        <f t="shared" si="584"/>
        <v>0</v>
      </c>
      <c r="K7432" s="0" t="str">
        <f t="shared" si="580"/>
        <v>NA</v>
      </c>
      <c r="L7432" s="0" t="str">
        <f t="shared" si="581"/>
        <v>NA</v>
      </c>
    </row>
    <row r="7433">
      <c r="H7433" s="0" t="str">
        <f t="shared" si="582"/>
        <v>00/01/1900 00</v>
      </c>
      <c r="I7433" s="0" t="str">
        <f t="shared" si="583"/>
      </c>
      <c r="J7433" s="0">
        <f t="shared" si="584"/>
        <v>0</v>
      </c>
      <c r="K7433" s="0" t="str">
        <f t="shared" si="580"/>
        <v>NA</v>
      </c>
      <c r="L7433" s="0" t="str">
        <f t="shared" si="581"/>
        <v>NA</v>
      </c>
    </row>
    <row r="7434">
      <c r="H7434" s="0" t="str">
        <f t="shared" si="582"/>
        <v>00/01/1900 00</v>
      </c>
      <c r="I7434" s="0" t="str">
        <f t="shared" si="583"/>
      </c>
      <c r="J7434" s="0">
        <f t="shared" si="584"/>
        <v>0</v>
      </c>
      <c r="K7434" s="0" t="str">
        <f t="shared" si="580"/>
        <v>NA</v>
      </c>
      <c r="L7434" s="0" t="str">
        <f t="shared" si="581"/>
        <v>NA</v>
      </c>
    </row>
    <row r="7435">
      <c r="H7435" s="0" t="str">
        <f t="shared" si="582"/>
        <v>00/01/1900 00</v>
      </c>
      <c r="I7435" s="0" t="str">
        <f t="shared" si="583"/>
      </c>
      <c r="J7435" s="0">
        <f t="shared" si="584"/>
        <v>0</v>
      </c>
      <c r="K7435" s="0" t="str">
        <f t="shared" si="580"/>
        <v>NA</v>
      </c>
      <c r="L7435" s="0" t="str">
        <f t="shared" si="581"/>
        <v>NA</v>
      </c>
    </row>
    <row r="7436">
      <c r="H7436" s="0" t="str">
        <f t="shared" si="582"/>
        <v>00/01/1900 00</v>
      </c>
      <c r="I7436" s="0" t="str">
        <f t="shared" si="583"/>
      </c>
      <c r="J7436" s="0">
        <f t="shared" si="584"/>
        <v>0</v>
      </c>
      <c r="K7436" s="0" t="str">
        <f t="shared" si="580"/>
        <v>NA</v>
      </c>
      <c r="L7436" s="0" t="str">
        <f t="shared" si="581"/>
        <v>NA</v>
      </c>
    </row>
    <row r="7437">
      <c r="H7437" s="0" t="str">
        <f t="shared" si="582"/>
        <v>00/01/1900 00</v>
      </c>
      <c r="I7437" s="0" t="str">
        <f t="shared" si="583"/>
      </c>
      <c r="J7437" s="0">
        <f t="shared" si="584"/>
        <v>0</v>
      </c>
      <c r="K7437" s="0" t="str">
        <f t="shared" si="580"/>
        <v>NA</v>
      </c>
      <c r="L7437" s="0" t="str">
        <f t="shared" si="581"/>
        <v>NA</v>
      </c>
    </row>
    <row r="7438">
      <c r="H7438" s="0" t="str">
        <f t="shared" si="582"/>
        <v>00/01/1900 00</v>
      </c>
      <c r="I7438" s="0" t="str">
        <f t="shared" si="583"/>
      </c>
      <c r="J7438" s="0">
        <f t="shared" si="584"/>
        <v>0</v>
      </c>
      <c r="K7438" s="0" t="str">
        <f t="shared" si="580"/>
        <v>NA</v>
      </c>
      <c r="L7438" s="0" t="str">
        <f t="shared" si="581"/>
        <v>NA</v>
      </c>
    </row>
    <row r="7439">
      <c r="H7439" s="0" t="str">
        <f t="shared" si="582"/>
        <v>00/01/1900 00</v>
      </c>
      <c r="I7439" s="0" t="str">
        <f t="shared" si="583"/>
      </c>
      <c r="J7439" s="0">
        <f t="shared" si="584"/>
        <v>0</v>
      </c>
      <c r="K7439" s="0" t="str">
        <f t="shared" si="580"/>
        <v>NA</v>
      </c>
      <c r="L7439" s="0" t="str">
        <f t="shared" si="581"/>
        <v>NA</v>
      </c>
    </row>
    <row r="7440">
      <c r="H7440" s="0" t="str">
        <f t="shared" si="582"/>
        <v>00/01/1900 00</v>
      </c>
      <c r="I7440" s="0" t="str">
        <f t="shared" si="583"/>
      </c>
      <c r="J7440" s="0">
        <f t="shared" si="584"/>
        <v>0</v>
      </c>
      <c r="K7440" s="0" t="str">
        <f t="shared" si="580"/>
        <v>NA</v>
      </c>
      <c r="L7440" s="0" t="str">
        <f t="shared" si="581"/>
        <v>NA</v>
      </c>
    </row>
    <row r="7441">
      <c r="H7441" s="0" t="str">
        <f t="shared" si="582"/>
        <v>00/01/1900 00</v>
      </c>
      <c r="I7441" s="0" t="str">
        <f t="shared" si="583"/>
      </c>
      <c r="J7441" s="0">
        <f t="shared" si="584"/>
        <v>0</v>
      </c>
      <c r="K7441" s="0" t="str">
        <f t="shared" si="580"/>
        <v>NA</v>
      </c>
      <c r="L7441" s="0" t="str">
        <f t="shared" si="581"/>
        <v>NA</v>
      </c>
    </row>
    <row r="7442">
      <c r="H7442" s="0" t="str">
        <f t="shared" si="582"/>
        <v>00/01/1900 00</v>
      </c>
      <c r="I7442" s="0" t="str">
        <f t="shared" si="583"/>
      </c>
      <c r="J7442" s="0">
        <f t="shared" si="584"/>
        <v>0</v>
      </c>
      <c r="K7442" s="0" t="str">
        <f t="shared" si="580"/>
        <v>NA</v>
      </c>
      <c r="L7442" s="0" t="str">
        <f t="shared" si="581"/>
        <v>NA</v>
      </c>
    </row>
    <row r="7443">
      <c r="H7443" s="0" t="str">
        <f t="shared" si="582"/>
        <v>00/01/1900 00</v>
      </c>
      <c r="I7443" s="0" t="str">
        <f t="shared" si="583"/>
      </c>
      <c r="J7443" s="0">
        <f t="shared" si="584"/>
        <v>0</v>
      </c>
      <c r="K7443" s="0" t="str">
        <f t="shared" si="580"/>
        <v>NA</v>
      </c>
      <c r="L7443" s="0" t="str">
        <f t="shared" si="581"/>
        <v>NA</v>
      </c>
    </row>
    <row r="7444">
      <c r="H7444" s="0" t="str">
        <f t="shared" si="582"/>
        <v>00/01/1900 00</v>
      </c>
      <c r="I7444" s="0" t="str">
        <f t="shared" si="583"/>
      </c>
      <c r="J7444" s="0">
        <f t="shared" si="584"/>
        <v>0</v>
      </c>
      <c r="K7444" s="0" t="str">
        <f t="shared" si="580"/>
        <v>NA</v>
      </c>
      <c r="L7444" s="0" t="str">
        <f t="shared" si="581"/>
        <v>NA</v>
      </c>
    </row>
    <row r="7445">
      <c r="H7445" s="0" t="str">
        <f t="shared" si="582"/>
        <v>00/01/1900 00</v>
      </c>
      <c r="I7445" s="0" t="str">
        <f t="shared" si="583"/>
      </c>
      <c r="J7445" s="0">
        <f t="shared" si="584"/>
        <v>0</v>
      </c>
      <c r="K7445" s="0" t="str">
        <f t="shared" si="580"/>
        <v>NA</v>
      </c>
      <c r="L7445" s="0" t="str">
        <f t="shared" si="581"/>
        <v>NA</v>
      </c>
    </row>
    <row r="7446">
      <c r="H7446" s="0" t="str">
        <f t="shared" si="582"/>
        <v>00/01/1900 00</v>
      </c>
      <c r="I7446" s="0" t="str">
        <f t="shared" si="583"/>
      </c>
      <c r="J7446" s="0">
        <f t="shared" si="584"/>
        <v>0</v>
      </c>
      <c r="K7446" s="0" t="str">
        <f t="shared" si="580"/>
        <v>NA</v>
      </c>
      <c r="L7446" s="0" t="str">
        <f t="shared" si="581"/>
        <v>NA</v>
      </c>
    </row>
    <row r="7447">
      <c r="H7447" s="0" t="str">
        <f t="shared" si="582"/>
        <v>00/01/1900 00</v>
      </c>
      <c r="I7447" s="0" t="str">
        <f t="shared" si="583"/>
      </c>
      <c r="J7447" s="0">
        <f t="shared" si="584"/>
        <v>0</v>
      </c>
      <c r="K7447" s="0" t="str">
        <f t="shared" si="580"/>
        <v>NA</v>
      </c>
      <c r="L7447" s="0" t="str">
        <f t="shared" si="581"/>
        <v>NA</v>
      </c>
    </row>
    <row r="7448">
      <c r="H7448" s="0" t="str">
        <f t="shared" si="582"/>
        <v>00/01/1900 00</v>
      </c>
      <c r="I7448" s="0" t="str">
        <f t="shared" si="583"/>
      </c>
      <c r="J7448" s="0">
        <f t="shared" si="584"/>
        <v>0</v>
      </c>
      <c r="K7448" s="0" t="str">
        <f t="shared" si="580"/>
        <v>NA</v>
      </c>
      <c r="L7448" s="0" t="str">
        <f t="shared" si="581"/>
        <v>NA</v>
      </c>
    </row>
    <row r="7449">
      <c r="H7449" s="0" t="str">
        <f t="shared" si="582"/>
        <v>00/01/1900 00</v>
      </c>
      <c r="I7449" s="0" t="str">
        <f t="shared" si="583"/>
      </c>
      <c r="J7449" s="0">
        <f t="shared" si="584"/>
        <v>0</v>
      </c>
      <c r="K7449" s="0" t="str">
        <f t="shared" si="580"/>
        <v>NA</v>
      </c>
      <c r="L7449" s="0" t="str">
        <f t="shared" si="581"/>
        <v>NA</v>
      </c>
    </row>
    <row r="7450">
      <c r="H7450" s="0" t="str">
        <f t="shared" si="582"/>
        <v>00/01/1900 00</v>
      </c>
      <c r="I7450" s="0" t="str">
        <f t="shared" si="583"/>
      </c>
      <c r="J7450" s="0">
        <f t="shared" si="584"/>
        <v>0</v>
      </c>
      <c r="K7450" s="0" t="str">
        <f t="shared" si="580"/>
        <v>NA</v>
      </c>
      <c r="L7450" s="0" t="str">
        <f t="shared" si="581"/>
        <v>NA</v>
      </c>
    </row>
    <row r="7451">
      <c r="H7451" s="0" t="str">
        <f t="shared" si="582"/>
        <v>00/01/1900 00</v>
      </c>
      <c r="I7451" s="0" t="str">
        <f t="shared" si="583"/>
      </c>
      <c r="J7451" s="0">
        <f t="shared" si="584"/>
        <v>0</v>
      </c>
      <c r="K7451" s="0" t="str">
        <f t="shared" si="580"/>
        <v>NA</v>
      </c>
      <c r="L7451" s="0" t="str">
        <f t="shared" si="581"/>
        <v>NA</v>
      </c>
    </row>
    <row r="7452">
      <c r="H7452" s="0" t="str">
        <f t="shared" si="582"/>
        <v>00/01/1900 00</v>
      </c>
      <c r="I7452" s="0" t="str">
        <f t="shared" si="583"/>
      </c>
      <c r="J7452" s="0">
        <f t="shared" si="584"/>
        <v>0</v>
      </c>
      <c r="K7452" s="0" t="str">
        <f t="shared" si="580"/>
        <v>NA</v>
      </c>
      <c r="L7452" s="0" t="str">
        <f t="shared" si="581"/>
        <v>NA</v>
      </c>
    </row>
    <row r="7453">
      <c r="H7453" s="0" t="str">
        <f t="shared" si="582"/>
        <v>00/01/1900 00</v>
      </c>
      <c r="I7453" s="0" t="str">
        <f t="shared" si="583"/>
      </c>
      <c r="J7453" s="0">
        <f t="shared" si="584"/>
        <v>0</v>
      </c>
      <c r="K7453" s="0" t="str">
        <f t="shared" si="580"/>
        <v>NA</v>
      </c>
      <c r="L7453" s="0" t="str">
        <f t="shared" si="581"/>
        <v>NA</v>
      </c>
    </row>
    <row r="7454">
      <c r="H7454" s="0" t="str">
        <f t="shared" si="582"/>
        <v>00/01/1900 00</v>
      </c>
      <c r="I7454" s="0" t="str">
        <f t="shared" si="583"/>
      </c>
      <c r="J7454" s="0">
        <f t="shared" si="584"/>
        <v>0</v>
      </c>
      <c r="K7454" s="0" t="str">
        <f t="shared" si="580"/>
        <v>NA</v>
      </c>
      <c r="L7454" s="0" t="str">
        <f t="shared" si="581"/>
        <v>NA</v>
      </c>
    </row>
    <row r="7455">
      <c r="H7455" s="0" t="str">
        <f t="shared" si="582"/>
        <v>00/01/1900 00</v>
      </c>
      <c r="I7455" s="0" t="str">
        <f t="shared" si="583"/>
      </c>
      <c r="J7455" s="0">
        <f t="shared" si="584"/>
        <v>0</v>
      </c>
      <c r="K7455" s="0" t="str">
        <f t="shared" si="580"/>
        <v>NA</v>
      </c>
      <c r="L7455" s="0" t="str">
        <f t="shared" si="581"/>
        <v>NA</v>
      </c>
    </row>
    <row r="7456">
      <c r="H7456" s="0" t="str">
        <f t="shared" si="582"/>
        <v>00/01/1900 00</v>
      </c>
      <c r="I7456" s="0" t="str">
        <f t="shared" si="583"/>
      </c>
      <c r="J7456" s="0">
        <f t="shared" si="584"/>
        <v>0</v>
      </c>
      <c r="K7456" s="0" t="str">
        <f t="shared" si="580"/>
        <v>NA</v>
      </c>
      <c r="L7456" s="0" t="str">
        <f t="shared" si="581"/>
        <v>NA</v>
      </c>
    </row>
    <row r="7457">
      <c r="H7457" s="0" t="str">
        <f t="shared" si="582"/>
        <v>00/01/1900 00</v>
      </c>
      <c r="I7457" s="0" t="str">
        <f t="shared" si="583"/>
      </c>
      <c r="J7457" s="0">
        <f t="shared" si="584"/>
        <v>0</v>
      </c>
      <c r="K7457" s="0" t="str">
        <f t="shared" si="580"/>
        <v>NA</v>
      </c>
      <c r="L7457" s="0" t="str">
        <f t="shared" si="581"/>
        <v>NA</v>
      </c>
    </row>
    <row r="7458">
      <c r="H7458" s="0" t="str">
        <f t="shared" si="582"/>
        <v>00/01/1900 00</v>
      </c>
      <c r="I7458" s="0" t="str">
        <f t="shared" si="583"/>
      </c>
      <c r="J7458" s="0">
        <f t="shared" si="584"/>
        <v>0</v>
      </c>
      <c r="K7458" s="0" t="str">
        <f t="shared" si="580"/>
        <v>NA</v>
      </c>
      <c r="L7458" s="0" t="str">
        <f t="shared" si="581"/>
        <v>NA</v>
      </c>
    </row>
    <row r="7459">
      <c r="H7459" s="0" t="str">
        <f t="shared" si="582"/>
        <v>00/01/1900 00</v>
      </c>
      <c r="I7459" s="0" t="str">
        <f t="shared" si="583"/>
      </c>
      <c r="J7459" s="0">
        <f t="shared" si="584"/>
        <v>0</v>
      </c>
      <c r="K7459" s="0" t="str">
        <f t="shared" si="580"/>
        <v>NA</v>
      </c>
      <c r="L7459" s="0" t="str">
        <f t="shared" si="581"/>
        <v>NA</v>
      </c>
    </row>
    <row r="7460">
      <c r="H7460" s="0" t="str">
        <f t="shared" si="582"/>
        <v>00/01/1900 00</v>
      </c>
      <c r="I7460" s="0" t="str">
        <f t="shared" si="583"/>
      </c>
      <c r="J7460" s="0">
        <f t="shared" si="584"/>
        <v>0</v>
      </c>
      <c r="K7460" s="0" t="str">
        <f t="shared" si="580"/>
        <v>NA</v>
      </c>
      <c r="L7460" s="0" t="str">
        <f t="shared" si="581"/>
        <v>NA</v>
      </c>
    </row>
    <row r="7461">
      <c r="H7461" s="0" t="str">
        <f t="shared" si="582"/>
        <v>00/01/1900 00</v>
      </c>
      <c r="I7461" s="0" t="str">
        <f t="shared" si="583"/>
      </c>
      <c r="J7461" s="0">
        <f t="shared" si="584"/>
        <v>0</v>
      </c>
      <c r="K7461" s="0" t="str">
        <f t="shared" si="580"/>
        <v>NA</v>
      </c>
      <c r="L7461" s="0" t="str">
        <f t="shared" si="581"/>
        <v>NA</v>
      </c>
    </row>
    <row r="7462">
      <c r="H7462" s="0" t="str">
        <f t="shared" si="582"/>
        <v>00/01/1900 00</v>
      </c>
      <c r="I7462" s="0" t="str">
        <f t="shared" si="583"/>
      </c>
      <c r="J7462" s="0">
        <f t="shared" si="584"/>
        <v>0</v>
      </c>
      <c r="K7462" s="0" t="str">
        <f t="shared" si="580"/>
        <v>NA</v>
      </c>
      <c r="L7462" s="0" t="str">
        <f t="shared" si="581"/>
        <v>NA</v>
      </c>
    </row>
    <row r="7463">
      <c r="H7463" s="0" t="str">
        <f t="shared" si="582"/>
        <v>00/01/1900 00</v>
      </c>
      <c r="I7463" s="0" t="str">
        <f t="shared" si="583"/>
      </c>
      <c r="J7463" s="0">
        <f t="shared" si="584"/>
        <v>0</v>
      </c>
      <c r="K7463" s="0" t="str">
        <f t="shared" si="580"/>
        <v>NA</v>
      </c>
      <c r="L7463" s="0" t="str">
        <f t="shared" si="581"/>
        <v>NA</v>
      </c>
    </row>
    <row r="7464">
      <c r="H7464" s="0" t="str">
        <f t="shared" si="582"/>
        <v>00/01/1900 00</v>
      </c>
      <c r="I7464" s="0" t="str">
        <f t="shared" si="583"/>
      </c>
      <c r="J7464" s="0">
        <f t="shared" si="584"/>
        <v>0</v>
      </c>
      <c r="K7464" s="0" t="str">
        <f t="shared" si="580"/>
        <v>NA</v>
      </c>
      <c r="L7464" s="0" t="str">
        <f t="shared" si="581"/>
        <v>NA</v>
      </c>
    </row>
    <row r="7465">
      <c r="H7465" s="0" t="str">
        <f t="shared" si="582"/>
        <v>00/01/1900 00</v>
      </c>
      <c r="I7465" s="0" t="str">
        <f t="shared" si="583"/>
      </c>
      <c r="J7465" s="0">
        <f t="shared" si="584"/>
        <v>0</v>
      </c>
      <c r="K7465" s="0" t="str">
        <f t="shared" si="580"/>
        <v>NA</v>
      </c>
      <c r="L7465" s="0" t="str">
        <f t="shared" si="581"/>
        <v>NA</v>
      </c>
    </row>
    <row r="7466">
      <c r="H7466" s="0" t="str">
        <f t="shared" si="582"/>
        <v>00/01/1900 00</v>
      </c>
      <c r="I7466" s="0" t="str">
        <f t="shared" si="583"/>
      </c>
      <c r="J7466" s="0">
        <f t="shared" si="584"/>
        <v>0</v>
      </c>
      <c r="K7466" s="0" t="str">
        <f t="shared" si="580"/>
        <v>NA</v>
      </c>
      <c r="L7466" s="0" t="str">
        <f t="shared" si="581"/>
        <v>NA</v>
      </c>
    </row>
    <row r="7467">
      <c r="H7467" s="0" t="str">
        <f t="shared" si="582"/>
        <v>00/01/1900 00</v>
      </c>
      <c r="I7467" s="0" t="str">
        <f t="shared" si="583"/>
      </c>
      <c r="J7467" s="0">
        <f t="shared" si="584"/>
        <v>0</v>
      </c>
      <c r="K7467" s="0" t="str">
        <f t="shared" si="580"/>
        <v>NA</v>
      </c>
      <c r="L7467" s="0" t="str">
        <f t="shared" si="581"/>
        <v>NA</v>
      </c>
    </row>
    <row r="7468">
      <c r="H7468" s="0" t="str">
        <f t="shared" si="582"/>
        <v>00/01/1900 00</v>
      </c>
      <c r="I7468" s="0" t="str">
        <f t="shared" si="583"/>
      </c>
      <c r="J7468" s="0">
        <f t="shared" si="584"/>
        <v>0</v>
      </c>
      <c r="K7468" s="0" t="str">
        <f t="shared" si="580"/>
        <v>NA</v>
      </c>
      <c r="L7468" s="0" t="str">
        <f t="shared" si="581"/>
        <v>NA</v>
      </c>
    </row>
    <row r="7469">
      <c r="H7469" s="0" t="str">
        <f t="shared" si="582"/>
        <v>00/01/1900 00</v>
      </c>
      <c r="I7469" s="0" t="str">
        <f t="shared" si="583"/>
      </c>
      <c r="J7469" s="0">
        <f t="shared" si="584"/>
        <v>0</v>
      </c>
      <c r="K7469" s="0" t="str">
        <f t="shared" si="580"/>
        <v>NA</v>
      </c>
      <c r="L7469" s="0" t="str">
        <f t="shared" si="581"/>
        <v>NA</v>
      </c>
    </row>
    <row r="7470">
      <c r="H7470" s="0" t="str">
        <f t="shared" si="582"/>
        <v>00/01/1900 00</v>
      </c>
      <c r="I7470" s="0" t="str">
        <f t="shared" si="583"/>
      </c>
      <c r="J7470" s="0">
        <f t="shared" si="584"/>
        <v>0</v>
      </c>
      <c r="K7470" s="0" t="str">
        <f t="shared" si="580"/>
        <v>NA</v>
      </c>
      <c r="L7470" s="0" t="str">
        <f t="shared" si="581"/>
        <v>NA</v>
      </c>
    </row>
    <row r="7471">
      <c r="H7471" s="0" t="str">
        <f t="shared" si="582"/>
        <v>00/01/1900 00</v>
      </c>
      <c r="I7471" s="0" t="str">
        <f t="shared" si="583"/>
      </c>
      <c r="J7471" s="0">
        <f t="shared" si="584"/>
        <v>0</v>
      </c>
      <c r="K7471" s="0" t="str">
        <f t="shared" si="580"/>
        <v>NA</v>
      </c>
      <c r="L7471" s="0" t="str">
        <f t="shared" si="581"/>
        <v>NA</v>
      </c>
    </row>
    <row r="7472">
      <c r="H7472" s="0" t="str">
        <f t="shared" si="582"/>
        <v>00/01/1900 00</v>
      </c>
      <c r="I7472" s="0" t="str">
        <f t="shared" si="583"/>
      </c>
      <c r="J7472" s="0">
        <f t="shared" si="584"/>
        <v>0</v>
      </c>
      <c r="K7472" s="0" t="str">
        <f t="shared" si="580"/>
        <v>NA</v>
      </c>
      <c r="L7472" s="0" t="str">
        <f t="shared" si="581"/>
        <v>NA</v>
      </c>
    </row>
    <row r="7473">
      <c r="H7473" s="0" t="str">
        <f t="shared" si="582"/>
        <v>00/01/1900 00</v>
      </c>
      <c r="I7473" s="0" t="str">
        <f t="shared" si="583"/>
      </c>
      <c r="J7473" s="0">
        <f t="shared" si="584"/>
        <v>0</v>
      </c>
      <c r="K7473" s="0" t="str">
        <f t="shared" si="580"/>
        <v>NA</v>
      </c>
      <c r="L7473" s="0" t="str">
        <f t="shared" si="581"/>
        <v>NA</v>
      </c>
    </row>
    <row r="7474">
      <c r="H7474" s="0" t="str">
        <f t="shared" si="582"/>
        <v>00/01/1900 00</v>
      </c>
      <c r="I7474" s="0" t="str">
        <f t="shared" si="583"/>
      </c>
      <c r="J7474" s="0">
        <f t="shared" si="584"/>
        <v>0</v>
      </c>
      <c r="K7474" s="0" t="str">
        <f t="shared" si="580"/>
        <v>NA</v>
      </c>
      <c r="L7474" s="0" t="str">
        <f t="shared" si="581"/>
        <v>NA</v>
      </c>
    </row>
    <row r="7475">
      <c r="H7475" s="0" t="str">
        <f t="shared" si="582"/>
        <v>00/01/1900 00</v>
      </c>
      <c r="I7475" s="0" t="str">
        <f t="shared" si="583"/>
      </c>
      <c r="J7475" s="0">
        <f t="shared" si="584"/>
        <v>0</v>
      </c>
      <c r="K7475" s="0" t="str">
        <f t="shared" si="580"/>
        <v>NA</v>
      </c>
      <c r="L7475" s="0" t="str">
        <f t="shared" si="581"/>
        <v>NA</v>
      </c>
    </row>
    <row r="7476">
      <c r="H7476" s="0" t="str">
        <f t="shared" si="582"/>
        <v>00/01/1900 00</v>
      </c>
      <c r="I7476" s="0" t="str">
        <f t="shared" si="583"/>
      </c>
      <c r="J7476" s="0">
        <f t="shared" si="584"/>
        <v>0</v>
      </c>
      <c r="K7476" s="0" t="str">
        <f t="shared" si="580"/>
        <v>NA</v>
      </c>
      <c r="L7476" s="0" t="str">
        <f t="shared" si="581"/>
        <v>NA</v>
      </c>
    </row>
    <row r="7477">
      <c r="H7477" s="0" t="str">
        <f t="shared" si="582"/>
        <v>00/01/1900 00</v>
      </c>
      <c r="I7477" s="0" t="str">
        <f t="shared" si="583"/>
      </c>
      <c r="J7477" s="0">
        <f t="shared" si="584"/>
        <v>0</v>
      </c>
      <c r="K7477" s="0" t="str">
        <f t="shared" si="580"/>
        <v>NA</v>
      </c>
      <c r="L7477" s="0" t="str">
        <f t="shared" si="581"/>
        <v>NA</v>
      </c>
    </row>
    <row r="7478">
      <c r="H7478" s="0" t="str">
        <f t="shared" si="582"/>
        <v>00/01/1900 00</v>
      </c>
      <c r="I7478" s="0" t="str">
        <f t="shared" si="583"/>
      </c>
      <c r="J7478" s="0">
        <f t="shared" si="584"/>
        <v>0</v>
      </c>
      <c r="K7478" s="0" t="str">
        <f t="shared" si="580"/>
        <v>NA</v>
      </c>
      <c r="L7478" s="0" t="str">
        <f t="shared" si="581"/>
        <v>NA</v>
      </c>
    </row>
    <row r="7479">
      <c r="H7479" s="0" t="str">
        <f t="shared" si="582"/>
        <v>00/01/1900 00</v>
      </c>
      <c r="I7479" s="0" t="str">
        <f t="shared" si="583"/>
      </c>
      <c r="J7479" s="0">
        <f t="shared" si="584"/>
        <v>0</v>
      </c>
      <c r="K7479" s="0" t="str">
        <f t="shared" si="580"/>
        <v>NA</v>
      </c>
      <c r="L7479" s="0" t="str">
        <f t="shared" si="581"/>
        <v>NA</v>
      </c>
    </row>
    <row r="7480">
      <c r="H7480" s="0" t="str">
        <f t="shared" si="582"/>
        <v>00/01/1900 00</v>
      </c>
      <c r="I7480" s="0" t="str">
        <f t="shared" si="583"/>
      </c>
      <c r="J7480" s="0">
        <f t="shared" si="584"/>
        <v>0</v>
      </c>
      <c r="K7480" s="0" t="str">
        <f t="shared" si="580"/>
        <v>NA</v>
      </c>
      <c r="L7480" s="0" t="str">
        <f t="shared" si="581"/>
        <v>NA</v>
      </c>
    </row>
    <row r="7481">
      <c r="H7481" s="0" t="str">
        <f t="shared" si="582"/>
        <v>00/01/1900 00</v>
      </c>
      <c r="I7481" s="0" t="str">
        <f t="shared" si="583"/>
      </c>
      <c r="J7481" s="0">
        <f t="shared" si="584"/>
        <v>0</v>
      </c>
      <c r="K7481" s="0" t="str">
        <f t="shared" si="580"/>
        <v>NA</v>
      </c>
      <c r="L7481" s="0" t="str">
        <f t="shared" si="581"/>
        <v>NA</v>
      </c>
    </row>
    <row r="7482">
      <c r="H7482" s="0" t="str">
        <f t="shared" si="582"/>
        <v>00/01/1900 00</v>
      </c>
      <c r="I7482" s="0" t="str">
        <f t="shared" si="583"/>
      </c>
      <c r="J7482" s="0">
        <f t="shared" si="584"/>
        <v>0</v>
      </c>
      <c r="K7482" s="0" t="str">
        <f t="shared" si="580"/>
        <v>NA</v>
      </c>
      <c r="L7482" s="0" t="str">
        <f t="shared" si="581"/>
        <v>NA</v>
      </c>
    </row>
    <row r="7483">
      <c r="H7483" s="0" t="str">
        <f t="shared" si="582"/>
        <v>00/01/1900 00</v>
      </c>
      <c r="I7483" s="0" t="str">
        <f t="shared" si="583"/>
      </c>
      <c r="J7483" s="0">
        <f t="shared" si="584"/>
        <v>0</v>
      </c>
      <c r="K7483" s="0" t="str">
        <f t="shared" si="580"/>
        <v>NA</v>
      </c>
      <c r="L7483" s="0" t="str">
        <f t="shared" si="581"/>
        <v>NA</v>
      </c>
    </row>
    <row r="7484">
      <c r="H7484" s="0" t="str">
        <f t="shared" si="582"/>
        <v>00/01/1900 00</v>
      </c>
      <c r="I7484" s="0" t="str">
        <f t="shared" si="583"/>
      </c>
      <c r="J7484" s="0">
        <f t="shared" si="584"/>
        <v>0</v>
      </c>
      <c r="K7484" s="0" t="str">
        <f t="shared" si="580"/>
        <v>NA</v>
      </c>
      <c r="L7484" s="0" t="str">
        <f t="shared" si="581"/>
        <v>NA</v>
      </c>
    </row>
    <row r="7485">
      <c r="H7485" s="0" t="str">
        <f t="shared" si="582"/>
        <v>00/01/1900 00</v>
      </c>
      <c r="I7485" s="0" t="str">
        <f t="shared" si="583"/>
      </c>
      <c r="J7485" s="0">
        <f t="shared" si="584"/>
        <v>0</v>
      </c>
      <c r="K7485" s="0" t="str">
        <f t="shared" si="580"/>
        <v>NA</v>
      </c>
      <c r="L7485" s="0" t="str">
        <f t="shared" si="581"/>
        <v>NA</v>
      </c>
    </row>
    <row r="7486">
      <c r="H7486" s="0" t="str">
        <f t="shared" si="582"/>
        <v>00/01/1900 00</v>
      </c>
      <c r="I7486" s="0" t="str">
        <f t="shared" si="583"/>
      </c>
      <c r="J7486" s="0">
        <f t="shared" si="584"/>
        <v>0</v>
      </c>
      <c r="K7486" s="0" t="str">
        <f t="shared" si="580"/>
        <v>NA</v>
      </c>
      <c r="L7486" s="0" t="str">
        <f t="shared" si="581"/>
        <v>NA</v>
      </c>
    </row>
    <row r="7487">
      <c r="H7487" s="0" t="str">
        <f t="shared" si="582"/>
        <v>00/01/1900 00</v>
      </c>
      <c r="I7487" s="0" t="str">
        <f t="shared" si="583"/>
      </c>
      <c r="J7487" s="0">
        <f t="shared" si="584"/>
        <v>0</v>
      </c>
      <c r="K7487" s="0" t="str">
        <f t="shared" si="580"/>
        <v>NA</v>
      </c>
      <c r="L7487" s="0" t="str">
        <f t="shared" si="581"/>
        <v>NA</v>
      </c>
    </row>
    <row r="7488">
      <c r="H7488" s="0" t="str">
        <f t="shared" si="582"/>
        <v>00/01/1900 00</v>
      </c>
      <c r="I7488" s="0" t="str">
        <f t="shared" si="583"/>
      </c>
      <c r="J7488" s="0">
        <f t="shared" si="584"/>
        <v>0</v>
      </c>
      <c r="K7488" s="0" t="str">
        <f t="shared" si="580"/>
        <v>NA</v>
      </c>
      <c r="L7488" s="0" t="str">
        <f t="shared" si="581"/>
        <v>NA</v>
      </c>
    </row>
    <row r="7489">
      <c r="H7489" s="0" t="str">
        <f t="shared" si="582"/>
        <v>00/01/1900 00</v>
      </c>
      <c r="I7489" s="0" t="str">
        <f t="shared" si="583"/>
      </c>
      <c r="J7489" s="0">
        <f t="shared" si="584"/>
        <v>0</v>
      </c>
      <c r="K7489" s="0" t="str">
        <f t="shared" si="580"/>
        <v>NA</v>
      </c>
      <c r="L7489" s="0" t="str">
        <f t="shared" si="581"/>
        <v>NA</v>
      </c>
    </row>
    <row r="7490">
      <c r="H7490" s="0" t="str">
        <f t="shared" si="582"/>
        <v>00/01/1900 00</v>
      </c>
      <c r="I7490" s="0" t="str">
        <f t="shared" si="583"/>
      </c>
      <c r="J7490" s="0">
        <f t="shared" si="584"/>
        <v>0</v>
      </c>
      <c r="K7490" s="0" t="str">
        <f ref="K7490:K7553" t="shared" si="585">IF(I7490="Query",MID(G7490,FIND("Query:",G7490,2)+LEN("Query:"),50),"NA")</f>
        <v>NA</v>
      </c>
      <c r="L7490" s="0" t="str">
        <f ref="L7490:L7553" t="shared" si="586">IF(I7490="Query",RIGHT(G7490,LEN(G7490)-FIND("where",G7490,2)-5),"NA")</f>
        <v>NA</v>
      </c>
    </row>
    <row r="7491">
      <c r="H7491" s="0" t="str">
        <f ref="H7491:H7554" t="shared" si="587">TEXT(B7491,"dd/mm/yyyy hh")</f>
        <v>00/01/1900 00</v>
      </c>
      <c r="I7491" s="0" t="str">
        <f ref="I7491:I7554" t="shared" si="588">LEFT(G7491,5)</f>
      </c>
      <c r="J7491" s="0">
        <f ref="J7491:J7554" t="shared" si="589">VALUE(IF(I7491="Query",TRIM(MID(G7491,(FIND("execution time of ",G7491,1)+LEN("execution time of ")),(FIND(" seconds exceeded",G7491,1)-FIND("execution time of ",G7491,1)-LEN("execution time of ")))),0))</f>
        <v>0</v>
      </c>
      <c r="K7491" s="0" t="str">
        <f t="shared" si="585"/>
        <v>NA</v>
      </c>
      <c r="L7491" s="0" t="str">
        <f t="shared" si="586"/>
        <v>NA</v>
      </c>
    </row>
    <row r="7492">
      <c r="H7492" s="0" t="str">
        <f t="shared" si="587"/>
        <v>00/01/1900 00</v>
      </c>
      <c r="I7492" s="0" t="str">
        <f t="shared" si="588"/>
      </c>
      <c r="J7492" s="0">
        <f t="shared" si="589"/>
        <v>0</v>
      </c>
      <c r="K7492" s="0" t="str">
        <f t="shared" si="585"/>
        <v>NA</v>
      </c>
      <c r="L7492" s="0" t="str">
        <f t="shared" si="586"/>
        <v>NA</v>
      </c>
    </row>
    <row r="7493">
      <c r="H7493" s="0" t="str">
        <f t="shared" si="587"/>
        <v>00/01/1900 00</v>
      </c>
      <c r="I7493" s="0" t="str">
        <f t="shared" si="588"/>
      </c>
      <c r="J7493" s="0">
        <f t="shared" si="589"/>
        <v>0</v>
      </c>
      <c r="K7493" s="0" t="str">
        <f t="shared" si="585"/>
        <v>NA</v>
      </c>
      <c r="L7493" s="0" t="str">
        <f t="shared" si="586"/>
        <v>NA</v>
      </c>
    </row>
    <row r="7494">
      <c r="H7494" s="0" t="str">
        <f t="shared" si="587"/>
        <v>00/01/1900 00</v>
      </c>
      <c r="I7494" s="0" t="str">
        <f t="shared" si="588"/>
      </c>
      <c r="J7494" s="0">
        <f t="shared" si="589"/>
        <v>0</v>
      </c>
      <c r="K7494" s="0" t="str">
        <f t="shared" si="585"/>
        <v>NA</v>
      </c>
      <c r="L7494" s="0" t="str">
        <f t="shared" si="586"/>
        <v>NA</v>
      </c>
    </row>
    <row r="7495">
      <c r="H7495" s="0" t="str">
        <f t="shared" si="587"/>
        <v>00/01/1900 00</v>
      </c>
      <c r="I7495" s="0" t="str">
        <f t="shared" si="588"/>
      </c>
      <c r="J7495" s="0">
        <f t="shared" si="589"/>
        <v>0</v>
      </c>
      <c r="K7495" s="0" t="str">
        <f t="shared" si="585"/>
        <v>NA</v>
      </c>
      <c r="L7495" s="0" t="str">
        <f t="shared" si="586"/>
        <v>NA</v>
      </c>
    </row>
    <row r="7496">
      <c r="H7496" s="0" t="str">
        <f t="shared" si="587"/>
        <v>00/01/1900 00</v>
      </c>
      <c r="I7496" s="0" t="str">
        <f t="shared" si="588"/>
      </c>
      <c r="J7496" s="0">
        <f t="shared" si="589"/>
        <v>0</v>
      </c>
      <c r="K7496" s="0" t="str">
        <f t="shared" si="585"/>
        <v>NA</v>
      </c>
      <c r="L7496" s="0" t="str">
        <f t="shared" si="586"/>
        <v>NA</v>
      </c>
    </row>
    <row r="7497">
      <c r="H7497" s="0" t="str">
        <f t="shared" si="587"/>
        <v>00/01/1900 00</v>
      </c>
      <c r="I7497" s="0" t="str">
        <f t="shared" si="588"/>
      </c>
      <c r="J7497" s="0">
        <f t="shared" si="589"/>
        <v>0</v>
      </c>
      <c r="K7497" s="0" t="str">
        <f t="shared" si="585"/>
        <v>NA</v>
      </c>
      <c r="L7497" s="0" t="str">
        <f t="shared" si="586"/>
        <v>NA</v>
      </c>
    </row>
    <row r="7498">
      <c r="H7498" s="0" t="str">
        <f t="shared" si="587"/>
        <v>00/01/1900 00</v>
      </c>
      <c r="I7498" s="0" t="str">
        <f t="shared" si="588"/>
      </c>
      <c r="J7498" s="0">
        <f t="shared" si="589"/>
        <v>0</v>
      </c>
      <c r="K7498" s="0" t="str">
        <f t="shared" si="585"/>
        <v>NA</v>
      </c>
      <c r="L7498" s="0" t="str">
        <f t="shared" si="586"/>
        <v>NA</v>
      </c>
    </row>
    <row r="7499">
      <c r="H7499" s="0" t="str">
        <f t="shared" si="587"/>
        <v>00/01/1900 00</v>
      </c>
      <c r="I7499" s="0" t="str">
        <f t="shared" si="588"/>
      </c>
      <c r="J7499" s="0">
        <f t="shared" si="589"/>
        <v>0</v>
      </c>
      <c r="K7499" s="0" t="str">
        <f t="shared" si="585"/>
        <v>NA</v>
      </c>
      <c r="L7499" s="0" t="str">
        <f t="shared" si="586"/>
        <v>NA</v>
      </c>
    </row>
    <row r="7500">
      <c r="H7500" s="0" t="str">
        <f t="shared" si="587"/>
        <v>00/01/1900 00</v>
      </c>
      <c r="I7500" s="0" t="str">
        <f t="shared" si="588"/>
      </c>
      <c r="J7500" s="0">
        <f t="shared" si="589"/>
        <v>0</v>
      </c>
      <c r="K7500" s="0" t="str">
        <f t="shared" si="585"/>
        <v>NA</v>
      </c>
      <c r="L7500" s="0" t="str">
        <f t="shared" si="586"/>
        <v>NA</v>
      </c>
    </row>
    <row r="7501">
      <c r="H7501" s="0" t="str">
        <f t="shared" si="587"/>
        <v>00/01/1900 00</v>
      </c>
      <c r="I7501" s="0" t="str">
        <f t="shared" si="588"/>
      </c>
      <c r="J7501" s="0">
        <f t="shared" si="589"/>
        <v>0</v>
      </c>
      <c r="K7501" s="0" t="str">
        <f t="shared" si="585"/>
        <v>NA</v>
      </c>
      <c r="L7501" s="0" t="str">
        <f t="shared" si="586"/>
        <v>NA</v>
      </c>
    </row>
    <row r="7502">
      <c r="H7502" s="0" t="str">
        <f t="shared" si="587"/>
        <v>00/01/1900 00</v>
      </c>
      <c r="I7502" s="0" t="str">
        <f t="shared" si="588"/>
      </c>
      <c r="J7502" s="0">
        <f t="shared" si="589"/>
        <v>0</v>
      </c>
      <c r="K7502" s="0" t="str">
        <f t="shared" si="585"/>
        <v>NA</v>
      </c>
      <c r="L7502" s="0" t="str">
        <f t="shared" si="586"/>
        <v>NA</v>
      </c>
    </row>
    <row r="7503">
      <c r="H7503" s="0" t="str">
        <f t="shared" si="587"/>
        <v>00/01/1900 00</v>
      </c>
      <c r="I7503" s="0" t="str">
        <f t="shared" si="588"/>
      </c>
      <c r="J7503" s="0">
        <f t="shared" si="589"/>
        <v>0</v>
      </c>
      <c r="K7503" s="0" t="str">
        <f t="shared" si="585"/>
        <v>NA</v>
      </c>
      <c r="L7503" s="0" t="str">
        <f t="shared" si="586"/>
        <v>NA</v>
      </c>
    </row>
    <row r="7504">
      <c r="H7504" s="0" t="str">
        <f t="shared" si="587"/>
        <v>00/01/1900 00</v>
      </c>
      <c r="I7504" s="0" t="str">
        <f t="shared" si="588"/>
      </c>
      <c r="J7504" s="0">
        <f t="shared" si="589"/>
        <v>0</v>
      </c>
      <c r="K7504" s="0" t="str">
        <f t="shared" si="585"/>
        <v>NA</v>
      </c>
      <c r="L7504" s="0" t="str">
        <f t="shared" si="586"/>
        <v>NA</v>
      </c>
    </row>
    <row r="7505">
      <c r="H7505" s="0" t="str">
        <f t="shared" si="587"/>
        <v>00/01/1900 00</v>
      </c>
      <c r="I7505" s="0" t="str">
        <f t="shared" si="588"/>
      </c>
      <c r="J7505" s="0">
        <f t="shared" si="589"/>
        <v>0</v>
      </c>
      <c r="K7505" s="0" t="str">
        <f t="shared" si="585"/>
        <v>NA</v>
      </c>
      <c r="L7505" s="0" t="str">
        <f t="shared" si="586"/>
        <v>NA</v>
      </c>
    </row>
    <row r="7506">
      <c r="H7506" s="0" t="str">
        <f t="shared" si="587"/>
        <v>00/01/1900 00</v>
      </c>
      <c r="I7506" s="0" t="str">
        <f t="shared" si="588"/>
      </c>
      <c r="J7506" s="0">
        <f t="shared" si="589"/>
        <v>0</v>
      </c>
      <c r="K7506" s="0" t="str">
        <f t="shared" si="585"/>
        <v>NA</v>
      </c>
      <c r="L7506" s="0" t="str">
        <f t="shared" si="586"/>
        <v>NA</v>
      </c>
    </row>
    <row r="7507">
      <c r="H7507" s="0" t="str">
        <f t="shared" si="587"/>
        <v>00/01/1900 00</v>
      </c>
      <c r="I7507" s="0" t="str">
        <f t="shared" si="588"/>
      </c>
      <c r="J7507" s="0">
        <f t="shared" si="589"/>
        <v>0</v>
      </c>
      <c r="K7507" s="0" t="str">
        <f t="shared" si="585"/>
        <v>NA</v>
      </c>
      <c r="L7507" s="0" t="str">
        <f t="shared" si="586"/>
        <v>NA</v>
      </c>
    </row>
    <row r="7508">
      <c r="H7508" s="0" t="str">
        <f t="shared" si="587"/>
        <v>00/01/1900 00</v>
      </c>
      <c r="I7508" s="0" t="str">
        <f t="shared" si="588"/>
      </c>
      <c r="J7508" s="0">
        <f t="shared" si="589"/>
        <v>0</v>
      </c>
      <c r="K7508" s="0" t="str">
        <f t="shared" si="585"/>
        <v>NA</v>
      </c>
      <c r="L7508" s="0" t="str">
        <f t="shared" si="586"/>
        <v>NA</v>
      </c>
    </row>
    <row r="7509">
      <c r="H7509" s="0" t="str">
        <f t="shared" si="587"/>
        <v>00/01/1900 00</v>
      </c>
      <c r="I7509" s="0" t="str">
        <f t="shared" si="588"/>
      </c>
      <c r="J7509" s="0">
        <f t="shared" si="589"/>
        <v>0</v>
      </c>
      <c r="K7509" s="0" t="str">
        <f t="shared" si="585"/>
        <v>NA</v>
      </c>
      <c r="L7509" s="0" t="str">
        <f t="shared" si="586"/>
        <v>NA</v>
      </c>
    </row>
    <row r="7510">
      <c r="H7510" s="0" t="str">
        <f t="shared" si="587"/>
        <v>00/01/1900 00</v>
      </c>
      <c r="I7510" s="0" t="str">
        <f t="shared" si="588"/>
      </c>
      <c r="J7510" s="0">
        <f t="shared" si="589"/>
        <v>0</v>
      </c>
      <c r="K7510" s="0" t="str">
        <f t="shared" si="585"/>
        <v>NA</v>
      </c>
      <c r="L7510" s="0" t="str">
        <f t="shared" si="586"/>
        <v>NA</v>
      </c>
    </row>
    <row r="7511">
      <c r="H7511" s="0" t="str">
        <f t="shared" si="587"/>
        <v>00/01/1900 00</v>
      </c>
      <c r="I7511" s="0" t="str">
        <f t="shared" si="588"/>
      </c>
      <c r="J7511" s="0">
        <f t="shared" si="589"/>
        <v>0</v>
      </c>
      <c r="K7511" s="0" t="str">
        <f t="shared" si="585"/>
        <v>NA</v>
      </c>
      <c r="L7511" s="0" t="str">
        <f t="shared" si="586"/>
        <v>NA</v>
      </c>
    </row>
    <row r="7512">
      <c r="H7512" s="0" t="str">
        <f t="shared" si="587"/>
        <v>00/01/1900 00</v>
      </c>
      <c r="I7512" s="0" t="str">
        <f t="shared" si="588"/>
      </c>
      <c r="J7512" s="0">
        <f t="shared" si="589"/>
        <v>0</v>
      </c>
      <c r="K7512" s="0" t="str">
        <f t="shared" si="585"/>
        <v>NA</v>
      </c>
      <c r="L7512" s="0" t="str">
        <f t="shared" si="586"/>
        <v>NA</v>
      </c>
    </row>
    <row r="7513">
      <c r="H7513" s="0" t="str">
        <f t="shared" si="587"/>
        <v>00/01/1900 00</v>
      </c>
      <c r="I7513" s="0" t="str">
        <f t="shared" si="588"/>
      </c>
      <c r="J7513" s="0">
        <f t="shared" si="589"/>
        <v>0</v>
      </c>
      <c r="K7513" s="0" t="str">
        <f t="shared" si="585"/>
        <v>NA</v>
      </c>
      <c r="L7513" s="0" t="str">
        <f t="shared" si="586"/>
        <v>NA</v>
      </c>
    </row>
    <row r="7514">
      <c r="H7514" s="0" t="str">
        <f t="shared" si="587"/>
        <v>00/01/1900 00</v>
      </c>
      <c r="I7514" s="0" t="str">
        <f t="shared" si="588"/>
      </c>
      <c r="J7514" s="0">
        <f t="shared" si="589"/>
        <v>0</v>
      </c>
      <c r="K7514" s="0" t="str">
        <f t="shared" si="585"/>
        <v>NA</v>
      </c>
      <c r="L7514" s="0" t="str">
        <f t="shared" si="586"/>
        <v>NA</v>
      </c>
    </row>
    <row r="7515">
      <c r="H7515" s="0" t="str">
        <f t="shared" si="587"/>
        <v>00/01/1900 00</v>
      </c>
      <c r="I7515" s="0" t="str">
        <f t="shared" si="588"/>
      </c>
      <c r="J7515" s="0">
        <f t="shared" si="589"/>
        <v>0</v>
      </c>
      <c r="K7515" s="0" t="str">
        <f t="shared" si="585"/>
        <v>NA</v>
      </c>
      <c r="L7515" s="0" t="str">
        <f t="shared" si="586"/>
        <v>NA</v>
      </c>
    </row>
    <row r="7516">
      <c r="H7516" s="0" t="str">
        <f t="shared" si="587"/>
        <v>00/01/1900 00</v>
      </c>
      <c r="I7516" s="0" t="str">
        <f t="shared" si="588"/>
      </c>
      <c r="J7516" s="0">
        <f t="shared" si="589"/>
        <v>0</v>
      </c>
      <c r="K7516" s="0" t="str">
        <f t="shared" si="585"/>
        <v>NA</v>
      </c>
      <c r="L7516" s="0" t="str">
        <f t="shared" si="586"/>
        <v>NA</v>
      </c>
    </row>
    <row r="7517">
      <c r="H7517" s="0" t="str">
        <f t="shared" si="587"/>
        <v>00/01/1900 00</v>
      </c>
      <c r="I7517" s="0" t="str">
        <f t="shared" si="588"/>
      </c>
      <c r="J7517" s="0">
        <f t="shared" si="589"/>
        <v>0</v>
      </c>
      <c r="K7517" s="0" t="str">
        <f t="shared" si="585"/>
        <v>NA</v>
      </c>
      <c r="L7517" s="0" t="str">
        <f t="shared" si="586"/>
        <v>NA</v>
      </c>
    </row>
    <row r="7518">
      <c r="H7518" s="0" t="str">
        <f t="shared" si="587"/>
        <v>00/01/1900 00</v>
      </c>
      <c r="I7518" s="0" t="str">
        <f t="shared" si="588"/>
      </c>
      <c r="J7518" s="0">
        <f t="shared" si="589"/>
        <v>0</v>
      </c>
      <c r="K7518" s="0" t="str">
        <f t="shared" si="585"/>
        <v>NA</v>
      </c>
      <c r="L7518" s="0" t="str">
        <f t="shared" si="586"/>
        <v>NA</v>
      </c>
    </row>
    <row r="7519">
      <c r="H7519" s="0" t="str">
        <f t="shared" si="587"/>
        <v>00/01/1900 00</v>
      </c>
      <c r="I7519" s="0" t="str">
        <f t="shared" si="588"/>
      </c>
      <c r="J7519" s="0">
        <f t="shared" si="589"/>
        <v>0</v>
      </c>
      <c r="K7519" s="0" t="str">
        <f t="shared" si="585"/>
        <v>NA</v>
      </c>
      <c r="L7519" s="0" t="str">
        <f t="shared" si="586"/>
        <v>NA</v>
      </c>
    </row>
    <row r="7520">
      <c r="H7520" s="0" t="str">
        <f t="shared" si="587"/>
        <v>00/01/1900 00</v>
      </c>
      <c r="I7520" s="0" t="str">
        <f t="shared" si="588"/>
      </c>
      <c r="J7520" s="0">
        <f t="shared" si="589"/>
        <v>0</v>
      </c>
      <c r="K7520" s="0" t="str">
        <f t="shared" si="585"/>
        <v>NA</v>
      </c>
      <c r="L7520" s="0" t="str">
        <f t="shared" si="586"/>
        <v>NA</v>
      </c>
    </row>
    <row r="7521">
      <c r="H7521" s="0" t="str">
        <f t="shared" si="587"/>
        <v>00/01/1900 00</v>
      </c>
      <c r="I7521" s="0" t="str">
        <f t="shared" si="588"/>
      </c>
      <c r="J7521" s="0">
        <f t="shared" si="589"/>
        <v>0</v>
      </c>
      <c r="K7521" s="0" t="str">
        <f t="shared" si="585"/>
        <v>NA</v>
      </c>
      <c r="L7521" s="0" t="str">
        <f t="shared" si="586"/>
        <v>NA</v>
      </c>
    </row>
    <row r="7522">
      <c r="H7522" s="0" t="str">
        <f t="shared" si="587"/>
        <v>00/01/1900 00</v>
      </c>
      <c r="I7522" s="0" t="str">
        <f t="shared" si="588"/>
      </c>
      <c r="J7522" s="0">
        <f t="shared" si="589"/>
        <v>0</v>
      </c>
      <c r="K7522" s="0" t="str">
        <f t="shared" si="585"/>
        <v>NA</v>
      </c>
      <c r="L7522" s="0" t="str">
        <f t="shared" si="586"/>
        <v>NA</v>
      </c>
    </row>
    <row r="7523">
      <c r="H7523" s="0" t="str">
        <f t="shared" si="587"/>
        <v>00/01/1900 00</v>
      </c>
      <c r="I7523" s="0" t="str">
        <f t="shared" si="588"/>
      </c>
      <c r="J7523" s="0">
        <f t="shared" si="589"/>
        <v>0</v>
      </c>
      <c r="K7523" s="0" t="str">
        <f t="shared" si="585"/>
        <v>NA</v>
      </c>
      <c r="L7523" s="0" t="str">
        <f t="shared" si="586"/>
        <v>NA</v>
      </c>
    </row>
    <row r="7524">
      <c r="H7524" s="0" t="str">
        <f t="shared" si="587"/>
        <v>00/01/1900 00</v>
      </c>
      <c r="I7524" s="0" t="str">
        <f t="shared" si="588"/>
      </c>
      <c r="J7524" s="0">
        <f t="shared" si="589"/>
        <v>0</v>
      </c>
      <c r="K7524" s="0" t="str">
        <f t="shared" si="585"/>
        <v>NA</v>
      </c>
      <c r="L7524" s="0" t="str">
        <f t="shared" si="586"/>
        <v>NA</v>
      </c>
    </row>
    <row r="7525">
      <c r="H7525" s="0" t="str">
        <f t="shared" si="587"/>
        <v>00/01/1900 00</v>
      </c>
      <c r="I7525" s="0" t="str">
        <f t="shared" si="588"/>
      </c>
      <c r="J7525" s="0">
        <f t="shared" si="589"/>
        <v>0</v>
      </c>
      <c r="K7525" s="0" t="str">
        <f t="shared" si="585"/>
        <v>NA</v>
      </c>
      <c r="L7525" s="0" t="str">
        <f t="shared" si="586"/>
        <v>NA</v>
      </c>
    </row>
    <row r="7526">
      <c r="H7526" s="0" t="str">
        <f t="shared" si="587"/>
        <v>00/01/1900 00</v>
      </c>
      <c r="I7526" s="0" t="str">
        <f t="shared" si="588"/>
      </c>
      <c r="J7526" s="0">
        <f t="shared" si="589"/>
        <v>0</v>
      </c>
      <c r="K7526" s="0" t="str">
        <f t="shared" si="585"/>
        <v>NA</v>
      </c>
      <c r="L7526" s="0" t="str">
        <f t="shared" si="586"/>
        <v>NA</v>
      </c>
    </row>
    <row r="7527">
      <c r="H7527" s="0" t="str">
        <f t="shared" si="587"/>
        <v>00/01/1900 00</v>
      </c>
      <c r="I7527" s="0" t="str">
        <f t="shared" si="588"/>
      </c>
      <c r="J7527" s="0">
        <f t="shared" si="589"/>
        <v>0</v>
      </c>
      <c r="K7527" s="0" t="str">
        <f t="shared" si="585"/>
        <v>NA</v>
      </c>
      <c r="L7527" s="0" t="str">
        <f t="shared" si="586"/>
        <v>NA</v>
      </c>
    </row>
    <row r="7528">
      <c r="H7528" s="0" t="str">
        <f t="shared" si="587"/>
        <v>00/01/1900 00</v>
      </c>
      <c r="I7528" s="0" t="str">
        <f t="shared" si="588"/>
      </c>
      <c r="J7528" s="0">
        <f t="shared" si="589"/>
        <v>0</v>
      </c>
      <c r="K7528" s="0" t="str">
        <f t="shared" si="585"/>
        <v>NA</v>
      </c>
      <c r="L7528" s="0" t="str">
        <f t="shared" si="586"/>
        <v>NA</v>
      </c>
    </row>
    <row r="7529">
      <c r="H7529" s="0" t="str">
        <f t="shared" si="587"/>
        <v>00/01/1900 00</v>
      </c>
      <c r="I7529" s="0" t="str">
        <f t="shared" si="588"/>
      </c>
      <c r="J7529" s="0">
        <f t="shared" si="589"/>
        <v>0</v>
      </c>
      <c r="K7529" s="0" t="str">
        <f t="shared" si="585"/>
        <v>NA</v>
      </c>
      <c r="L7529" s="0" t="str">
        <f t="shared" si="586"/>
        <v>NA</v>
      </c>
    </row>
    <row r="7530">
      <c r="H7530" s="0" t="str">
        <f t="shared" si="587"/>
        <v>00/01/1900 00</v>
      </c>
      <c r="I7530" s="0" t="str">
        <f t="shared" si="588"/>
      </c>
      <c r="J7530" s="0">
        <f t="shared" si="589"/>
        <v>0</v>
      </c>
      <c r="K7530" s="0" t="str">
        <f t="shared" si="585"/>
        <v>NA</v>
      </c>
      <c r="L7530" s="0" t="str">
        <f t="shared" si="586"/>
        <v>NA</v>
      </c>
    </row>
    <row r="7531">
      <c r="H7531" s="0" t="str">
        <f t="shared" si="587"/>
        <v>00/01/1900 00</v>
      </c>
      <c r="I7531" s="0" t="str">
        <f t="shared" si="588"/>
      </c>
      <c r="J7531" s="0">
        <f t="shared" si="589"/>
        <v>0</v>
      </c>
      <c r="K7531" s="0" t="str">
        <f t="shared" si="585"/>
        <v>NA</v>
      </c>
      <c r="L7531" s="0" t="str">
        <f t="shared" si="586"/>
        <v>NA</v>
      </c>
    </row>
    <row r="7532">
      <c r="H7532" s="0" t="str">
        <f t="shared" si="587"/>
        <v>00/01/1900 00</v>
      </c>
      <c r="I7532" s="0" t="str">
        <f t="shared" si="588"/>
      </c>
      <c r="J7532" s="0">
        <f t="shared" si="589"/>
        <v>0</v>
      </c>
      <c r="K7532" s="0" t="str">
        <f t="shared" si="585"/>
        <v>NA</v>
      </c>
      <c r="L7532" s="0" t="str">
        <f t="shared" si="586"/>
        <v>NA</v>
      </c>
    </row>
    <row r="7533">
      <c r="H7533" s="0" t="str">
        <f t="shared" si="587"/>
        <v>00/01/1900 00</v>
      </c>
      <c r="I7533" s="0" t="str">
        <f t="shared" si="588"/>
      </c>
      <c r="J7533" s="0">
        <f t="shared" si="589"/>
        <v>0</v>
      </c>
      <c r="K7533" s="0" t="str">
        <f t="shared" si="585"/>
        <v>NA</v>
      </c>
      <c r="L7533" s="0" t="str">
        <f t="shared" si="586"/>
        <v>NA</v>
      </c>
    </row>
    <row r="7534">
      <c r="H7534" s="0" t="str">
        <f t="shared" si="587"/>
        <v>00/01/1900 00</v>
      </c>
      <c r="I7534" s="0" t="str">
        <f t="shared" si="588"/>
      </c>
      <c r="J7534" s="0">
        <f t="shared" si="589"/>
        <v>0</v>
      </c>
      <c r="K7534" s="0" t="str">
        <f t="shared" si="585"/>
        <v>NA</v>
      </c>
      <c r="L7534" s="0" t="str">
        <f t="shared" si="586"/>
        <v>NA</v>
      </c>
    </row>
    <row r="7535">
      <c r="H7535" s="0" t="str">
        <f t="shared" si="587"/>
        <v>00/01/1900 00</v>
      </c>
      <c r="I7535" s="0" t="str">
        <f t="shared" si="588"/>
      </c>
      <c r="J7535" s="0">
        <f t="shared" si="589"/>
        <v>0</v>
      </c>
      <c r="K7535" s="0" t="str">
        <f t="shared" si="585"/>
        <v>NA</v>
      </c>
      <c r="L7535" s="0" t="str">
        <f t="shared" si="586"/>
        <v>NA</v>
      </c>
    </row>
    <row r="7536">
      <c r="H7536" s="0" t="str">
        <f t="shared" si="587"/>
        <v>00/01/1900 00</v>
      </c>
      <c r="I7536" s="0" t="str">
        <f t="shared" si="588"/>
      </c>
      <c r="J7536" s="0">
        <f t="shared" si="589"/>
        <v>0</v>
      </c>
      <c r="K7536" s="0" t="str">
        <f t="shared" si="585"/>
        <v>NA</v>
      </c>
      <c r="L7536" s="0" t="str">
        <f t="shared" si="586"/>
        <v>NA</v>
      </c>
    </row>
    <row r="7537">
      <c r="H7537" s="0" t="str">
        <f t="shared" si="587"/>
        <v>00/01/1900 00</v>
      </c>
      <c r="I7537" s="0" t="str">
        <f t="shared" si="588"/>
      </c>
      <c r="J7537" s="0">
        <f t="shared" si="589"/>
        <v>0</v>
      </c>
      <c r="K7537" s="0" t="str">
        <f t="shared" si="585"/>
        <v>NA</v>
      </c>
      <c r="L7537" s="0" t="str">
        <f t="shared" si="586"/>
        <v>NA</v>
      </c>
    </row>
    <row r="7538">
      <c r="H7538" s="0" t="str">
        <f t="shared" si="587"/>
        <v>00/01/1900 00</v>
      </c>
      <c r="I7538" s="0" t="str">
        <f t="shared" si="588"/>
      </c>
      <c r="J7538" s="0">
        <f t="shared" si="589"/>
        <v>0</v>
      </c>
      <c r="K7538" s="0" t="str">
        <f t="shared" si="585"/>
        <v>NA</v>
      </c>
      <c r="L7538" s="0" t="str">
        <f t="shared" si="586"/>
        <v>NA</v>
      </c>
    </row>
    <row r="7539">
      <c r="H7539" s="0" t="str">
        <f t="shared" si="587"/>
        <v>00/01/1900 00</v>
      </c>
      <c r="I7539" s="0" t="str">
        <f t="shared" si="588"/>
      </c>
      <c r="J7539" s="0">
        <f t="shared" si="589"/>
        <v>0</v>
      </c>
      <c r="K7539" s="0" t="str">
        <f t="shared" si="585"/>
        <v>NA</v>
      </c>
      <c r="L7539" s="0" t="str">
        <f t="shared" si="586"/>
        <v>NA</v>
      </c>
    </row>
    <row r="7540">
      <c r="H7540" s="0" t="str">
        <f t="shared" si="587"/>
        <v>00/01/1900 00</v>
      </c>
      <c r="I7540" s="0" t="str">
        <f t="shared" si="588"/>
      </c>
      <c r="J7540" s="0">
        <f t="shared" si="589"/>
        <v>0</v>
      </c>
      <c r="K7540" s="0" t="str">
        <f t="shared" si="585"/>
        <v>NA</v>
      </c>
      <c r="L7540" s="0" t="str">
        <f t="shared" si="586"/>
        <v>NA</v>
      </c>
    </row>
    <row r="7541">
      <c r="H7541" s="0" t="str">
        <f t="shared" si="587"/>
        <v>00/01/1900 00</v>
      </c>
      <c r="I7541" s="0" t="str">
        <f t="shared" si="588"/>
      </c>
      <c r="J7541" s="0">
        <f t="shared" si="589"/>
        <v>0</v>
      </c>
      <c r="K7541" s="0" t="str">
        <f t="shared" si="585"/>
        <v>NA</v>
      </c>
      <c r="L7541" s="0" t="str">
        <f t="shared" si="586"/>
        <v>NA</v>
      </c>
    </row>
    <row r="7542">
      <c r="H7542" s="0" t="str">
        <f t="shared" si="587"/>
        <v>00/01/1900 00</v>
      </c>
      <c r="I7542" s="0" t="str">
        <f t="shared" si="588"/>
      </c>
      <c r="J7542" s="0">
        <f t="shared" si="589"/>
        <v>0</v>
      </c>
      <c r="K7542" s="0" t="str">
        <f t="shared" si="585"/>
        <v>NA</v>
      </c>
      <c r="L7542" s="0" t="str">
        <f t="shared" si="586"/>
        <v>NA</v>
      </c>
    </row>
    <row r="7543">
      <c r="H7543" s="0" t="str">
        <f t="shared" si="587"/>
        <v>00/01/1900 00</v>
      </c>
      <c r="I7543" s="0" t="str">
        <f t="shared" si="588"/>
      </c>
      <c r="J7543" s="0">
        <f t="shared" si="589"/>
        <v>0</v>
      </c>
      <c r="K7543" s="0" t="str">
        <f t="shared" si="585"/>
        <v>NA</v>
      </c>
      <c r="L7543" s="0" t="str">
        <f t="shared" si="586"/>
        <v>NA</v>
      </c>
    </row>
    <row r="7544">
      <c r="H7544" s="0" t="str">
        <f t="shared" si="587"/>
        <v>00/01/1900 00</v>
      </c>
      <c r="I7544" s="0" t="str">
        <f t="shared" si="588"/>
      </c>
      <c r="J7544" s="0">
        <f t="shared" si="589"/>
        <v>0</v>
      </c>
      <c r="K7544" s="0" t="str">
        <f t="shared" si="585"/>
        <v>NA</v>
      </c>
      <c r="L7544" s="0" t="str">
        <f t="shared" si="586"/>
        <v>NA</v>
      </c>
    </row>
    <row r="7545">
      <c r="H7545" s="0" t="str">
        <f t="shared" si="587"/>
        <v>00/01/1900 00</v>
      </c>
      <c r="I7545" s="0" t="str">
        <f t="shared" si="588"/>
      </c>
      <c r="J7545" s="0">
        <f t="shared" si="589"/>
        <v>0</v>
      </c>
      <c r="K7545" s="0" t="str">
        <f t="shared" si="585"/>
        <v>NA</v>
      </c>
      <c r="L7545" s="0" t="str">
        <f t="shared" si="586"/>
        <v>NA</v>
      </c>
    </row>
    <row r="7546">
      <c r="H7546" s="0" t="str">
        <f t="shared" si="587"/>
        <v>00/01/1900 00</v>
      </c>
      <c r="I7546" s="0" t="str">
        <f t="shared" si="588"/>
      </c>
      <c r="J7546" s="0">
        <f t="shared" si="589"/>
        <v>0</v>
      </c>
      <c r="K7546" s="0" t="str">
        <f t="shared" si="585"/>
        <v>NA</v>
      </c>
      <c r="L7546" s="0" t="str">
        <f t="shared" si="586"/>
        <v>NA</v>
      </c>
    </row>
    <row r="7547">
      <c r="H7547" s="0" t="str">
        <f t="shared" si="587"/>
        <v>00/01/1900 00</v>
      </c>
      <c r="I7547" s="0" t="str">
        <f t="shared" si="588"/>
      </c>
      <c r="J7547" s="0">
        <f t="shared" si="589"/>
        <v>0</v>
      </c>
      <c r="K7547" s="0" t="str">
        <f t="shared" si="585"/>
        <v>NA</v>
      </c>
      <c r="L7547" s="0" t="str">
        <f t="shared" si="586"/>
        <v>NA</v>
      </c>
    </row>
    <row r="7548">
      <c r="H7548" s="0" t="str">
        <f t="shared" si="587"/>
        <v>00/01/1900 00</v>
      </c>
      <c r="I7548" s="0" t="str">
        <f t="shared" si="588"/>
      </c>
      <c r="J7548" s="0">
        <f t="shared" si="589"/>
        <v>0</v>
      </c>
      <c r="K7548" s="0" t="str">
        <f t="shared" si="585"/>
        <v>NA</v>
      </c>
      <c r="L7548" s="0" t="str">
        <f t="shared" si="586"/>
        <v>NA</v>
      </c>
    </row>
    <row r="7549">
      <c r="H7549" s="0" t="str">
        <f t="shared" si="587"/>
        <v>00/01/1900 00</v>
      </c>
      <c r="I7549" s="0" t="str">
        <f t="shared" si="588"/>
      </c>
      <c r="J7549" s="0">
        <f t="shared" si="589"/>
        <v>0</v>
      </c>
      <c r="K7549" s="0" t="str">
        <f t="shared" si="585"/>
        <v>NA</v>
      </c>
      <c r="L7549" s="0" t="str">
        <f t="shared" si="586"/>
        <v>NA</v>
      </c>
    </row>
    <row r="7550">
      <c r="H7550" s="0" t="str">
        <f t="shared" si="587"/>
        <v>00/01/1900 00</v>
      </c>
      <c r="I7550" s="0" t="str">
        <f t="shared" si="588"/>
      </c>
      <c r="J7550" s="0">
        <f t="shared" si="589"/>
        <v>0</v>
      </c>
      <c r="K7550" s="0" t="str">
        <f t="shared" si="585"/>
        <v>NA</v>
      </c>
      <c r="L7550" s="0" t="str">
        <f t="shared" si="586"/>
        <v>NA</v>
      </c>
    </row>
    <row r="7551">
      <c r="H7551" s="0" t="str">
        <f t="shared" si="587"/>
        <v>00/01/1900 00</v>
      </c>
      <c r="I7551" s="0" t="str">
        <f t="shared" si="588"/>
      </c>
      <c r="J7551" s="0">
        <f t="shared" si="589"/>
        <v>0</v>
      </c>
      <c r="K7551" s="0" t="str">
        <f t="shared" si="585"/>
        <v>NA</v>
      </c>
      <c r="L7551" s="0" t="str">
        <f t="shared" si="586"/>
        <v>NA</v>
      </c>
    </row>
    <row r="7552">
      <c r="H7552" s="0" t="str">
        <f t="shared" si="587"/>
        <v>00/01/1900 00</v>
      </c>
      <c r="I7552" s="0" t="str">
        <f t="shared" si="588"/>
      </c>
      <c r="J7552" s="0">
        <f t="shared" si="589"/>
        <v>0</v>
      </c>
      <c r="K7552" s="0" t="str">
        <f t="shared" si="585"/>
        <v>NA</v>
      </c>
      <c r="L7552" s="0" t="str">
        <f t="shared" si="586"/>
        <v>NA</v>
      </c>
    </row>
    <row r="7553">
      <c r="H7553" s="0" t="str">
        <f t="shared" si="587"/>
        <v>00/01/1900 00</v>
      </c>
      <c r="I7553" s="0" t="str">
        <f t="shared" si="588"/>
      </c>
      <c r="J7553" s="0">
        <f t="shared" si="589"/>
        <v>0</v>
      </c>
      <c r="K7553" s="0" t="str">
        <f t="shared" si="585"/>
        <v>NA</v>
      </c>
      <c r="L7553" s="0" t="str">
        <f t="shared" si="586"/>
        <v>NA</v>
      </c>
    </row>
    <row r="7554">
      <c r="H7554" s="0" t="str">
        <f t="shared" si="587"/>
        <v>00/01/1900 00</v>
      </c>
      <c r="I7554" s="0" t="str">
        <f t="shared" si="588"/>
      </c>
      <c r="J7554" s="0">
        <f t="shared" si="589"/>
        <v>0</v>
      </c>
      <c r="K7554" s="0" t="str">
        <f ref="K7554:K7617" t="shared" si="590">IF(I7554="Query",MID(G7554,FIND("Query:",G7554,2)+LEN("Query:"),50),"NA")</f>
        <v>NA</v>
      </c>
      <c r="L7554" s="0" t="str">
        <f ref="L7554:L7617" t="shared" si="591">IF(I7554="Query",RIGHT(G7554,LEN(G7554)-FIND("where",G7554,2)-5),"NA")</f>
        <v>NA</v>
      </c>
    </row>
    <row r="7555">
      <c r="H7555" s="0" t="str">
        <f ref="H7555:H7618" t="shared" si="592">TEXT(B7555,"dd/mm/yyyy hh")</f>
        <v>00/01/1900 00</v>
      </c>
      <c r="I7555" s="0" t="str">
        <f ref="I7555:I7618" t="shared" si="593">LEFT(G7555,5)</f>
      </c>
      <c r="J7555" s="0">
        <f ref="J7555:J7618" t="shared" si="594">VALUE(IF(I7555="Query",TRIM(MID(G7555,(FIND("execution time of ",G7555,1)+LEN("execution time of ")),(FIND(" seconds exceeded",G7555,1)-FIND("execution time of ",G7555,1)-LEN("execution time of ")))),0))</f>
        <v>0</v>
      </c>
      <c r="K7555" s="0" t="str">
        <f t="shared" si="590"/>
        <v>NA</v>
      </c>
      <c r="L7555" s="0" t="str">
        <f t="shared" si="591"/>
        <v>NA</v>
      </c>
    </row>
    <row r="7556">
      <c r="H7556" s="0" t="str">
        <f t="shared" si="592"/>
        <v>00/01/1900 00</v>
      </c>
      <c r="I7556" s="0" t="str">
        <f t="shared" si="593"/>
      </c>
      <c r="J7556" s="0">
        <f t="shared" si="594"/>
        <v>0</v>
      </c>
      <c r="K7556" s="0" t="str">
        <f t="shared" si="590"/>
        <v>NA</v>
      </c>
      <c r="L7556" s="0" t="str">
        <f t="shared" si="591"/>
        <v>NA</v>
      </c>
    </row>
    <row r="7557">
      <c r="H7557" s="0" t="str">
        <f t="shared" si="592"/>
        <v>00/01/1900 00</v>
      </c>
      <c r="I7557" s="0" t="str">
        <f t="shared" si="593"/>
      </c>
      <c r="J7557" s="0">
        <f t="shared" si="594"/>
        <v>0</v>
      </c>
      <c r="K7557" s="0" t="str">
        <f t="shared" si="590"/>
        <v>NA</v>
      </c>
      <c r="L7557" s="0" t="str">
        <f t="shared" si="591"/>
        <v>NA</v>
      </c>
    </row>
    <row r="7558">
      <c r="H7558" s="0" t="str">
        <f t="shared" si="592"/>
        <v>00/01/1900 00</v>
      </c>
      <c r="I7558" s="0" t="str">
        <f t="shared" si="593"/>
      </c>
      <c r="J7558" s="0">
        <f t="shared" si="594"/>
        <v>0</v>
      </c>
      <c r="K7558" s="0" t="str">
        <f t="shared" si="590"/>
        <v>NA</v>
      </c>
      <c r="L7558" s="0" t="str">
        <f t="shared" si="591"/>
        <v>NA</v>
      </c>
    </row>
    <row r="7559">
      <c r="H7559" s="0" t="str">
        <f t="shared" si="592"/>
        <v>00/01/1900 00</v>
      </c>
      <c r="I7559" s="0" t="str">
        <f t="shared" si="593"/>
      </c>
      <c r="J7559" s="0">
        <f t="shared" si="594"/>
        <v>0</v>
      </c>
      <c r="K7559" s="0" t="str">
        <f t="shared" si="590"/>
        <v>NA</v>
      </c>
      <c r="L7559" s="0" t="str">
        <f t="shared" si="591"/>
        <v>NA</v>
      </c>
    </row>
    <row r="7560">
      <c r="H7560" s="0" t="str">
        <f t="shared" si="592"/>
        <v>00/01/1900 00</v>
      </c>
      <c r="I7560" s="0" t="str">
        <f t="shared" si="593"/>
      </c>
      <c r="J7560" s="0">
        <f t="shared" si="594"/>
        <v>0</v>
      </c>
      <c r="K7560" s="0" t="str">
        <f t="shared" si="590"/>
        <v>NA</v>
      </c>
      <c r="L7560" s="0" t="str">
        <f t="shared" si="591"/>
        <v>NA</v>
      </c>
    </row>
    <row r="7561">
      <c r="H7561" s="0" t="str">
        <f t="shared" si="592"/>
        <v>00/01/1900 00</v>
      </c>
      <c r="I7561" s="0" t="str">
        <f t="shared" si="593"/>
      </c>
      <c r="J7561" s="0">
        <f t="shared" si="594"/>
        <v>0</v>
      </c>
      <c r="K7561" s="0" t="str">
        <f t="shared" si="590"/>
        <v>NA</v>
      </c>
      <c r="L7561" s="0" t="str">
        <f t="shared" si="591"/>
        <v>NA</v>
      </c>
    </row>
    <row r="7562">
      <c r="H7562" s="0" t="str">
        <f t="shared" si="592"/>
        <v>00/01/1900 00</v>
      </c>
      <c r="I7562" s="0" t="str">
        <f t="shared" si="593"/>
      </c>
      <c r="J7562" s="0">
        <f t="shared" si="594"/>
        <v>0</v>
      </c>
      <c r="K7562" s="0" t="str">
        <f t="shared" si="590"/>
        <v>NA</v>
      </c>
      <c r="L7562" s="0" t="str">
        <f t="shared" si="591"/>
        <v>NA</v>
      </c>
    </row>
    <row r="7563">
      <c r="H7563" s="0" t="str">
        <f t="shared" si="592"/>
        <v>00/01/1900 00</v>
      </c>
      <c r="I7563" s="0" t="str">
        <f t="shared" si="593"/>
      </c>
      <c r="J7563" s="0">
        <f t="shared" si="594"/>
        <v>0</v>
      </c>
      <c r="K7563" s="0" t="str">
        <f t="shared" si="590"/>
        <v>NA</v>
      </c>
      <c r="L7563" s="0" t="str">
        <f t="shared" si="591"/>
        <v>NA</v>
      </c>
    </row>
    <row r="7564">
      <c r="H7564" s="0" t="str">
        <f t="shared" si="592"/>
        <v>00/01/1900 00</v>
      </c>
      <c r="I7564" s="0" t="str">
        <f t="shared" si="593"/>
      </c>
      <c r="J7564" s="0">
        <f t="shared" si="594"/>
        <v>0</v>
      </c>
      <c r="K7564" s="0" t="str">
        <f t="shared" si="590"/>
        <v>NA</v>
      </c>
      <c r="L7564" s="0" t="str">
        <f t="shared" si="591"/>
        <v>NA</v>
      </c>
    </row>
    <row r="7565">
      <c r="H7565" s="0" t="str">
        <f t="shared" si="592"/>
        <v>00/01/1900 00</v>
      </c>
      <c r="I7565" s="0" t="str">
        <f t="shared" si="593"/>
      </c>
      <c r="J7565" s="0">
        <f t="shared" si="594"/>
        <v>0</v>
      </c>
      <c r="K7565" s="0" t="str">
        <f t="shared" si="590"/>
        <v>NA</v>
      </c>
      <c r="L7565" s="0" t="str">
        <f t="shared" si="591"/>
        <v>NA</v>
      </c>
    </row>
    <row r="7566">
      <c r="H7566" s="0" t="str">
        <f t="shared" si="592"/>
        <v>00/01/1900 00</v>
      </c>
      <c r="I7566" s="0" t="str">
        <f t="shared" si="593"/>
      </c>
      <c r="J7566" s="0">
        <f t="shared" si="594"/>
        <v>0</v>
      </c>
      <c r="K7566" s="0" t="str">
        <f t="shared" si="590"/>
        <v>NA</v>
      </c>
      <c r="L7566" s="0" t="str">
        <f t="shared" si="591"/>
        <v>NA</v>
      </c>
    </row>
    <row r="7567">
      <c r="H7567" s="0" t="str">
        <f t="shared" si="592"/>
        <v>00/01/1900 00</v>
      </c>
      <c r="I7567" s="0" t="str">
        <f t="shared" si="593"/>
      </c>
      <c r="J7567" s="0">
        <f t="shared" si="594"/>
        <v>0</v>
      </c>
      <c r="K7567" s="0" t="str">
        <f t="shared" si="590"/>
        <v>NA</v>
      </c>
      <c r="L7567" s="0" t="str">
        <f t="shared" si="591"/>
        <v>NA</v>
      </c>
    </row>
    <row r="7568">
      <c r="H7568" s="0" t="str">
        <f t="shared" si="592"/>
        <v>00/01/1900 00</v>
      </c>
      <c r="I7568" s="0" t="str">
        <f t="shared" si="593"/>
      </c>
      <c r="J7568" s="0">
        <f t="shared" si="594"/>
        <v>0</v>
      </c>
      <c r="K7568" s="0" t="str">
        <f t="shared" si="590"/>
        <v>NA</v>
      </c>
      <c r="L7568" s="0" t="str">
        <f t="shared" si="591"/>
        <v>NA</v>
      </c>
    </row>
    <row r="7569">
      <c r="H7569" s="0" t="str">
        <f t="shared" si="592"/>
        <v>00/01/1900 00</v>
      </c>
      <c r="I7569" s="0" t="str">
        <f t="shared" si="593"/>
      </c>
      <c r="J7569" s="0">
        <f t="shared" si="594"/>
        <v>0</v>
      </c>
      <c r="K7569" s="0" t="str">
        <f t="shared" si="590"/>
        <v>NA</v>
      </c>
      <c r="L7569" s="0" t="str">
        <f t="shared" si="591"/>
        <v>NA</v>
      </c>
    </row>
    <row r="7570">
      <c r="H7570" s="0" t="str">
        <f t="shared" si="592"/>
        <v>00/01/1900 00</v>
      </c>
      <c r="I7570" s="0" t="str">
        <f t="shared" si="593"/>
      </c>
      <c r="J7570" s="0">
        <f t="shared" si="594"/>
        <v>0</v>
      </c>
      <c r="K7570" s="0" t="str">
        <f t="shared" si="590"/>
        <v>NA</v>
      </c>
      <c r="L7570" s="0" t="str">
        <f t="shared" si="591"/>
        <v>NA</v>
      </c>
    </row>
    <row r="7571">
      <c r="H7571" s="0" t="str">
        <f t="shared" si="592"/>
        <v>00/01/1900 00</v>
      </c>
      <c r="I7571" s="0" t="str">
        <f t="shared" si="593"/>
      </c>
      <c r="J7571" s="0">
        <f t="shared" si="594"/>
        <v>0</v>
      </c>
      <c r="K7571" s="0" t="str">
        <f t="shared" si="590"/>
        <v>NA</v>
      </c>
      <c r="L7571" s="0" t="str">
        <f t="shared" si="591"/>
        <v>NA</v>
      </c>
    </row>
    <row r="7572">
      <c r="H7572" s="0" t="str">
        <f t="shared" si="592"/>
        <v>00/01/1900 00</v>
      </c>
      <c r="I7572" s="0" t="str">
        <f t="shared" si="593"/>
      </c>
      <c r="J7572" s="0">
        <f t="shared" si="594"/>
        <v>0</v>
      </c>
      <c r="K7572" s="0" t="str">
        <f t="shared" si="590"/>
        <v>NA</v>
      </c>
      <c r="L7572" s="0" t="str">
        <f t="shared" si="591"/>
        <v>NA</v>
      </c>
    </row>
    <row r="7573">
      <c r="H7573" s="0" t="str">
        <f t="shared" si="592"/>
        <v>00/01/1900 00</v>
      </c>
      <c r="I7573" s="0" t="str">
        <f t="shared" si="593"/>
      </c>
      <c r="J7573" s="0">
        <f t="shared" si="594"/>
        <v>0</v>
      </c>
      <c r="K7573" s="0" t="str">
        <f t="shared" si="590"/>
        <v>NA</v>
      </c>
      <c r="L7573" s="0" t="str">
        <f t="shared" si="591"/>
        <v>NA</v>
      </c>
    </row>
    <row r="7574">
      <c r="H7574" s="0" t="str">
        <f t="shared" si="592"/>
        <v>00/01/1900 00</v>
      </c>
      <c r="I7574" s="0" t="str">
        <f t="shared" si="593"/>
      </c>
      <c r="J7574" s="0">
        <f t="shared" si="594"/>
        <v>0</v>
      </c>
      <c r="K7574" s="0" t="str">
        <f t="shared" si="590"/>
        <v>NA</v>
      </c>
      <c r="L7574" s="0" t="str">
        <f t="shared" si="591"/>
        <v>NA</v>
      </c>
    </row>
    <row r="7575">
      <c r="H7575" s="0" t="str">
        <f t="shared" si="592"/>
        <v>00/01/1900 00</v>
      </c>
      <c r="I7575" s="0" t="str">
        <f t="shared" si="593"/>
      </c>
      <c r="J7575" s="0">
        <f t="shared" si="594"/>
        <v>0</v>
      </c>
      <c r="K7575" s="0" t="str">
        <f t="shared" si="590"/>
        <v>NA</v>
      </c>
      <c r="L7575" s="0" t="str">
        <f t="shared" si="591"/>
        <v>NA</v>
      </c>
    </row>
    <row r="7576">
      <c r="H7576" s="0" t="str">
        <f t="shared" si="592"/>
        <v>00/01/1900 00</v>
      </c>
      <c r="I7576" s="0" t="str">
        <f t="shared" si="593"/>
      </c>
      <c r="J7576" s="0">
        <f t="shared" si="594"/>
        <v>0</v>
      </c>
      <c r="K7576" s="0" t="str">
        <f t="shared" si="590"/>
        <v>NA</v>
      </c>
      <c r="L7576" s="0" t="str">
        <f t="shared" si="591"/>
        <v>NA</v>
      </c>
    </row>
    <row r="7577">
      <c r="H7577" s="0" t="str">
        <f t="shared" si="592"/>
        <v>00/01/1900 00</v>
      </c>
      <c r="I7577" s="0" t="str">
        <f t="shared" si="593"/>
      </c>
      <c r="J7577" s="0">
        <f t="shared" si="594"/>
        <v>0</v>
      </c>
      <c r="K7577" s="0" t="str">
        <f t="shared" si="590"/>
        <v>NA</v>
      </c>
      <c r="L7577" s="0" t="str">
        <f t="shared" si="591"/>
        <v>NA</v>
      </c>
    </row>
    <row r="7578">
      <c r="H7578" s="0" t="str">
        <f t="shared" si="592"/>
        <v>00/01/1900 00</v>
      </c>
      <c r="I7578" s="0" t="str">
        <f t="shared" si="593"/>
      </c>
      <c r="J7578" s="0">
        <f t="shared" si="594"/>
        <v>0</v>
      </c>
      <c r="K7578" s="0" t="str">
        <f t="shared" si="590"/>
        <v>NA</v>
      </c>
      <c r="L7578" s="0" t="str">
        <f t="shared" si="591"/>
        <v>NA</v>
      </c>
    </row>
    <row r="7579">
      <c r="H7579" s="0" t="str">
        <f t="shared" si="592"/>
        <v>00/01/1900 00</v>
      </c>
      <c r="I7579" s="0" t="str">
        <f t="shared" si="593"/>
      </c>
      <c r="J7579" s="0">
        <f t="shared" si="594"/>
        <v>0</v>
      </c>
      <c r="K7579" s="0" t="str">
        <f t="shared" si="590"/>
        <v>NA</v>
      </c>
      <c r="L7579" s="0" t="str">
        <f t="shared" si="591"/>
        <v>NA</v>
      </c>
    </row>
    <row r="7580">
      <c r="H7580" s="0" t="str">
        <f t="shared" si="592"/>
        <v>00/01/1900 00</v>
      </c>
      <c r="I7580" s="0" t="str">
        <f t="shared" si="593"/>
      </c>
      <c r="J7580" s="0">
        <f t="shared" si="594"/>
        <v>0</v>
      </c>
      <c r="K7580" s="0" t="str">
        <f t="shared" si="590"/>
        <v>NA</v>
      </c>
      <c r="L7580" s="0" t="str">
        <f t="shared" si="591"/>
        <v>NA</v>
      </c>
    </row>
    <row r="7581">
      <c r="H7581" s="0" t="str">
        <f t="shared" si="592"/>
        <v>00/01/1900 00</v>
      </c>
      <c r="I7581" s="0" t="str">
        <f t="shared" si="593"/>
      </c>
      <c r="J7581" s="0">
        <f t="shared" si="594"/>
        <v>0</v>
      </c>
      <c r="K7581" s="0" t="str">
        <f t="shared" si="590"/>
        <v>NA</v>
      </c>
      <c r="L7581" s="0" t="str">
        <f t="shared" si="591"/>
        <v>NA</v>
      </c>
    </row>
    <row r="7582">
      <c r="H7582" s="0" t="str">
        <f t="shared" si="592"/>
        <v>00/01/1900 00</v>
      </c>
      <c r="I7582" s="0" t="str">
        <f t="shared" si="593"/>
      </c>
      <c r="J7582" s="0">
        <f t="shared" si="594"/>
        <v>0</v>
      </c>
      <c r="K7582" s="0" t="str">
        <f t="shared" si="590"/>
        <v>NA</v>
      </c>
      <c r="L7582" s="0" t="str">
        <f t="shared" si="591"/>
        <v>NA</v>
      </c>
    </row>
    <row r="7583">
      <c r="H7583" s="0" t="str">
        <f t="shared" si="592"/>
        <v>00/01/1900 00</v>
      </c>
      <c r="I7583" s="0" t="str">
        <f t="shared" si="593"/>
      </c>
      <c r="J7583" s="0">
        <f t="shared" si="594"/>
        <v>0</v>
      </c>
      <c r="K7583" s="0" t="str">
        <f t="shared" si="590"/>
        <v>NA</v>
      </c>
      <c r="L7583" s="0" t="str">
        <f t="shared" si="591"/>
        <v>NA</v>
      </c>
    </row>
    <row r="7584">
      <c r="H7584" s="0" t="str">
        <f t="shared" si="592"/>
        <v>00/01/1900 00</v>
      </c>
      <c r="I7584" s="0" t="str">
        <f t="shared" si="593"/>
      </c>
      <c r="J7584" s="0">
        <f t="shared" si="594"/>
        <v>0</v>
      </c>
      <c r="K7584" s="0" t="str">
        <f t="shared" si="590"/>
        <v>NA</v>
      </c>
      <c r="L7584" s="0" t="str">
        <f t="shared" si="591"/>
        <v>NA</v>
      </c>
    </row>
    <row r="7585">
      <c r="H7585" s="0" t="str">
        <f t="shared" si="592"/>
        <v>00/01/1900 00</v>
      </c>
      <c r="I7585" s="0" t="str">
        <f t="shared" si="593"/>
      </c>
      <c r="J7585" s="0">
        <f t="shared" si="594"/>
        <v>0</v>
      </c>
      <c r="K7585" s="0" t="str">
        <f t="shared" si="590"/>
        <v>NA</v>
      </c>
      <c r="L7585" s="0" t="str">
        <f t="shared" si="591"/>
        <v>NA</v>
      </c>
    </row>
    <row r="7586">
      <c r="H7586" s="0" t="str">
        <f t="shared" si="592"/>
        <v>00/01/1900 00</v>
      </c>
      <c r="I7586" s="0" t="str">
        <f t="shared" si="593"/>
      </c>
      <c r="J7586" s="0">
        <f t="shared" si="594"/>
        <v>0</v>
      </c>
      <c r="K7586" s="0" t="str">
        <f t="shared" si="590"/>
        <v>NA</v>
      </c>
      <c r="L7586" s="0" t="str">
        <f t="shared" si="591"/>
        <v>NA</v>
      </c>
    </row>
    <row r="7587">
      <c r="H7587" s="0" t="str">
        <f t="shared" si="592"/>
        <v>00/01/1900 00</v>
      </c>
      <c r="I7587" s="0" t="str">
        <f t="shared" si="593"/>
      </c>
      <c r="J7587" s="0">
        <f t="shared" si="594"/>
        <v>0</v>
      </c>
      <c r="K7587" s="0" t="str">
        <f t="shared" si="590"/>
        <v>NA</v>
      </c>
      <c r="L7587" s="0" t="str">
        <f t="shared" si="591"/>
        <v>NA</v>
      </c>
    </row>
    <row r="7588">
      <c r="H7588" s="0" t="str">
        <f t="shared" si="592"/>
        <v>00/01/1900 00</v>
      </c>
      <c r="I7588" s="0" t="str">
        <f t="shared" si="593"/>
      </c>
      <c r="J7588" s="0">
        <f t="shared" si="594"/>
        <v>0</v>
      </c>
      <c r="K7588" s="0" t="str">
        <f t="shared" si="590"/>
        <v>NA</v>
      </c>
      <c r="L7588" s="0" t="str">
        <f t="shared" si="591"/>
        <v>NA</v>
      </c>
    </row>
    <row r="7589">
      <c r="H7589" s="0" t="str">
        <f t="shared" si="592"/>
        <v>00/01/1900 00</v>
      </c>
      <c r="I7589" s="0" t="str">
        <f t="shared" si="593"/>
      </c>
      <c r="J7589" s="0">
        <f t="shared" si="594"/>
        <v>0</v>
      </c>
      <c r="K7589" s="0" t="str">
        <f t="shared" si="590"/>
        <v>NA</v>
      </c>
      <c r="L7589" s="0" t="str">
        <f t="shared" si="591"/>
        <v>NA</v>
      </c>
    </row>
    <row r="7590">
      <c r="H7590" s="0" t="str">
        <f t="shared" si="592"/>
        <v>00/01/1900 00</v>
      </c>
      <c r="I7590" s="0" t="str">
        <f t="shared" si="593"/>
      </c>
      <c r="J7590" s="0">
        <f t="shared" si="594"/>
        <v>0</v>
      </c>
      <c r="K7590" s="0" t="str">
        <f t="shared" si="590"/>
        <v>NA</v>
      </c>
      <c r="L7590" s="0" t="str">
        <f t="shared" si="591"/>
        <v>NA</v>
      </c>
    </row>
    <row r="7591">
      <c r="H7591" s="0" t="str">
        <f t="shared" si="592"/>
        <v>00/01/1900 00</v>
      </c>
      <c r="I7591" s="0" t="str">
        <f t="shared" si="593"/>
      </c>
      <c r="J7591" s="0">
        <f t="shared" si="594"/>
        <v>0</v>
      </c>
      <c r="K7591" s="0" t="str">
        <f t="shared" si="590"/>
        <v>NA</v>
      </c>
      <c r="L7591" s="0" t="str">
        <f t="shared" si="591"/>
        <v>NA</v>
      </c>
    </row>
    <row r="7592">
      <c r="H7592" s="0" t="str">
        <f t="shared" si="592"/>
        <v>00/01/1900 00</v>
      </c>
      <c r="I7592" s="0" t="str">
        <f t="shared" si="593"/>
      </c>
      <c r="J7592" s="0">
        <f t="shared" si="594"/>
        <v>0</v>
      </c>
      <c r="K7592" s="0" t="str">
        <f t="shared" si="590"/>
        <v>NA</v>
      </c>
      <c r="L7592" s="0" t="str">
        <f t="shared" si="591"/>
        <v>NA</v>
      </c>
    </row>
    <row r="7593">
      <c r="H7593" s="0" t="str">
        <f t="shared" si="592"/>
        <v>00/01/1900 00</v>
      </c>
      <c r="I7593" s="0" t="str">
        <f t="shared" si="593"/>
      </c>
      <c r="J7593" s="0">
        <f t="shared" si="594"/>
        <v>0</v>
      </c>
      <c r="K7593" s="0" t="str">
        <f t="shared" si="590"/>
        <v>NA</v>
      </c>
      <c r="L7593" s="0" t="str">
        <f t="shared" si="591"/>
        <v>NA</v>
      </c>
    </row>
    <row r="7594">
      <c r="H7594" s="0" t="str">
        <f t="shared" si="592"/>
        <v>00/01/1900 00</v>
      </c>
      <c r="I7594" s="0" t="str">
        <f t="shared" si="593"/>
      </c>
      <c r="J7594" s="0">
        <f t="shared" si="594"/>
        <v>0</v>
      </c>
      <c r="K7594" s="0" t="str">
        <f t="shared" si="590"/>
        <v>NA</v>
      </c>
      <c r="L7594" s="0" t="str">
        <f t="shared" si="591"/>
        <v>NA</v>
      </c>
    </row>
    <row r="7595">
      <c r="H7595" s="0" t="str">
        <f t="shared" si="592"/>
        <v>00/01/1900 00</v>
      </c>
      <c r="I7595" s="0" t="str">
        <f t="shared" si="593"/>
      </c>
      <c r="J7595" s="0">
        <f t="shared" si="594"/>
        <v>0</v>
      </c>
      <c r="K7595" s="0" t="str">
        <f t="shared" si="590"/>
        <v>NA</v>
      </c>
      <c r="L7595" s="0" t="str">
        <f t="shared" si="591"/>
        <v>NA</v>
      </c>
    </row>
    <row r="7596">
      <c r="H7596" s="0" t="str">
        <f t="shared" si="592"/>
        <v>00/01/1900 00</v>
      </c>
      <c r="I7596" s="0" t="str">
        <f t="shared" si="593"/>
      </c>
      <c r="J7596" s="0">
        <f t="shared" si="594"/>
        <v>0</v>
      </c>
      <c r="K7596" s="0" t="str">
        <f t="shared" si="590"/>
        <v>NA</v>
      </c>
      <c r="L7596" s="0" t="str">
        <f t="shared" si="591"/>
        <v>NA</v>
      </c>
    </row>
    <row r="7597">
      <c r="H7597" s="0" t="str">
        <f t="shared" si="592"/>
        <v>00/01/1900 00</v>
      </c>
      <c r="I7597" s="0" t="str">
        <f t="shared" si="593"/>
      </c>
      <c r="J7597" s="0">
        <f t="shared" si="594"/>
        <v>0</v>
      </c>
      <c r="K7597" s="0" t="str">
        <f t="shared" si="590"/>
        <v>NA</v>
      </c>
      <c r="L7597" s="0" t="str">
        <f t="shared" si="591"/>
        <v>NA</v>
      </c>
    </row>
    <row r="7598">
      <c r="H7598" s="0" t="str">
        <f t="shared" si="592"/>
        <v>00/01/1900 00</v>
      </c>
      <c r="I7598" s="0" t="str">
        <f t="shared" si="593"/>
      </c>
      <c r="J7598" s="0">
        <f t="shared" si="594"/>
        <v>0</v>
      </c>
      <c r="K7598" s="0" t="str">
        <f t="shared" si="590"/>
        <v>NA</v>
      </c>
      <c r="L7598" s="0" t="str">
        <f t="shared" si="591"/>
        <v>NA</v>
      </c>
    </row>
    <row r="7599">
      <c r="H7599" s="0" t="str">
        <f t="shared" si="592"/>
        <v>00/01/1900 00</v>
      </c>
      <c r="I7599" s="0" t="str">
        <f t="shared" si="593"/>
      </c>
      <c r="J7599" s="0">
        <f t="shared" si="594"/>
        <v>0</v>
      </c>
      <c r="K7599" s="0" t="str">
        <f t="shared" si="590"/>
        <v>NA</v>
      </c>
      <c r="L7599" s="0" t="str">
        <f t="shared" si="591"/>
        <v>NA</v>
      </c>
    </row>
    <row r="7600">
      <c r="H7600" s="0" t="str">
        <f t="shared" si="592"/>
        <v>00/01/1900 00</v>
      </c>
      <c r="I7600" s="0" t="str">
        <f t="shared" si="593"/>
      </c>
      <c r="J7600" s="0">
        <f t="shared" si="594"/>
        <v>0</v>
      </c>
      <c r="K7600" s="0" t="str">
        <f t="shared" si="590"/>
        <v>NA</v>
      </c>
      <c r="L7600" s="0" t="str">
        <f t="shared" si="591"/>
        <v>NA</v>
      </c>
    </row>
    <row r="7601">
      <c r="H7601" s="0" t="str">
        <f t="shared" si="592"/>
        <v>00/01/1900 00</v>
      </c>
      <c r="I7601" s="0" t="str">
        <f t="shared" si="593"/>
      </c>
      <c r="J7601" s="0">
        <f t="shared" si="594"/>
        <v>0</v>
      </c>
      <c r="K7601" s="0" t="str">
        <f t="shared" si="590"/>
        <v>NA</v>
      </c>
      <c r="L7601" s="0" t="str">
        <f t="shared" si="591"/>
        <v>NA</v>
      </c>
    </row>
    <row r="7602">
      <c r="H7602" s="0" t="str">
        <f t="shared" si="592"/>
        <v>00/01/1900 00</v>
      </c>
      <c r="I7602" s="0" t="str">
        <f t="shared" si="593"/>
      </c>
      <c r="J7602" s="0">
        <f t="shared" si="594"/>
        <v>0</v>
      </c>
      <c r="K7602" s="0" t="str">
        <f t="shared" si="590"/>
        <v>NA</v>
      </c>
      <c r="L7602" s="0" t="str">
        <f t="shared" si="591"/>
        <v>NA</v>
      </c>
    </row>
    <row r="7603">
      <c r="H7603" s="0" t="str">
        <f t="shared" si="592"/>
        <v>00/01/1900 00</v>
      </c>
      <c r="I7603" s="0" t="str">
        <f t="shared" si="593"/>
      </c>
      <c r="J7603" s="0">
        <f t="shared" si="594"/>
        <v>0</v>
      </c>
      <c r="K7603" s="0" t="str">
        <f t="shared" si="590"/>
        <v>NA</v>
      </c>
      <c r="L7603" s="0" t="str">
        <f t="shared" si="591"/>
        <v>NA</v>
      </c>
    </row>
    <row r="7604">
      <c r="H7604" s="0" t="str">
        <f t="shared" si="592"/>
        <v>00/01/1900 00</v>
      </c>
      <c r="I7604" s="0" t="str">
        <f t="shared" si="593"/>
      </c>
      <c r="J7604" s="0">
        <f t="shared" si="594"/>
        <v>0</v>
      </c>
      <c r="K7604" s="0" t="str">
        <f t="shared" si="590"/>
        <v>NA</v>
      </c>
      <c r="L7604" s="0" t="str">
        <f t="shared" si="591"/>
        <v>NA</v>
      </c>
    </row>
    <row r="7605">
      <c r="H7605" s="0" t="str">
        <f t="shared" si="592"/>
        <v>00/01/1900 00</v>
      </c>
      <c r="I7605" s="0" t="str">
        <f t="shared" si="593"/>
      </c>
      <c r="J7605" s="0">
        <f t="shared" si="594"/>
        <v>0</v>
      </c>
      <c r="K7605" s="0" t="str">
        <f t="shared" si="590"/>
        <v>NA</v>
      </c>
      <c r="L7605" s="0" t="str">
        <f t="shared" si="591"/>
        <v>NA</v>
      </c>
    </row>
    <row r="7606">
      <c r="H7606" s="0" t="str">
        <f t="shared" si="592"/>
        <v>00/01/1900 00</v>
      </c>
      <c r="I7606" s="0" t="str">
        <f t="shared" si="593"/>
      </c>
      <c r="J7606" s="0">
        <f t="shared" si="594"/>
        <v>0</v>
      </c>
      <c r="K7606" s="0" t="str">
        <f t="shared" si="590"/>
        <v>NA</v>
      </c>
      <c r="L7606" s="0" t="str">
        <f t="shared" si="591"/>
        <v>NA</v>
      </c>
    </row>
    <row r="7607">
      <c r="H7607" s="0" t="str">
        <f t="shared" si="592"/>
        <v>00/01/1900 00</v>
      </c>
      <c r="I7607" s="0" t="str">
        <f t="shared" si="593"/>
      </c>
      <c r="J7607" s="0">
        <f t="shared" si="594"/>
        <v>0</v>
      </c>
      <c r="K7607" s="0" t="str">
        <f t="shared" si="590"/>
        <v>NA</v>
      </c>
      <c r="L7607" s="0" t="str">
        <f t="shared" si="591"/>
        <v>NA</v>
      </c>
    </row>
    <row r="7608">
      <c r="H7608" s="0" t="str">
        <f t="shared" si="592"/>
        <v>00/01/1900 00</v>
      </c>
      <c r="I7608" s="0" t="str">
        <f t="shared" si="593"/>
      </c>
      <c r="J7608" s="0">
        <f t="shared" si="594"/>
        <v>0</v>
      </c>
      <c r="K7608" s="0" t="str">
        <f t="shared" si="590"/>
        <v>NA</v>
      </c>
      <c r="L7608" s="0" t="str">
        <f t="shared" si="591"/>
        <v>NA</v>
      </c>
    </row>
    <row r="7609">
      <c r="H7609" s="0" t="str">
        <f t="shared" si="592"/>
        <v>00/01/1900 00</v>
      </c>
      <c r="I7609" s="0" t="str">
        <f t="shared" si="593"/>
      </c>
      <c r="J7609" s="0">
        <f t="shared" si="594"/>
        <v>0</v>
      </c>
      <c r="K7609" s="0" t="str">
        <f t="shared" si="590"/>
        <v>NA</v>
      </c>
      <c r="L7609" s="0" t="str">
        <f t="shared" si="591"/>
        <v>NA</v>
      </c>
    </row>
    <row r="7610">
      <c r="H7610" s="0" t="str">
        <f t="shared" si="592"/>
        <v>00/01/1900 00</v>
      </c>
      <c r="I7610" s="0" t="str">
        <f t="shared" si="593"/>
      </c>
      <c r="J7610" s="0">
        <f t="shared" si="594"/>
        <v>0</v>
      </c>
      <c r="K7610" s="0" t="str">
        <f t="shared" si="590"/>
        <v>NA</v>
      </c>
      <c r="L7610" s="0" t="str">
        <f t="shared" si="591"/>
        <v>NA</v>
      </c>
    </row>
    <row r="7611">
      <c r="H7611" s="0" t="str">
        <f t="shared" si="592"/>
        <v>00/01/1900 00</v>
      </c>
      <c r="I7611" s="0" t="str">
        <f t="shared" si="593"/>
      </c>
      <c r="J7611" s="0">
        <f t="shared" si="594"/>
        <v>0</v>
      </c>
      <c r="K7611" s="0" t="str">
        <f t="shared" si="590"/>
        <v>NA</v>
      </c>
      <c r="L7611" s="0" t="str">
        <f t="shared" si="591"/>
        <v>NA</v>
      </c>
    </row>
    <row r="7612">
      <c r="H7612" s="0" t="str">
        <f t="shared" si="592"/>
        <v>00/01/1900 00</v>
      </c>
      <c r="I7612" s="0" t="str">
        <f t="shared" si="593"/>
      </c>
      <c r="J7612" s="0">
        <f t="shared" si="594"/>
        <v>0</v>
      </c>
      <c r="K7612" s="0" t="str">
        <f t="shared" si="590"/>
        <v>NA</v>
      </c>
      <c r="L7612" s="0" t="str">
        <f t="shared" si="591"/>
        <v>NA</v>
      </c>
    </row>
    <row r="7613">
      <c r="H7613" s="0" t="str">
        <f t="shared" si="592"/>
        <v>00/01/1900 00</v>
      </c>
      <c r="I7613" s="0" t="str">
        <f t="shared" si="593"/>
      </c>
      <c r="J7613" s="0">
        <f t="shared" si="594"/>
        <v>0</v>
      </c>
      <c r="K7613" s="0" t="str">
        <f t="shared" si="590"/>
        <v>NA</v>
      </c>
      <c r="L7613" s="0" t="str">
        <f t="shared" si="591"/>
        <v>NA</v>
      </c>
    </row>
    <row r="7614">
      <c r="H7614" s="0" t="str">
        <f t="shared" si="592"/>
        <v>00/01/1900 00</v>
      </c>
      <c r="I7614" s="0" t="str">
        <f t="shared" si="593"/>
      </c>
      <c r="J7614" s="0">
        <f t="shared" si="594"/>
        <v>0</v>
      </c>
      <c r="K7614" s="0" t="str">
        <f t="shared" si="590"/>
        <v>NA</v>
      </c>
      <c r="L7614" s="0" t="str">
        <f t="shared" si="591"/>
        <v>NA</v>
      </c>
    </row>
    <row r="7615">
      <c r="H7615" s="0" t="str">
        <f t="shared" si="592"/>
        <v>00/01/1900 00</v>
      </c>
      <c r="I7615" s="0" t="str">
        <f t="shared" si="593"/>
      </c>
      <c r="J7615" s="0">
        <f t="shared" si="594"/>
        <v>0</v>
      </c>
      <c r="K7615" s="0" t="str">
        <f t="shared" si="590"/>
        <v>NA</v>
      </c>
      <c r="L7615" s="0" t="str">
        <f t="shared" si="591"/>
        <v>NA</v>
      </c>
    </row>
    <row r="7616">
      <c r="H7616" s="0" t="str">
        <f t="shared" si="592"/>
        <v>00/01/1900 00</v>
      </c>
      <c r="I7616" s="0" t="str">
        <f t="shared" si="593"/>
      </c>
      <c r="J7616" s="0">
        <f t="shared" si="594"/>
        <v>0</v>
      </c>
      <c r="K7616" s="0" t="str">
        <f t="shared" si="590"/>
        <v>NA</v>
      </c>
      <c r="L7616" s="0" t="str">
        <f t="shared" si="591"/>
        <v>NA</v>
      </c>
    </row>
    <row r="7617">
      <c r="H7617" s="0" t="str">
        <f t="shared" si="592"/>
        <v>00/01/1900 00</v>
      </c>
      <c r="I7617" s="0" t="str">
        <f t="shared" si="593"/>
      </c>
      <c r="J7617" s="0">
        <f t="shared" si="594"/>
        <v>0</v>
      </c>
      <c r="K7617" s="0" t="str">
        <f t="shared" si="590"/>
        <v>NA</v>
      </c>
      <c r="L7617" s="0" t="str">
        <f t="shared" si="591"/>
        <v>NA</v>
      </c>
    </row>
    <row r="7618">
      <c r="H7618" s="0" t="str">
        <f t="shared" si="592"/>
        <v>00/01/1900 00</v>
      </c>
      <c r="I7618" s="0" t="str">
        <f t="shared" si="593"/>
      </c>
      <c r="J7618" s="0">
        <f t="shared" si="594"/>
        <v>0</v>
      </c>
      <c r="K7618" s="0" t="str">
        <f ref="K7618:K7681" t="shared" si="595">IF(I7618="Query",MID(G7618,FIND("Query:",G7618,2)+LEN("Query:"),50),"NA")</f>
        <v>NA</v>
      </c>
      <c r="L7618" s="0" t="str">
        <f ref="L7618:L7681" t="shared" si="596">IF(I7618="Query",RIGHT(G7618,LEN(G7618)-FIND("where",G7618,2)-5),"NA")</f>
        <v>NA</v>
      </c>
    </row>
    <row r="7619">
      <c r="H7619" s="0" t="str">
        <f ref="H7619:H7682" t="shared" si="597">TEXT(B7619,"dd/mm/yyyy hh")</f>
        <v>00/01/1900 00</v>
      </c>
      <c r="I7619" s="0" t="str">
        <f ref="I7619:I7682" t="shared" si="598">LEFT(G7619,5)</f>
      </c>
      <c r="J7619" s="0">
        <f ref="J7619:J7682" t="shared" si="599">VALUE(IF(I7619="Query",TRIM(MID(G7619,(FIND("execution time of ",G7619,1)+LEN("execution time of ")),(FIND(" seconds exceeded",G7619,1)-FIND("execution time of ",G7619,1)-LEN("execution time of ")))),0))</f>
        <v>0</v>
      </c>
      <c r="K7619" s="0" t="str">
        <f t="shared" si="595"/>
        <v>NA</v>
      </c>
      <c r="L7619" s="0" t="str">
        <f t="shared" si="596"/>
        <v>NA</v>
      </c>
    </row>
    <row r="7620">
      <c r="H7620" s="0" t="str">
        <f t="shared" si="597"/>
        <v>00/01/1900 00</v>
      </c>
      <c r="I7620" s="0" t="str">
        <f t="shared" si="598"/>
      </c>
      <c r="J7620" s="0">
        <f t="shared" si="599"/>
        <v>0</v>
      </c>
      <c r="K7620" s="0" t="str">
        <f t="shared" si="595"/>
        <v>NA</v>
      </c>
      <c r="L7620" s="0" t="str">
        <f t="shared" si="596"/>
        <v>NA</v>
      </c>
    </row>
    <row r="7621">
      <c r="H7621" s="0" t="str">
        <f t="shared" si="597"/>
        <v>00/01/1900 00</v>
      </c>
      <c r="I7621" s="0" t="str">
        <f t="shared" si="598"/>
      </c>
      <c r="J7621" s="0">
        <f t="shared" si="599"/>
        <v>0</v>
      </c>
      <c r="K7621" s="0" t="str">
        <f t="shared" si="595"/>
        <v>NA</v>
      </c>
      <c r="L7621" s="0" t="str">
        <f t="shared" si="596"/>
        <v>NA</v>
      </c>
    </row>
    <row r="7622">
      <c r="H7622" s="0" t="str">
        <f t="shared" si="597"/>
        <v>00/01/1900 00</v>
      </c>
      <c r="I7622" s="0" t="str">
        <f t="shared" si="598"/>
      </c>
      <c r="J7622" s="0">
        <f t="shared" si="599"/>
        <v>0</v>
      </c>
      <c r="K7622" s="0" t="str">
        <f t="shared" si="595"/>
        <v>NA</v>
      </c>
      <c r="L7622" s="0" t="str">
        <f t="shared" si="596"/>
        <v>NA</v>
      </c>
    </row>
    <row r="7623">
      <c r="H7623" s="0" t="str">
        <f t="shared" si="597"/>
        <v>00/01/1900 00</v>
      </c>
      <c r="I7623" s="0" t="str">
        <f t="shared" si="598"/>
      </c>
      <c r="J7623" s="0">
        <f t="shared" si="599"/>
        <v>0</v>
      </c>
      <c r="K7623" s="0" t="str">
        <f t="shared" si="595"/>
        <v>NA</v>
      </c>
      <c r="L7623" s="0" t="str">
        <f t="shared" si="596"/>
        <v>NA</v>
      </c>
    </row>
    <row r="7624">
      <c r="H7624" s="0" t="str">
        <f t="shared" si="597"/>
        <v>00/01/1900 00</v>
      </c>
      <c r="I7624" s="0" t="str">
        <f t="shared" si="598"/>
      </c>
      <c r="J7624" s="0">
        <f t="shared" si="599"/>
        <v>0</v>
      </c>
      <c r="K7624" s="0" t="str">
        <f t="shared" si="595"/>
        <v>NA</v>
      </c>
      <c r="L7624" s="0" t="str">
        <f t="shared" si="596"/>
        <v>NA</v>
      </c>
    </row>
    <row r="7625">
      <c r="H7625" s="0" t="str">
        <f t="shared" si="597"/>
        <v>00/01/1900 00</v>
      </c>
      <c r="I7625" s="0" t="str">
        <f t="shared" si="598"/>
      </c>
      <c r="J7625" s="0">
        <f t="shared" si="599"/>
        <v>0</v>
      </c>
      <c r="K7625" s="0" t="str">
        <f t="shared" si="595"/>
        <v>NA</v>
      </c>
      <c r="L7625" s="0" t="str">
        <f t="shared" si="596"/>
        <v>NA</v>
      </c>
    </row>
    <row r="7626">
      <c r="H7626" s="0" t="str">
        <f t="shared" si="597"/>
        <v>00/01/1900 00</v>
      </c>
      <c r="I7626" s="0" t="str">
        <f t="shared" si="598"/>
      </c>
      <c r="J7626" s="0">
        <f t="shared" si="599"/>
        <v>0</v>
      </c>
      <c r="K7626" s="0" t="str">
        <f t="shared" si="595"/>
        <v>NA</v>
      </c>
      <c r="L7626" s="0" t="str">
        <f t="shared" si="596"/>
        <v>NA</v>
      </c>
    </row>
    <row r="7627">
      <c r="H7627" s="0" t="str">
        <f t="shared" si="597"/>
        <v>00/01/1900 00</v>
      </c>
      <c r="I7627" s="0" t="str">
        <f t="shared" si="598"/>
      </c>
      <c r="J7627" s="0">
        <f t="shared" si="599"/>
        <v>0</v>
      </c>
      <c r="K7627" s="0" t="str">
        <f t="shared" si="595"/>
        <v>NA</v>
      </c>
      <c r="L7627" s="0" t="str">
        <f t="shared" si="596"/>
        <v>NA</v>
      </c>
    </row>
    <row r="7628">
      <c r="H7628" s="0" t="str">
        <f t="shared" si="597"/>
        <v>00/01/1900 00</v>
      </c>
      <c r="I7628" s="0" t="str">
        <f t="shared" si="598"/>
      </c>
      <c r="J7628" s="0">
        <f t="shared" si="599"/>
        <v>0</v>
      </c>
      <c r="K7628" s="0" t="str">
        <f t="shared" si="595"/>
        <v>NA</v>
      </c>
      <c r="L7628" s="0" t="str">
        <f t="shared" si="596"/>
        <v>NA</v>
      </c>
    </row>
    <row r="7629">
      <c r="H7629" s="0" t="str">
        <f t="shared" si="597"/>
        <v>00/01/1900 00</v>
      </c>
      <c r="I7629" s="0" t="str">
        <f t="shared" si="598"/>
      </c>
      <c r="J7629" s="0">
        <f t="shared" si="599"/>
        <v>0</v>
      </c>
      <c r="K7629" s="0" t="str">
        <f t="shared" si="595"/>
        <v>NA</v>
      </c>
      <c r="L7629" s="0" t="str">
        <f t="shared" si="596"/>
        <v>NA</v>
      </c>
    </row>
    <row r="7630">
      <c r="H7630" s="0" t="str">
        <f t="shared" si="597"/>
        <v>00/01/1900 00</v>
      </c>
      <c r="I7630" s="0" t="str">
        <f t="shared" si="598"/>
      </c>
      <c r="J7630" s="0">
        <f t="shared" si="599"/>
        <v>0</v>
      </c>
      <c r="K7630" s="0" t="str">
        <f t="shared" si="595"/>
        <v>NA</v>
      </c>
      <c r="L7630" s="0" t="str">
        <f t="shared" si="596"/>
        <v>NA</v>
      </c>
    </row>
    <row r="7631">
      <c r="H7631" s="0" t="str">
        <f t="shared" si="597"/>
        <v>00/01/1900 00</v>
      </c>
      <c r="I7631" s="0" t="str">
        <f t="shared" si="598"/>
      </c>
      <c r="J7631" s="0">
        <f t="shared" si="599"/>
        <v>0</v>
      </c>
      <c r="K7631" s="0" t="str">
        <f t="shared" si="595"/>
        <v>NA</v>
      </c>
      <c r="L7631" s="0" t="str">
        <f t="shared" si="596"/>
        <v>NA</v>
      </c>
    </row>
    <row r="7632">
      <c r="H7632" s="0" t="str">
        <f t="shared" si="597"/>
        <v>00/01/1900 00</v>
      </c>
      <c r="I7632" s="0" t="str">
        <f t="shared" si="598"/>
      </c>
      <c r="J7632" s="0">
        <f t="shared" si="599"/>
        <v>0</v>
      </c>
      <c r="K7632" s="0" t="str">
        <f t="shared" si="595"/>
        <v>NA</v>
      </c>
      <c r="L7632" s="0" t="str">
        <f t="shared" si="596"/>
        <v>NA</v>
      </c>
    </row>
    <row r="7633">
      <c r="H7633" s="0" t="str">
        <f t="shared" si="597"/>
        <v>00/01/1900 00</v>
      </c>
      <c r="I7633" s="0" t="str">
        <f t="shared" si="598"/>
      </c>
      <c r="J7633" s="0">
        <f t="shared" si="599"/>
        <v>0</v>
      </c>
      <c r="K7633" s="0" t="str">
        <f t="shared" si="595"/>
        <v>NA</v>
      </c>
      <c r="L7633" s="0" t="str">
        <f t="shared" si="596"/>
        <v>NA</v>
      </c>
    </row>
    <row r="7634">
      <c r="H7634" s="0" t="str">
        <f t="shared" si="597"/>
        <v>00/01/1900 00</v>
      </c>
      <c r="I7634" s="0" t="str">
        <f t="shared" si="598"/>
      </c>
      <c r="J7634" s="0">
        <f t="shared" si="599"/>
        <v>0</v>
      </c>
      <c r="K7634" s="0" t="str">
        <f t="shared" si="595"/>
        <v>NA</v>
      </c>
      <c r="L7634" s="0" t="str">
        <f t="shared" si="596"/>
        <v>NA</v>
      </c>
    </row>
    <row r="7635">
      <c r="H7635" s="0" t="str">
        <f t="shared" si="597"/>
        <v>00/01/1900 00</v>
      </c>
      <c r="I7635" s="0" t="str">
        <f t="shared" si="598"/>
      </c>
      <c r="J7635" s="0">
        <f t="shared" si="599"/>
        <v>0</v>
      </c>
      <c r="K7635" s="0" t="str">
        <f t="shared" si="595"/>
        <v>NA</v>
      </c>
      <c r="L7635" s="0" t="str">
        <f t="shared" si="596"/>
        <v>NA</v>
      </c>
    </row>
    <row r="7636">
      <c r="H7636" s="0" t="str">
        <f t="shared" si="597"/>
        <v>00/01/1900 00</v>
      </c>
      <c r="I7636" s="0" t="str">
        <f t="shared" si="598"/>
      </c>
      <c r="J7636" s="0">
        <f t="shared" si="599"/>
        <v>0</v>
      </c>
      <c r="K7636" s="0" t="str">
        <f t="shared" si="595"/>
        <v>NA</v>
      </c>
      <c r="L7636" s="0" t="str">
        <f t="shared" si="596"/>
        <v>NA</v>
      </c>
    </row>
    <row r="7637">
      <c r="H7637" s="0" t="str">
        <f t="shared" si="597"/>
        <v>00/01/1900 00</v>
      </c>
      <c r="I7637" s="0" t="str">
        <f t="shared" si="598"/>
      </c>
      <c r="J7637" s="0">
        <f t="shared" si="599"/>
        <v>0</v>
      </c>
      <c r="K7637" s="0" t="str">
        <f t="shared" si="595"/>
        <v>NA</v>
      </c>
      <c r="L7637" s="0" t="str">
        <f t="shared" si="596"/>
        <v>NA</v>
      </c>
    </row>
    <row r="7638">
      <c r="H7638" s="0" t="str">
        <f t="shared" si="597"/>
        <v>00/01/1900 00</v>
      </c>
      <c r="I7638" s="0" t="str">
        <f t="shared" si="598"/>
      </c>
      <c r="J7638" s="0">
        <f t="shared" si="599"/>
        <v>0</v>
      </c>
      <c r="K7638" s="0" t="str">
        <f t="shared" si="595"/>
        <v>NA</v>
      </c>
      <c r="L7638" s="0" t="str">
        <f t="shared" si="596"/>
        <v>NA</v>
      </c>
    </row>
    <row r="7639">
      <c r="H7639" s="0" t="str">
        <f t="shared" si="597"/>
        <v>00/01/1900 00</v>
      </c>
      <c r="I7639" s="0" t="str">
        <f t="shared" si="598"/>
      </c>
      <c r="J7639" s="0">
        <f t="shared" si="599"/>
        <v>0</v>
      </c>
      <c r="K7639" s="0" t="str">
        <f t="shared" si="595"/>
        <v>NA</v>
      </c>
      <c r="L7639" s="0" t="str">
        <f t="shared" si="596"/>
        <v>NA</v>
      </c>
    </row>
    <row r="7640">
      <c r="H7640" s="0" t="str">
        <f t="shared" si="597"/>
        <v>00/01/1900 00</v>
      </c>
      <c r="I7640" s="0" t="str">
        <f t="shared" si="598"/>
      </c>
      <c r="J7640" s="0">
        <f t="shared" si="599"/>
        <v>0</v>
      </c>
      <c r="K7640" s="0" t="str">
        <f t="shared" si="595"/>
        <v>NA</v>
      </c>
      <c r="L7640" s="0" t="str">
        <f t="shared" si="596"/>
        <v>NA</v>
      </c>
    </row>
    <row r="7641">
      <c r="H7641" s="0" t="str">
        <f t="shared" si="597"/>
        <v>00/01/1900 00</v>
      </c>
      <c r="I7641" s="0" t="str">
        <f t="shared" si="598"/>
      </c>
      <c r="J7641" s="0">
        <f t="shared" si="599"/>
        <v>0</v>
      </c>
      <c r="K7641" s="0" t="str">
        <f t="shared" si="595"/>
        <v>NA</v>
      </c>
      <c r="L7641" s="0" t="str">
        <f t="shared" si="596"/>
        <v>NA</v>
      </c>
    </row>
    <row r="7642">
      <c r="H7642" s="0" t="str">
        <f t="shared" si="597"/>
        <v>00/01/1900 00</v>
      </c>
      <c r="I7642" s="0" t="str">
        <f t="shared" si="598"/>
      </c>
      <c r="J7642" s="0">
        <f t="shared" si="599"/>
        <v>0</v>
      </c>
      <c r="K7642" s="0" t="str">
        <f t="shared" si="595"/>
        <v>NA</v>
      </c>
      <c r="L7642" s="0" t="str">
        <f t="shared" si="596"/>
        <v>NA</v>
      </c>
    </row>
    <row r="7643">
      <c r="H7643" s="0" t="str">
        <f t="shared" si="597"/>
        <v>00/01/1900 00</v>
      </c>
      <c r="I7643" s="0" t="str">
        <f t="shared" si="598"/>
      </c>
      <c r="J7643" s="0">
        <f t="shared" si="599"/>
        <v>0</v>
      </c>
      <c r="K7643" s="0" t="str">
        <f t="shared" si="595"/>
        <v>NA</v>
      </c>
      <c r="L7643" s="0" t="str">
        <f t="shared" si="596"/>
        <v>NA</v>
      </c>
    </row>
    <row r="7644">
      <c r="H7644" s="0" t="str">
        <f t="shared" si="597"/>
        <v>00/01/1900 00</v>
      </c>
      <c r="I7644" s="0" t="str">
        <f t="shared" si="598"/>
      </c>
      <c r="J7644" s="0">
        <f t="shared" si="599"/>
        <v>0</v>
      </c>
      <c r="K7644" s="0" t="str">
        <f t="shared" si="595"/>
        <v>NA</v>
      </c>
      <c r="L7644" s="0" t="str">
        <f t="shared" si="596"/>
        <v>NA</v>
      </c>
    </row>
    <row r="7645">
      <c r="H7645" s="0" t="str">
        <f t="shared" si="597"/>
        <v>00/01/1900 00</v>
      </c>
      <c r="I7645" s="0" t="str">
        <f t="shared" si="598"/>
      </c>
      <c r="J7645" s="0">
        <f t="shared" si="599"/>
        <v>0</v>
      </c>
      <c r="K7645" s="0" t="str">
        <f t="shared" si="595"/>
        <v>NA</v>
      </c>
      <c r="L7645" s="0" t="str">
        <f t="shared" si="596"/>
        <v>NA</v>
      </c>
    </row>
    <row r="7646">
      <c r="H7646" s="0" t="str">
        <f t="shared" si="597"/>
        <v>00/01/1900 00</v>
      </c>
      <c r="I7646" s="0" t="str">
        <f t="shared" si="598"/>
      </c>
      <c r="J7646" s="0">
        <f t="shared" si="599"/>
        <v>0</v>
      </c>
      <c r="K7646" s="0" t="str">
        <f t="shared" si="595"/>
        <v>NA</v>
      </c>
      <c r="L7646" s="0" t="str">
        <f t="shared" si="596"/>
        <v>NA</v>
      </c>
    </row>
    <row r="7647">
      <c r="H7647" s="0" t="str">
        <f t="shared" si="597"/>
        <v>00/01/1900 00</v>
      </c>
      <c r="I7647" s="0" t="str">
        <f t="shared" si="598"/>
      </c>
      <c r="J7647" s="0">
        <f t="shared" si="599"/>
        <v>0</v>
      </c>
      <c r="K7647" s="0" t="str">
        <f t="shared" si="595"/>
        <v>NA</v>
      </c>
      <c r="L7647" s="0" t="str">
        <f t="shared" si="596"/>
        <v>NA</v>
      </c>
    </row>
    <row r="7648">
      <c r="H7648" s="0" t="str">
        <f t="shared" si="597"/>
        <v>00/01/1900 00</v>
      </c>
      <c r="I7648" s="0" t="str">
        <f t="shared" si="598"/>
      </c>
      <c r="J7648" s="0">
        <f t="shared" si="599"/>
        <v>0</v>
      </c>
      <c r="K7648" s="0" t="str">
        <f t="shared" si="595"/>
        <v>NA</v>
      </c>
      <c r="L7648" s="0" t="str">
        <f t="shared" si="596"/>
        <v>NA</v>
      </c>
    </row>
    <row r="7649">
      <c r="H7649" s="0" t="str">
        <f t="shared" si="597"/>
        <v>00/01/1900 00</v>
      </c>
      <c r="I7649" s="0" t="str">
        <f t="shared" si="598"/>
      </c>
      <c r="J7649" s="0">
        <f t="shared" si="599"/>
        <v>0</v>
      </c>
      <c r="K7649" s="0" t="str">
        <f t="shared" si="595"/>
        <v>NA</v>
      </c>
      <c r="L7649" s="0" t="str">
        <f t="shared" si="596"/>
        <v>NA</v>
      </c>
    </row>
    <row r="7650">
      <c r="H7650" s="0" t="str">
        <f t="shared" si="597"/>
        <v>00/01/1900 00</v>
      </c>
      <c r="I7650" s="0" t="str">
        <f t="shared" si="598"/>
      </c>
      <c r="J7650" s="0">
        <f t="shared" si="599"/>
        <v>0</v>
      </c>
      <c r="K7650" s="0" t="str">
        <f t="shared" si="595"/>
        <v>NA</v>
      </c>
      <c r="L7650" s="0" t="str">
        <f t="shared" si="596"/>
        <v>NA</v>
      </c>
    </row>
    <row r="7651">
      <c r="H7651" s="0" t="str">
        <f t="shared" si="597"/>
        <v>00/01/1900 00</v>
      </c>
      <c r="I7651" s="0" t="str">
        <f t="shared" si="598"/>
      </c>
      <c r="J7651" s="0">
        <f t="shared" si="599"/>
        <v>0</v>
      </c>
      <c r="K7651" s="0" t="str">
        <f t="shared" si="595"/>
        <v>NA</v>
      </c>
      <c r="L7651" s="0" t="str">
        <f t="shared" si="596"/>
        <v>NA</v>
      </c>
    </row>
    <row r="7652">
      <c r="H7652" s="0" t="str">
        <f t="shared" si="597"/>
        <v>00/01/1900 00</v>
      </c>
      <c r="I7652" s="0" t="str">
        <f t="shared" si="598"/>
      </c>
      <c r="J7652" s="0">
        <f t="shared" si="599"/>
        <v>0</v>
      </c>
      <c r="K7652" s="0" t="str">
        <f t="shared" si="595"/>
        <v>NA</v>
      </c>
      <c r="L7652" s="0" t="str">
        <f t="shared" si="596"/>
        <v>NA</v>
      </c>
    </row>
    <row r="7653">
      <c r="H7653" s="0" t="str">
        <f t="shared" si="597"/>
        <v>00/01/1900 00</v>
      </c>
      <c r="I7653" s="0" t="str">
        <f t="shared" si="598"/>
      </c>
      <c r="J7653" s="0">
        <f t="shared" si="599"/>
        <v>0</v>
      </c>
      <c r="K7653" s="0" t="str">
        <f t="shared" si="595"/>
        <v>NA</v>
      </c>
      <c r="L7653" s="0" t="str">
        <f t="shared" si="596"/>
        <v>NA</v>
      </c>
    </row>
    <row r="7654">
      <c r="H7654" s="0" t="str">
        <f t="shared" si="597"/>
        <v>00/01/1900 00</v>
      </c>
      <c r="I7654" s="0" t="str">
        <f t="shared" si="598"/>
      </c>
      <c r="J7654" s="0">
        <f t="shared" si="599"/>
        <v>0</v>
      </c>
      <c r="K7654" s="0" t="str">
        <f t="shared" si="595"/>
        <v>NA</v>
      </c>
      <c r="L7654" s="0" t="str">
        <f t="shared" si="596"/>
        <v>NA</v>
      </c>
    </row>
    <row r="7655">
      <c r="H7655" s="0" t="str">
        <f t="shared" si="597"/>
        <v>00/01/1900 00</v>
      </c>
      <c r="I7655" s="0" t="str">
        <f t="shared" si="598"/>
      </c>
      <c r="J7655" s="0">
        <f t="shared" si="599"/>
        <v>0</v>
      </c>
      <c r="K7655" s="0" t="str">
        <f t="shared" si="595"/>
        <v>NA</v>
      </c>
      <c r="L7655" s="0" t="str">
        <f t="shared" si="596"/>
        <v>NA</v>
      </c>
    </row>
    <row r="7656">
      <c r="H7656" s="0" t="str">
        <f t="shared" si="597"/>
        <v>00/01/1900 00</v>
      </c>
      <c r="I7656" s="0" t="str">
        <f t="shared" si="598"/>
      </c>
      <c r="J7656" s="0">
        <f t="shared" si="599"/>
        <v>0</v>
      </c>
      <c r="K7656" s="0" t="str">
        <f t="shared" si="595"/>
        <v>NA</v>
      </c>
      <c r="L7656" s="0" t="str">
        <f t="shared" si="596"/>
        <v>NA</v>
      </c>
    </row>
    <row r="7657">
      <c r="H7657" s="0" t="str">
        <f t="shared" si="597"/>
        <v>00/01/1900 00</v>
      </c>
      <c r="I7657" s="0" t="str">
        <f t="shared" si="598"/>
      </c>
      <c r="J7657" s="0">
        <f t="shared" si="599"/>
        <v>0</v>
      </c>
      <c r="K7657" s="0" t="str">
        <f t="shared" si="595"/>
        <v>NA</v>
      </c>
      <c r="L7657" s="0" t="str">
        <f t="shared" si="596"/>
        <v>NA</v>
      </c>
    </row>
    <row r="7658">
      <c r="H7658" s="0" t="str">
        <f t="shared" si="597"/>
        <v>00/01/1900 00</v>
      </c>
      <c r="I7658" s="0" t="str">
        <f t="shared" si="598"/>
      </c>
      <c r="J7658" s="0">
        <f t="shared" si="599"/>
        <v>0</v>
      </c>
      <c r="K7658" s="0" t="str">
        <f t="shared" si="595"/>
        <v>NA</v>
      </c>
      <c r="L7658" s="0" t="str">
        <f t="shared" si="596"/>
        <v>NA</v>
      </c>
    </row>
    <row r="7659">
      <c r="H7659" s="0" t="str">
        <f t="shared" si="597"/>
        <v>00/01/1900 00</v>
      </c>
      <c r="I7659" s="0" t="str">
        <f t="shared" si="598"/>
      </c>
      <c r="J7659" s="0">
        <f t="shared" si="599"/>
        <v>0</v>
      </c>
      <c r="K7659" s="0" t="str">
        <f t="shared" si="595"/>
        <v>NA</v>
      </c>
      <c r="L7659" s="0" t="str">
        <f t="shared" si="596"/>
        <v>NA</v>
      </c>
    </row>
    <row r="7660">
      <c r="H7660" s="0" t="str">
        <f t="shared" si="597"/>
        <v>00/01/1900 00</v>
      </c>
      <c r="I7660" s="0" t="str">
        <f t="shared" si="598"/>
      </c>
      <c r="J7660" s="0">
        <f t="shared" si="599"/>
        <v>0</v>
      </c>
      <c r="K7660" s="0" t="str">
        <f t="shared" si="595"/>
        <v>NA</v>
      </c>
      <c r="L7660" s="0" t="str">
        <f t="shared" si="596"/>
        <v>NA</v>
      </c>
    </row>
    <row r="7661">
      <c r="H7661" s="0" t="str">
        <f t="shared" si="597"/>
        <v>00/01/1900 00</v>
      </c>
      <c r="I7661" s="0" t="str">
        <f t="shared" si="598"/>
      </c>
      <c r="J7661" s="0">
        <f t="shared" si="599"/>
        <v>0</v>
      </c>
      <c r="K7661" s="0" t="str">
        <f t="shared" si="595"/>
        <v>NA</v>
      </c>
      <c r="L7661" s="0" t="str">
        <f t="shared" si="596"/>
        <v>NA</v>
      </c>
    </row>
    <row r="7662">
      <c r="H7662" s="0" t="str">
        <f t="shared" si="597"/>
        <v>00/01/1900 00</v>
      </c>
      <c r="I7662" s="0" t="str">
        <f t="shared" si="598"/>
      </c>
      <c r="J7662" s="0">
        <f t="shared" si="599"/>
        <v>0</v>
      </c>
      <c r="K7662" s="0" t="str">
        <f t="shared" si="595"/>
        <v>NA</v>
      </c>
      <c r="L7662" s="0" t="str">
        <f t="shared" si="596"/>
        <v>NA</v>
      </c>
    </row>
    <row r="7663">
      <c r="H7663" s="0" t="str">
        <f t="shared" si="597"/>
        <v>00/01/1900 00</v>
      </c>
      <c r="I7663" s="0" t="str">
        <f t="shared" si="598"/>
      </c>
      <c r="J7663" s="0">
        <f t="shared" si="599"/>
        <v>0</v>
      </c>
      <c r="K7663" s="0" t="str">
        <f t="shared" si="595"/>
        <v>NA</v>
      </c>
      <c r="L7663" s="0" t="str">
        <f t="shared" si="596"/>
        <v>NA</v>
      </c>
    </row>
    <row r="7664">
      <c r="H7664" s="0" t="str">
        <f t="shared" si="597"/>
        <v>00/01/1900 00</v>
      </c>
      <c r="I7664" s="0" t="str">
        <f t="shared" si="598"/>
      </c>
      <c r="J7664" s="0">
        <f t="shared" si="599"/>
        <v>0</v>
      </c>
      <c r="K7664" s="0" t="str">
        <f t="shared" si="595"/>
        <v>NA</v>
      </c>
      <c r="L7664" s="0" t="str">
        <f t="shared" si="596"/>
        <v>NA</v>
      </c>
    </row>
    <row r="7665">
      <c r="H7665" s="0" t="str">
        <f t="shared" si="597"/>
        <v>00/01/1900 00</v>
      </c>
      <c r="I7665" s="0" t="str">
        <f t="shared" si="598"/>
      </c>
      <c r="J7665" s="0">
        <f t="shared" si="599"/>
        <v>0</v>
      </c>
      <c r="K7665" s="0" t="str">
        <f t="shared" si="595"/>
        <v>NA</v>
      </c>
      <c r="L7665" s="0" t="str">
        <f t="shared" si="596"/>
        <v>NA</v>
      </c>
    </row>
    <row r="7666">
      <c r="H7666" s="0" t="str">
        <f t="shared" si="597"/>
        <v>00/01/1900 00</v>
      </c>
      <c r="I7666" s="0" t="str">
        <f t="shared" si="598"/>
      </c>
      <c r="J7666" s="0">
        <f t="shared" si="599"/>
        <v>0</v>
      </c>
      <c r="K7666" s="0" t="str">
        <f t="shared" si="595"/>
        <v>NA</v>
      </c>
      <c r="L7666" s="0" t="str">
        <f t="shared" si="596"/>
        <v>NA</v>
      </c>
    </row>
    <row r="7667">
      <c r="H7667" s="0" t="str">
        <f t="shared" si="597"/>
        <v>00/01/1900 00</v>
      </c>
      <c r="I7667" s="0" t="str">
        <f t="shared" si="598"/>
      </c>
      <c r="J7667" s="0">
        <f t="shared" si="599"/>
        <v>0</v>
      </c>
      <c r="K7667" s="0" t="str">
        <f t="shared" si="595"/>
        <v>NA</v>
      </c>
      <c r="L7667" s="0" t="str">
        <f t="shared" si="596"/>
        <v>NA</v>
      </c>
    </row>
    <row r="7668">
      <c r="H7668" s="0" t="str">
        <f t="shared" si="597"/>
        <v>00/01/1900 00</v>
      </c>
      <c r="I7668" s="0" t="str">
        <f t="shared" si="598"/>
      </c>
      <c r="J7668" s="0">
        <f t="shared" si="599"/>
        <v>0</v>
      </c>
      <c r="K7668" s="0" t="str">
        <f t="shared" si="595"/>
        <v>NA</v>
      </c>
      <c r="L7668" s="0" t="str">
        <f t="shared" si="596"/>
        <v>NA</v>
      </c>
    </row>
    <row r="7669">
      <c r="H7669" s="0" t="str">
        <f t="shared" si="597"/>
        <v>00/01/1900 00</v>
      </c>
      <c r="I7669" s="0" t="str">
        <f t="shared" si="598"/>
      </c>
      <c r="J7669" s="0">
        <f t="shared" si="599"/>
        <v>0</v>
      </c>
      <c r="K7669" s="0" t="str">
        <f t="shared" si="595"/>
        <v>NA</v>
      </c>
      <c r="L7669" s="0" t="str">
        <f t="shared" si="596"/>
        <v>NA</v>
      </c>
    </row>
    <row r="7670">
      <c r="H7670" s="0" t="str">
        <f t="shared" si="597"/>
        <v>00/01/1900 00</v>
      </c>
      <c r="I7670" s="0" t="str">
        <f t="shared" si="598"/>
      </c>
      <c r="J7670" s="0">
        <f t="shared" si="599"/>
        <v>0</v>
      </c>
      <c r="K7670" s="0" t="str">
        <f t="shared" si="595"/>
        <v>NA</v>
      </c>
      <c r="L7670" s="0" t="str">
        <f t="shared" si="596"/>
        <v>NA</v>
      </c>
    </row>
    <row r="7671">
      <c r="H7671" s="0" t="str">
        <f t="shared" si="597"/>
        <v>00/01/1900 00</v>
      </c>
      <c r="I7671" s="0" t="str">
        <f t="shared" si="598"/>
      </c>
      <c r="J7671" s="0">
        <f t="shared" si="599"/>
        <v>0</v>
      </c>
      <c r="K7671" s="0" t="str">
        <f t="shared" si="595"/>
        <v>NA</v>
      </c>
      <c r="L7671" s="0" t="str">
        <f t="shared" si="596"/>
        <v>NA</v>
      </c>
    </row>
    <row r="7672">
      <c r="H7672" s="0" t="str">
        <f t="shared" si="597"/>
        <v>00/01/1900 00</v>
      </c>
      <c r="I7672" s="0" t="str">
        <f t="shared" si="598"/>
      </c>
      <c r="J7672" s="0">
        <f t="shared" si="599"/>
        <v>0</v>
      </c>
      <c r="K7672" s="0" t="str">
        <f t="shared" si="595"/>
        <v>NA</v>
      </c>
      <c r="L7672" s="0" t="str">
        <f t="shared" si="596"/>
        <v>NA</v>
      </c>
    </row>
    <row r="7673">
      <c r="H7673" s="0" t="str">
        <f t="shared" si="597"/>
        <v>00/01/1900 00</v>
      </c>
      <c r="I7673" s="0" t="str">
        <f t="shared" si="598"/>
      </c>
      <c r="J7673" s="0">
        <f t="shared" si="599"/>
        <v>0</v>
      </c>
      <c r="K7673" s="0" t="str">
        <f t="shared" si="595"/>
        <v>NA</v>
      </c>
      <c r="L7673" s="0" t="str">
        <f t="shared" si="596"/>
        <v>NA</v>
      </c>
    </row>
    <row r="7674">
      <c r="H7674" s="0" t="str">
        <f t="shared" si="597"/>
        <v>00/01/1900 00</v>
      </c>
      <c r="I7674" s="0" t="str">
        <f t="shared" si="598"/>
      </c>
      <c r="J7674" s="0">
        <f t="shared" si="599"/>
        <v>0</v>
      </c>
      <c r="K7674" s="0" t="str">
        <f t="shared" si="595"/>
        <v>NA</v>
      </c>
      <c r="L7674" s="0" t="str">
        <f t="shared" si="596"/>
        <v>NA</v>
      </c>
    </row>
    <row r="7675">
      <c r="H7675" s="0" t="str">
        <f t="shared" si="597"/>
        <v>00/01/1900 00</v>
      </c>
      <c r="I7675" s="0" t="str">
        <f t="shared" si="598"/>
      </c>
      <c r="J7675" s="0">
        <f t="shared" si="599"/>
        <v>0</v>
      </c>
      <c r="K7675" s="0" t="str">
        <f t="shared" si="595"/>
        <v>NA</v>
      </c>
      <c r="L7675" s="0" t="str">
        <f t="shared" si="596"/>
        <v>NA</v>
      </c>
    </row>
    <row r="7676">
      <c r="H7676" s="0" t="str">
        <f t="shared" si="597"/>
        <v>00/01/1900 00</v>
      </c>
      <c r="I7676" s="0" t="str">
        <f t="shared" si="598"/>
      </c>
      <c r="J7676" s="0">
        <f t="shared" si="599"/>
        <v>0</v>
      </c>
      <c r="K7676" s="0" t="str">
        <f t="shared" si="595"/>
        <v>NA</v>
      </c>
      <c r="L7676" s="0" t="str">
        <f t="shared" si="596"/>
        <v>NA</v>
      </c>
    </row>
    <row r="7677">
      <c r="H7677" s="0" t="str">
        <f t="shared" si="597"/>
        <v>00/01/1900 00</v>
      </c>
      <c r="I7677" s="0" t="str">
        <f t="shared" si="598"/>
      </c>
      <c r="J7677" s="0">
        <f t="shared" si="599"/>
        <v>0</v>
      </c>
      <c r="K7677" s="0" t="str">
        <f t="shared" si="595"/>
        <v>NA</v>
      </c>
      <c r="L7677" s="0" t="str">
        <f t="shared" si="596"/>
        <v>NA</v>
      </c>
    </row>
    <row r="7678">
      <c r="H7678" s="0" t="str">
        <f t="shared" si="597"/>
        <v>00/01/1900 00</v>
      </c>
      <c r="I7678" s="0" t="str">
        <f t="shared" si="598"/>
      </c>
      <c r="J7678" s="0">
        <f t="shared" si="599"/>
        <v>0</v>
      </c>
      <c r="K7678" s="0" t="str">
        <f t="shared" si="595"/>
        <v>NA</v>
      </c>
      <c r="L7678" s="0" t="str">
        <f t="shared" si="596"/>
        <v>NA</v>
      </c>
    </row>
    <row r="7679">
      <c r="H7679" s="0" t="str">
        <f t="shared" si="597"/>
        <v>00/01/1900 00</v>
      </c>
      <c r="I7679" s="0" t="str">
        <f t="shared" si="598"/>
      </c>
      <c r="J7679" s="0">
        <f t="shared" si="599"/>
        <v>0</v>
      </c>
      <c r="K7679" s="0" t="str">
        <f t="shared" si="595"/>
        <v>NA</v>
      </c>
      <c r="L7679" s="0" t="str">
        <f t="shared" si="596"/>
        <v>NA</v>
      </c>
    </row>
    <row r="7680">
      <c r="H7680" s="0" t="str">
        <f t="shared" si="597"/>
        <v>00/01/1900 00</v>
      </c>
      <c r="I7680" s="0" t="str">
        <f t="shared" si="598"/>
      </c>
      <c r="J7680" s="0">
        <f t="shared" si="599"/>
        <v>0</v>
      </c>
      <c r="K7680" s="0" t="str">
        <f t="shared" si="595"/>
        <v>NA</v>
      </c>
      <c r="L7680" s="0" t="str">
        <f t="shared" si="596"/>
        <v>NA</v>
      </c>
    </row>
    <row r="7681">
      <c r="H7681" s="0" t="str">
        <f t="shared" si="597"/>
        <v>00/01/1900 00</v>
      </c>
      <c r="I7681" s="0" t="str">
        <f t="shared" si="598"/>
      </c>
      <c r="J7681" s="0">
        <f t="shared" si="599"/>
        <v>0</v>
      </c>
      <c r="K7681" s="0" t="str">
        <f t="shared" si="595"/>
        <v>NA</v>
      </c>
      <c r="L7681" s="0" t="str">
        <f t="shared" si="596"/>
        <v>NA</v>
      </c>
    </row>
    <row r="7682">
      <c r="H7682" s="0" t="str">
        <f t="shared" si="597"/>
        <v>00/01/1900 00</v>
      </c>
      <c r="I7682" s="0" t="str">
        <f t="shared" si="598"/>
      </c>
      <c r="J7682" s="0">
        <f t="shared" si="599"/>
        <v>0</v>
      </c>
      <c r="K7682" s="0" t="str">
        <f ref="K7682:K7745" t="shared" si="600">IF(I7682="Query",MID(G7682,FIND("Query:",G7682,2)+LEN("Query:"),50),"NA")</f>
        <v>NA</v>
      </c>
      <c r="L7682" s="0" t="str">
        <f ref="L7682:L7745" t="shared" si="601">IF(I7682="Query",RIGHT(G7682,LEN(G7682)-FIND("where",G7682,2)-5),"NA")</f>
        <v>NA</v>
      </c>
    </row>
    <row r="7683">
      <c r="H7683" s="0" t="str">
        <f ref="H7683:H7746" t="shared" si="602">TEXT(B7683,"dd/mm/yyyy hh")</f>
        <v>00/01/1900 00</v>
      </c>
      <c r="I7683" s="0" t="str">
        <f ref="I7683:I7746" t="shared" si="603">LEFT(G7683,5)</f>
      </c>
      <c r="J7683" s="0">
        <f ref="J7683:J7746" t="shared" si="604">VALUE(IF(I7683="Query",TRIM(MID(G7683,(FIND("execution time of ",G7683,1)+LEN("execution time of ")),(FIND(" seconds exceeded",G7683,1)-FIND("execution time of ",G7683,1)-LEN("execution time of ")))),0))</f>
        <v>0</v>
      </c>
      <c r="K7683" s="0" t="str">
        <f t="shared" si="600"/>
        <v>NA</v>
      </c>
      <c r="L7683" s="0" t="str">
        <f t="shared" si="601"/>
        <v>NA</v>
      </c>
    </row>
    <row r="7684">
      <c r="H7684" s="0" t="str">
        <f t="shared" si="602"/>
        <v>00/01/1900 00</v>
      </c>
      <c r="I7684" s="0" t="str">
        <f t="shared" si="603"/>
      </c>
      <c r="J7684" s="0">
        <f t="shared" si="604"/>
        <v>0</v>
      </c>
      <c r="K7684" s="0" t="str">
        <f t="shared" si="600"/>
        <v>NA</v>
      </c>
      <c r="L7684" s="0" t="str">
        <f t="shared" si="601"/>
        <v>NA</v>
      </c>
    </row>
    <row r="7685">
      <c r="H7685" s="0" t="str">
        <f t="shared" si="602"/>
        <v>00/01/1900 00</v>
      </c>
      <c r="I7685" s="0" t="str">
        <f t="shared" si="603"/>
      </c>
      <c r="J7685" s="0">
        <f t="shared" si="604"/>
        <v>0</v>
      </c>
      <c r="K7685" s="0" t="str">
        <f t="shared" si="600"/>
        <v>NA</v>
      </c>
      <c r="L7685" s="0" t="str">
        <f t="shared" si="601"/>
        <v>NA</v>
      </c>
    </row>
    <row r="7686">
      <c r="H7686" s="0" t="str">
        <f t="shared" si="602"/>
        <v>00/01/1900 00</v>
      </c>
      <c r="I7686" s="0" t="str">
        <f t="shared" si="603"/>
      </c>
      <c r="J7686" s="0">
        <f t="shared" si="604"/>
        <v>0</v>
      </c>
      <c r="K7686" s="0" t="str">
        <f t="shared" si="600"/>
        <v>NA</v>
      </c>
      <c r="L7686" s="0" t="str">
        <f t="shared" si="601"/>
        <v>NA</v>
      </c>
    </row>
    <row r="7687">
      <c r="H7687" s="0" t="str">
        <f t="shared" si="602"/>
        <v>00/01/1900 00</v>
      </c>
      <c r="I7687" s="0" t="str">
        <f t="shared" si="603"/>
      </c>
      <c r="J7687" s="0">
        <f t="shared" si="604"/>
        <v>0</v>
      </c>
      <c r="K7687" s="0" t="str">
        <f t="shared" si="600"/>
        <v>NA</v>
      </c>
      <c r="L7687" s="0" t="str">
        <f t="shared" si="601"/>
        <v>NA</v>
      </c>
    </row>
    <row r="7688">
      <c r="H7688" s="0" t="str">
        <f t="shared" si="602"/>
        <v>00/01/1900 00</v>
      </c>
      <c r="I7688" s="0" t="str">
        <f t="shared" si="603"/>
      </c>
      <c r="J7688" s="0">
        <f t="shared" si="604"/>
        <v>0</v>
      </c>
      <c r="K7688" s="0" t="str">
        <f t="shared" si="600"/>
        <v>NA</v>
      </c>
      <c r="L7688" s="0" t="str">
        <f t="shared" si="601"/>
        <v>NA</v>
      </c>
    </row>
    <row r="7689">
      <c r="H7689" s="0" t="str">
        <f t="shared" si="602"/>
        <v>00/01/1900 00</v>
      </c>
      <c r="I7689" s="0" t="str">
        <f t="shared" si="603"/>
      </c>
      <c r="J7689" s="0">
        <f t="shared" si="604"/>
        <v>0</v>
      </c>
      <c r="K7689" s="0" t="str">
        <f t="shared" si="600"/>
        <v>NA</v>
      </c>
      <c r="L7689" s="0" t="str">
        <f t="shared" si="601"/>
        <v>NA</v>
      </c>
    </row>
    <row r="7690">
      <c r="H7690" s="0" t="str">
        <f t="shared" si="602"/>
        <v>00/01/1900 00</v>
      </c>
      <c r="I7690" s="0" t="str">
        <f t="shared" si="603"/>
      </c>
      <c r="J7690" s="0">
        <f t="shared" si="604"/>
        <v>0</v>
      </c>
      <c r="K7690" s="0" t="str">
        <f t="shared" si="600"/>
        <v>NA</v>
      </c>
      <c r="L7690" s="0" t="str">
        <f t="shared" si="601"/>
        <v>NA</v>
      </c>
    </row>
    <row r="7691">
      <c r="H7691" s="0" t="str">
        <f t="shared" si="602"/>
        <v>00/01/1900 00</v>
      </c>
      <c r="I7691" s="0" t="str">
        <f t="shared" si="603"/>
      </c>
      <c r="J7691" s="0">
        <f t="shared" si="604"/>
        <v>0</v>
      </c>
      <c r="K7691" s="0" t="str">
        <f t="shared" si="600"/>
        <v>NA</v>
      </c>
      <c r="L7691" s="0" t="str">
        <f t="shared" si="601"/>
        <v>NA</v>
      </c>
    </row>
    <row r="7692">
      <c r="H7692" s="0" t="str">
        <f t="shared" si="602"/>
        <v>00/01/1900 00</v>
      </c>
      <c r="I7692" s="0" t="str">
        <f t="shared" si="603"/>
      </c>
      <c r="J7692" s="0">
        <f t="shared" si="604"/>
        <v>0</v>
      </c>
      <c r="K7692" s="0" t="str">
        <f t="shared" si="600"/>
        <v>NA</v>
      </c>
      <c r="L7692" s="0" t="str">
        <f t="shared" si="601"/>
        <v>NA</v>
      </c>
    </row>
    <row r="7693">
      <c r="H7693" s="0" t="str">
        <f t="shared" si="602"/>
        <v>00/01/1900 00</v>
      </c>
      <c r="I7693" s="0" t="str">
        <f t="shared" si="603"/>
      </c>
      <c r="J7693" s="0">
        <f t="shared" si="604"/>
        <v>0</v>
      </c>
      <c r="K7693" s="0" t="str">
        <f t="shared" si="600"/>
        <v>NA</v>
      </c>
      <c r="L7693" s="0" t="str">
        <f t="shared" si="601"/>
        <v>NA</v>
      </c>
    </row>
    <row r="7694">
      <c r="H7694" s="0" t="str">
        <f t="shared" si="602"/>
        <v>00/01/1900 00</v>
      </c>
      <c r="I7694" s="0" t="str">
        <f t="shared" si="603"/>
      </c>
      <c r="J7694" s="0">
        <f t="shared" si="604"/>
        <v>0</v>
      </c>
      <c r="K7694" s="0" t="str">
        <f t="shared" si="600"/>
        <v>NA</v>
      </c>
      <c r="L7694" s="0" t="str">
        <f t="shared" si="601"/>
        <v>NA</v>
      </c>
    </row>
    <row r="7695">
      <c r="H7695" s="0" t="str">
        <f t="shared" si="602"/>
        <v>00/01/1900 00</v>
      </c>
      <c r="I7695" s="0" t="str">
        <f t="shared" si="603"/>
      </c>
      <c r="J7695" s="0">
        <f t="shared" si="604"/>
        <v>0</v>
      </c>
      <c r="K7695" s="0" t="str">
        <f t="shared" si="600"/>
        <v>NA</v>
      </c>
      <c r="L7695" s="0" t="str">
        <f t="shared" si="601"/>
        <v>NA</v>
      </c>
    </row>
    <row r="7696">
      <c r="H7696" s="0" t="str">
        <f t="shared" si="602"/>
        <v>00/01/1900 00</v>
      </c>
      <c r="I7696" s="0" t="str">
        <f t="shared" si="603"/>
      </c>
      <c r="J7696" s="0">
        <f t="shared" si="604"/>
        <v>0</v>
      </c>
      <c r="K7696" s="0" t="str">
        <f t="shared" si="600"/>
        <v>NA</v>
      </c>
      <c r="L7696" s="0" t="str">
        <f t="shared" si="601"/>
        <v>NA</v>
      </c>
    </row>
    <row r="7697">
      <c r="H7697" s="0" t="str">
        <f t="shared" si="602"/>
        <v>00/01/1900 00</v>
      </c>
      <c r="I7697" s="0" t="str">
        <f t="shared" si="603"/>
      </c>
      <c r="J7697" s="0">
        <f t="shared" si="604"/>
        <v>0</v>
      </c>
      <c r="K7697" s="0" t="str">
        <f t="shared" si="600"/>
        <v>NA</v>
      </c>
      <c r="L7697" s="0" t="str">
        <f t="shared" si="601"/>
        <v>NA</v>
      </c>
    </row>
    <row r="7698">
      <c r="H7698" s="0" t="str">
        <f t="shared" si="602"/>
        <v>00/01/1900 00</v>
      </c>
      <c r="I7698" s="0" t="str">
        <f t="shared" si="603"/>
      </c>
      <c r="J7698" s="0">
        <f t="shared" si="604"/>
        <v>0</v>
      </c>
      <c r="K7698" s="0" t="str">
        <f t="shared" si="600"/>
        <v>NA</v>
      </c>
      <c r="L7698" s="0" t="str">
        <f t="shared" si="601"/>
        <v>NA</v>
      </c>
    </row>
    <row r="7699">
      <c r="H7699" s="0" t="str">
        <f t="shared" si="602"/>
        <v>00/01/1900 00</v>
      </c>
      <c r="I7699" s="0" t="str">
        <f t="shared" si="603"/>
      </c>
      <c r="J7699" s="0">
        <f t="shared" si="604"/>
        <v>0</v>
      </c>
      <c r="K7699" s="0" t="str">
        <f t="shared" si="600"/>
        <v>NA</v>
      </c>
      <c r="L7699" s="0" t="str">
        <f t="shared" si="601"/>
        <v>NA</v>
      </c>
    </row>
    <row r="7700">
      <c r="H7700" s="0" t="str">
        <f t="shared" si="602"/>
        <v>00/01/1900 00</v>
      </c>
      <c r="I7700" s="0" t="str">
        <f t="shared" si="603"/>
      </c>
      <c r="J7700" s="0">
        <f t="shared" si="604"/>
        <v>0</v>
      </c>
      <c r="K7700" s="0" t="str">
        <f t="shared" si="600"/>
        <v>NA</v>
      </c>
      <c r="L7700" s="0" t="str">
        <f t="shared" si="601"/>
        <v>NA</v>
      </c>
    </row>
    <row r="7701">
      <c r="H7701" s="0" t="str">
        <f t="shared" si="602"/>
        <v>00/01/1900 00</v>
      </c>
      <c r="I7701" s="0" t="str">
        <f t="shared" si="603"/>
      </c>
      <c r="J7701" s="0">
        <f t="shared" si="604"/>
        <v>0</v>
      </c>
      <c r="K7701" s="0" t="str">
        <f t="shared" si="600"/>
        <v>NA</v>
      </c>
      <c r="L7701" s="0" t="str">
        <f t="shared" si="601"/>
        <v>NA</v>
      </c>
    </row>
    <row r="7702">
      <c r="H7702" s="0" t="str">
        <f t="shared" si="602"/>
        <v>00/01/1900 00</v>
      </c>
      <c r="I7702" s="0" t="str">
        <f t="shared" si="603"/>
      </c>
      <c r="J7702" s="0">
        <f t="shared" si="604"/>
        <v>0</v>
      </c>
      <c r="K7702" s="0" t="str">
        <f t="shared" si="600"/>
        <v>NA</v>
      </c>
      <c r="L7702" s="0" t="str">
        <f t="shared" si="601"/>
        <v>NA</v>
      </c>
    </row>
    <row r="7703">
      <c r="H7703" s="0" t="str">
        <f t="shared" si="602"/>
        <v>00/01/1900 00</v>
      </c>
      <c r="I7703" s="0" t="str">
        <f t="shared" si="603"/>
      </c>
      <c r="J7703" s="0">
        <f t="shared" si="604"/>
        <v>0</v>
      </c>
      <c r="K7703" s="0" t="str">
        <f t="shared" si="600"/>
        <v>NA</v>
      </c>
      <c r="L7703" s="0" t="str">
        <f t="shared" si="601"/>
        <v>NA</v>
      </c>
    </row>
    <row r="7704">
      <c r="H7704" s="0" t="str">
        <f t="shared" si="602"/>
        <v>00/01/1900 00</v>
      </c>
      <c r="I7704" s="0" t="str">
        <f t="shared" si="603"/>
      </c>
      <c r="J7704" s="0">
        <f t="shared" si="604"/>
        <v>0</v>
      </c>
      <c r="K7704" s="0" t="str">
        <f t="shared" si="600"/>
        <v>NA</v>
      </c>
      <c r="L7704" s="0" t="str">
        <f t="shared" si="601"/>
        <v>NA</v>
      </c>
    </row>
    <row r="7705">
      <c r="H7705" s="0" t="str">
        <f t="shared" si="602"/>
        <v>00/01/1900 00</v>
      </c>
      <c r="I7705" s="0" t="str">
        <f t="shared" si="603"/>
      </c>
      <c r="J7705" s="0">
        <f t="shared" si="604"/>
        <v>0</v>
      </c>
      <c r="K7705" s="0" t="str">
        <f t="shared" si="600"/>
        <v>NA</v>
      </c>
      <c r="L7705" s="0" t="str">
        <f t="shared" si="601"/>
        <v>NA</v>
      </c>
    </row>
    <row r="7706">
      <c r="H7706" s="0" t="str">
        <f t="shared" si="602"/>
        <v>00/01/1900 00</v>
      </c>
      <c r="I7706" s="0" t="str">
        <f t="shared" si="603"/>
      </c>
      <c r="J7706" s="0">
        <f t="shared" si="604"/>
        <v>0</v>
      </c>
      <c r="K7706" s="0" t="str">
        <f t="shared" si="600"/>
        <v>NA</v>
      </c>
      <c r="L7706" s="0" t="str">
        <f t="shared" si="601"/>
        <v>NA</v>
      </c>
    </row>
    <row r="7707">
      <c r="H7707" s="0" t="str">
        <f t="shared" si="602"/>
        <v>00/01/1900 00</v>
      </c>
      <c r="I7707" s="0" t="str">
        <f t="shared" si="603"/>
      </c>
      <c r="J7707" s="0">
        <f t="shared" si="604"/>
        <v>0</v>
      </c>
      <c r="K7707" s="0" t="str">
        <f t="shared" si="600"/>
        <v>NA</v>
      </c>
      <c r="L7707" s="0" t="str">
        <f t="shared" si="601"/>
        <v>NA</v>
      </c>
    </row>
    <row r="7708">
      <c r="H7708" s="0" t="str">
        <f t="shared" si="602"/>
        <v>00/01/1900 00</v>
      </c>
      <c r="I7708" s="0" t="str">
        <f t="shared" si="603"/>
      </c>
      <c r="J7708" s="0">
        <f t="shared" si="604"/>
        <v>0</v>
      </c>
      <c r="K7708" s="0" t="str">
        <f t="shared" si="600"/>
        <v>NA</v>
      </c>
      <c r="L7708" s="0" t="str">
        <f t="shared" si="601"/>
        <v>NA</v>
      </c>
    </row>
    <row r="7709">
      <c r="H7709" s="0" t="str">
        <f t="shared" si="602"/>
        <v>00/01/1900 00</v>
      </c>
      <c r="I7709" s="0" t="str">
        <f t="shared" si="603"/>
      </c>
      <c r="J7709" s="0">
        <f t="shared" si="604"/>
        <v>0</v>
      </c>
      <c r="K7709" s="0" t="str">
        <f t="shared" si="600"/>
        <v>NA</v>
      </c>
      <c r="L7709" s="0" t="str">
        <f t="shared" si="601"/>
        <v>NA</v>
      </c>
    </row>
    <row r="7710">
      <c r="H7710" s="0" t="str">
        <f t="shared" si="602"/>
        <v>00/01/1900 00</v>
      </c>
      <c r="I7710" s="0" t="str">
        <f t="shared" si="603"/>
      </c>
      <c r="J7710" s="0">
        <f t="shared" si="604"/>
        <v>0</v>
      </c>
      <c r="K7710" s="0" t="str">
        <f t="shared" si="600"/>
        <v>NA</v>
      </c>
      <c r="L7710" s="0" t="str">
        <f t="shared" si="601"/>
        <v>NA</v>
      </c>
    </row>
    <row r="7711">
      <c r="H7711" s="0" t="str">
        <f t="shared" si="602"/>
        <v>00/01/1900 00</v>
      </c>
      <c r="I7711" s="0" t="str">
        <f t="shared" si="603"/>
      </c>
      <c r="J7711" s="0">
        <f t="shared" si="604"/>
        <v>0</v>
      </c>
      <c r="K7711" s="0" t="str">
        <f t="shared" si="600"/>
        <v>NA</v>
      </c>
      <c r="L7711" s="0" t="str">
        <f t="shared" si="601"/>
        <v>NA</v>
      </c>
    </row>
    <row r="7712">
      <c r="H7712" s="0" t="str">
        <f t="shared" si="602"/>
        <v>00/01/1900 00</v>
      </c>
      <c r="I7712" s="0" t="str">
        <f t="shared" si="603"/>
      </c>
      <c r="J7712" s="0">
        <f t="shared" si="604"/>
        <v>0</v>
      </c>
      <c r="K7712" s="0" t="str">
        <f t="shared" si="600"/>
        <v>NA</v>
      </c>
      <c r="L7712" s="0" t="str">
        <f t="shared" si="601"/>
        <v>NA</v>
      </c>
    </row>
    <row r="7713">
      <c r="H7713" s="0" t="str">
        <f t="shared" si="602"/>
        <v>00/01/1900 00</v>
      </c>
      <c r="I7713" s="0" t="str">
        <f t="shared" si="603"/>
      </c>
      <c r="J7713" s="0">
        <f t="shared" si="604"/>
        <v>0</v>
      </c>
      <c r="K7713" s="0" t="str">
        <f t="shared" si="600"/>
        <v>NA</v>
      </c>
      <c r="L7713" s="0" t="str">
        <f t="shared" si="601"/>
        <v>NA</v>
      </c>
    </row>
    <row r="7714">
      <c r="H7714" s="0" t="str">
        <f t="shared" si="602"/>
        <v>00/01/1900 00</v>
      </c>
      <c r="I7714" s="0" t="str">
        <f t="shared" si="603"/>
      </c>
      <c r="J7714" s="0">
        <f t="shared" si="604"/>
        <v>0</v>
      </c>
      <c r="K7714" s="0" t="str">
        <f t="shared" si="600"/>
        <v>NA</v>
      </c>
      <c r="L7714" s="0" t="str">
        <f t="shared" si="601"/>
        <v>NA</v>
      </c>
    </row>
    <row r="7715">
      <c r="H7715" s="0" t="str">
        <f t="shared" si="602"/>
        <v>00/01/1900 00</v>
      </c>
      <c r="I7715" s="0" t="str">
        <f t="shared" si="603"/>
      </c>
      <c r="J7715" s="0">
        <f t="shared" si="604"/>
        <v>0</v>
      </c>
      <c r="K7715" s="0" t="str">
        <f t="shared" si="600"/>
        <v>NA</v>
      </c>
      <c r="L7715" s="0" t="str">
        <f t="shared" si="601"/>
        <v>NA</v>
      </c>
    </row>
    <row r="7716">
      <c r="H7716" s="0" t="str">
        <f t="shared" si="602"/>
        <v>00/01/1900 00</v>
      </c>
      <c r="I7716" s="0" t="str">
        <f t="shared" si="603"/>
      </c>
      <c r="J7716" s="0">
        <f t="shared" si="604"/>
        <v>0</v>
      </c>
      <c r="K7716" s="0" t="str">
        <f t="shared" si="600"/>
        <v>NA</v>
      </c>
      <c r="L7716" s="0" t="str">
        <f t="shared" si="601"/>
        <v>NA</v>
      </c>
    </row>
    <row r="7717">
      <c r="H7717" s="0" t="str">
        <f t="shared" si="602"/>
        <v>00/01/1900 00</v>
      </c>
      <c r="I7717" s="0" t="str">
        <f t="shared" si="603"/>
      </c>
      <c r="J7717" s="0">
        <f t="shared" si="604"/>
        <v>0</v>
      </c>
      <c r="K7717" s="0" t="str">
        <f t="shared" si="600"/>
        <v>NA</v>
      </c>
      <c r="L7717" s="0" t="str">
        <f t="shared" si="601"/>
        <v>NA</v>
      </c>
    </row>
    <row r="7718">
      <c r="H7718" s="0" t="str">
        <f t="shared" si="602"/>
        <v>00/01/1900 00</v>
      </c>
      <c r="I7718" s="0" t="str">
        <f t="shared" si="603"/>
      </c>
      <c r="J7718" s="0">
        <f t="shared" si="604"/>
        <v>0</v>
      </c>
      <c r="K7718" s="0" t="str">
        <f t="shared" si="600"/>
        <v>NA</v>
      </c>
      <c r="L7718" s="0" t="str">
        <f t="shared" si="601"/>
        <v>NA</v>
      </c>
    </row>
    <row r="7719">
      <c r="H7719" s="0" t="str">
        <f t="shared" si="602"/>
        <v>00/01/1900 00</v>
      </c>
      <c r="I7719" s="0" t="str">
        <f t="shared" si="603"/>
      </c>
      <c r="J7719" s="0">
        <f t="shared" si="604"/>
        <v>0</v>
      </c>
      <c r="K7719" s="0" t="str">
        <f t="shared" si="600"/>
        <v>NA</v>
      </c>
      <c r="L7719" s="0" t="str">
        <f t="shared" si="601"/>
        <v>NA</v>
      </c>
    </row>
    <row r="7720">
      <c r="H7720" s="0" t="str">
        <f t="shared" si="602"/>
        <v>00/01/1900 00</v>
      </c>
      <c r="I7720" s="0" t="str">
        <f t="shared" si="603"/>
      </c>
      <c r="J7720" s="0">
        <f t="shared" si="604"/>
        <v>0</v>
      </c>
      <c r="K7720" s="0" t="str">
        <f t="shared" si="600"/>
        <v>NA</v>
      </c>
      <c r="L7720" s="0" t="str">
        <f t="shared" si="601"/>
        <v>NA</v>
      </c>
    </row>
    <row r="7721">
      <c r="H7721" s="0" t="str">
        <f t="shared" si="602"/>
        <v>00/01/1900 00</v>
      </c>
      <c r="I7721" s="0" t="str">
        <f t="shared" si="603"/>
      </c>
      <c r="J7721" s="0">
        <f t="shared" si="604"/>
        <v>0</v>
      </c>
      <c r="K7721" s="0" t="str">
        <f t="shared" si="600"/>
        <v>NA</v>
      </c>
      <c r="L7721" s="0" t="str">
        <f t="shared" si="601"/>
        <v>NA</v>
      </c>
    </row>
    <row r="7722">
      <c r="H7722" s="0" t="str">
        <f t="shared" si="602"/>
        <v>00/01/1900 00</v>
      </c>
      <c r="I7722" s="0" t="str">
        <f t="shared" si="603"/>
      </c>
      <c r="J7722" s="0">
        <f t="shared" si="604"/>
        <v>0</v>
      </c>
      <c r="K7722" s="0" t="str">
        <f t="shared" si="600"/>
        <v>NA</v>
      </c>
      <c r="L7722" s="0" t="str">
        <f t="shared" si="601"/>
        <v>NA</v>
      </c>
    </row>
    <row r="7723">
      <c r="H7723" s="0" t="str">
        <f t="shared" si="602"/>
        <v>00/01/1900 00</v>
      </c>
      <c r="I7723" s="0" t="str">
        <f t="shared" si="603"/>
      </c>
      <c r="J7723" s="0">
        <f t="shared" si="604"/>
        <v>0</v>
      </c>
      <c r="K7723" s="0" t="str">
        <f t="shared" si="600"/>
        <v>NA</v>
      </c>
      <c r="L7723" s="0" t="str">
        <f t="shared" si="601"/>
        <v>NA</v>
      </c>
    </row>
    <row r="7724">
      <c r="H7724" s="0" t="str">
        <f t="shared" si="602"/>
        <v>00/01/1900 00</v>
      </c>
      <c r="I7724" s="0" t="str">
        <f t="shared" si="603"/>
      </c>
      <c r="J7724" s="0">
        <f t="shared" si="604"/>
        <v>0</v>
      </c>
      <c r="K7724" s="0" t="str">
        <f t="shared" si="600"/>
        <v>NA</v>
      </c>
      <c r="L7724" s="0" t="str">
        <f t="shared" si="601"/>
        <v>NA</v>
      </c>
    </row>
    <row r="7725">
      <c r="H7725" s="0" t="str">
        <f t="shared" si="602"/>
        <v>00/01/1900 00</v>
      </c>
      <c r="I7725" s="0" t="str">
        <f t="shared" si="603"/>
      </c>
      <c r="J7725" s="0">
        <f t="shared" si="604"/>
        <v>0</v>
      </c>
      <c r="K7725" s="0" t="str">
        <f t="shared" si="600"/>
        <v>NA</v>
      </c>
      <c r="L7725" s="0" t="str">
        <f t="shared" si="601"/>
        <v>NA</v>
      </c>
    </row>
    <row r="7726">
      <c r="H7726" s="0" t="str">
        <f t="shared" si="602"/>
        <v>00/01/1900 00</v>
      </c>
      <c r="I7726" s="0" t="str">
        <f t="shared" si="603"/>
      </c>
      <c r="J7726" s="0">
        <f t="shared" si="604"/>
        <v>0</v>
      </c>
      <c r="K7726" s="0" t="str">
        <f t="shared" si="600"/>
        <v>NA</v>
      </c>
      <c r="L7726" s="0" t="str">
        <f t="shared" si="601"/>
        <v>NA</v>
      </c>
    </row>
    <row r="7727">
      <c r="H7727" s="0" t="str">
        <f t="shared" si="602"/>
        <v>00/01/1900 00</v>
      </c>
      <c r="I7727" s="0" t="str">
        <f t="shared" si="603"/>
      </c>
      <c r="J7727" s="0">
        <f t="shared" si="604"/>
        <v>0</v>
      </c>
      <c r="K7727" s="0" t="str">
        <f t="shared" si="600"/>
        <v>NA</v>
      </c>
      <c r="L7727" s="0" t="str">
        <f t="shared" si="601"/>
        <v>NA</v>
      </c>
    </row>
    <row r="7728">
      <c r="H7728" s="0" t="str">
        <f t="shared" si="602"/>
        <v>00/01/1900 00</v>
      </c>
      <c r="I7728" s="0" t="str">
        <f t="shared" si="603"/>
      </c>
      <c r="J7728" s="0">
        <f t="shared" si="604"/>
        <v>0</v>
      </c>
      <c r="K7728" s="0" t="str">
        <f t="shared" si="600"/>
        <v>NA</v>
      </c>
      <c r="L7728" s="0" t="str">
        <f t="shared" si="601"/>
        <v>NA</v>
      </c>
    </row>
    <row r="7729">
      <c r="H7729" s="0" t="str">
        <f t="shared" si="602"/>
        <v>00/01/1900 00</v>
      </c>
      <c r="I7729" s="0" t="str">
        <f t="shared" si="603"/>
      </c>
      <c r="J7729" s="0">
        <f t="shared" si="604"/>
        <v>0</v>
      </c>
      <c r="K7729" s="0" t="str">
        <f t="shared" si="600"/>
        <v>NA</v>
      </c>
      <c r="L7729" s="0" t="str">
        <f t="shared" si="601"/>
        <v>NA</v>
      </c>
    </row>
    <row r="7730">
      <c r="H7730" s="0" t="str">
        <f t="shared" si="602"/>
        <v>00/01/1900 00</v>
      </c>
      <c r="I7730" s="0" t="str">
        <f t="shared" si="603"/>
      </c>
      <c r="J7730" s="0">
        <f t="shared" si="604"/>
        <v>0</v>
      </c>
      <c r="K7730" s="0" t="str">
        <f t="shared" si="600"/>
        <v>NA</v>
      </c>
      <c r="L7730" s="0" t="str">
        <f t="shared" si="601"/>
        <v>NA</v>
      </c>
    </row>
    <row r="7731">
      <c r="H7731" s="0" t="str">
        <f t="shared" si="602"/>
        <v>00/01/1900 00</v>
      </c>
      <c r="I7731" s="0" t="str">
        <f t="shared" si="603"/>
      </c>
      <c r="J7731" s="0">
        <f t="shared" si="604"/>
        <v>0</v>
      </c>
      <c r="K7731" s="0" t="str">
        <f t="shared" si="600"/>
        <v>NA</v>
      </c>
      <c r="L7731" s="0" t="str">
        <f t="shared" si="601"/>
        <v>NA</v>
      </c>
    </row>
    <row r="7732">
      <c r="H7732" s="0" t="str">
        <f t="shared" si="602"/>
        <v>00/01/1900 00</v>
      </c>
      <c r="I7732" s="0" t="str">
        <f t="shared" si="603"/>
      </c>
      <c r="J7732" s="0">
        <f t="shared" si="604"/>
        <v>0</v>
      </c>
      <c r="K7732" s="0" t="str">
        <f t="shared" si="600"/>
        <v>NA</v>
      </c>
      <c r="L7732" s="0" t="str">
        <f t="shared" si="601"/>
        <v>NA</v>
      </c>
    </row>
    <row r="7733">
      <c r="H7733" s="0" t="str">
        <f t="shared" si="602"/>
        <v>00/01/1900 00</v>
      </c>
      <c r="I7733" s="0" t="str">
        <f t="shared" si="603"/>
      </c>
      <c r="J7733" s="0">
        <f t="shared" si="604"/>
        <v>0</v>
      </c>
      <c r="K7733" s="0" t="str">
        <f t="shared" si="600"/>
        <v>NA</v>
      </c>
      <c r="L7733" s="0" t="str">
        <f t="shared" si="601"/>
        <v>NA</v>
      </c>
    </row>
    <row r="7734">
      <c r="H7734" s="0" t="str">
        <f t="shared" si="602"/>
        <v>00/01/1900 00</v>
      </c>
      <c r="I7734" s="0" t="str">
        <f t="shared" si="603"/>
      </c>
      <c r="J7734" s="0">
        <f t="shared" si="604"/>
        <v>0</v>
      </c>
      <c r="K7734" s="0" t="str">
        <f t="shared" si="600"/>
        <v>NA</v>
      </c>
      <c r="L7734" s="0" t="str">
        <f t="shared" si="601"/>
        <v>NA</v>
      </c>
    </row>
    <row r="7735">
      <c r="H7735" s="0" t="str">
        <f t="shared" si="602"/>
        <v>00/01/1900 00</v>
      </c>
      <c r="I7735" s="0" t="str">
        <f t="shared" si="603"/>
      </c>
      <c r="J7735" s="0">
        <f t="shared" si="604"/>
        <v>0</v>
      </c>
      <c r="K7735" s="0" t="str">
        <f t="shared" si="600"/>
        <v>NA</v>
      </c>
      <c r="L7735" s="0" t="str">
        <f t="shared" si="601"/>
        <v>NA</v>
      </c>
    </row>
    <row r="7736">
      <c r="H7736" s="0" t="str">
        <f t="shared" si="602"/>
        <v>00/01/1900 00</v>
      </c>
      <c r="I7736" s="0" t="str">
        <f t="shared" si="603"/>
      </c>
      <c r="J7736" s="0">
        <f t="shared" si="604"/>
        <v>0</v>
      </c>
      <c r="K7736" s="0" t="str">
        <f t="shared" si="600"/>
        <v>NA</v>
      </c>
      <c r="L7736" s="0" t="str">
        <f t="shared" si="601"/>
        <v>NA</v>
      </c>
    </row>
    <row r="7737">
      <c r="H7737" s="0" t="str">
        <f t="shared" si="602"/>
        <v>00/01/1900 00</v>
      </c>
      <c r="I7737" s="0" t="str">
        <f t="shared" si="603"/>
      </c>
      <c r="J7737" s="0">
        <f t="shared" si="604"/>
        <v>0</v>
      </c>
      <c r="K7737" s="0" t="str">
        <f t="shared" si="600"/>
        <v>NA</v>
      </c>
      <c r="L7737" s="0" t="str">
        <f t="shared" si="601"/>
        <v>NA</v>
      </c>
    </row>
    <row r="7738">
      <c r="H7738" s="0" t="str">
        <f t="shared" si="602"/>
        <v>00/01/1900 00</v>
      </c>
      <c r="I7738" s="0" t="str">
        <f t="shared" si="603"/>
      </c>
      <c r="J7738" s="0">
        <f t="shared" si="604"/>
        <v>0</v>
      </c>
      <c r="K7738" s="0" t="str">
        <f t="shared" si="600"/>
        <v>NA</v>
      </c>
      <c r="L7738" s="0" t="str">
        <f t="shared" si="601"/>
        <v>NA</v>
      </c>
    </row>
    <row r="7739">
      <c r="H7739" s="0" t="str">
        <f t="shared" si="602"/>
        <v>00/01/1900 00</v>
      </c>
      <c r="I7739" s="0" t="str">
        <f t="shared" si="603"/>
      </c>
      <c r="J7739" s="0">
        <f t="shared" si="604"/>
        <v>0</v>
      </c>
      <c r="K7739" s="0" t="str">
        <f t="shared" si="600"/>
        <v>NA</v>
      </c>
      <c r="L7739" s="0" t="str">
        <f t="shared" si="601"/>
        <v>NA</v>
      </c>
    </row>
    <row r="7740">
      <c r="H7740" s="0" t="str">
        <f t="shared" si="602"/>
        <v>00/01/1900 00</v>
      </c>
      <c r="I7740" s="0" t="str">
        <f t="shared" si="603"/>
      </c>
      <c r="J7740" s="0">
        <f t="shared" si="604"/>
        <v>0</v>
      </c>
      <c r="K7740" s="0" t="str">
        <f t="shared" si="600"/>
        <v>NA</v>
      </c>
      <c r="L7740" s="0" t="str">
        <f t="shared" si="601"/>
        <v>NA</v>
      </c>
    </row>
    <row r="7741">
      <c r="H7741" s="0" t="str">
        <f t="shared" si="602"/>
        <v>00/01/1900 00</v>
      </c>
      <c r="I7741" s="0" t="str">
        <f t="shared" si="603"/>
      </c>
      <c r="J7741" s="0">
        <f t="shared" si="604"/>
        <v>0</v>
      </c>
      <c r="K7741" s="0" t="str">
        <f t="shared" si="600"/>
        <v>NA</v>
      </c>
      <c r="L7741" s="0" t="str">
        <f t="shared" si="601"/>
        <v>NA</v>
      </c>
    </row>
    <row r="7742">
      <c r="H7742" s="0" t="str">
        <f t="shared" si="602"/>
        <v>00/01/1900 00</v>
      </c>
      <c r="I7742" s="0" t="str">
        <f t="shared" si="603"/>
      </c>
      <c r="J7742" s="0">
        <f t="shared" si="604"/>
        <v>0</v>
      </c>
      <c r="K7742" s="0" t="str">
        <f t="shared" si="600"/>
        <v>NA</v>
      </c>
      <c r="L7742" s="0" t="str">
        <f t="shared" si="601"/>
        <v>NA</v>
      </c>
    </row>
    <row r="7743">
      <c r="H7743" s="0" t="str">
        <f t="shared" si="602"/>
        <v>00/01/1900 00</v>
      </c>
      <c r="I7743" s="0" t="str">
        <f t="shared" si="603"/>
      </c>
      <c r="J7743" s="0">
        <f t="shared" si="604"/>
        <v>0</v>
      </c>
      <c r="K7743" s="0" t="str">
        <f t="shared" si="600"/>
        <v>NA</v>
      </c>
      <c r="L7743" s="0" t="str">
        <f t="shared" si="601"/>
        <v>NA</v>
      </c>
    </row>
    <row r="7744">
      <c r="H7744" s="0" t="str">
        <f t="shared" si="602"/>
        <v>00/01/1900 00</v>
      </c>
      <c r="I7744" s="0" t="str">
        <f t="shared" si="603"/>
      </c>
      <c r="J7744" s="0">
        <f t="shared" si="604"/>
        <v>0</v>
      </c>
      <c r="K7744" s="0" t="str">
        <f t="shared" si="600"/>
        <v>NA</v>
      </c>
      <c r="L7744" s="0" t="str">
        <f t="shared" si="601"/>
        <v>NA</v>
      </c>
    </row>
    <row r="7745">
      <c r="H7745" s="0" t="str">
        <f t="shared" si="602"/>
        <v>00/01/1900 00</v>
      </c>
      <c r="I7745" s="0" t="str">
        <f t="shared" si="603"/>
      </c>
      <c r="J7745" s="0">
        <f t="shared" si="604"/>
        <v>0</v>
      </c>
      <c r="K7745" s="0" t="str">
        <f t="shared" si="600"/>
        <v>NA</v>
      </c>
      <c r="L7745" s="0" t="str">
        <f t="shared" si="601"/>
        <v>NA</v>
      </c>
    </row>
    <row r="7746">
      <c r="H7746" s="0" t="str">
        <f t="shared" si="602"/>
        <v>00/01/1900 00</v>
      </c>
      <c r="I7746" s="0" t="str">
        <f t="shared" si="603"/>
      </c>
      <c r="J7746" s="0">
        <f t="shared" si="604"/>
        <v>0</v>
      </c>
      <c r="K7746" s="0" t="str">
        <f ref="K7746:K7809" t="shared" si="605">IF(I7746="Query",MID(G7746,FIND("Query:",G7746,2)+LEN("Query:"),50),"NA")</f>
        <v>NA</v>
      </c>
      <c r="L7746" s="0" t="str">
        <f ref="L7746:L7809" t="shared" si="606">IF(I7746="Query",RIGHT(G7746,LEN(G7746)-FIND("where",G7746,2)-5),"NA")</f>
        <v>NA</v>
      </c>
    </row>
    <row r="7747">
      <c r="H7747" s="0" t="str">
        <f ref="H7747:H7810" t="shared" si="607">TEXT(B7747,"dd/mm/yyyy hh")</f>
        <v>00/01/1900 00</v>
      </c>
      <c r="I7747" s="0" t="str">
        <f ref="I7747:I7810" t="shared" si="608">LEFT(G7747,5)</f>
      </c>
      <c r="J7747" s="0">
        <f ref="J7747:J7810" t="shared" si="609">VALUE(IF(I7747="Query",TRIM(MID(G7747,(FIND("execution time of ",G7747,1)+LEN("execution time of ")),(FIND(" seconds exceeded",G7747,1)-FIND("execution time of ",G7747,1)-LEN("execution time of ")))),0))</f>
        <v>0</v>
      </c>
      <c r="K7747" s="0" t="str">
        <f t="shared" si="605"/>
        <v>NA</v>
      </c>
      <c r="L7747" s="0" t="str">
        <f t="shared" si="606"/>
        <v>NA</v>
      </c>
    </row>
    <row r="7748">
      <c r="H7748" s="0" t="str">
        <f t="shared" si="607"/>
        <v>00/01/1900 00</v>
      </c>
      <c r="I7748" s="0" t="str">
        <f t="shared" si="608"/>
      </c>
      <c r="J7748" s="0">
        <f t="shared" si="609"/>
        <v>0</v>
      </c>
      <c r="K7748" s="0" t="str">
        <f t="shared" si="605"/>
        <v>NA</v>
      </c>
      <c r="L7748" s="0" t="str">
        <f t="shared" si="606"/>
        <v>NA</v>
      </c>
    </row>
    <row r="7749">
      <c r="H7749" s="0" t="str">
        <f t="shared" si="607"/>
        <v>00/01/1900 00</v>
      </c>
      <c r="I7749" s="0" t="str">
        <f t="shared" si="608"/>
      </c>
      <c r="J7749" s="0">
        <f t="shared" si="609"/>
        <v>0</v>
      </c>
      <c r="K7749" s="0" t="str">
        <f t="shared" si="605"/>
        <v>NA</v>
      </c>
      <c r="L7749" s="0" t="str">
        <f t="shared" si="606"/>
        <v>NA</v>
      </c>
    </row>
    <row r="7750">
      <c r="H7750" s="0" t="str">
        <f t="shared" si="607"/>
        <v>00/01/1900 00</v>
      </c>
      <c r="I7750" s="0" t="str">
        <f t="shared" si="608"/>
      </c>
      <c r="J7750" s="0">
        <f t="shared" si="609"/>
        <v>0</v>
      </c>
      <c r="K7750" s="0" t="str">
        <f t="shared" si="605"/>
        <v>NA</v>
      </c>
      <c r="L7750" s="0" t="str">
        <f t="shared" si="606"/>
        <v>NA</v>
      </c>
    </row>
    <row r="7751">
      <c r="H7751" s="0" t="str">
        <f t="shared" si="607"/>
        <v>00/01/1900 00</v>
      </c>
      <c r="I7751" s="0" t="str">
        <f t="shared" si="608"/>
      </c>
      <c r="J7751" s="0">
        <f t="shared" si="609"/>
        <v>0</v>
      </c>
      <c r="K7751" s="0" t="str">
        <f t="shared" si="605"/>
        <v>NA</v>
      </c>
      <c r="L7751" s="0" t="str">
        <f t="shared" si="606"/>
        <v>NA</v>
      </c>
    </row>
    <row r="7752">
      <c r="H7752" s="0" t="str">
        <f t="shared" si="607"/>
        <v>00/01/1900 00</v>
      </c>
      <c r="I7752" s="0" t="str">
        <f t="shared" si="608"/>
      </c>
      <c r="J7752" s="0">
        <f t="shared" si="609"/>
        <v>0</v>
      </c>
      <c r="K7752" s="0" t="str">
        <f t="shared" si="605"/>
        <v>NA</v>
      </c>
      <c r="L7752" s="0" t="str">
        <f t="shared" si="606"/>
        <v>NA</v>
      </c>
    </row>
    <row r="7753">
      <c r="H7753" s="0" t="str">
        <f t="shared" si="607"/>
        <v>00/01/1900 00</v>
      </c>
      <c r="I7753" s="0" t="str">
        <f t="shared" si="608"/>
      </c>
      <c r="J7753" s="0">
        <f t="shared" si="609"/>
        <v>0</v>
      </c>
      <c r="K7753" s="0" t="str">
        <f t="shared" si="605"/>
        <v>NA</v>
      </c>
      <c r="L7753" s="0" t="str">
        <f t="shared" si="606"/>
        <v>NA</v>
      </c>
    </row>
    <row r="7754">
      <c r="H7754" s="0" t="str">
        <f t="shared" si="607"/>
        <v>00/01/1900 00</v>
      </c>
      <c r="I7754" s="0" t="str">
        <f t="shared" si="608"/>
      </c>
      <c r="J7754" s="0">
        <f t="shared" si="609"/>
        <v>0</v>
      </c>
      <c r="K7754" s="0" t="str">
        <f t="shared" si="605"/>
        <v>NA</v>
      </c>
      <c r="L7754" s="0" t="str">
        <f t="shared" si="606"/>
        <v>NA</v>
      </c>
    </row>
    <row r="7755">
      <c r="H7755" s="0" t="str">
        <f t="shared" si="607"/>
        <v>00/01/1900 00</v>
      </c>
      <c r="I7755" s="0" t="str">
        <f t="shared" si="608"/>
      </c>
      <c r="J7755" s="0">
        <f t="shared" si="609"/>
        <v>0</v>
      </c>
      <c r="K7755" s="0" t="str">
        <f t="shared" si="605"/>
        <v>NA</v>
      </c>
      <c r="L7755" s="0" t="str">
        <f t="shared" si="606"/>
        <v>NA</v>
      </c>
    </row>
    <row r="7756">
      <c r="H7756" s="0" t="str">
        <f t="shared" si="607"/>
        <v>00/01/1900 00</v>
      </c>
      <c r="I7756" s="0" t="str">
        <f t="shared" si="608"/>
      </c>
      <c r="J7756" s="0">
        <f t="shared" si="609"/>
        <v>0</v>
      </c>
      <c r="K7756" s="0" t="str">
        <f t="shared" si="605"/>
        <v>NA</v>
      </c>
      <c r="L7756" s="0" t="str">
        <f t="shared" si="606"/>
        <v>NA</v>
      </c>
    </row>
    <row r="7757">
      <c r="H7757" s="0" t="str">
        <f t="shared" si="607"/>
        <v>00/01/1900 00</v>
      </c>
      <c r="I7757" s="0" t="str">
        <f t="shared" si="608"/>
      </c>
      <c r="J7757" s="0">
        <f t="shared" si="609"/>
        <v>0</v>
      </c>
      <c r="K7757" s="0" t="str">
        <f t="shared" si="605"/>
        <v>NA</v>
      </c>
      <c r="L7757" s="0" t="str">
        <f t="shared" si="606"/>
        <v>NA</v>
      </c>
    </row>
    <row r="7758">
      <c r="H7758" s="0" t="str">
        <f t="shared" si="607"/>
        <v>00/01/1900 00</v>
      </c>
      <c r="I7758" s="0" t="str">
        <f t="shared" si="608"/>
      </c>
      <c r="J7758" s="0">
        <f t="shared" si="609"/>
        <v>0</v>
      </c>
      <c r="K7758" s="0" t="str">
        <f t="shared" si="605"/>
        <v>NA</v>
      </c>
      <c r="L7758" s="0" t="str">
        <f t="shared" si="606"/>
        <v>NA</v>
      </c>
    </row>
    <row r="7759">
      <c r="H7759" s="0" t="str">
        <f t="shared" si="607"/>
        <v>00/01/1900 00</v>
      </c>
      <c r="I7759" s="0" t="str">
        <f t="shared" si="608"/>
      </c>
      <c r="J7759" s="0">
        <f t="shared" si="609"/>
        <v>0</v>
      </c>
      <c r="K7759" s="0" t="str">
        <f t="shared" si="605"/>
        <v>NA</v>
      </c>
      <c r="L7759" s="0" t="str">
        <f t="shared" si="606"/>
        <v>NA</v>
      </c>
    </row>
    <row r="7760">
      <c r="H7760" s="0" t="str">
        <f t="shared" si="607"/>
        <v>00/01/1900 00</v>
      </c>
      <c r="I7760" s="0" t="str">
        <f t="shared" si="608"/>
      </c>
      <c r="J7760" s="0">
        <f t="shared" si="609"/>
        <v>0</v>
      </c>
      <c r="K7760" s="0" t="str">
        <f t="shared" si="605"/>
        <v>NA</v>
      </c>
      <c r="L7760" s="0" t="str">
        <f t="shared" si="606"/>
        <v>NA</v>
      </c>
    </row>
    <row r="7761">
      <c r="H7761" s="0" t="str">
        <f t="shared" si="607"/>
        <v>00/01/1900 00</v>
      </c>
      <c r="I7761" s="0" t="str">
        <f t="shared" si="608"/>
      </c>
      <c r="J7761" s="0">
        <f t="shared" si="609"/>
        <v>0</v>
      </c>
      <c r="K7761" s="0" t="str">
        <f t="shared" si="605"/>
        <v>NA</v>
      </c>
      <c r="L7761" s="0" t="str">
        <f t="shared" si="606"/>
        <v>NA</v>
      </c>
    </row>
    <row r="7762">
      <c r="H7762" s="0" t="str">
        <f t="shared" si="607"/>
        <v>00/01/1900 00</v>
      </c>
      <c r="I7762" s="0" t="str">
        <f t="shared" si="608"/>
      </c>
      <c r="J7762" s="0">
        <f t="shared" si="609"/>
        <v>0</v>
      </c>
      <c r="K7762" s="0" t="str">
        <f t="shared" si="605"/>
        <v>NA</v>
      </c>
      <c r="L7762" s="0" t="str">
        <f t="shared" si="606"/>
        <v>NA</v>
      </c>
    </row>
    <row r="7763">
      <c r="H7763" s="0" t="str">
        <f t="shared" si="607"/>
        <v>00/01/1900 00</v>
      </c>
      <c r="I7763" s="0" t="str">
        <f t="shared" si="608"/>
      </c>
      <c r="J7763" s="0">
        <f t="shared" si="609"/>
        <v>0</v>
      </c>
      <c r="K7763" s="0" t="str">
        <f t="shared" si="605"/>
        <v>NA</v>
      </c>
      <c r="L7763" s="0" t="str">
        <f t="shared" si="606"/>
        <v>NA</v>
      </c>
    </row>
    <row r="7764">
      <c r="H7764" s="0" t="str">
        <f t="shared" si="607"/>
        <v>00/01/1900 00</v>
      </c>
      <c r="I7764" s="0" t="str">
        <f t="shared" si="608"/>
      </c>
      <c r="J7764" s="0">
        <f t="shared" si="609"/>
        <v>0</v>
      </c>
      <c r="K7764" s="0" t="str">
        <f t="shared" si="605"/>
        <v>NA</v>
      </c>
      <c r="L7764" s="0" t="str">
        <f t="shared" si="606"/>
        <v>NA</v>
      </c>
    </row>
    <row r="7765">
      <c r="H7765" s="0" t="str">
        <f t="shared" si="607"/>
        <v>00/01/1900 00</v>
      </c>
      <c r="I7765" s="0" t="str">
        <f t="shared" si="608"/>
      </c>
      <c r="J7765" s="0">
        <f t="shared" si="609"/>
        <v>0</v>
      </c>
      <c r="K7765" s="0" t="str">
        <f t="shared" si="605"/>
        <v>NA</v>
      </c>
      <c r="L7765" s="0" t="str">
        <f t="shared" si="606"/>
        <v>NA</v>
      </c>
    </row>
    <row r="7766">
      <c r="H7766" s="0" t="str">
        <f t="shared" si="607"/>
        <v>00/01/1900 00</v>
      </c>
      <c r="I7766" s="0" t="str">
        <f t="shared" si="608"/>
      </c>
      <c r="J7766" s="0">
        <f t="shared" si="609"/>
        <v>0</v>
      </c>
      <c r="K7766" s="0" t="str">
        <f t="shared" si="605"/>
        <v>NA</v>
      </c>
      <c r="L7766" s="0" t="str">
        <f t="shared" si="606"/>
        <v>NA</v>
      </c>
    </row>
    <row r="7767">
      <c r="H7767" s="0" t="str">
        <f t="shared" si="607"/>
        <v>00/01/1900 00</v>
      </c>
      <c r="I7767" s="0" t="str">
        <f t="shared" si="608"/>
      </c>
      <c r="J7767" s="0">
        <f t="shared" si="609"/>
        <v>0</v>
      </c>
      <c r="K7767" s="0" t="str">
        <f t="shared" si="605"/>
        <v>NA</v>
      </c>
      <c r="L7767" s="0" t="str">
        <f t="shared" si="606"/>
        <v>NA</v>
      </c>
    </row>
    <row r="7768">
      <c r="H7768" s="0" t="str">
        <f t="shared" si="607"/>
        <v>00/01/1900 00</v>
      </c>
      <c r="I7768" s="0" t="str">
        <f t="shared" si="608"/>
      </c>
      <c r="J7768" s="0">
        <f t="shared" si="609"/>
        <v>0</v>
      </c>
      <c r="K7768" s="0" t="str">
        <f t="shared" si="605"/>
        <v>NA</v>
      </c>
      <c r="L7768" s="0" t="str">
        <f t="shared" si="606"/>
        <v>NA</v>
      </c>
    </row>
    <row r="7769">
      <c r="H7769" s="0" t="str">
        <f t="shared" si="607"/>
        <v>00/01/1900 00</v>
      </c>
      <c r="I7769" s="0" t="str">
        <f t="shared" si="608"/>
      </c>
      <c r="J7769" s="0">
        <f t="shared" si="609"/>
        <v>0</v>
      </c>
      <c r="K7769" s="0" t="str">
        <f t="shared" si="605"/>
        <v>NA</v>
      </c>
      <c r="L7769" s="0" t="str">
        <f t="shared" si="606"/>
        <v>NA</v>
      </c>
    </row>
    <row r="7770">
      <c r="H7770" s="0" t="str">
        <f t="shared" si="607"/>
        <v>00/01/1900 00</v>
      </c>
      <c r="I7770" s="0" t="str">
        <f t="shared" si="608"/>
      </c>
      <c r="J7770" s="0">
        <f t="shared" si="609"/>
        <v>0</v>
      </c>
      <c r="K7770" s="0" t="str">
        <f t="shared" si="605"/>
        <v>NA</v>
      </c>
      <c r="L7770" s="0" t="str">
        <f t="shared" si="606"/>
        <v>NA</v>
      </c>
    </row>
    <row r="7771">
      <c r="H7771" s="0" t="str">
        <f t="shared" si="607"/>
        <v>00/01/1900 00</v>
      </c>
      <c r="I7771" s="0" t="str">
        <f t="shared" si="608"/>
      </c>
      <c r="J7771" s="0">
        <f t="shared" si="609"/>
        <v>0</v>
      </c>
      <c r="K7771" s="0" t="str">
        <f t="shared" si="605"/>
        <v>NA</v>
      </c>
      <c r="L7771" s="0" t="str">
        <f t="shared" si="606"/>
        <v>NA</v>
      </c>
    </row>
    <row r="7772">
      <c r="H7772" s="0" t="str">
        <f t="shared" si="607"/>
        <v>00/01/1900 00</v>
      </c>
      <c r="I7772" s="0" t="str">
        <f t="shared" si="608"/>
      </c>
      <c r="J7772" s="0">
        <f t="shared" si="609"/>
        <v>0</v>
      </c>
      <c r="K7772" s="0" t="str">
        <f t="shared" si="605"/>
        <v>NA</v>
      </c>
      <c r="L7772" s="0" t="str">
        <f t="shared" si="606"/>
        <v>NA</v>
      </c>
    </row>
    <row r="7773">
      <c r="H7773" s="0" t="str">
        <f t="shared" si="607"/>
        <v>00/01/1900 00</v>
      </c>
      <c r="I7773" s="0" t="str">
        <f t="shared" si="608"/>
      </c>
      <c r="J7773" s="0">
        <f t="shared" si="609"/>
        <v>0</v>
      </c>
      <c r="K7773" s="0" t="str">
        <f t="shared" si="605"/>
        <v>NA</v>
      </c>
      <c r="L7773" s="0" t="str">
        <f t="shared" si="606"/>
        <v>NA</v>
      </c>
    </row>
    <row r="7774">
      <c r="H7774" s="0" t="str">
        <f t="shared" si="607"/>
        <v>00/01/1900 00</v>
      </c>
      <c r="I7774" s="0" t="str">
        <f t="shared" si="608"/>
      </c>
      <c r="J7774" s="0">
        <f t="shared" si="609"/>
        <v>0</v>
      </c>
      <c r="K7774" s="0" t="str">
        <f t="shared" si="605"/>
        <v>NA</v>
      </c>
      <c r="L7774" s="0" t="str">
        <f t="shared" si="606"/>
        <v>NA</v>
      </c>
    </row>
    <row r="7775">
      <c r="H7775" s="0" t="str">
        <f t="shared" si="607"/>
        <v>00/01/1900 00</v>
      </c>
      <c r="I7775" s="0" t="str">
        <f t="shared" si="608"/>
      </c>
      <c r="J7775" s="0">
        <f t="shared" si="609"/>
        <v>0</v>
      </c>
      <c r="K7775" s="0" t="str">
        <f t="shared" si="605"/>
        <v>NA</v>
      </c>
      <c r="L7775" s="0" t="str">
        <f t="shared" si="606"/>
        <v>NA</v>
      </c>
    </row>
    <row r="7776">
      <c r="H7776" s="0" t="str">
        <f t="shared" si="607"/>
        <v>00/01/1900 00</v>
      </c>
      <c r="I7776" s="0" t="str">
        <f t="shared" si="608"/>
      </c>
      <c r="J7776" s="0">
        <f t="shared" si="609"/>
        <v>0</v>
      </c>
      <c r="K7776" s="0" t="str">
        <f t="shared" si="605"/>
        <v>NA</v>
      </c>
      <c r="L7776" s="0" t="str">
        <f t="shared" si="606"/>
        <v>NA</v>
      </c>
    </row>
    <row r="7777">
      <c r="H7777" s="0" t="str">
        <f t="shared" si="607"/>
        <v>00/01/1900 00</v>
      </c>
      <c r="I7777" s="0" t="str">
        <f t="shared" si="608"/>
      </c>
      <c r="J7777" s="0">
        <f t="shared" si="609"/>
        <v>0</v>
      </c>
      <c r="K7777" s="0" t="str">
        <f t="shared" si="605"/>
        <v>NA</v>
      </c>
      <c r="L7777" s="0" t="str">
        <f t="shared" si="606"/>
        <v>NA</v>
      </c>
    </row>
    <row r="7778">
      <c r="H7778" s="0" t="str">
        <f t="shared" si="607"/>
        <v>00/01/1900 00</v>
      </c>
      <c r="I7778" s="0" t="str">
        <f t="shared" si="608"/>
      </c>
      <c r="J7778" s="0">
        <f t="shared" si="609"/>
        <v>0</v>
      </c>
      <c r="K7778" s="0" t="str">
        <f t="shared" si="605"/>
        <v>NA</v>
      </c>
      <c r="L7778" s="0" t="str">
        <f t="shared" si="606"/>
        <v>NA</v>
      </c>
    </row>
    <row r="7779">
      <c r="H7779" s="0" t="str">
        <f t="shared" si="607"/>
        <v>00/01/1900 00</v>
      </c>
      <c r="I7779" s="0" t="str">
        <f t="shared" si="608"/>
      </c>
      <c r="J7779" s="0">
        <f t="shared" si="609"/>
        <v>0</v>
      </c>
      <c r="K7779" s="0" t="str">
        <f t="shared" si="605"/>
        <v>NA</v>
      </c>
      <c r="L7779" s="0" t="str">
        <f t="shared" si="606"/>
        <v>NA</v>
      </c>
    </row>
    <row r="7780">
      <c r="H7780" s="0" t="str">
        <f t="shared" si="607"/>
        <v>00/01/1900 00</v>
      </c>
      <c r="I7780" s="0" t="str">
        <f t="shared" si="608"/>
      </c>
      <c r="J7780" s="0">
        <f t="shared" si="609"/>
        <v>0</v>
      </c>
      <c r="K7780" s="0" t="str">
        <f t="shared" si="605"/>
        <v>NA</v>
      </c>
      <c r="L7780" s="0" t="str">
        <f t="shared" si="606"/>
        <v>NA</v>
      </c>
    </row>
    <row r="7781">
      <c r="H7781" s="0" t="str">
        <f t="shared" si="607"/>
        <v>00/01/1900 00</v>
      </c>
      <c r="I7781" s="0" t="str">
        <f t="shared" si="608"/>
      </c>
      <c r="J7781" s="0">
        <f t="shared" si="609"/>
        <v>0</v>
      </c>
      <c r="K7781" s="0" t="str">
        <f t="shared" si="605"/>
        <v>NA</v>
      </c>
      <c r="L7781" s="0" t="str">
        <f t="shared" si="606"/>
        <v>NA</v>
      </c>
    </row>
    <row r="7782">
      <c r="H7782" s="0" t="str">
        <f t="shared" si="607"/>
        <v>00/01/1900 00</v>
      </c>
      <c r="I7782" s="0" t="str">
        <f t="shared" si="608"/>
      </c>
      <c r="J7782" s="0">
        <f t="shared" si="609"/>
        <v>0</v>
      </c>
      <c r="K7782" s="0" t="str">
        <f t="shared" si="605"/>
        <v>NA</v>
      </c>
      <c r="L7782" s="0" t="str">
        <f t="shared" si="606"/>
        <v>NA</v>
      </c>
    </row>
    <row r="7783">
      <c r="H7783" s="0" t="str">
        <f t="shared" si="607"/>
        <v>00/01/1900 00</v>
      </c>
      <c r="I7783" s="0" t="str">
        <f t="shared" si="608"/>
      </c>
      <c r="J7783" s="0">
        <f t="shared" si="609"/>
        <v>0</v>
      </c>
      <c r="K7783" s="0" t="str">
        <f t="shared" si="605"/>
        <v>NA</v>
      </c>
      <c r="L7783" s="0" t="str">
        <f t="shared" si="606"/>
        <v>NA</v>
      </c>
    </row>
    <row r="7784">
      <c r="H7784" s="0" t="str">
        <f t="shared" si="607"/>
        <v>00/01/1900 00</v>
      </c>
      <c r="I7784" s="0" t="str">
        <f t="shared" si="608"/>
      </c>
      <c r="J7784" s="0">
        <f t="shared" si="609"/>
        <v>0</v>
      </c>
      <c r="K7784" s="0" t="str">
        <f t="shared" si="605"/>
        <v>NA</v>
      </c>
      <c r="L7784" s="0" t="str">
        <f t="shared" si="606"/>
        <v>NA</v>
      </c>
    </row>
    <row r="7785">
      <c r="H7785" s="0" t="str">
        <f t="shared" si="607"/>
        <v>00/01/1900 00</v>
      </c>
      <c r="I7785" s="0" t="str">
        <f t="shared" si="608"/>
      </c>
      <c r="J7785" s="0">
        <f t="shared" si="609"/>
        <v>0</v>
      </c>
      <c r="K7785" s="0" t="str">
        <f t="shared" si="605"/>
        <v>NA</v>
      </c>
      <c r="L7785" s="0" t="str">
        <f t="shared" si="606"/>
        <v>NA</v>
      </c>
    </row>
    <row r="7786">
      <c r="H7786" s="0" t="str">
        <f t="shared" si="607"/>
        <v>00/01/1900 00</v>
      </c>
      <c r="I7786" s="0" t="str">
        <f t="shared" si="608"/>
      </c>
      <c r="J7786" s="0">
        <f t="shared" si="609"/>
        <v>0</v>
      </c>
      <c r="K7786" s="0" t="str">
        <f t="shared" si="605"/>
        <v>NA</v>
      </c>
      <c r="L7786" s="0" t="str">
        <f t="shared" si="606"/>
        <v>NA</v>
      </c>
    </row>
    <row r="7787">
      <c r="H7787" s="0" t="str">
        <f t="shared" si="607"/>
        <v>00/01/1900 00</v>
      </c>
      <c r="I7787" s="0" t="str">
        <f t="shared" si="608"/>
      </c>
      <c r="J7787" s="0">
        <f t="shared" si="609"/>
        <v>0</v>
      </c>
      <c r="K7787" s="0" t="str">
        <f t="shared" si="605"/>
        <v>NA</v>
      </c>
      <c r="L7787" s="0" t="str">
        <f t="shared" si="606"/>
        <v>NA</v>
      </c>
    </row>
    <row r="7788">
      <c r="H7788" s="0" t="str">
        <f t="shared" si="607"/>
        <v>00/01/1900 00</v>
      </c>
      <c r="I7788" s="0" t="str">
        <f t="shared" si="608"/>
      </c>
      <c r="J7788" s="0">
        <f t="shared" si="609"/>
        <v>0</v>
      </c>
      <c r="K7788" s="0" t="str">
        <f t="shared" si="605"/>
        <v>NA</v>
      </c>
      <c r="L7788" s="0" t="str">
        <f t="shared" si="606"/>
        <v>NA</v>
      </c>
    </row>
    <row r="7789">
      <c r="H7789" s="0" t="str">
        <f t="shared" si="607"/>
        <v>00/01/1900 00</v>
      </c>
      <c r="I7789" s="0" t="str">
        <f t="shared" si="608"/>
      </c>
      <c r="J7789" s="0">
        <f t="shared" si="609"/>
        <v>0</v>
      </c>
      <c r="K7789" s="0" t="str">
        <f t="shared" si="605"/>
        <v>NA</v>
      </c>
      <c r="L7789" s="0" t="str">
        <f t="shared" si="606"/>
        <v>NA</v>
      </c>
    </row>
    <row r="7790">
      <c r="H7790" s="0" t="str">
        <f t="shared" si="607"/>
        <v>00/01/1900 00</v>
      </c>
      <c r="I7790" s="0" t="str">
        <f t="shared" si="608"/>
      </c>
      <c r="J7790" s="0">
        <f t="shared" si="609"/>
        <v>0</v>
      </c>
      <c r="K7790" s="0" t="str">
        <f t="shared" si="605"/>
        <v>NA</v>
      </c>
      <c r="L7790" s="0" t="str">
        <f t="shared" si="606"/>
        <v>NA</v>
      </c>
    </row>
    <row r="7791">
      <c r="H7791" s="0" t="str">
        <f t="shared" si="607"/>
        <v>00/01/1900 00</v>
      </c>
      <c r="I7791" s="0" t="str">
        <f t="shared" si="608"/>
      </c>
      <c r="J7791" s="0">
        <f t="shared" si="609"/>
        <v>0</v>
      </c>
      <c r="K7791" s="0" t="str">
        <f t="shared" si="605"/>
        <v>NA</v>
      </c>
      <c r="L7791" s="0" t="str">
        <f t="shared" si="606"/>
        <v>NA</v>
      </c>
    </row>
    <row r="7792">
      <c r="H7792" s="0" t="str">
        <f t="shared" si="607"/>
        <v>00/01/1900 00</v>
      </c>
      <c r="I7792" s="0" t="str">
        <f t="shared" si="608"/>
      </c>
      <c r="J7792" s="0">
        <f t="shared" si="609"/>
        <v>0</v>
      </c>
      <c r="K7792" s="0" t="str">
        <f t="shared" si="605"/>
        <v>NA</v>
      </c>
      <c r="L7792" s="0" t="str">
        <f t="shared" si="606"/>
        <v>NA</v>
      </c>
    </row>
    <row r="7793">
      <c r="H7793" s="0" t="str">
        <f t="shared" si="607"/>
        <v>00/01/1900 00</v>
      </c>
      <c r="I7793" s="0" t="str">
        <f t="shared" si="608"/>
      </c>
      <c r="J7793" s="0">
        <f t="shared" si="609"/>
        <v>0</v>
      </c>
      <c r="K7793" s="0" t="str">
        <f t="shared" si="605"/>
        <v>NA</v>
      </c>
      <c r="L7793" s="0" t="str">
        <f t="shared" si="606"/>
        <v>NA</v>
      </c>
    </row>
    <row r="7794">
      <c r="H7794" s="0" t="str">
        <f t="shared" si="607"/>
        <v>00/01/1900 00</v>
      </c>
      <c r="I7794" s="0" t="str">
        <f t="shared" si="608"/>
      </c>
      <c r="J7794" s="0">
        <f t="shared" si="609"/>
        <v>0</v>
      </c>
      <c r="K7794" s="0" t="str">
        <f t="shared" si="605"/>
        <v>NA</v>
      </c>
      <c r="L7794" s="0" t="str">
        <f t="shared" si="606"/>
        <v>NA</v>
      </c>
    </row>
    <row r="7795">
      <c r="H7795" s="0" t="str">
        <f t="shared" si="607"/>
        <v>00/01/1900 00</v>
      </c>
      <c r="I7795" s="0" t="str">
        <f t="shared" si="608"/>
      </c>
      <c r="J7795" s="0">
        <f t="shared" si="609"/>
        <v>0</v>
      </c>
      <c r="K7795" s="0" t="str">
        <f t="shared" si="605"/>
        <v>NA</v>
      </c>
      <c r="L7795" s="0" t="str">
        <f t="shared" si="606"/>
        <v>NA</v>
      </c>
    </row>
    <row r="7796">
      <c r="H7796" s="0" t="str">
        <f t="shared" si="607"/>
        <v>00/01/1900 00</v>
      </c>
      <c r="I7796" s="0" t="str">
        <f t="shared" si="608"/>
      </c>
      <c r="J7796" s="0">
        <f t="shared" si="609"/>
        <v>0</v>
      </c>
      <c r="K7796" s="0" t="str">
        <f t="shared" si="605"/>
        <v>NA</v>
      </c>
      <c r="L7796" s="0" t="str">
        <f t="shared" si="606"/>
        <v>NA</v>
      </c>
    </row>
    <row r="7797">
      <c r="H7797" s="0" t="str">
        <f t="shared" si="607"/>
        <v>00/01/1900 00</v>
      </c>
      <c r="I7797" s="0" t="str">
        <f t="shared" si="608"/>
      </c>
      <c r="J7797" s="0">
        <f t="shared" si="609"/>
        <v>0</v>
      </c>
      <c r="K7797" s="0" t="str">
        <f t="shared" si="605"/>
        <v>NA</v>
      </c>
      <c r="L7797" s="0" t="str">
        <f t="shared" si="606"/>
        <v>NA</v>
      </c>
    </row>
    <row r="7798">
      <c r="H7798" s="0" t="str">
        <f t="shared" si="607"/>
        <v>00/01/1900 00</v>
      </c>
      <c r="I7798" s="0" t="str">
        <f t="shared" si="608"/>
      </c>
      <c r="J7798" s="0">
        <f t="shared" si="609"/>
        <v>0</v>
      </c>
      <c r="K7798" s="0" t="str">
        <f t="shared" si="605"/>
        <v>NA</v>
      </c>
      <c r="L7798" s="0" t="str">
        <f t="shared" si="606"/>
        <v>NA</v>
      </c>
    </row>
    <row r="7799">
      <c r="H7799" s="0" t="str">
        <f t="shared" si="607"/>
        <v>00/01/1900 00</v>
      </c>
      <c r="I7799" s="0" t="str">
        <f t="shared" si="608"/>
      </c>
      <c r="J7799" s="0">
        <f t="shared" si="609"/>
        <v>0</v>
      </c>
      <c r="K7799" s="0" t="str">
        <f t="shared" si="605"/>
        <v>NA</v>
      </c>
      <c r="L7799" s="0" t="str">
        <f t="shared" si="606"/>
        <v>NA</v>
      </c>
    </row>
    <row r="7800">
      <c r="H7800" s="0" t="str">
        <f t="shared" si="607"/>
        <v>00/01/1900 00</v>
      </c>
      <c r="I7800" s="0" t="str">
        <f t="shared" si="608"/>
      </c>
      <c r="J7800" s="0">
        <f t="shared" si="609"/>
        <v>0</v>
      </c>
      <c r="K7800" s="0" t="str">
        <f t="shared" si="605"/>
        <v>NA</v>
      </c>
      <c r="L7800" s="0" t="str">
        <f t="shared" si="606"/>
        <v>NA</v>
      </c>
    </row>
    <row r="7801">
      <c r="H7801" s="0" t="str">
        <f t="shared" si="607"/>
        <v>00/01/1900 00</v>
      </c>
      <c r="I7801" s="0" t="str">
        <f t="shared" si="608"/>
      </c>
      <c r="J7801" s="0">
        <f t="shared" si="609"/>
        <v>0</v>
      </c>
      <c r="K7801" s="0" t="str">
        <f t="shared" si="605"/>
        <v>NA</v>
      </c>
      <c r="L7801" s="0" t="str">
        <f t="shared" si="606"/>
        <v>NA</v>
      </c>
    </row>
    <row r="7802">
      <c r="H7802" s="0" t="str">
        <f t="shared" si="607"/>
        <v>00/01/1900 00</v>
      </c>
      <c r="I7802" s="0" t="str">
        <f t="shared" si="608"/>
      </c>
      <c r="J7802" s="0">
        <f t="shared" si="609"/>
        <v>0</v>
      </c>
      <c r="K7802" s="0" t="str">
        <f t="shared" si="605"/>
        <v>NA</v>
      </c>
      <c r="L7802" s="0" t="str">
        <f t="shared" si="606"/>
        <v>NA</v>
      </c>
    </row>
    <row r="7803">
      <c r="H7803" s="0" t="str">
        <f t="shared" si="607"/>
        <v>00/01/1900 00</v>
      </c>
      <c r="I7803" s="0" t="str">
        <f t="shared" si="608"/>
      </c>
      <c r="J7803" s="0">
        <f t="shared" si="609"/>
        <v>0</v>
      </c>
      <c r="K7803" s="0" t="str">
        <f t="shared" si="605"/>
        <v>NA</v>
      </c>
      <c r="L7803" s="0" t="str">
        <f t="shared" si="606"/>
        <v>NA</v>
      </c>
    </row>
    <row r="7804">
      <c r="H7804" s="0" t="str">
        <f t="shared" si="607"/>
        <v>00/01/1900 00</v>
      </c>
      <c r="I7804" s="0" t="str">
        <f t="shared" si="608"/>
      </c>
      <c r="J7804" s="0">
        <f t="shared" si="609"/>
        <v>0</v>
      </c>
      <c r="K7804" s="0" t="str">
        <f t="shared" si="605"/>
        <v>NA</v>
      </c>
      <c r="L7804" s="0" t="str">
        <f t="shared" si="606"/>
        <v>NA</v>
      </c>
    </row>
    <row r="7805">
      <c r="H7805" s="0" t="str">
        <f t="shared" si="607"/>
        <v>00/01/1900 00</v>
      </c>
      <c r="I7805" s="0" t="str">
        <f t="shared" si="608"/>
      </c>
      <c r="J7805" s="0">
        <f t="shared" si="609"/>
        <v>0</v>
      </c>
      <c r="K7805" s="0" t="str">
        <f t="shared" si="605"/>
        <v>NA</v>
      </c>
      <c r="L7805" s="0" t="str">
        <f t="shared" si="606"/>
        <v>NA</v>
      </c>
    </row>
    <row r="7806">
      <c r="H7806" s="0" t="str">
        <f t="shared" si="607"/>
        <v>00/01/1900 00</v>
      </c>
      <c r="I7806" s="0" t="str">
        <f t="shared" si="608"/>
      </c>
      <c r="J7806" s="0">
        <f t="shared" si="609"/>
        <v>0</v>
      </c>
      <c r="K7806" s="0" t="str">
        <f t="shared" si="605"/>
        <v>NA</v>
      </c>
      <c r="L7806" s="0" t="str">
        <f t="shared" si="606"/>
        <v>NA</v>
      </c>
    </row>
    <row r="7807">
      <c r="H7807" s="0" t="str">
        <f t="shared" si="607"/>
        <v>00/01/1900 00</v>
      </c>
      <c r="I7807" s="0" t="str">
        <f t="shared" si="608"/>
      </c>
      <c r="J7807" s="0">
        <f t="shared" si="609"/>
        <v>0</v>
      </c>
      <c r="K7807" s="0" t="str">
        <f t="shared" si="605"/>
        <v>NA</v>
      </c>
      <c r="L7807" s="0" t="str">
        <f t="shared" si="606"/>
        <v>NA</v>
      </c>
    </row>
    <row r="7808">
      <c r="H7808" s="0" t="str">
        <f t="shared" si="607"/>
        <v>00/01/1900 00</v>
      </c>
      <c r="I7808" s="0" t="str">
        <f t="shared" si="608"/>
      </c>
      <c r="J7808" s="0">
        <f t="shared" si="609"/>
        <v>0</v>
      </c>
      <c r="K7808" s="0" t="str">
        <f t="shared" si="605"/>
        <v>NA</v>
      </c>
      <c r="L7808" s="0" t="str">
        <f t="shared" si="606"/>
        <v>NA</v>
      </c>
    </row>
    <row r="7809">
      <c r="H7809" s="0" t="str">
        <f t="shared" si="607"/>
        <v>00/01/1900 00</v>
      </c>
      <c r="I7809" s="0" t="str">
        <f t="shared" si="608"/>
      </c>
      <c r="J7809" s="0">
        <f t="shared" si="609"/>
        <v>0</v>
      </c>
      <c r="K7809" s="0" t="str">
        <f t="shared" si="605"/>
        <v>NA</v>
      </c>
      <c r="L7809" s="0" t="str">
        <f t="shared" si="606"/>
        <v>NA</v>
      </c>
    </row>
    <row r="7810">
      <c r="H7810" s="0" t="str">
        <f t="shared" si="607"/>
        <v>00/01/1900 00</v>
      </c>
      <c r="I7810" s="0" t="str">
        <f t="shared" si="608"/>
      </c>
      <c r="J7810" s="0">
        <f t="shared" si="609"/>
        <v>0</v>
      </c>
      <c r="K7810" s="0" t="str">
        <f ref="K7810:K7873" t="shared" si="610">IF(I7810="Query",MID(G7810,FIND("Query:",G7810,2)+LEN("Query:"),50),"NA")</f>
        <v>NA</v>
      </c>
      <c r="L7810" s="0" t="str">
        <f ref="L7810:L7873" t="shared" si="611">IF(I7810="Query",RIGHT(G7810,LEN(G7810)-FIND("where",G7810,2)-5),"NA")</f>
        <v>NA</v>
      </c>
    </row>
    <row r="7811">
      <c r="H7811" s="0" t="str">
        <f ref="H7811:H7874" t="shared" si="612">TEXT(B7811,"dd/mm/yyyy hh")</f>
        <v>00/01/1900 00</v>
      </c>
      <c r="I7811" s="0" t="str">
        <f ref="I7811:I7874" t="shared" si="613">LEFT(G7811,5)</f>
      </c>
      <c r="J7811" s="0">
        <f ref="J7811:J7874" t="shared" si="614">VALUE(IF(I7811="Query",TRIM(MID(G7811,(FIND("execution time of ",G7811,1)+LEN("execution time of ")),(FIND(" seconds exceeded",G7811,1)-FIND("execution time of ",G7811,1)-LEN("execution time of ")))),0))</f>
        <v>0</v>
      </c>
      <c r="K7811" s="0" t="str">
        <f t="shared" si="610"/>
        <v>NA</v>
      </c>
      <c r="L7811" s="0" t="str">
        <f t="shared" si="611"/>
        <v>NA</v>
      </c>
    </row>
    <row r="7812">
      <c r="H7812" s="0" t="str">
        <f t="shared" si="612"/>
        <v>00/01/1900 00</v>
      </c>
      <c r="I7812" s="0" t="str">
        <f t="shared" si="613"/>
      </c>
      <c r="J7812" s="0">
        <f t="shared" si="614"/>
        <v>0</v>
      </c>
      <c r="K7812" s="0" t="str">
        <f t="shared" si="610"/>
        <v>NA</v>
      </c>
      <c r="L7812" s="0" t="str">
        <f t="shared" si="611"/>
        <v>NA</v>
      </c>
    </row>
    <row r="7813">
      <c r="H7813" s="0" t="str">
        <f t="shared" si="612"/>
        <v>00/01/1900 00</v>
      </c>
      <c r="I7813" s="0" t="str">
        <f t="shared" si="613"/>
      </c>
      <c r="J7813" s="0">
        <f t="shared" si="614"/>
        <v>0</v>
      </c>
      <c r="K7813" s="0" t="str">
        <f t="shared" si="610"/>
        <v>NA</v>
      </c>
      <c r="L7813" s="0" t="str">
        <f t="shared" si="611"/>
        <v>NA</v>
      </c>
    </row>
    <row r="7814">
      <c r="H7814" s="0" t="str">
        <f t="shared" si="612"/>
        <v>00/01/1900 00</v>
      </c>
      <c r="I7814" s="0" t="str">
        <f t="shared" si="613"/>
      </c>
      <c r="J7814" s="0">
        <f t="shared" si="614"/>
        <v>0</v>
      </c>
      <c r="K7814" s="0" t="str">
        <f t="shared" si="610"/>
        <v>NA</v>
      </c>
      <c r="L7814" s="0" t="str">
        <f t="shared" si="611"/>
        <v>NA</v>
      </c>
    </row>
    <row r="7815">
      <c r="H7815" s="0" t="str">
        <f t="shared" si="612"/>
        <v>00/01/1900 00</v>
      </c>
      <c r="I7815" s="0" t="str">
        <f t="shared" si="613"/>
      </c>
      <c r="J7815" s="0">
        <f t="shared" si="614"/>
        <v>0</v>
      </c>
      <c r="K7815" s="0" t="str">
        <f t="shared" si="610"/>
        <v>NA</v>
      </c>
      <c r="L7815" s="0" t="str">
        <f t="shared" si="611"/>
        <v>NA</v>
      </c>
    </row>
    <row r="7816">
      <c r="H7816" s="0" t="str">
        <f t="shared" si="612"/>
        <v>00/01/1900 00</v>
      </c>
      <c r="I7816" s="0" t="str">
        <f t="shared" si="613"/>
      </c>
      <c r="J7816" s="0">
        <f t="shared" si="614"/>
        <v>0</v>
      </c>
      <c r="K7816" s="0" t="str">
        <f t="shared" si="610"/>
        <v>NA</v>
      </c>
      <c r="L7816" s="0" t="str">
        <f t="shared" si="611"/>
        <v>NA</v>
      </c>
    </row>
    <row r="7817">
      <c r="H7817" s="0" t="str">
        <f t="shared" si="612"/>
        <v>00/01/1900 00</v>
      </c>
      <c r="I7817" s="0" t="str">
        <f t="shared" si="613"/>
      </c>
      <c r="J7817" s="0">
        <f t="shared" si="614"/>
        <v>0</v>
      </c>
      <c r="K7817" s="0" t="str">
        <f t="shared" si="610"/>
        <v>NA</v>
      </c>
      <c r="L7817" s="0" t="str">
        <f t="shared" si="611"/>
        <v>NA</v>
      </c>
    </row>
    <row r="7818">
      <c r="H7818" s="0" t="str">
        <f t="shared" si="612"/>
        <v>00/01/1900 00</v>
      </c>
      <c r="I7818" s="0" t="str">
        <f t="shared" si="613"/>
      </c>
      <c r="J7818" s="0">
        <f t="shared" si="614"/>
        <v>0</v>
      </c>
      <c r="K7818" s="0" t="str">
        <f t="shared" si="610"/>
        <v>NA</v>
      </c>
      <c r="L7818" s="0" t="str">
        <f t="shared" si="611"/>
        <v>NA</v>
      </c>
    </row>
    <row r="7819">
      <c r="H7819" s="0" t="str">
        <f t="shared" si="612"/>
        <v>00/01/1900 00</v>
      </c>
      <c r="I7819" s="0" t="str">
        <f t="shared" si="613"/>
      </c>
      <c r="J7819" s="0">
        <f t="shared" si="614"/>
        <v>0</v>
      </c>
      <c r="K7819" s="0" t="str">
        <f t="shared" si="610"/>
        <v>NA</v>
      </c>
      <c r="L7819" s="0" t="str">
        <f t="shared" si="611"/>
        <v>NA</v>
      </c>
    </row>
    <row r="7820">
      <c r="H7820" s="0" t="str">
        <f t="shared" si="612"/>
        <v>00/01/1900 00</v>
      </c>
      <c r="I7820" s="0" t="str">
        <f t="shared" si="613"/>
      </c>
      <c r="J7820" s="0">
        <f t="shared" si="614"/>
        <v>0</v>
      </c>
      <c r="K7820" s="0" t="str">
        <f t="shared" si="610"/>
        <v>NA</v>
      </c>
      <c r="L7820" s="0" t="str">
        <f t="shared" si="611"/>
        <v>NA</v>
      </c>
    </row>
    <row r="7821">
      <c r="H7821" s="0" t="str">
        <f t="shared" si="612"/>
        <v>00/01/1900 00</v>
      </c>
      <c r="I7821" s="0" t="str">
        <f t="shared" si="613"/>
      </c>
      <c r="J7821" s="0">
        <f t="shared" si="614"/>
        <v>0</v>
      </c>
      <c r="K7821" s="0" t="str">
        <f t="shared" si="610"/>
        <v>NA</v>
      </c>
      <c r="L7821" s="0" t="str">
        <f t="shared" si="611"/>
        <v>NA</v>
      </c>
    </row>
    <row r="7822">
      <c r="H7822" s="0" t="str">
        <f t="shared" si="612"/>
        <v>00/01/1900 00</v>
      </c>
      <c r="I7822" s="0" t="str">
        <f t="shared" si="613"/>
      </c>
      <c r="J7822" s="0">
        <f t="shared" si="614"/>
        <v>0</v>
      </c>
      <c r="K7822" s="0" t="str">
        <f t="shared" si="610"/>
        <v>NA</v>
      </c>
      <c r="L7822" s="0" t="str">
        <f t="shared" si="611"/>
        <v>NA</v>
      </c>
    </row>
    <row r="7823">
      <c r="H7823" s="0" t="str">
        <f t="shared" si="612"/>
        <v>00/01/1900 00</v>
      </c>
      <c r="I7823" s="0" t="str">
        <f t="shared" si="613"/>
      </c>
      <c r="J7823" s="0">
        <f t="shared" si="614"/>
        <v>0</v>
      </c>
      <c r="K7823" s="0" t="str">
        <f t="shared" si="610"/>
        <v>NA</v>
      </c>
      <c r="L7823" s="0" t="str">
        <f t="shared" si="611"/>
        <v>NA</v>
      </c>
    </row>
    <row r="7824">
      <c r="H7824" s="0" t="str">
        <f t="shared" si="612"/>
        <v>00/01/1900 00</v>
      </c>
      <c r="I7824" s="0" t="str">
        <f t="shared" si="613"/>
      </c>
      <c r="J7824" s="0">
        <f t="shared" si="614"/>
        <v>0</v>
      </c>
      <c r="K7824" s="0" t="str">
        <f t="shared" si="610"/>
        <v>NA</v>
      </c>
      <c r="L7824" s="0" t="str">
        <f t="shared" si="611"/>
        <v>NA</v>
      </c>
    </row>
    <row r="7825">
      <c r="H7825" s="0" t="str">
        <f t="shared" si="612"/>
        <v>00/01/1900 00</v>
      </c>
      <c r="I7825" s="0" t="str">
        <f t="shared" si="613"/>
      </c>
      <c r="J7825" s="0">
        <f t="shared" si="614"/>
        <v>0</v>
      </c>
      <c r="K7825" s="0" t="str">
        <f t="shared" si="610"/>
        <v>NA</v>
      </c>
      <c r="L7825" s="0" t="str">
        <f t="shared" si="611"/>
        <v>NA</v>
      </c>
    </row>
    <row r="7826">
      <c r="H7826" s="0" t="str">
        <f t="shared" si="612"/>
        <v>00/01/1900 00</v>
      </c>
      <c r="I7826" s="0" t="str">
        <f t="shared" si="613"/>
      </c>
      <c r="J7826" s="0">
        <f t="shared" si="614"/>
        <v>0</v>
      </c>
      <c r="K7826" s="0" t="str">
        <f t="shared" si="610"/>
        <v>NA</v>
      </c>
      <c r="L7826" s="0" t="str">
        <f t="shared" si="611"/>
        <v>NA</v>
      </c>
    </row>
    <row r="7827">
      <c r="H7827" s="0" t="str">
        <f t="shared" si="612"/>
        <v>00/01/1900 00</v>
      </c>
      <c r="I7827" s="0" t="str">
        <f t="shared" si="613"/>
      </c>
      <c r="J7827" s="0">
        <f t="shared" si="614"/>
        <v>0</v>
      </c>
      <c r="K7827" s="0" t="str">
        <f t="shared" si="610"/>
        <v>NA</v>
      </c>
      <c r="L7827" s="0" t="str">
        <f t="shared" si="611"/>
        <v>NA</v>
      </c>
    </row>
    <row r="7828">
      <c r="H7828" s="0" t="str">
        <f t="shared" si="612"/>
        <v>00/01/1900 00</v>
      </c>
      <c r="I7828" s="0" t="str">
        <f t="shared" si="613"/>
      </c>
      <c r="J7828" s="0">
        <f t="shared" si="614"/>
        <v>0</v>
      </c>
      <c r="K7828" s="0" t="str">
        <f t="shared" si="610"/>
        <v>NA</v>
      </c>
      <c r="L7828" s="0" t="str">
        <f t="shared" si="611"/>
        <v>NA</v>
      </c>
    </row>
    <row r="7829">
      <c r="H7829" s="0" t="str">
        <f t="shared" si="612"/>
        <v>00/01/1900 00</v>
      </c>
      <c r="I7829" s="0" t="str">
        <f t="shared" si="613"/>
      </c>
      <c r="J7829" s="0">
        <f t="shared" si="614"/>
        <v>0</v>
      </c>
      <c r="K7829" s="0" t="str">
        <f t="shared" si="610"/>
        <v>NA</v>
      </c>
      <c r="L7829" s="0" t="str">
        <f t="shared" si="611"/>
        <v>NA</v>
      </c>
    </row>
    <row r="7830">
      <c r="H7830" s="0" t="str">
        <f t="shared" si="612"/>
        <v>00/01/1900 00</v>
      </c>
      <c r="I7830" s="0" t="str">
        <f t="shared" si="613"/>
      </c>
      <c r="J7830" s="0">
        <f t="shared" si="614"/>
        <v>0</v>
      </c>
      <c r="K7830" s="0" t="str">
        <f t="shared" si="610"/>
        <v>NA</v>
      </c>
      <c r="L7830" s="0" t="str">
        <f t="shared" si="611"/>
        <v>NA</v>
      </c>
    </row>
    <row r="7831">
      <c r="H7831" s="0" t="str">
        <f t="shared" si="612"/>
        <v>00/01/1900 00</v>
      </c>
      <c r="I7831" s="0" t="str">
        <f t="shared" si="613"/>
      </c>
      <c r="J7831" s="0">
        <f t="shared" si="614"/>
        <v>0</v>
      </c>
      <c r="K7831" s="0" t="str">
        <f t="shared" si="610"/>
        <v>NA</v>
      </c>
      <c r="L7831" s="0" t="str">
        <f t="shared" si="611"/>
        <v>NA</v>
      </c>
    </row>
    <row r="7832">
      <c r="H7832" s="0" t="str">
        <f t="shared" si="612"/>
        <v>00/01/1900 00</v>
      </c>
      <c r="I7832" s="0" t="str">
        <f t="shared" si="613"/>
      </c>
      <c r="J7832" s="0">
        <f t="shared" si="614"/>
        <v>0</v>
      </c>
      <c r="K7832" s="0" t="str">
        <f t="shared" si="610"/>
        <v>NA</v>
      </c>
      <c r="L7832" s="0" t="str">
        <f t="shared" si="611"/>
        <v>NA</v>
      </c>
    </row>
    <row r="7833">
      <c r="H7833" s="0" t="str">
        <f t="shared" si="612"/>
        <v>00/01/1900 00</v>
      </c>
      <c r="I7833" s="0" t="str">
        <f t="shared" si="613"/>
      </c>
      <c r="J7833" s="0">
        <f t="shared" si="614"/>
        <v>0</v>
      </c>
      <c r="K7833" s="0" t="str">
        <f t="shared" si="610"/>
        <v>NA</v>
      </c>
      <c r="L7833" s="0" t="str">
        <f t="shared" si="611"/>
        <v>NA</v>
      </c>
    </row>
    <row r="7834">
      <c r="H7834" s="0" t="str">
        <f t="shared" si="612"/>
        <v>00/01/1900 00</v>
      </c>
      <c r="I7834" s="0" t="str">
        <f t="shared" si="613"/>
      </c>
      <c r="J7834" s="0">
        <f t="shared" si="614"/>
        <v>0</v>
      </c>
      <c r="K7834" s="0" t="str">
        <f t="shared" si="610"/>
        <v>NA</v>
      </c>
      <c r="L7834" s="0" t="str">
        <f t="shared" si="611"/>
        <v>NA</v>
      </c>
    </row>
    <row r="7835">
      <c r="H7835" s="0" t="str">
        <f t="shared" si="612"/>
        <v>00/01/1900 00</v>
      </c>
      <c r="I7835" s="0" t="str">
        <f t="shared" si="613"/>
      </c>
      <c r="J7835" s="0">
        <f t="shared" si="614"/>
        <v>0</v>
      </c>
      <c r="K7835" s="0" t="str">
        <f t="shared" si="610"/>
        <v>NA</v>
      </c>
      <c r="L7835" s="0" t="str">
        <f t="shared" si="611"/>
        <v>NA</v>
      </c>
    </row>
    <row r="7836">
      <c r="H7836" s="0" t="str">
        <f t="shared" si="612"/>
        <v>00/01/1900 00</v>
      </c>
      <c r="I7836" s="0" t="str">
        <f t="shared" si="613"/>
      </c>
      <c r="J7836" s="0">
        <f t="shared" si="614"/>
        <v>0</v>
      </c>
      <c r="K7836" s="0" t="str">
        <f t="shared" si="610"/>
        <v>NA</v>
      </c>
      <c r="L7836" s="0" t="str">
        <f t="shared" si="611"/>
        <v>NA</v>
      </c>
    </row>
    <row r="7837">
      <c r="H7837" s="0" t="str">
        <f t="shared" si="612"/>
        <v>00/01/1900 00</v>
      </c>
      <c r="I7837" s="0" t="str">
        <f t="shared" si="613"/>
      </c>
      <c r="J7837" s="0">
        <f t="shared" si="614"/>
        <v>0</v>
      </c>
      <c r="K7837" s="0" t="str">
        <f t="shared" si="610"/>
        <v>NA</v>
      </c>
      <c r="L7837" s="0" t="str">
        <f t="shared" si="611"/>
        <v>NA</v>
      </c>
    </row>
    <row r="7838">
      <c r="H7838" s="0" t="str">
        <f t="shared" si="612"/>
        <v>00/01/1900 00</v>
      </c>
      <c r="I7838" s="0" t="str">
        <f t="shared" si="613"/>
      </c>
      <c r="J7838" s="0">
        <f t="shared" si="614"/>
        <v>0</v>
      </c>
      <c r="K7838" s="0" t="str">
        <f t="shared" si="610"/>
        <v>NA</v>
      </c>
      <c r="L7838" s="0" t="str">
        <f t="shared" si="611"/>
        <v>NA</v>
      </c>
    </row>
    <row r="7839">
      <c r="H7839" s="0" t="str">
        <f t="shared" si="612"/>
        <v>00/01/1900 00</v>
      </c>
      <c r="I7839" s="0" t="str">
        <f t="shared" si="613"/>
      </c>
      <c r="J7839" s="0">
        <f t="shared" si="614"/>
        <v>0</v>
      </c>
      <c r="K7839" s="0" t="str">
        <f t="shared" si="610"/>
        <v>NA</v>
      </c>
      <c r="L7839" s="0" t="str">
        <f t="shared" si="611"/>
        <v>NA</v>
      </c>
    </row>
    <row r="7840">
      <c r="H7840" s="0" t="str">
        <f t="shared" si="612"/>
        <v>00/01/1900 00</v>
      </c>
      <c r="I7840" s="0" t="str">
        <f t="shared" si="613"/>
      </c>
      <c r="J7840" s="0">
        <f t="shared" si="614"/>
        <v>0</v>
      </c>
      <c r="K7840" s="0" t="str">
        <f t="shared" si="610"/>
        <v>NA</v>
      </c>
      <c r="L7840" s="0" t="str">
        <f t="shared" si="611"/>
        <v>NA</v>
      </c>
    </row>
    <row r="7841">
      <c r="H7841" s="0" t="str">
        <f t="shared" si="612"/>
        <v>00/01/1900 00</v>
      </c>
      <c r="I7841" s="0" t="str">
        <f t="shared" si="613"/>
      </c>
      <c r="J7841" s="0">
        <f t="shared" si="614"/>
        <v>0</v>
      </c>
      <c r="K7841" s="0" t="str">
        <f t="shared" si="610"/>
        <v>NA</v>
      </c>
      <c r="L7841" s="0" t="str">
        <f t="shared" si="611"/>
        <v>NA</v>
      </c>
    </row>
    <row r="7842">
      <c r="H7842" s="0" t="str">
        <f t="shared" si="612"/>
        <v>00/01/1900 00</v>
      </c>
      <c r="I7842" s="0" t="str">
        <f t="shared" si="613"/>
      </c>
      <c r="J7842" s="0">
        <f t="shared" si="614"/>
        <v>0</v>
      </c>
      <c r="K7842" s="0" t="str">
        <f t="shared" si="610"/>
        <v>NA</v>
      </c>
      <c r="L7842" s="0" t="str">
        <f t="shared" si="611"/>
        <v>NA</v>
      </c>
    </row>
    <row r="7843">
      <c r="H7843" s="0" t="str">
        <f t="shared" si="612"/>
        <v>00/01/1900 00</v>
      </c>
      <c r="I7843" s="0" t="str">
        <f t="shared" si="613"/>
      </c>
      <c r="J7843" s="0">
        <f t="shared" si="614"/>
        <v>0</v>
      </c>
      <c r="K7843" s="0" t="str">
        <f t="shared" si="610"/>
        <v>NA</v>
      </c>
      <c r="L7843" s="0" t="str">
        <f t="shared" si="611"/>
        <v>NA</v>
      </c>
    </row>
    <row r="7844">
      <c r="H7844" s="0" t="str">
        <f t="shared" si="612"/>
        <v>00/01/1900 00</v>
      </c>
      <c r="I7844" s="0" t="str">
        <f t="shared" si="613"/>
      </c>
      <c r="J7844" s="0">
        <f t="shared" si="614"/>
        <v>0</v>
      </c>
      <c r="K7844" s="0" t="str">
        <f t="shared" si="610"/>
        <v>NA</v>
      </c>
      <c r="L7844" s="0" t="str">
        <f t="shared" si="611"/>
        <v>NA</v>
      </c>
    </row>
    <row r="7845">
      <c r="H7845" s="0" t="str">
        <f t="shared" si="612"/>
        <v>00/01/1900 00</v>
      </c>
      <c r="I7845" s="0" t="str">
        <f t="shared" si="613"/>
      </c>
      <c r="J7845" s="0">
        <f t="shared" si="614"/>
        <v>0</v>
      </c>
      <c r="K7845" s="0" t="str">
        <f t="shared" si="610"/>
        <v>NA</v>
      </c>
      <c r="L7845" s="0" t="str">
        <f t="shared" si="611"/>
        <v>NA</v>
      </c>
    </row>
    <row r="7846">
      <c r="H7846" s="0" t="str">
        <f t="shared" si="612"/>
        <v>00/01/1900 00</v>
      </c>
      <c r="I7846" s="0" t="str">
        <f t="shared" si="613"/>
      </c>
      <c r="J7846" s="0">
        <f t="shared" si="614"/>
        <v>0</v>
      </c>
      <c r="K7846" s="0" t="str">
        <f t="shared" si="610"/>
        <v>NA</v>
      </c>
      <c r="L7846" s="0" t="str">
        <f t="shared" si="611"/>
        <v>NA</v>
      </c>
    </row>
    <row r="7847">
      <c r="H7847" s="0" t="str">
        <f t="shared" si="612"/>
        <v>00/01/1900 00</v>
      </c>
      <c r="I7847" s="0" t="str">
        <f t="shared" si="613"/>
      </c>
      <c r="J7847" s="0">
        <f t="shared" si="614"/>
        <v>0</v>
      </c>
      <c r="K7847" s="0" t="str">
        <f t="shared" si="610"/>
        <v>NA</v>
      </c>
      <c r="L7847" s="0" t="str">
        <f t="shared" si="611"/>
        <v>NA</v>
      </c>
    </row>
    <row r="7848">
      <c r="H7848" s="0" t="str">
        <f t="shared" si="612"/>
        <v>00/01/1900 00</v>
      </c>
      <c r="I7848" s="0" t="str">
        <f t="shared" si="613"/>
      </c>
      <c r="J7848" s="0">
        <f t="shared" si="614"/>
        <v>0</v>
      </c>
      <c r="K7848" s="0" t="str">
        <f t="shared" si="610"/>
        <v>NA</v>
      </c>
      <c r="L7848" s="0" t="str">
        <f t="shared" si="611"/>
        <v>NA</v>
      </c>
    </row>
    <row r="7849">
      <c r="H7849" s="0" t="str">
        <f t="shared" si="612"/>
        <v>00/01/1900 00</v>
      </c>
      <c r="I7849" s="0" t="str">
        <f t="shared" si="613"/>
      </c>
      <c r="J7849" s="0">
        <f t="shared" si="614"/>
        <v>0</v>
      </c>
      <c r="K7849" s="0" t="str">
        <f t="shared" si="610"/>
        <v>NA</v>
      </c>
      <c r="L7849" s="0" t="str">
        <f t="shared" si="611"/>
        <v>NA</v>
      </c>
    </row>
    <row r="7850">
      <c r="H7850" s="0" t="str">
        <f t="shared" si="612"/>
        <v>00/01/1900 00</v>
      </c>
      <c r="I7850" s="0" t="str">
        <f t="shared" si="613"/>
      </c>
      <c r="J7850" s="0">
        <f t="shared" si="614"/>
        <v>0</v>
      </c>
      <c r="K7850" s="0" t="str">
        <f t="shared" si="610"/>
        <v>NA</v>
      </c>
      <c r="L7850" s="0" t="str">
        <f t="shared" si="611"/>
        <v>NA</v>
      </c>
    </row>
    <row r="7851">
      <c r="H7851" s="0" t="str">
        <f t="shared" si="612"/>
        <v>00/01/1900 00</v>
      </c>
      <c r="I7851" s="0" t="str">
        <f t="shared" si="613"/>
      </c>
      <c r="J7851" s="0">
        <f t="shared" si="614"/>
        <v>0</v>
      </c>
      <c r="K7851" s="0" t="str">
        <f t="shared" si="610"/>
        <v>NA</v>
      </c>
      <c r="L7851" s="0" t="str">
        <f t="shared" si="611"/>
        <v>NA</v>
      </c>
    </row>
    <row r="7852">
      <c r="H7852" s="0" t="str">
        <f t="shared" si="612"/>
        <v>00/01/1900 00</v>
      </c>
      <c r="I7852" s="0" t="str">
        <f t="shared" si="613"/>
      </c>
      <c r="J7852" s="0">
        <f t="shared" si="614"/>
        <v>0</v>
      </c>
      <c r="K7852" s="0" t="str">
        <f t="shared" si="610"/>
        <v>NA</v>
      </c>
      <c r="L7852" s="0" t="str">
        <f t="shared" si="611"/>
        <v>NA</v>
      </c>
    </row>
    <row r="7853">
      <c r="H7853" s="0" t="str">
        <f t="shared" si="612"/>
        <v>00/01/1900 00</v>
      </c>
      <c r="I7853" s="0" t="str">
        <f t="shared" si="613"/>
      </c>
      <c r="J7853" s="0">
        <f t="shared" si="614"/>
        <v>0</v>
      </c>
      <c r="K7853" s="0" t="str">
        <f t="shared" si="610"/>
        <v>NA</v>
      </c>
      <c r="L7853" s="0" t="str">
        <f t="shared" si="611"/>
        <v>NA</v>
      </c>
    </row>
    <row r="7854">
      <c r="H7854" s="0" t="str">
        <f t="shared" si="612"/>
        <v>00/01/1900 00</v>
      </c>
      <c r="I7854" s="0" t="str">
        <f t="shared" si="613"/>
      </c>
      <c r="J7854" s="0">
        <f t="shared" si="614"/>
        <v>0</v>
      </c>
      <c r="K7854" s="0" t="str">
        <f t="shared" si="610"/>
        <v>NA</v>
      </c>
      <c r="L7854" s="0" t="str">
        <f t="shared" si="611"/>
        <v>NA</v>
      </c>
    </row>
    <row r="7855">
      <c r="H7855" s="0" t="str">
        <f t="shared" si="612"/>
        <v>00/01/1900 00</v>
      </c>
      <c r="I7855" s="0" t="str">
        <f t="shared" si="613"/>
      </c>
      <c r="J7855" s="0">
        <f t="shared" si="614"/>
        <v>0</v>
      </c>
      <c r="K7855" s="0" t="str">
        <f t="shared" si="610"/>
        <v>NA</v>
      </c>
      <c r="L7855" s="0" t="str">
        <f t="shared" si="611"/>
        <v>NA</v>
      </c>
    </row>
    <row r="7856">
      <c r="H7856" s="0" t="str">
        <f t="shared" si="612"/>
        <v>00/01/1900 00</v>
      </c>
      <c r="I7856" s="0" t="str">
        <f t="shared" si="613"/>
      </c>
      <c r="J7856" s="0">
        <f t="shared" si="614"/>
        <v>0</v>
      </c>
      <c r="K7856" s="0" t="str">
        <f t="shared" si="610"/>
        <v>NA</v>
      </c>
      <c r="L7856" s="0" t="str">
        <f t="shared" si="611"/>
        <v>NA</v>
      </c>
    </row>
    <row r="7857">
      <c r="H7857" s="0" t="str">
        <f t="shared" si="612"/>
        <v>00/01/1900 00</v>
      </c>
      <c r="I7857" s="0" t="str">
        <f t="shared" si="613"/>
      </c>
      <c r="J7857" s="0">
        <f t="shared" si="614"/>
        <v>0</v>
      </c>
      <c r="K7857" s="0" t="str">
        <f t="shared" si="610"/>
        <v>NA</v>
      </c>
      <c r="L7857" s="0" t="str">
        <f t="shared" si="611"/>
        <v>NA</v>
      </c>
    </row>
    <row r="7858">
      <c r="H7858" s="0" t="str">
        <f t="shared" si="612"/>
        <v>00/01/1900 00</v>
      </c>
      <c r="I7858" s="0" t="str">
        <f t="shared" si="613"/>
      </c>
      <c r="J7858" s="0">
        <f t="shared" si="614"/>
        <v>0</v>
      </c>
      <c r="K7858" s="0" t="str">
        <f t="shared" si="610"/>
        <v>NA</v>
      </c>
      <c r="L7858" s="0" t="str">
        <f t="shared" si="611"/>
        <v>NA</v>
      </c>
    </row>
    <row r="7859">
      <c r="H7859" s="0" t="str">
        <f t="shared" si="612"/>
        <v>00/01/1900 00</v>
      </c>
      <c r="I7859" s="0" t="str">
        <f t="shared" si="613"/>
      </c>
      <c r="J7859" s="0">
        <f t="shared" si="614"/>
        <v>0</v>
      </c>
      <c r="K7859" s="0" t="str">
        <f t="shared" si="610"/>
        <v>NA</v>
      </c>
      <c r="L7859" s="0" t="str">
        <f t="shared" si="611"/>
        <v>NA</v>
      </c>
    </row>
    <row r="7860">
      <c r="H7860" s="0" t="str">
        <f t="shared" si="612"/>
        <v>00/01/1900 00</v>
      </c>
      <c r="I7860" s="0" t="str">
        <f t="shared" si="613"/>
      </c>
      <c r="J7860" s="0">
        <f t="shared" si="614"/>
        <v>0</v>
      </c>
      <c r="K7860" s="0" t="str">
        <f t="shared" si="610"/>
        <v>NA</v>
      </c>
      <c r="L7860" s="0" t="str">
        <f t="shared" si="611"/>
        <v>NA</v>
      </c>
    </row>
    <row r="7861">
      <c r="H7861" s="0" t="str">
        <f t="shared" si="612"/>
        <v>00/01/1900 00</v>
      </c>
      <c r="I7861" s="0" t="str">
        <f t="shared" si="613"/>
      </c>
      <c r="J7861" s="0">
        <f t="shared" si="614"/>
        <v>0</v>
      </c>
      <c r="K7861" s="0" t="str">
        <f t="shared" si="610"/>
        <v>NA</v>
      </c>
      <c r="L7861" s="0" t="str">
        <f t="shared" si="611"/>
        <v>NA</v>
      </c>
    </row>
    <row r="7862">
      <c r="H7862" s="0" t="str">
        <f t="shared" si="612"/>
        <v>00/01/1900 00</v>
      </c>
      <c r="I7862" s="0" t="str">
        <f t="shared" si="613"/>
      </c>
      <c r="J7862" s="0">
        <f t="shared" si="614"/>
        <v>0</v>
      </c>
      <c r="K7862" s="0" t="str">
        <f t="shared" si="610"/>
        <v>NA</v>
      </c>
      <c r="L7862" s="0" t="str">
        <f t="shared" si="611"/>
        <v>NA</v>
      </c>
    </row>
    <row r="7863">
      <c r="H7863" s="0" t="str">
        <f t="shared" si="612"/>
        <v>00/01/1900 00</v>
      </c>
      <c r="I7863" s="0" t="str">
        <f t="shared" si="613"/>
      </c>
      <c r="J7863" s="0">
        <f t="shared" si="614"/>
        <v>0</v>
      </c>
      <c r="K7863" s="0" t="str">
        <f t="shared" si="610"/>
        <v>NA</v>
      </c>
      <c r="L7863" s="0" t="str">
        <f t="shared" si="611"/>
        <v>NA</v>
      </c>
    </row>
    <row r="7864">
      <c r="H7864" s="0" t="str">
        <f t="shared" si="612"/>
        <v>00/01/1900 00</v>
      </c>
      <c r="I7864" s="0" t="str">
        <f t="shared" si="613"/>
      </c>
      <c r="J7864" s="0">
        <f t="shared" si="614"/>
        <v>0</v>
      </c>
      <c r="K7864" s="0" t="str">
        <f t="shared" si="610"/>
        <v>NA</v>
      </c>
      <c r="L7864" s="0" t="str">
        <f t="shared" si="611"/>
        <v>NA</v>
      </c>
    </row>
    <row r="7865">
      <c r="H7865" s="0" t="str">
        <f t="shared" si="612"/>
        <v>00/01/1900 00</v>
      </c>
      <c r="I7865" s="0" t="str">
        <f t="shared" si="613"/>
      </c>
      <c r="J7865" s="0">
        <f t="shared" si="614"/>
        <v>0</v>
      </c>
      <c r="K7865" s="0" t="str">
        <f t="shared" si="610"/>
        <v>NA</v>
      </c>
      <c r="L7865" s="0" t="str">
        <f t="shared" si="611"/>
        <v>NA</v>
      </c>
    </row>
    <row r="7866">
      <c r="H7866" s="0" t="str">
        <f t="shared" si="612"/>
        <v>00/01/1900 00</v>
      </c>
      <c r="I7866" s="0" t="str">
        <f t="shared" si="613"/>
      </c>
      <c r="J7866" s="0">
        <f t="shared" si="614"/>
        <v>0</v>
      </c>
      <c r="K7866" s="0" t="str">
        <f t="shared" si="610"/>
        <v>NA</v>
      </c>
      <c r="L7866" s="0" t="str">
        <f t="shared" si="611"/>
        <v>NA</v>
      </c>
    </row>
    <row r="7867">
      <c r="H7867" s="0" t="str">
        <f t="shared" si="612"/>
        <v>00/01/1900 00</v>
      </c>
      <c r="I7867" s="0" t="str">
        <f t="shared" si="613"/>
      </c>
      <c r="J7867" s="0">
        <f t="shared" si="614"/>
        <v>0</v>
      </c>
      <c r="K7867" s="0" t="str">
        <f t="shared" si="610"/>
        <v>NA</v>
      </c>
      <c r="L7867" s="0" t="str">
        <f t="shared" si="611"/>
        <v>NA</v>
      </c>
    </row>
    <row r="7868">
      <c r="H7868" s="0" t="str">
        <f t="shared" si="612"/>
        <v>00/01/1900 00</v>
      </c>
      <c r="I7868" s="0" t="str">
        <f t="shared" si="613"/>
      </c>
      <c r="J7868" s="0">
        <f t="shared" si="614"/>
        <v>0</v>
      </c>
      <c r="K7868" s="0" t="str">
        <f t="shared" si="610"/>
        <v>NA</v>
      </c>
      <c r="L7868" s="0" t="str">
        <f t="shared" si="611"/>
        <v>NA</v>
      </c>
    </row>
    <row r="7869">
      <c r="H7869" s="0" t="str">
        <f t="shared" si="612"/>
        <v>00/01/1900 00</v>
      </c>
      <c r="I7869" s="0" t="str">
        <f t="shared" si="613"/>
      </c>
      <c r="J7869" s="0">
        <f t="shared" si="614"/>
        <v>0</v>
      </c>
      <c r="K7869" s="0" t="str">
        <f t="shared" si="610"/>
        <v>NA</v>
      </c>
      <c r="L7869" s="0" t="str">
        <f t="shared" si="611"/>
        <v>NA</v>
      </c>
    </row>
    <row r="7870">
      <c r="H7870" s="0" t="str">
        <f t="shared" si="612"/>
        <v>00/01/1900 00</v>
      </c>
      <c r="I7870" s="0" t="str">
        <f t="shared" si="613"/>
      </c>
      <c r="J7870" s="0">
        <f t="shared" si="614"/>
        <v>0</v>
      </c>
      <c r="K7870" s="0" t="str">
        <f t="shared" si="610"/>
        <v>NA</v>
      </c>
      <c r="L7870" s="0" t="str">
        <f t="shared" si="611"/>
        <v>NA</v>
      </c>
    </row>
    <row r="7871">
      <c r="H7871" s="0" t="str">
        <f t="shared" si="612"/>
        <v>00/01/1900 00</v>
      </c>
      <c r="I7871" s="0" t="str">
        <f t="shared" si="613"/>
      </c>
      <c r="J7871" s="0">
        <f t="shared" si="614"/>
        <v>0</v>
      </c>
      <c r="K7871" s="0" t="str">
        <f t="shared" si="610"/>
        <v>NA</v>
      </c>
      <c r="L7871" s="0" t="str">
        <f t="shared" si="611"/>
        <v>NA</v>
      </c>
    </row>
    <row r="7872">
      <c r="H7872" s="0" t="str">
        <f t="shared" si="612"/>
        <v>00/01/1900 00</v>
      </c>
      <c r="I7872" s="0" t="str">
        <f t="shared" si="613"/>
      </c>
      <c r="J7872" s="0">
        <f t="shared" si="614"/>
        <v>0</v>
      </c>
      <c r="K7872" s="0" t="str">
        <f t="shared" si="610"/>
        <v>NA</v>
      </c>
      <c r="L7872" s="0" t="str">
        <f t="shared" si="611"/>
        <v>NA</v>
      </c>
    </row>
    <row r="7873">
      <c r="H7873" s="0" t="str">
        <f t="shared" si="612"/>
        <v>00/01/1900 00</v>
      </c>
      <c r="I7873" s="0" t="str">
        <f t="shared" si="613"/>
      </c>
      <c r="J7873" s="0">
        <f t="shared" si="614"/>
        <v>0</v>
      </c>
      <c r="K7873" s="0" t="str">
        <f t="shared" si="610"/>
        <v>NA</v>
      </c>
      <c r="L7873" s="0" t="str">
        <f t="shared" si="611"/>
        <v>NA</v>
      </c>
    </row>
    <row r="7874">
      <c r="H7874" s="0" t="str">
        <f t="shared" si="612"/>
        <v>00/01/1900 00</v>
      </c>
      <c r="I7874" s="0" t="str">
        <f t="shared" si="613"/>
      </c>
      <c r="J7874" s="0">
        <f t="shared" si="614"/>
        <v>0</v>
      </c>
      <c r="K7874" s="0" t="str">
        <f ref="K7874:K7937" t="shared" si="615">IF(I7874="Query",MID(G7874,FIND("Query:",G7874,2)+LEN("Query:"),50),"NA")</f>
        <v>NA</v>
      </c>
      <c r="L7874" s="0" t="str">
        <f ref="L7874:L7937" t="shared" si="616">IF(I7874="Query",RIGHT(G7874,LEN(G7874)-FIND("where",G7874,2)-5),"NA")</f>
        <v>NA</v>
      </c>
    </row>
    <row r="7875">
      <c r="H7875" s="0" t="str">
        <f ref="H7875:H7938" t="shared" si="617">TEXT(B7875,"dd/mm/yyyy hh")</f>
        <v>00/01/1900 00</v>
      </c>
      <c r="I7875" s="0" t="str">
        <f ref="I7875:I7938" t="shared" si="618">LEFT(G7875,5)</f>
      </c>
      <c r="J7875" s="0">
        <f ref="J7875:J7938" t="shared" si="619">VALUE(IF(I7875="Query",TRIM(MID(G7875,(FIND("execution time of ",G7875,1)+LEN("execution time of ")),(FIND(" seconds exceeded",G7875,1)-FIND("execution time of ",G7875,1)-LEN("execution time of ")))),0))</f>
        <v>0</v>
      </c>
      <c r="K7875" s="0" t="str">
        <f t="shared" si="615"/>
        <v>NA</v>
      </c>
      <c r="L7875" s="0" t="str">
        <f t="shared" si="616"/>
        <v>NA</v>
      </c>
    </row>
    <row r="7876">
      <c r="H7876" s="0" t="str">
        <f t="shared" si="617"/>
        <v>00/01/1900 00</v>
      </c>
      <c r="I7876" s="0" t="str">
        <f t="shared" si="618"/>
      </c>
      <c r="J7876" s="0">
        <f t="shared" si="619"/>
        <v>0</v>
      </c>
      <c r="K7876" s="0" t="str">
        <f t="shared" si="615"/>
        <v>NA</v>
      </c>
      <c r="L7876" s="0" t="str">
        <f t="shared" si="616"/>
        <v>NA</v>
      </c>
    </row>
    <row r="7877">
      <c r="H7877" s="0" t="str">
        <f t="shared" si="617"/>
        <v>00/01/1900 00</v>
      </c>
      <c r="I7877" s="0" t="str">
        <f t="shared" si="618"/>
      </c>
      <c r="J7877" s="0">
        <f t="shared" si="619"/>
        <v>0</v>
      </c>
      <c r="K7877" s="0" t="str">
        <f t="shared" si="615"/>
        <v>NA</v>
      </c>
      <c r="L7877" s="0" t="str">
        <f t="shared" si="616"/>
        <v>NA</v>
      </c>
    </row>
    <row r="7878">
      <c r="H7878" s="0" t="str">
        <f t="shared" si="617"/>
        <v>00/01/1900 00</v>
      </c>
      <c r="I7878" s="0" t="str">
        <f t="shared" si="618"/>
      </c>
      <c r="J7878" s="0">
        <f t="shared" si="619"/>
        <v>0</v>
      </c>
      <c r="K7878" s="0" t="str">
        <f t="shared" si="615"/>
        <v>NA</v>
      </c>
      <c r="L7878" s="0" t="str">
        <f t="shared" si="616"/>
        <v>NA</v>
      </c>
    </row>
    <row r="7879">
      <c r="H7879" s="0" t="str">
        <f t="shared" si="617"/>
        <v>00/01/1900 00</v>
      </c>
      <c r="I7879" s="0" t="str">
        <f t="shared" si="618"/>
      </c>
      <c r="J7879" s="0">
        <f t="shared" si="619"/>
        <v>0</v>
      </c>
      <c r="K7879" s="0" t="str">
        <f t="shared" si="615"/>
        <v>NA</v>
      </c>
      <c r="L7879" s="0" t="str">
        <f t="shared" si="616"/>
        <v>NA</v>
      </c>
    </row>
    <row r="7880">
      <c r="H7880" s="0" t="str">
        <f t="shared" si="617"/>
        <v>00/01/1900 00</v>
      </c>
      <c r="I7880" s="0" t="str">
        <f t="shared" si="618"/>
      </c>
      <c r="J7880" s="0">
        <f t="shared" si="619"/>
        <v>0</v>
      </c>
      <c r="K7880" s="0" t="str">
        <f t="shared" si="615"/>
        <v>NA</v>
      </c>
      <c r="L7880" s="0" t="str">
        <f t="shared" si="616"/>
        <v>NA</v>
      </c>
    </row>
    <row r="7881">
      <c r="H7881" s="0" t="str">
        <f t="shared" si="617"/>
        <v>00/01/1900 00</v>
      </c>
      <c r="I7881" s="0" t="str">
        <f t="shared" si="618"/>
      </c>
      <c r="J7881" s="0">
        <f t="shared" si="619"/>
        <v>0</v>
      </c>
      <c r="K7881" s="0" t="str">
        <f t="shared" si="615"/>
        <v>NA</v>
      </c>
      <c r="L7881" s="0" t="str">
        <f t="shared" si="616"/>
        <v>NA</v>
      </c>
    </row>
    <row r="7882">
      <c r="H7882" s="0" t="str">
        <f t="shared" si="617"/>
        <v>00/01/1900 00</v>
      </c>
      <c r="I7882" s="0" t="str">
        <f t="shared" si="618"/>
      </c>
      <c r="J7882" s="0">
        <f t="shared" si="619"/>
        <v>0</v>
      </c>
      <c r="K7882" s="0" t="str">
        <f t="shared" si="615"/>
        <v>NA</v>
      </c>
      <c r="L7882" s="0" t="str">
        <f t="shared" si="616"/>
        <v>NA</v>
      </c>
    </row>
    <row r="7883">
      <c r="H7883" s="0" t="str">
        <f t="shared" si="617"/>
        <v>00/01/1900 00</v>
      </c>
      <c r="I7883" s="0" t="str">
        <f t="shared" si="618"/>
      </c>
      <c r="J7883" s="0">
        <f t="shared" si="619"/>
        <v>0</v>
      </c>
      <c r="K7883" s="0" t="str">
        <f t="shared" si="615"/>
        <v>NA</v>
      </c>
      <c r="L7883" s="0" t="str">
        <f t="shared" si="616"/>
        <v>NA</v>
      </c>
    </row>
    <row r="7884">
      <c r="H7884" s="0" t="str">
        <f t="shared" si="617"/>
        <v>00/01/1900 00</v>
      </c>
      <c r="I7884" s="0" t="str">
        <f t="shared" si="618"/>
      </c>
      <c r="J7884" s="0">
        <f t="shared" si="619"/>
        <v>0</v>
      </c>
      <c r="K7884" s="0" t="str">
        <f t="shared" si="615"/>
        <v>NA</v>
      </c>
      <c r="L7884" s="0" t="str">
        <f t="shared" si="616"/>
        <v>NA</v>
      </c>
    </row>
    <row r="7885">
      <c r="H7885" s="0" t="str">
        <f t="shared" si="617"/>
        <v>00/01/1900 00</v>
      </c>
      <c r="I7885" s="0" t="str">
        <f t="shared" si="618"/>
      </c>
      <c r="J7885" s="0">
        <f t="shared" si="619"/>
        <v>0</v>
      </c>
      <c r="K7885" s="0" t="str">
        <f t="shared" si="615"/>
        <v>NA</v>
      </c>
      <c r="L7885" s="0" t="str">
        <f t="shared" si="616"/>
        <v>NA</v>
      </c>
    </row>
    <row r="7886">
      <c r="H7886" s="0" t="str">
        <f t="shared" si="617"/>
        <v>00/01/1900 00</v>
      </c>
      <c r="I7886" s="0" t="str">
        <f t="shared" si="618"/>
      </c>
      <c r="J7886" s="0">
        <f t="shared" si="619"/>
        <v>0</v>
      </c>
      <c r="K7886" s="0" t="str">
        <f t="shared" si="615"/>
        <v>NA</v>
      </c>
      <c r="L7886" s="0" t="str">
        <f t="shared" si="616"/>
        <v>NA</v>
      </c>
    </row>
    <row r="7887">
      <c r="H7887" s="0" t="str">
        <f t="shared" si="617"/>
        <v>00/01/1900 00</v>
      </c>
      <c r="I7887" s="0" t="str">
        <f t="shared" si="618"/>
      </c>
      <c r="J7887" s="0">
        <f t="shared" si="619"/>
        <v>0</v>
      </c>
      <c r="K7887" s="0" t="str">
        <f t="shared" si="615"/>
        <v>NA</v>
      </c>
      <c r="L7887" s="0" t="str">
        <f t="shared" si="616"/>
        <v>NA</v>
      </c>
    </row>
    <row r="7888">
      <c r="H7888" s="0" t="str">
        <f t="shared" si="617"/>
        <v>00/01/1900 00</v>
      </c>
      <c r="I7888" s="0" t="str">
        <f t="shared" si="618"/>
      </c>
      <c r="J7888" s="0">
        <f t="shared" si="619"/>
        <v>0</v>
      </c>
      <c r="K7888" s="0" t="str">
        <f t="shared" si="615"/>
        <v>NA</v>
      </c>
      <c r="L7888" s="0" t="str">
        <f t="shared" si="616"/>
        <v>NA</v>
      </c>
    </row>
    <row r="7889">
      <c r="H7889" s="0" t="str">
        <f t="shared" si="617"/>
        <v>00/01/1900 00</v>
      </c>
      <c r="I7889" s="0" t="str">
        <f t="shared" si="618"/>
      </c>
      <c r="J7889" s="0">
        <f t="shared" si="619"/>
        <v>0</v>
      </c>
      <c r="K7889" s="0" t="str">
        <f t="shared" si="615"/>
        <v>NA</v>
      </c>
      <c r="L7889" s="0" t="str">
        <f t="shared" si="616"/>
        <v>NA</v>
      </c>
    </row>
    <row r="7890">
      <c r="H7890" s="0" t="str">
        <f t="shared" si="617"/>
        <v>00/01/1900 00</v>
      </c>
      <c r="I7890" s="0" t="str">
        <f t="shared" si="618"/>
      </c>
      <c r="J7890" s="0">
        <f t="shared" si="619"/>
        <v>0</v>
      </c>
      <c r="K7890" s="0" t="str">
        <f t="shared" si="615"/>
        <v>NA</v>
      </c>
      <c r="L7890" s="0" t="str">
        <f t="shared" si="616"/>
        <v>NA</v>
      </c>
    </row>
    <row r="7891">
      <c r="H7891" s="0" t="str">
        <f t="shared" si="617"/>
        <v>00/01/1900 00</v>
      </c>
      <c r="I7891" s="0" t="str">
        <f t="shared" si="618"/>
      </c>
      <c r="J7891" s="0">
        <f t="shared" si="619"/>
        <v>0</v>
      </c>
      <c r="K7891" s="0" t="str">
        <f t="shared" si="615"/>
        <v>NA</v>
      </c>
      <c r="L7891" s="0" t="str">
        <f t="shared" si="616"/>
        <v>NA</v>
      </c>
    </row>
    <row r="7892">
      <c r="H7892" s="0" t="str">
        <f t="shared" si="617"/>
        <v>00/01/1900 00</v>
      </c>
      <c r="I7892" s="0" t="str">
        <f t="shared" si="618"/>
      </c>
      <c r="J7892" s="0">
        <f t="shared" si="619"/>
        <v>0</v>
      </c>
      <c r="K7892" s="0" t="str">
        <f t="shared" si="615"/>
        <v>NA</v>
      </c>
      <c r="L7892" s="0" t="str">
        <f t="shared" si="616"/>
        <v>NA</v>
      </c>
    </row>
    <row r="7893">
      <c r="H7893" s="0" t="str">
        <f t="shared" si="617"/>
        <v>00/01/1900 00</v>
      </c>
      <c r="I7893" s="0" t="str">
        <f t="shared" si="618"/>
      </c>
      <c r="J7893" s="0">
        <f t="shared" si="619"/>
        <v>0</v>
      </c>
      <c r="K7893" s="0" t="str">
        <f t="shared" si="615"/>
        <v>NA</v>
      </c>
      <c r="L7893" s="0" t="str">
        <f t="shared" si="616"/>
        <v>NA</v>
      </c>
    </row>
    <row r="7894">
      <c r="H7894" s="0" t="str">
        <f t="shared" si="617"/>
        <v>00/01/1900 00</v>
      </c>
      <c r="I7894" s="0" t="str">
        <f t="shared" si="618"/>
      </c>
      <c r="J7894" s="0">
        <f t="shared" si="619"/>
        <v>0</v>
      </c>
      <c r="K7894" s="0" t="str">
        <f t="shared" si="615"/>
        <v>NA</v>
      </c>
      <c r="L7894" s="0" t="str">
        <f t="shared" si="616"/>
        <v>NA</v>
      </c>
    </row>
    <row r="7895">
      <c r="H7895" s="0" t="str">
        <f t="shared" si="617"/>
        <v>00/01/1900 00</v>
      </c>
      <c r="I7895" s="0" t="str">
        <f t="shared" si="618"/>
      </c>
      <c r="J7895" s="0">
        <f t="shared" si="619"/>
        <v>0</v>
      </c>
      <c r="K7895" s="0" t="str">
        <f t="shared" si="615"/>
        <v>NA</v>
      </c>
      <c r="L7895" s="0" t="str">
        <f t="shared" si="616"/>
        <v>NA</v>
      </c>
    </row>
    <row r="7896">
      <c r="H7896" s="0" t="str">
        <f t="shared" si="617"/>
        <v>00/01/1900 00</v>
      </c>
      <c r="I7896" s="0" t="str">
        <f t="shared" si="618"/>
      </c>
      <c r="J7896" s="0">
        <f t="shared" si="619"/>
        <v>0</v>
      </c>
      <c r="K7896" s="0" t="str">
        <f t="shared" si="615"/>
        <v>NA</v>
      </c>
      <c r="L7896" s="0" t="str">
        <f t="shared" si="616"/>
        <v>NA</v>
      </c>
    </row>
    <row r="7897">
      <c r="H7897" s="0" t="str">
        <f t="shared" si="617"/>
        <v>00/01/1900 00</v>
      </c>
      <c r="I7897" s="0" t="str">
        <f t="shared" si="618"/>
      </c>
      <c r="J7897" s="0">
        <f t="shared" si="619"/>
        <v>0</v>
      </c>
      <c r="K7897" s="0" t="str">
        <f t="shared" si="615"/>
        <v>NA</v>
      </c>
      <c r="L7897" s="0" t="str">
        <f t="shared" si="616"/>
        <v>NA</v>
      </c>
    </row>
    <row r="7898">
      <c r="H7898" s="0" t="str">
        <f t="shared" si="617"/>
        <v>00/01/1900 00</v>
      </c>
      <c r="I7898" s="0" t="str">
        <f t="shared" si="618"/>
      </c>
      <c r="J7898" s="0">
        <f t="shared" si="619"/>
        <v>0</v>
      </c>
      <c r="K7898" s="0" t="str">
        <f t="shared" si="615"/>
        <v>NA</v>
      </c>
      <c r="L7898" s="0" t="str">
        <f t="shared" si="616"/>
        <v>NA</v>
      </c>
    </row>
    <row r="7899">
      <c r="H7899" s="0" t="str">
        <f t="shared" si="617"/>
        <v>00/01/1900 00</v>
      </c>
      <c r="I7899" s="0" t="str">
        <f t="shared" si="618"/>
      </c>
      <c r="J7899" s="0">
        <f t="shared" si="619"/>
        <v>0</v>
      </c>
      <c r="K7899" s="0" t="str">
        <f t="shared" si="615"/>
        <v>NA</v>
      </c>
      <c r="L7899" s="0" t="str">
        <f t="shared" si="616"/>
        <v>NA</v>
      </c>
    </row>
    <row r="7900">
      <c r="H7900" s="0" t="str">
        <f t="shared" si="617"/>
        <v>00/01/1900 00</v>
      </c>
      <c r="I7900" s="0" t="str">
        <f t="shared" si="618"/>
      </c>
      <c r="J7900" s="0">
        <f t="shared" si="619"/>
        <v>0</v>
      </c>
      <c r="K7900" s="0" t="str">
        <f t="shared" si="615"/>
        <v>NA</v>
      </c>
      <c r="L7900" s="0" t="str">
        <f t="shared" si="616"/>
        <v>NA</v>
      </c>
    </row>
    <row r="7901">
      <c r="H7901" s="0" t="str">
        <f t="shared" si="617"/>
        <v>00/01/1900 00</v>
      </c>
      <c r="I7901" s="0" t="str">
        <f t="shared" si="618"/>
      </c>
      <c r="J7901" s="0">
        <f t="shared" si="619"/>
        <v>0</v>
      </c>
      <c r="K7901" s="0" t="str">
        <f t="shared" si="615"/>
        <v>NA</v>
      </c>
      <c r="L7901" s="0" t="str">
        <f t="shared" si="616"/>
        <v>NA</v>
      </c>
    </row>
    <row r="7902">
      <c r="H7902" s="0" t="str">
        <f t="shared" si="617"/>
        <v>00/01/1900 00</v>
      </c>
      <c r="I7902" s="0" t="str">
        <f t="shared" si="618"/>
      </c>
      <c r="J7902" s="0">
        <f t="shared" si="619"/>
        <v>0</v>
      </c>
      <c r="K7902" s="0" t="str">
        <f t="shared" si="615"/>
        <v>NA</v>
      </c>
      <c r="L7902" s="0" t="str">
        <f t="shared" si="616"/>
        <v>NA</v>
      </c>
    </row>
    <row r="7903">
      <c r="H7903" s="0" t="str">
        <f t="shared" si="617"/>
        <v>00/01/1900 00</v>
      </c>
      <c r="I7903" s="0" t="str">
        <f t="shared" si="618"/>
      </c>
      <c r="J7903" s="0">
        <f t="shared" si="619"/>
        <v>0</v>
      </c>
      <c r="K7903" s="0" t="str">
        <f t="shared" si="615"/>
        <v>NA</v>
      </c>
      <c r="L7903" s="0" t="str">
        <f t="shared" si="616"/>
        <v>NA</v>
      </c>
    </row>
    <row r="7904">
      <c r="H7904" s="0" t="str">
        <f t="shared" si="617"/>
        <v>00/01/1900 00</v>
      </c>
      <c r="I7904" s="0" t="str">
        <f t="shared" si="618"/>
      </c>
      <c r="J7904" s="0">
        <f t="shared" si="619"/>
        <v>0</v>
      </c>
      <c r="K7904" s="0" t="str">
        <f t="shared" si="615"/>
        <v>NA</v>
      </c>
      <c r="L7904" s="0" t="str">
        <f t="shared" si="616"/>
        <v>NA</v>
      </c>
    </row>
    <row r="7905">
      <c r="H7905" s="0" t="str">
        <f t="shared" si="617"/>
        <v>00/01/1900 00</v>
      </c>
      <c r="I7905" s="0" t="str">
        <f t="shared" si="618"/>
      </c>
      <c r="J7905" s="0">
        <f t="shared" si="619"/>
        <v>0</v>
      </c>
      <c r="K7905" s="0" t="str">
        <f t="shared" si="615"/>
        <v>NA</v>
      </c>
      <c r="L7905" s="0" t="str">
        <f t="shared" si="616"/>
        <v>NA</v>
      </c>
    </row>
    <row r="7906">
      <c r="H7906" s="0" t="str">
        <f t="shared" si="617"/>
        <v>00/01/1900 00</v>
      </c>
      <c r="I7906" s="0" t="str">
        <f t="shared" si="618"/>
      </c>
      <c r="J7906" s="0">
        <f t="shared" si="619"/>
        <v>0</v>
      </c>
      <c r="K7906" s="0" t="str">
        <f t="shared" si="615"/>
        <v>NA</v>
      </c>
      <c r="L7906" s="0" t="str">
        <f t="shared" si="616"/>
        <v>NA</v>
      </c>
    </row>
    <row r="7907">
      <c r="H7907" s="0" t="str">
        <f t="shared" si="617"/>
        <v>00/01/1900 00</v>
      </c>
      <c r="I7907" s="0" t="str">
        <f t="shared" si="618"/>
      </c>
      <c r="J7907" s="0">
        <f t="shared" si="619"/>
        <v>0</v>
      </c>
      <c r="K7907" s="0" t="str">
        <f t="shared" si="615"/>
        <v>NA</v>
      </c>
      <c r="L7907" s="0" t="str">
        <f t="shared" si="616"/>
        <v>NA</v>
      </c>
    </row>
    <row r="7908">
      <c r="H7908" s="0" t="str">
        <f t="shared" si="617"/>
        <v>00/01/1900 00</v>
      </c>
      <c r="I7908" s="0" t="str">
        <f t="shared" si="618"/>
      </c>
      <c r="J7908" s="0">
        <f t="shared" si="619"/>
        <v>0</v>
      </c>
      <c r="K7908" s="0" t="str">
        <f t="shared" si="615"/>
        <v>NA</v>
      </c>
      <c r="L7908" s="0" t="str">
        <f t="shared" si="616"/>
        <v>NA</v>
      </c>
    </row>
    <row r="7909">
      <c r="H7909" s="0" t="str">
        <f t="shared" si="617"/>
        <v>00/01/1900 00</v>
      </c>
      <c r="I7909" s="0" t="str">
        <f t="shared" si="618"/>
      </c>
      <c r="J7909" s="0">
        <f t="shared" si="619"/>
        <v>0</v>
      </c>
      <c r="K7909" s="0" t="str">
        <f t="shared" si="615"/>
        <v>NA</v>
      </c>
      <c r="L7909" s="0" t="str">
        <f t="shared" si="616"/>
        <v>NA</v>
      </c>
    </row>
    <row r="7910">
      <c r="H7910" s="0" t="str">
        <f t="shared" si="617"/>
        <v>00/01/1900 00</v>
      </c>
      <c r="I7910" s="0" t="str">
        <f t="shared" si="618"/>
      </c>
      <c r="J7910" s="0">
        <f t="shared" si="619"/>
        <v>0</v>
      </c>
      <c r="K7910" s="0" t="str">
        <f t="shared" si="615"/>
        <v>NA</v>
      </c>
      <c r="L7910" s="0" t="str">
        <f t="shared" si="616"/>
        <v>NA</v>
      </c>
    </row>
    <row r="7911">
      <c r="H7911" s="0" t="str">
        <f t="shared" si="617"/>
        <v>00/01/1900 00</v>
      </c>
      <c r="I7911" s="0" t="str">
        <f t="shared" si="618"/>
      </c>
      <c r="J7911" s="0">
        <f t="shared" si="619"/>
        <v>0</v>
      </c>
      <c r="K7911" s="0" t="str">
        <f t="shared" si="615"/>
        <v>NA</v>
      </c>
      <c r="L7911" s="0" t="str">
        <f t="shared" si="616"/>
        <v>NA</v>
      </c>
    </row>
    <row r="7912">
      <c r="H7912" s="0" t="str">
        <f t="shared" si="617"/>
        <v>00/01/1900 00</v>
      </c>
      <c r="I7912" s="0" t="str">
        <f t="shared" si="618"/>
      </c>
      <c r="J7912" s="0">
        <f t="shared" si="619"/>
        <v>0</v>
      </c>
      <c r="K7912" s="0" t="str">
        <f t="shared" si="615"/>
        <v>NA</v>
      </c>
      <c r="L7912" s="0" t="str">
        <f t="shared" si="616"/>
        <v>NA</v>
      </c>
    </row>
    <row r="7913">
      <c r="H7913" s="0" t="str">
        <f t="shared" si="617"/>
        <v>00/01/1900 00</v>
      </c>
      <c r="I7913" s="0" t="str">
        <f t="shared" si="618"/>
      </c>
      <c r="J7913" s="0">
        <f t="shared" si="619"/>
        <v>0</v>
      </c>
      <c r="K7913" s="0" t="str">
        <f t="shared" si="615"/>
        <v>NA</v>
      </c>
      <c r="L7913" s="0" t="str">
        <f t="shared" si="616"/>
        <v>NA</v>
      </c>
    </row>
    <row r="7914">
      <c r="H7914" s="0" t="str">
        <f t="shared" si="617"/>
        <v>00/01/1900 00</v>
      </c>
      <c r="I7914" s="0" t="str">
        <f t="shared" si="618"/>
      </c>
      <c r="J7914" s="0">
        <f t="shared" si="619"/>
        <v>0</v>
      </c>
      <c r="K7914" s="0" t="str">
        <f t="shared" si="615"/>
        <v>NA</v>
      </c>
      <c r="L7914" s="0" t="str">
        <f t="shared" si="616"/>
        <v>NA</v>
      </c>
    </row>
    <row r="7915">
      <c r="H7915" s="0" t="str">
        <f t="shared" si="617"/>
        <v>00/01/1900 00</v>
      </c>
      <c r="I7915" s="0" t="str">
        <f t="shared" si="618"/>
      </c>
      <c r="J7915" s="0">
        <f t="shared" si="619"/>
        <v>0</v>
      </c>
      <c r="K7915" s="0" t="str">
        <f t="shared" si="615"/>
        <v>NA</v>
      </c>
      <c r="L7915" s="0" t="str">
        <f t="shared" si="616"/>
        <v>NA</v>
      </c>
    </row>
    <row r="7916">
      <c r="H7916" s="0" t="str">
        <f t="shared" si="617"/>
        <v>00/01/1900 00</v>
      </c>
      <c r="I7916" s="0" t="str">
        <f t="shared" si="618"/>
      </c>
      <c r="J7916" s="0">
        <f t="shared" si="619"/>
        <v>0</v>
      </c>
      <c r="K7916" s="0" t="str">
        <f t="shared" si="615"/>
        <v>NA</v>
      </c>
      <c r="L7916" s="0" t="str">
        <f t="shared" si="616"/>
        <v>NA</v>
      </c>
    </row>
    <row r="7917">
      <c r="H7917" s="0" t="str">
        <f t="shared" si="617"/>
        <v>00/01/1900 00</v>
      </c>
      <c r="I7917" s="0" t="str">
        <f t="shared" si="618"/>
      </c>
      <c r="J7917" s="0">
        <f t="shared" si="619"/>
        <v>0</v>
      </c>
      <c r="K7917" s="0" t="str">
        <f t="shared" si="615"/>
        <v>NA</v>
      </c>
      <c r="L7917" s="0" t="str">
        <f t="shared" si="616"/>
        <v>NA</v>
      </c>
    </row>
    <row r="7918">
      <c r="H7918" s="0" t="str">
        <f t="shared" si="617"/>
        <v>00/01/1900 00</v>
      </c>
      <c r="I7918" s="0" t="str">
        <f t="shared" si="618"/>
      </c>
      <c r="J7918" s="0">
        <f t="shared" si="619"/>
        <v>0</v>
      </c>
      <c r="K7918" s="0" t="str">
        <f t="shared" si="615"/>
        <v>NA</v>
      </c>
      <c r="L7918" s="0" t="str">
        <f t="shared" si="616"/>
        <v>NA</v>
      </c>
    </row>
    <row r="7919">
      <c r="H7919" s="0" t="str">
        <f t="shared" si="617"/>
        <v>00/01/1900 00</v>
      </c>
      <c r="I7919" s="0" t="str">
        <f t="shared" si="618"/>
      </c>
      <c r="J7919" s="0">
        <f t="shared" si="619"/>
        <v>0</v>
      </c>
      <c r="K7919" s="0" t="str">
        <f t="shared" si="615"/>
        <v>NA</v>
      </c>
      <c r="L7919" s="0" t="str">
        <f t="shared" si="616"/>
        <v>NA</v>
      </c>
    </row>
    <row r="7920">
      <c r="H7920" s="0" t="str">
        <f t="shared" si="617"/>
        <v>00/01/1900 00</v>
      </c>
      <c r="I7920" s="0" t="str">
        <f t="shared" si="618"/>
      </c>
      <c r="J7920" s="0">
        <f t="shared" si="619"/>
        <v>0</v>
      </c>
      <c r="K7920" s="0" t="str">
        <f t="shared" si="615"/>
        <v>NA</v>
      </c>
      <c r="L7920" s="0" t="str">
        <f t="shared" si="616"/>
        <v>NA</v>
      </c>
    </row>
    <row r="7921">
      <c r="H7921" s="0" t="str">
        <f t="shared" si="617"/>
        <v>00/01/1900 00</v>
      </c>
      <c r="I7921" s="0" t="str">
        <f t="shared" si="618"/>
      </c>
      <c r="J7921" s="0">
        <f t="shared" si="619"/>
        <v>0</v>
      </c>
      <c r="K7921" s="0" t="str">
        <f t="shared" si="615"/>
        <v>NA</v>
      </c>
      <c r="L7921" s="0" t="str">
        <f t="shared" si="616"/>
        <v>NA</v>
      </c>
    </row>
    <row r="7922">
      <c r="H7922" s="0" t="str">
        <f t="shared" si="617"/>
        <v>00/01/1900 00</v>
      </c>
      <c r="I7922" s="0" t="str">
        <f t="shared" si="618"/>
      </c>
      <c r="J7922" s="0">
        <f t="shared" si="619"/>
        <v>0</v>
      </c>
      <c r="K7922" s="0" t="str">
        <f t="shared" si="615"/>
        <v>NA</v>
      </c>
      <c r="L7922" s="0" t="str">
        <f t="shared" si="616"/>
        <v>NA</v>
      </c>
    </row>
    <row r="7923">
      <c r="H7923" s="0" t="str">
        <f t="shared" si="617"/>
        <v>00/01/1900 00</v>
      </c>
      <c r="I7923" s="0" t="str">
        <f t="shared" si="618"/>
      </c>
      <c r="J7923" s="0">
        <f t="shared" si="619"/>
        <v>0</v>
      </c>
      <c r="K7923" s="0" t="str">
        <f t="shared" si="615"/>
        <v>NA</v>
      </c>
      <c r="L7923" s="0" t="str">
        <f t="shared" si="616"/>
        <v>NA</v>
      </c>
    </row>
    <row r="7924">
      <c r="H7924" s="0" t="str">
        <f t="shared" si="617"/>
        <v>00/01/1900 00</v>
      </c>
      <c r="I7924" s="0" t="str">
        <f t="shared" si="618"/>
      </c>
      <c r="J7924" s="0">
        <f t="shared" si="619"/>
        <v>0</v>
      </c>
      <c r="K7924" s="0" t="str">
        <f t="shared" si="615"/>
        <v>NA</v>
      </c>
      <c r="L7924" s="0" t="str">
        <f t="shared" si="616"/>
        <v>NA</v>
      </c>
    </row>
    <row r="7925">
      <c r="H7925" s="0" t="str">
        <f t="shared" si="617"/>
        <v>00/01/1900 00</v>
      </c>
      <c r="I7925" s="0" t="str">
        <f t="shared" si="618"/>
      </c>
      <c r="J7925" s="0">
        <f t="shared" si="619"/>
        <v>0</v>
      </c>
      <c r="K7925" s="0" t="str">
        <f t="shared" si="615"/>
        <v>NA</v>
      </c>
      <c r="L7925" s="0" t="str">
        <f t="shared" si="616"/>
        <v>NA</v>
      </c>
    </row>
    <row r="7926">
      <c r="H7926" s="0" t="str">
        <f t="shared" si="617"/>
        <v>00/01/1900 00</v>
      </c>
      <c r="I7926" s="0" t="str">
        <f t="shared" si="618"/>
      </c>
      <c r="J7926" s="0">
        <f t="shared" si="619"/>
        <v>0</v>
      </c>
      <c r="K7926" s="0" t="str">
        <f t="shared" si="615"/>
        <v>NA</v>
      </c>
      <c r="L7926" s="0" t="str">
        <f t="shared" si="616"/>
        <v>NA</v>
      </c>
    </row>
    <row r="7927">
      <c r="H7927" s="0" t="str">
        <f t="shared" si="617"/>
        <v>00/01/1900 00</v>
      </c>
      <c r="I7927" s="0" t="str">
        <f t="shared" si="618"/>
      </c>
      <c r="J7927" s="0">
        <f t="shared" si="619"/>
        <v>0</v>
      </c>
      <c r="K7927" s="0" t="str">
        <f t="shared" si="615"/>
        <v>NA</v>
      </c>
      <c r="L7927" s="0" t="str">
        <f t="shared" si="616"/>
        <v>NA</v>
      </c>
    </row>
    <row r="7928">
      <c r="H7928" s="0" t="str">
        <f t="shared" si="617"/>
        <v>00/01/1900 00</v>
      </c>
      <c r="I7928" s="0" t="str">
        <f t="shared" si="618"/>
      </c>
      <c r="J7928" s="0">
        <f t="shared" si="619"/>
        <v>0</v>
      </c>
      <c r="K7928" s="0" t="str">
        <f t="shared" si="615"/>
        <v>NA</v>
      </c>
      <c r="L7928" s="0" t="str">
        <f t="shared" si="616"/>
        <v>NA</v>
      </c>
    </row>
    <row r="7929">
      <c r="H7929" s="0" t="str">
        <f t="shared" si="617"/>
        <v>00/01/1900 00</v>
      </c>
      <c r="I7929" s="0" t="str">
        <f t="shared" si="618"/>
      </c>
      <c r="J7929" s="0">
        <f t="shared" si="619"/>
        <v>0</v>
      </c>
      <c r="K7929" s="0" t="str">
        <f t="shared" si="615"/>
        <v>NA</v>
      </c>
      <c r="L7929" s="0" t="str">
        <f t="shared" si="616"/>
        <v>NA</v>
      </c>
    </row>
    <row r="7930">
      <c r="H7930" s="0" t="str">
        <f t="shared" si="617"/>
        <v>00/01/1900 00</v>
      </c>
      <c r="I7930" s="0" t="str">
        <f t="shared" si="618"/>
      </c>
      <c r="J7930" s="0">
        <f t="shared" si="619"/>
        <v>0</v>
      </c>
      <c r="K7930" s="0" t="str">
        <f t="shared" si="615"/>
        <v>NA</v>
      </c>
      <c r="L7930" s="0" t="str">
        <f t="shared" si="616"/>
        <v>NA</v>
      </c>
    </row>
    <row r="7931">
      <c r="H7931" s="0" t="str">
        <f t="shared" si="617"/>
        <v>00/01/1900 00</v>
      </c>
      <c r="I7931" s="0" t="str">
        <f t="shared" si="618"/>
      </c>
      <c r="J7931" s="0">
        <f t="shared" si="619"/>
        <v>0</v>
      </c>
      <c r="K7931" s="0" t="str">
        <f t="shared" si="615"/>
        <v>NA</v>
      </c>
      <c r="L7931" s="0" t="str">
        <f t="shared" si="616"/>
        <v>NA</v>
      </c>
    </row>
    <row r="7932">
      <c r="H7932" s="0" t="str">
        <f t="shared" si="617"/>
        <v>00/01/1900 00</v>
      </c>
      <c r="I7932" s="0" t="str">
        <f t="shared" si="618"/>
      </c>
      <c r="J7932" s="0">
        <f t="shared" si="619"/>
        <v>0</v>
      </c>
      <c r="K7932" s="0" t="str">
        <f t="shared" si="615"/>
        <v>NA</v>
      </c>
      <c r="L7932" s="0" t="str">
        <f t="shared" si="616"/>
        <v>NA</v>
      </c>
    </row>
    <row r="7933">
      <c r="H7933" s="0" t="str">
        <f t="shared" si="617"/>
        <v>00/01/1900 00</v>
      </c>
      <c r="I7933" s="0" t="str">
        <f t="shared" si="618"/>
      </c>
      <c r="J7933" s="0">
        <f t="shared" si="619"/>
        <v>0</v>
      </c>
      <c r="K7933" s="0" t="str">
        <f t="shared" si="615"/>
        <v>NA</v>
      </c>
      <c r="L7933" s="0" t="str">
        <f t="shared" si="616"/>
        <v>NA</v>
      </c>
    </row>
    <row r="7934">
      <c r="H7934" s="0" t="str">
        <f t="shared" si="617"/>
        <v>00/01/1900 00</v>
      </c>
      <c r="I7934" s="0" t="str">
        <f t="shared" si="618"/>
      </c>
      <c r="J7934" s="0">
        <f t="shared" si="619"/>
        <v>0</v>
      </c>
      <c r="K7934" s="0" t="str">
        <f t="shared" si="615"/>
        <v>NA</v>
      </c>
      <c r="L7934" s="0" t="str">
        <f t="shared" si="616"/>
        <v>NA</v>
      </c>
    </row>
    <row r="7935">
      <c r="H7935" s="0" t="str">
        <f t="shared" si="617"/>
        <v>00/01/1900 00</v>
      </c>
      <c r="I7935" s="0" t="str">
        <f t="shared" si="618"/>
      </c>
      <c r="J7935" s="0">
        <f t="shared" si="619"/>
        <v>0</v>
      </c>
      <c r="K7935" s="0" t="str">
        <f t="shared" si="615"/>
        <v>NA</v>
      </c>
      <c r="L7935" s="0" t="str">
        <f t="shared" si="616"/>
        <v>NA</v>
      </c>
    </row>
    <row r="7936">
      <c r="H7936" s="0" t="str">
        <f t="shared" si="617"/>
        <v>00/01/1900 00</v>
      </c>
      <c r="I7936" s="0" t="str">
        <f t="shared" si="618"/>
      </c>
      <c r="J7936" s="0">
        <f t="shared" si="619"/>
        <v>0</v>
      </c>
      <c r="K7936" s="0" t="str">
        <f t="shared" si="615"/>
        <v>NA</v>
      </c>
      <c r="L7936" s="0" t="str">
        <f t="shared" si="616"/>
        <v>NA</v>
      </c>
    </row>
    <row r="7937">
      <c r="H7937" s="0" t="str">
        <f t="shared" si="617"/>
        <v>00/01/1900 00</v>
      </c>
      <c r="I7937" s="0" t="str">
        <f t="shared" si="618"/>
      </c>
      <c r="J7937" s="0">
        <f t="shared" si="619"/>
        <v>0</v>
      </c>
      <c r="K7937" s="0" t="str">
        <f t="shared" si="615"/>
        <v>NA</v>
      </c>
      <c r="L7937" s="0" t="str">
        <f t="shared" si="616"/>
        <v>NA</v>
      </c>
    </row>
    <row r="7938">
      <c r="H7938" s="0" t="str">
        <f t="shared" si="617"/>
        <v>00/01/1900 00</v>
      </c>
      <c r="I7938" s="0" t="str">
        <f t="shared" si="618"/>
      </c>
      <c r="J7938" s="0">
        <f t="shared" si="619"/>
        <v>0</v>
      </c>
      <c r="K7938" s="0" t="str">
        <f ref="K7938:K8001" t="shared" si="620">IF(I7938="Query",MID(G7938,FIND("Query:",G7938,2)+LEN("Query:"),50),"NA")</f>
        <v>NA</v>
      </c>
      <c r="L7938" s="0" t="str">
        <f ref="L7938:L8001" t="shared" si="621">IF(I7938="Query",RIGHT(G7938,LEN(G7938)-FIND("where",G7938,2)-5),"NA")</f>
        <v>NA</v>
      </c>
    </row>
    <row r="7939">
      <c r="H7939" s="0" t="str">
        <f ref="H7939:H8002" t="shared" si="622">TEXT(B7939,"dd/mm/yyyy hh")</f>
        <v>00/01/1900 00</v>
      </c>
      <c r="I7939" s="0" t="str">
        <f ref="I7939:I8002" t="shared" si="623">LEFT(G7939,5)</f>
      </c>
      <c r="J7939" s="0">
        <f ref="J7939:J8002" t="shared" si="624">VALUE(IF(I7939="Query",TRIM(MID(G7939,(FIND("execution time of ",G7939,1)+LEN("execution time of ")),(FIND(" seconds exceeded",G7939,1)-FIND("execution time of ",G7939,1)-LEN("execution time of ")))),0))</f>
        <v>0</v>
      </c>
      <c r="K7939" s="0" t="str">
        <f t="shared" si="620"/>
        <v>NA</v>
      </c>
      <c r="L7939" s="0" t="str">
        <f t="shared" si="621"/>
        <v>NA</v>
      </c>
    </row>
    <row r="7940">
      <c r="H7940" s="0" t="str">
        <f t="shared" si="622"/>
        <v>00/01/1900 00</v>
      </c>
      <c r="I7940" s="0" t="str">
        <f t="shared" si="623"/>
      </c>
      <c r="J7940" s="0">
        <f t="shared" si="624"/>
        <v>0</v>
      </c>
      <c r="K7940" s="0" t="str">
        <f t="shared" si="620"/>
        <v>NA</v>
      </c>
      <c r="L7940" s="0" t="str">
        <f t="shared" si="621"/>
        <v>NA</v>
      </c>
    </row>
    <row r="7941">
      <c r="H7941" s="0" t="str">
        <f t="shared" si="622"/>
        <v>00/01/1900 00</v>
      </c>
      <c r="I7941" s="0" t="str">
        <f t="shared" si="623"/>
      </c>
      <c r="J7941" s="0">
        <f t="shared" si="624"/>
        <v>0</v>
      </c>
      <c r="K7941" s="0" t="str">
        <f t="shared" si="620"/>
        <v>NA</v>
      </c>
      <c r="L7941" s="0" t="str">
        <f t="shared" si="621"/>
        <v>NA</v>
      </c>
    </row>
    <row r="7942">
      <c r="H7942" s="0" t="str">
        <f t="shared" si="622"/>
        <v>00/01/1900 00</v>
      </c>
      <c r="I7942" s="0" t="str">
        <f t="shared" si="623"/>
      </c>
      <c r="J7942" s="0">
        <f t="shared" si="624"/>
        <v>0</v>
      </c>
      <c r="K7942" s="0" t="str">
        <f t="shared" si="620"/>
        <v>NA</v>
      </c>
      <c r="L7942" s="0" t="str">
        <f t="shared" si="621"/>
        <v>NA</v>
      </c>
    </row>
    <row r="7943">
      <c r="H7943" s="0" t="str">
        <f t="shared" si="622"/>
        <v>00/01/1900 00</v>
      </c>
      <c r="I7943" s="0" t="str">
        <f t="shared" si="623"/>
      </c>
      <c r="J7943" s="0">
        <f t="shared" si="624"/>
        <v>0</v>
      </c>
      <c r="K7943" s="0" t="str">
        <f t="shared" si="620"/>
        <v>NA</v>
      </c>
      <c r="L7943" s="0" t="str">
        <f t="shared" si="621"/>
        <v>NA</v>
      </c>
    </row>
    <row r="7944">
      <c r="H7944" s="0" t="str">
        <f t="shared" si="622"/>
        <v>00/01/1900 00</v>
      </c>
      <c r="I7944" s="0" t="str">
        <f t="shared" si="623"/>
      </c>
      <c r="J7944" s="0">
        <f t="shared" si="624"/>
        <v>0</v>
      </c>
      <c r="K7944" s="0" t="str">
        <f t="shared" si="620"/>
        <v>NA</v>
      </c>
      <c r="L7944" s="0" t="str">
        <f t="shared" si="621"/>
        <v>NA</v>
      </c>
    </row>
    <row r="7945">
      <c r="H7945" s="0" t="str">
        <f t="shared" si="622"/>
        <v>00/01/1900 00</v>
      </c>
      <c r="I7945" s="0" t="str">
        <f t="shared" si="623"/>
      </c>
      <c r="J7945" s="0">
        <f t="shared" si="624"/>
        <v>0</v>
      </c>
      <c r="K7945" s="0" t="str">
        <f t="shared" si="620"/>
        <v>NA</v>
      </c>
      <c r="L7945" s="0" t="str">
        <f t="shared" si="621"/>
        <v>NA</v>
      </c>
    </row>
    <row r="7946">
      <c r="H7946" s="0" t="str">
        <f t="shared" si="622"/>
        <v>00/01/1900 00</v>
      </c>
      <c r="I7946" s="0" t="str">
        <f t="shared" si="623"/>
      </c>
      <c r="J7946" s="0">
        <f t="shared" si="624"/>
        <v>0</v>
      </c>
      <c r="K7946" s="0" t="str">
        <f t="shared" si="620"/>
        <v>NA</v>
      </c>
      <c r="L7946" s="0" t="str">
        <f t="shared" si="621"/>
        <v>NA</v>
      </c>
    </row>
    <row r="7947">
      <c r="H7947" s="0" t="str">
        <f t="shared" si="622"/>
        <v>00/01/1900 00</v>
      </c>
      <c r="I7947" s="0" t="str">
        <f t="shared" si="623"/>
      </c>
      <c r="J7947" s="0">
        <f t="shared" si="624"/>
        <v>0</v>
      </c>
      <c r="K7947" s="0" t="str">
        <f t="shared" si="620"/>
        <v>NA</v>
      </c>
      <c r="L7947" s="0" t="str">
        <f t="shared" si="621"/>
        <v>NA</v>
      </c>
    </row>
    <row r="7948">
      <c r="H7948" s="0" t="str">
        <f t="shared" si="622"/>
        <v>00/01/1900 00</v>
      </c>
      <c r="I7948" s="0" t="str">
        <f t="shared" si="623"/>
      </c>
      <c r="J7948" s="0">
        <f t="shared" si="624"/>
        <v>0</v>
      </c>
      <c r="K7948" s="0" t="str">
        <f t="shared" si="620"/>
        <v>NA</v>
      </c>
      <c r="L7948" s="0" t="str">
        <f t="shared" si="621"/>
        <v>NA</v>
      </c>
    </row>
    <row r="7949">
      <c r="H7949" s="0" t="str">
        <f t="shared" si="622"/>
        <v>00/01/1900 00</v>
      </c>
      <c r="I7949" s="0" t="str">
        <f t="shared" si="623"/>
      </c>
      <c r="J7949" s="0">
        <f t="shared" si="624"/>
        <v>0</v>
      </c>
      <c r="K7949" s="0" t="str">
        <f t="shared" si="620"/>
        <v>NA</v>
      </c>
      <c r="L7949" s="0" t="str">
        <f t="shared" si="621"/>
        <v>NA</v>
      </c>
    </row>
    <row r="7950">
      <c r="H7950" s="0" t="str">
        <f t="shared" si="622"/>
        <v>00/01/1900 00</v>
      </c>
      <c r="I7950" s="0" t="str">
        <f t="shared" si="623"/>
      </c>
      <c r="J7950" s="0">
        <f t="shared" si="624"/>
        <v>0</v>
      </c>
      <c r="K7950" s="0" t="str">
        <f t="shared" si="620"/>
        <v>NA</v>
      </c>
      <c r="L7950" s="0" t="str">
        <f t="shared" si="621"/>
        <v>NA</v>
      </c>
    </row>
    <row r="7951">
      <c r="H7951" s="0" t="str">
        <f t="shared" si="622"/>
        <v>00/01/1900 00</v>
      </c>
      <c r="I7951" s="0" t="str">
        <f t="shared" si="623"/>
      </c>
      <c r="J7951" s="0">
        <f t="shared" si="624"/>
        <v>0</v>
      </c>
      <c r="K7951" s="0" t="str">
        <f t="shared" si="620"/>
        <v>NA</v>
      </c>
      <c r="L7951" s="0" t="str">
        <f t="shared" si="621"/>
        <v>NA</v>
      </c>
    </row>
    <row r="7952">
      <c r="H7952" s="0" t="str">
        <f t="shared" si="622"/>
        <v>00/01/1900 00</v>
      </c>
      <c r="I7952" s="0" t="str">
        <f t="shared" si="623"/>
      </c>
      <c r="J7952" s="0">
        <f t="shared" si="624"/>
        <v>0</v>
      </c>
      <c r="K7952" s="0" t="str">
        <f t="shared" si="620"/>
        <v>NA</v>
      </c>
      <c r="L7952" s="0" t="str">
        <f t="shared" si="621"/>
        <v>NA</v>
      </c>
    </row>
    <row r="7953">
      <c r="H7953" s="0" t="str">
        <f t="shared" si="622"/>
        <v>00/01/1900 00</v>
      </c>
      <c r="I7953" s="0" t="str">
        <f t="shared" si="623"/>
      </c>
      <c r="J7953" s="0">
        <f t="shared" si="624"/>
        <v>0</v>
      </c>
      <c r="K7953" s="0" t="str">
        <f t="shared" si="620"/>
        <v>NA</v>
      </c>
      <c r="L7953" s="0" t="str">
        <f t="shared" si="621"/>
        <v>NA</v>
      </c>
    </row>
    <row r="7954">
      <c r="H7954" s="0" t="str">
        <f t="shared" si="622"/>
        <v>00/01/1900 00</v>
      </c>
      <c r="I7954" s="0" t="str">
        <f t="shared" si="623"/>
      </c>
      <c r="J7954" s="0">
        <f t="shared" si="624"/>
        <v>0</v>
      </c>
      <c r="K7954" s="0" t="str">
        <f t="shared" si="620"/>
        <v>NA</v>
      </c>
      <c r="L7954" s="0" t="str">
        <f t="shared" si="621"/>
        <v>NA</v>
      </c>
    </row>
    <row r="7955">
      <c r="H7955" s="0" t="str">
        <f t="shared" si="622"/>
        <v>00/01/1900 00</v>
      </c>
      <c r="I7955" s="0" t="str">
        <f t="shared" si="623"/>
      </c>
      <c r="J7955" s="0">
        <f t="shared" si="624"/>
        <v>0</v>
      </c>
      <c r="K7955" s="0" t="str">
        <f t="shared" si="620"/>
        <v>NA</v>
      </c>
      <c r="L7955" s="0" t="str">
        <f t="shared" si="621"/>
        <v>NA</v>
      </c>
    </row>
    <row r="7956">
      <c r="H7956" s="0" t="str">
        <f t="shared" si="622"/>
        <v>00/01/1900 00</v>
      </c>
      <c r="I7956" s="0" t="str">
        <f t="shared" si="623"/>
      </c>
      <c r="J7956" s="0">
        <f t="shared" si="624"/>
        <v>0</v>
      </c>
      <c r="K7956" s="0" t="str">
        <f t="shared" si="620"/>
        <v>NA</v>
      </c>
      <c r="L7956" s="0" t="str">
        <f t="shared" si="621"/>
        <v>NA</v>
      </c>
    </row>
    <row r="7957">
      <c r="H7957" s="0" t="str">
        <f t="shared" si="622"/>
        <v>00/01/1900 00</v>
      </c>
      <c r="I7957" s="0" t="str">
        <f t="shared" si="623"/>
      </c>
      <c r="J7957" s="0">
        <f t="shared" si="624"/>
        <v>0</v>
      </c>
      <c r="K7957" s="0" t="str">
        <f t="shared" si="620"/>
        <v>NA</v>
      </c>
      <c r="L7957" s="0" t="str">
        <f t="shared" si="621"/>
        <v>NA</v>
      </c>
    </row>
    <row r="7958">
      <c r="H7958" s="0" t="str">
        <f t="shared" si="622"/>
        <v>00/01/1900 00</v>
      </c>
      <c r="I7958" s="0" t="str">
        <f t="shared" si="623"/>
      </c>
      <c r="J7958" s="0">
        <f t="shared" si="624"/>
        <v>0</v>
      </c>
      <c r="K7958" s="0" t="str">
        <f t="shared" si="620"/>
        <v>NA</v>
      </c>
      <c r="L7958" s="0" t="str">
        <f t="shared" si="621"/>
        <v>NA</v>
      </c>
    </row>
    <row r="7959">
      <c r="H7959" s="0" t="str">
        <f t="shared" si="622"/>
        <v>00/01/1900 00</v>
      </c>
      <c r="I7959" s="0" t="str">
        <f t="shared" si="623"/>
      </c>
      <c r="J7959" s="0">
        <f t="shared" si="624"/>
        <v>0</v>
      </c>
      <c r="K7959" s="0" t="str">
        <f t="shared" si="620"/>
        <v>NA</v>
      </c>
      <c r="L7959" s="0" t="str">
        <f t="shared" si="621"/>
        <v>NA</v>
      </c>
    </row>
    <row r="7960">
      <c r="H7960" s="0" t="str">
        <f t="shared" si="622"/>
        <v>00/01/1900 00</v>
      </c>
      <c r="I7960" s="0" t="str">
        <f t="shared" si="623"/>
      </c>
      <c r="J7960" s="0">
        <f t="shared" si="624"/>
        <v>0</v>
      </c>
      <c r="K7960" s="0" t="str">
        <f t="shared" si="620"/>
        <v>NA</v>
      </c>
      <c r="L7960" s="0" t="str">
        <f t="shared" si="621"/>
        <v>NA</v>
      </c>
    </row>
    <row r="7961">
      <c r="H7961" s="0" t="str">
        <f t="shared" si="622"/>
        <v>00/01/1900 00</v>
      </c>
      <c r="I7961" s="0" t="str">
        <f t="shared" si="623"/>
      </c>
      <c r="J7961" s="0">
        <f t="shared" si="624"/>
        <v>0</v>
      </c>
      <c r="K7961" s="0" t="str">
        <f t="shared" si="620"/>
        <v>NA</v>
      </c>
      <c r="L7961" s="0" t="str">
        <f t="shared" si="621"/>
        <v>NA</v>
      </c>
    </row>
    <row r="7962">
      <c r="H7962" s="0" t="str">
        <f t="shared" si="622"/>
        <v>00/01/1900 00</v>
      </c>
      <c r="I7962" s="0" t="str">
        <f t="shared" si="623"/>
      </c>
      <c r="J7962" s="0">
        <f t="shared" si="624"/>
        <v>0</v>
      </c>
      <c r="K7962" s="0" t="str">
        <f t="shared" si="620"/>
        <v>NA</v>
      </c>
      <c r="L7962" s="0" t="str">
        <f t="shared" si="621"/>
        <v>NA</v>
      </c>
    </row>
    <row r="7963">
      <c r="H7963" s="0" t="str">
        <f t="shared" si="622"/>
        <v>00/01/1900 00</v>
      </c>
      <c r="I7963" s="0" t="str">
        <f t="shared" si="623"/>
      </c>
      <c r="J7963" s="0">
        <f t="shared" si="624"/>
        <v>0</v>
      </c>
      <c r="K7963" s="0" t="str">
        <f t="shared" si="620"/>
        <v>NA</v>
      </c>
      <c r="L7963" s="0" t="str">
        <f t="shared" si="621"/>
        <v>NA</v>
      </c>
    </row>
    <row r="7964">
      <c r="H7964" s="0" t="str">
        <f t="shared" si="622"/>
        <v>00/01/1900 00</v>
      </c>
      <c r="I7964" s="0" t="str">
        <f t="shared" si="623"/>
      </c>
      <c r="J7964" s="0">
        <f t="shared" si="624"/>
        <v>0</v>
      </c>
      <c r="K7964" s="0" t="str">
        <f t="shared" si="620"/>
        <v>NA</v>
      </c>
      <c r="L7964" s="0" t="str">
        <f t="shared" si="621"/>
        <v>NA</v>
      </c>
    </row>
    <row r="7965">
      <c r="H7965" s="0" t="str">
        <f t="shared" si="622"/>
        <v>00/01/1900 00</v>
      </c>
      <c r="I7965" s="0" t="str">
        <f t="shared" si="623"/>
      </c>
      <c r="J7965" s="0">
        <f t="shared" si="624"/>
        <v>0</v>
      </c>
      <c r="K7965" s="0" t="str">
        <f t="shared" si="620"/>
        <v>NA</v>
      </c>
      <c r="L7965" s="0" t="str">
        <f t="shared" si="621"/>
        <v>NA</v>
      </c>
    </row>
    <row r="7966">
      <c r="H7966" s="0" t="str">
        <f t="shared" si="622"/>
        <v>00/01/1900 00</v>
      </c>
      <c r="I7966" s="0" t="str">
        <f t="shared" si="623"/>
      </c>
      <c r="J7966" s="0">
        <f t="shared" si="624"/>
        <v>0</v>
      </c>
      <c r="K7966" s="0" t="str">
        <f t="shared" si="620"/>
        <v>NA</v>
      </c>
      <c r="L7966" s="0" t="str">
        <f t="shared" si="621"/>
        <v>NA</v>
      </c>
    </row>
    <row r="7967">
      <c r="H7967" s="0" t="str">
        <f t="shared" si="622"/>
        <v>00/01/1900 00</v>
      </c>
      <c r="I7967" s="0" t="str">
        <f t="shared" si="623"/>
      </c>
      <c r="J7967" s="0">
        <f t="shared" si="624"/>
        <v>0</v>
      </c>
      <c r="K7967" s="0" t="str">
        <f t="shared" si="620"/>
        <v>NA</v>
      </c>
      <c r="L7967" s="0" t="str">
        <f t="shared" si="621"/>
        <v>NA</v>
      </c>
    </row>
    <row r="7968">
      <c r="H7968" s="0" t="str">
        <f t="shared" si="622"/>
        <v>00/01/1900 00</v>
      </c>
      <c r="I7968" s="0" t="str">
        <f t="shared" si="623"/>
      </c>
      <c r="J7968" s="0">
        <f t="shared" si="624"/>
        <v>0</v>
      </c>
      <c r="K7968" s="0" t="str">
        <f t="shared" si="620"/>
        <v>NA</v>
      </c>
      <c r="L7968" s="0" t="str">
        <f t="shared" si="621"/>
        <v>NA</v>
      </c>
    </row>
    <row r="7969">
      <c r="H7969" s="0" t="str">
        <f t="shared" si="622"/>
        <v>00/01/1900 00</v>
      </c>
      <c r="I7969" s="0" t="str">
        <f t="shared" si="623"/>
      </c>
      <c r="J7969" s="0">
        <f t="shared" si="624"/>
        <v>0</v>
      </c>
      <c r="K7969" s="0" t="str">
        <f t="shared" si="620"/>
        <v>NA</v>
      </c>
      <c r="L7969" s="0" t="str">
        <f t="shared" si="621"/>
        <v>NA</v>
      </c>
    </row>
    <row r="7970">
      <c r="H7970" s="0" t="str">
        <f t="shared" si="622"/>
        <v>00/01/1900 00</v>
      </c>
      <c r="I7970" s="0" t="str">
        <f t="shared" si="623"/>
      </c>
      <c r="J7970" s="0">
        <f t="shared" si="624"/>
        <v>0</v>
      </c>
      <c r="K7970" s="0" t="str">
        <f t="shared" si="620"/>
        <v>NA</v>
      </c>
      <c r="L7970" s="0" t="str">
        <f t="shared" si="621"/>
        <v>NA</v>
      </c>
    </row>
    <row r="7971">
      <c r="H7971" s="0" t="str">
        <f t="shared" si="622"/>
        <v>00/01/1900 00</v>
      </c>
      <c r="I7971" s="0" t="str">
        <f t="shared" si="623"/>
      </c>
      <c r="J7971" s="0">
        <f t="shared" si="624"/>
        <v>0</v>
      </c>
      <c r="K7971" s="0" t="str">
        <f t="shared" si="620"/>
        <v>NA</v>
      </c>
      <c r="L7971" s="0" t="str">
        <f t="shared" si="621"/>
        <v>NA</v>
      </c>
    </row>
    <row r="7972">
      <c r="H7972" s="0" t="str">
        <f t="shared" si="622"/>
        <v>00/01/1900 00</v>
      </c>
      <c r="I7972" s="0" t="str">
        <f t="shared" si="623"/>
      </c>
      <c r="J7972" s="0">
        <f t="shared" si="624"/>
        <v>0</v>
      </c>
      <c r="K7972" s="0" t="str">
        <f t="shared" si="620"/>
        <v>NA</v>
      </c>
      <c r="L7972" s="0" t="str">
        <f t="shared" si="621"/>
        <v>NA</v>
      </c>
    </row>
    <row r="7973">
      <c r="H7973" s="0" t="str">
        <f t="shared" si="622"/>
        <v>00/01/1900 00</v>
      </c>
      <c r="I7973" s="0" t="str">
        <f t="shared" si="623"/>
      </c>
      <c r="J7973" s="0">
        <f t="shared" si="624"/>
        <v>0</v>
      </c>
      <c r="K7973" s="0" t="str">
        <f t="shared" si="620"/>
        <v>NA</v>
      </c>
      <c r="L7973" s="0" t="str">
        <f t="shared" si="621"/>
        <v>NA</v>
      </c>
    </row>
    <row r="7974">
      <c r="H7974" s="0" t="str">
        <f t="shared" si="622"/>
        <v>00/01/1900 00</v>
      </c>
      <c r="I7974" s="0" t="str">
        <f t="shared" si="623"/>
      </c>
      <c r="J7974" s="0">
        <f t="shared" si="624"/>
        <v>0</v>
      </c>
      <c r="K7974" s="0" t="str">
        <f t="shared" si="620"/>
        <v>NA</v>
      </c>
      <c r="L7974" s="0" t="str">
        <f t="shared" si="621"/>
        <v>NA</v>
      </c>
    </row>
    <row r="7975">
      <c r="H7975" s="0" t="str">
        <f t="shared" si="622"/>
        <v>00/01/1900 00</v>
      </c>
      <c r="I7975" s="0" t="str">
        <f t="shared" si="623"/>
      </c>
      <c r="J7975" s="0">
        <f t="shared" si="624"/>
        <v>0</v>
      </c>
      <c r="K7975" s="0" t="str">
        <f t="shared" si="620"/>
        <v>NA</v>
      </c>
      <c r="L7975" s="0" t="str">
        <f t="shared" si="621"/>
        <v>NA</v>
      </c>
    </row>
    <row r="7976">
      <c r="H7976" s="0" t="str">
        <f t="shared" si="622"/>
        <v>00/01/1900 00</v>
      </c>
      <c r="I7976" s="0" t="str">
        <f t="shared" si="623"/>
      </c>
      <c r="J7976" s="0">
        <f t="shared" si="624"/>
        <v>0</v>
      </c>
      <c r="K7976" s="0" t="str">
        <f t="shared" si="620"/>
        <v>NA</v>
      </c>
      <c r="L7976" s="0" t="str">
        <f t="shared" si="621"/>
        <v>NA</v>
      </c>
    </row>
    <row r="7977">
      <c r="H7977" s="0" t="str">
        <f t="shared" si="622"/>
        <v>00/01/1900 00</v>
      </c>
      <c r="I7977" s="0" t="str">
        <f t="shared" si="623"/>
      </c>
      <c r="J7977" s="0">
        <f t="shared" si="624"/>
        <v>0</v>
      </c>
      <c r="K7977" s="0" t="str">
        <f t="shared" si="620"/>
        <v>NA</v>
      </c>
      <c r="L7977" s="0" t="str">
        <f t="shared" si="621"/>
        <v>NA</v>
      </c>
    </row>
    <row r="7978">
      <c r="H7978" s="0" t="str">
        <f t="shared" si="622"/>
        <v>00/01/1900 00</v>
      </c>
      <c r="I7978" s="0" t="str">
        <f t="shared" si="623"/>
      </c>
      <c r="J7978" s="0">
        <f t="shared" si="624"/>
        <v>0</v>
      </c>
      <c r="K7978" s="0" t="str">
        <f t="shared" si="620"/>
        <v>NA</v>
      </c>
      <c r="L7978" s="0" t="str">
        <f t="shared" si="621"/>
        <v>NA</v>
      </c>
    </row>
    <row r="7979">
      <c r="H7979" s="0" t="str">
        <f t="shared" si="622"/>
        <v>00/01/1900 00</v>
      </c>
      <c r="I7979" s="0" t="str">
        <f t="shared" si="623"/>
      </c>
      <c r="J7979" s="0">
        <f t="shared" si="624"/>
        <v>0</v>
      </c>
      <c r="K7979" s="0" t="str">
        <f t="shared" si="620"/>
        <v>NA</v>
      </c>
      <c r="L7979" s="0" t="str">
        <f t="shared" si="621"/>
        <v>NA</v>
      </c>
    </row>
    <row r="7980">
      <c r="H7980" s="0" t="str">
        <f t="shared" si="622"/>
        <v>00/01/1900 00</v>
      </c>
      <c r="I7980" s="0" t="str">
        <f t="shared" si="623"/>
      </c>
      <c r="J7980" s="0">
        <f t="shared" si="624"/>
        <v>0</v>
      </c>
      <c r="K7980" s="0" t="str">
        <f t="shared" si="620"/>
        <v>NA</v>
      </c>
      <c r="L7980" s="0" t="str">
        <f t="shared" si="621"/>
        <v>NA</v>
      </c>
    </row>
    <row r="7981">
      <c r="H7981" s="0" t="str">
        <f t="shared" si="622"/>
        <v>00/01/1900 00</v>
      </c>
      <c r="I7981" s="0" t="str">
        <f t="shared" si="623"/>
      </c>
      <c r="J7981" s="0">
        <f t="shared" si="624"/>
        <v>0</v>
      </c>
      <c r="K7981" s="0" t="str">
        <f t="shared" si="620"/>
        <v>NA</v>
      </c>
      <c r="L7981" s="0" t="str">
        <f t="shared" si="621"/>
        <v>NA</v>
      </c>
    </row>
    <row r="7982">
      <c r="H7982" s="0" t="str">
        <f t="shared" si="622"/>
        <v>00/01/1900 00</v>
      </c>
      <c r="I7982" s="0" t="str">
        <f t="shared" si="623"/>
      </c>
      <c r="J7982" s="0">
        <f t="shared" si="624"/>
        <v>0</v>
      </c>
      <c r="K7982" s="0" t="str">
        <f t="shared" si="620"/>
        <v>NA</v>
      </c>
      <c r="L7982" s="0" t="str">
        <f t="shared" si="621"/>
        <v>NA</v>
      </c>
    </row>
    <row r="7983">
      <c r="H7983" s="0" t="str">
        <f t="shared" si="622"/>
        <v>00/01/1900 00</v>
      </c>
      <c r="I7983" s="0" t="str">
        <f t="shared" si="623"/>
      </c>
      <c r="J7983" s="0">
        <f t="shared" si="624"/>
        <v>0</v>
      </c>
      <c r="K7983" s="0" t="str">
        <f t="shared" si="620"/>
        <v>NA</v>
      </c>
      <c r="L7983" s="0" t="str">
        <f t="shared" si="621"/>
        <v>NA</v>
      </c>
    </row>
    <row r="7984">
      <c r="H7984" s="0" t="str">
        <f t="shared" si="622"/>
        <v>00/01/1900 00</v>
      </c>
      <c r="I7984" s="0" t="str">
        <f t="shared" si="623"/>
      </c>
      <c r="J7984" s="0">
        <f t="shared" si="624"/>
        <v>0</v>
      </c>
      <c r="K7984" s="0" t="str">
        <f t="shared" si="620"/>
        <v>NA</v>
      </c>
      <c r="L7984" s="0" t="str">
        <f t="shared" si="621"/>
        <v>NA</v>
      </c>
    </row>
    <row r="7985">
      <c r="H7985" s="0" t="str">
        <f t="shared" si="622"/>
        <v>00/01/1900 00</v>
      </c>
      <c r="I7985" s="0" t="str">
        <f t="shared" si="623"/>
      </c>
      <c r="J7985" s="0">
        <f t="shared" si="624"/>
        <v>0</v>
      </c>
      <c r="K7985" s="0" t="str">
        <f t="shared" si="620"/>
        <v>NA</v>
      </c>
      <c r="L7985" s="0" t="str">
        <f t="shared" si="621"/>
        <v>NA</v>
      </c>
    </row>
    <row r="7986">
      <c r="H7986" s="0" t="str">
        <f t="shared" si="622"/>
        <v>00/01/1900 00</v>
      </c>
      <c r="I7986" s="0" t="str">
        <f t="shared" si="623"/>
      </c>
      <c r="J7986" s="0">
        <f t="shared" si="624"/>
        <v>0</v>
      </c>
      <c r="K7986" s="0" t="str">
        <f t="shared" si="620"/>
        <v>NA</v>
      </c>
      <c r="L7986" s="0" t="str">
        <f t="shared" si="621"/>
        <v>NA</v>
      </c>
    </row>
    <row r="7987">
      <c r="H7987" s="0" t="str">
        <f t="shared" si="622"/>
        <v>00/01/1900 00</v>
      </c>
      <c r="I7987" s="0" t="str">
        <f t="shared" si="623"/>
      </c>
      <c r="J7987" s="0">
        <f t="shared" si="624"/>
        <v>0</v>
      </c>
      <c r="K7987" s="0" t="str">
        <f t="shared" si="620"/>
        <v>NA</v>
      </c>
      <c r="L7987" s="0" t="str">
        <f t="shared" si="621"/>
        <v>NA</v>
      </c>
    </row>
    <row r="7988">
      <c r="H7988" s="0" t="str">
        <f t="shared" si="622"/>
        <v>00/01/1900 00</v>
      </c>
      <c r="I7988" s="0" t="str">
        <f t="shared" si="623"/>
      </c>
      <c r="J7988" s="0">
        <f t="shared" si="624"/>
        <v>0</v>
      </c>
      <c r="K7988" s="0" t="str">
        <f t="shared" si="620"/>
        <v>NA</v>
      </c>
      <c r="L7988" s="0" t="str">
        <f t="shared" si="621"/>
        <v>NA</v>
      </c>
    </row>
    <row r="7989">
      <c r="H7989" s="0" t="str">
        <f t="shared" si="622"/>
        <v>00/01/1900 00</v>
      </c>
      <c r="I7989" s="0" t="str">
        <f t="shared" si="623"/>
      </c>
      <c r="J7989" s="0">
        <f t="shared" si="624"/>
        <v>0</v>
      </c>
      <c r="K7989" s="0" t="str">
        <f t="shared" si="620"/>
        <v>NA</v>
      </c>
      <c r="L7989" s="0" t="str">
        <f t="shared" si="621"/>
        <v>NA</v>
      </c>
    </row>
    <row r="7990">
      <c r="H7990" s="0" t="str">
        <f t="shared" si="622"/>
        <v>00/01/1900 00</v>
      </c>
      <c r="I7990" s="0" t="str">
        <f t="shared" si="623"/>
      </c>
      <c r="J7990" s="0">
        <f t="shared" si="624"/>
        <v>0</v>
      </c>
      <c r="K7990" s="0" t="str">
        <f t="shared" si="620"/>
        <v>NA</v>
      </c>
      <c r="L7990" s="0" t="str">
        <f t="shared" si="621"/>
        <v>NA</v>
      </c>
    </row>
    <row r="7991">
      <c r="H7991" s="0" t="str">
        <f t="shared" si="622"/>
        <v>00/01/1900 00</v>
      </c>
      <c r="I7991" s="0" t="str">
        <f t="shared" si="623"/>
      </c>
      <c r="J7991" s="0">
        <f t="shared" si="624"/>
        <v>0</v>
      </c>
      <c r="K7991" s="0" t="str">
        <f t="shared" si="620"/>
        <v>NA</v>
      </c>
      <c r="L7991" s="0" t="str">
        <f t="shared" si="621"/>
        <v>NA</v>
      </c>
    </row>
    <row r="7992">
      <c r="H7992" s="0" t="str">
        <f t="shared" si="622"/>
        <v>00/01/1900 00</v>
      </c>
      <c r="I7992" s="0" t="str">
        <f t="shared" si="623"/>
      </c>
      <c r="J7992" s="0">
        <f t="shared" si="624"/>
        <v>0</v>
      </c>
      <c r="K7992" s="0" t="str">
        <f t="shared" si="620"/>
        <v>NA</v>
      </c>
      <c r="L7992" s="0" t="str">
        <f t="shared" si="621"/>
        <v>NA</v>
      </c>
    </row>
    <row r="7993">
      <c r="H7993" s="0" t="str">
        <f t="shared" si="622"/>
        <v>00/01/1900 00</v>
      </c>
      <c r="I7993" s="0" t="str">
        <f t="shared" si="623"/>
      </c>
      <c r="J7993" s="0">
        <f t="shared" si="624"/>
        <v>0</v>
      </c>
      <c r="K7993" s="0" t="str">
        <f t="shared" si="620"/>
        <v>NA</v>
      </c>
      <c r="L7993" s="0" t="str">
        <f t="shared" si="621"/>
        <v>NA</v>
      </c>
    </row>
    <row r="7994">
      <c r="H7994" s="0" t="str">
        <f t="shared" si="622"/>
        <v>00/01/1900 00</v>
      </c>
      <c r="I7994" s="0" t="str">
        <f t="shared" si="623"/>
      </c>
      <c r="J7994" s="0">
        <f t="shared" si="624"/>
        <v>0</v>
      </c>
      <c r="K7994" s="0" t="str">
        <f t="shared" si="620"/>
        <v>NA</v>
      </c>
      <c r="L7994" s="0" t="str">
        <f t="shared" si="621"/>
        <v>NA</v>
      </c>
    </row>
    <row r="7995">
      <c r="H7995" s="0" t="str">
        <f t="shared" si="622"/>
        <v>00/01/1900 00</v>
      </c>
      <c r="I7995" s="0" t="str">
        <f t="shared" si="623"/>
      </c>
      <c r="J7995" s="0">
        <f t="shared" si="624"/>
        <v>0</v>
      </c>
      <c r="K7995" s="0" t="str">
        <f t="shared" si="620"/>
        <v>NA</v>
      </c>
      <c r="L7995" s="0" t="str">
        <f t="shared" si="621"/>
        <v>NA</v>
      </c>
    </row>
    <row r="7996">
      <c r="H7996" s="0" t="str">
        <f t="shared" si="622"/>
        <v>00/01/1900 00</v>
      </c>
      <c r="I7996" s="0" t="str">
        <f t="shared" si="623"/>
      </c>
      <c r="J7996" s="0">
        <f t="shared" si="624"/>
        <v>0</v>
      </c>
      <c r="K7996" s="0" t="str">
        <f t="shared" si="620"/>
        <v>NA</v>
      </c>
      <c r="L7996" s="0" t="str">
        <f t="shared" si="621"/>
        <v>NA</v>
      </c>
    </row>
    <row r="7997">
      <c r="H7997" s="0" t="str">
        <f t="shared" si="622"/>
        <v>00/01/1900 00</v>
      </c>
      <c r="I7997" s="0" t="str">
        <f t="shared" si="623"/>
      </c>
      <c r="J7997" s="0">
        <f t="shared" si="624"/>
        <v>0</v>
      </c>
      <c r="K7997" s="0" t="str">
        <f t="shared" si="620"/>
        <v>NA</v>
      </c>
      <c r="L7997" s="0" t="str">
        <f t="shared" si="621"/>
        <v>NA</v>
      </c>
    </row>
    <row r="7998">
      <c r="H7998" s="0" t="str">
        <f t="shared" si="622"/>
        <v>00/01/1900 00</v>
      </c>
      <c r="I7998" s="0" t="str">
        <f t="shared" si="623"/>
      </c>
      <c r="J7998" s="0">
        <f t="shared" si="624"/>
        <v>0</v>
      </c>
      <c r="K7998" s="0" t="str">
        <f t="shared" si="620"/>
        <v>NA</v>
      </c>
      <c r="L7998" s="0" t="str">
        <f t="shared" si="621"/>
        <v>NA</v>
      </c>
    </row>
    <row r="7999">
      <c r="H7999" s="0" t="str">
        <f t="shared" si="622"/>
        <v>00/01/1900 00</v>
      </c>
      <c r="I7999" s="0" t="str">
        <f t="shared" si="623"/>
      </c>
      <c r="J7999" s="0">
        <f t="shared" si="624"/>
        <v>0</v>
      </c>
      <c r="K7999" s="0" t="str">
        <f t="shared" si="620"/>
        <v>NA</v>
      </c>
      <c r="L7999" s="0" t="str">
        <f t="shared" si="621"/>
        <v>NA</v>
      </c>
    </row>
    <row r="8000">
      <c r="H8000" s="0" t="str">
        <f t="shared" si="622"/>
        <v>00/01/1900 00</v>
      </c>
      <c r="I8000" s="0" t="str">
        <f t="shared" si="623"/>
      </c>
      <c r="J8000" s="0">
        <f t="shared" si="624"/>
        <v>0</v>
      </c>
      <c r="K8000" s="0" t="str">
        <f t="shared" si="620"/>
        <v>NA</v>
      </c>
      <c r="L8000" s="0" t="str">
        <f t="shared" si="621"/>
        <v>NA</v>
      </c>
    </row>
    <row r="8001">
      <c r="H8001" s="0" t="str">
        <f t="shared" si="622"/>
        <v>00/01/1900 00</v>
      </c>
      <c r="I8001" s="0" t="str">
        <f t="shared" si="623"/>
      </c>
      <c r="J8001" s="0">
        <f t="shared" si="624"/>
        <v>0</v>
      </c>
      <c r="K8001" s="0" t="str">
        <f t="shared" si="620"/>
        <v>NA</v>
      </c>
      <c r="L8001" s="0" t="str">
        <f t="shared" si="621"/>
        <v>NA</v>
      </c>
    </row>
    <row r="8002">
      <c r="H8002" s="0" t="str">
        <f t="shared" si="622"/>
        <v>00/01/1900 00</v>
      </c>
      <c r="I8002" s="0" t="str">
        <f t="shared" si="623"/>
      </c>
      <c r="J8002" s="0">
        <f t="shared" si="624"/>
        <v>0</v>
      </c>
      <c r="K8002" s="0" t="str">
        <f ref="K8002:K8065" t="shared" si="625">IF(I8002="Query",MID(G8002,FIND("Query:",G8002,2)+LEN("Query:"),50),"NA")</f>
        <v>NA</v>
      </c>
      <c r="L8002" s="0" t="str">
        <f ref="L8002:L8065" t="shared" si="626">IF(I8002="Query",RIGHT(G8002,LEN(G8002)-FIND("where",G8002,2)-5),"NA")</f>
        <v>NA</v>
      </c>
    </row>
    <row r="8003">
      <c r="H8003" s="0" t="str">
        <f ref="H8003:H8066" t="shared" si="627">TEXT(B8003,"dd/mm/yyyy hh")</f>
        <v>00/01/1900 00</v>
      </c>
      <c r="I8003" s="0" t="str">
        <f ref="I8003:I8066" t="shared" si="628">LEFT(G8003,5)</f>
      </c>
      <c r="J8003" s="0">
        <f ref="J8003:J8066" t="shared" si="629">VALUE(IF(I8003="Query",TRIM(MID(G8003,(FIND("execution time of ",G8003,1)+LEN("execution time of ")),(FIND(" seconds exceeded",G8003,1)-FIND("execution time of ",G8003,1)-LEN("execution time of ")))),0))</f>
        <v>0</v>
      </c>
      <c r="K8003" s="0" t="str">
        <f t="shared" si="625"/>
        <v>NA</v>
      </c>
      <c r="L8003" s="0" t="str">
        <f t="shared" si="626"/>
        <v>NA</v>
      </c>
    </row>
    <row r="8004">
      <c r="H8004" s="0" t="str">
        <f t="shared" si="627"/>
        <v>00/01/1900 00</v>
      </c>
      <c r="I8004" s="0" t="str">
        <f t="shared" si="628"/>
      </c>
      <c r="J8004" s="0">
        <f t="shared" si="629"/>
        <v>0</v>
      </c>
      <c r="K8004" s="0" t="str">
        <f t="shared" si="625"/>
        <v>NA</v>
      </c>
      <c r="L8004" s="0" t="str">
        <f t="shared" si="626"/>
        <v>NA</v>
      </c>
    </row>
    <row r="8005">
      <c r="H8005" s="0" t="str">
        <f t="shared" si="627"/>
        <v>00/01/1900 00</v>
      </c>
      <c r="I8005" s="0" t="str">
        <f t="shared" si="628"/>
      </c>
      <c r="J8005" s="0">
        <f t="shared" si="629"/>
        <v>0</v>
      </c>
      <c r="K8005" s="0" t="str">
        <f t="shared" si="625"/>
        <v>NA</v>
      </c>
      <c r="L8005" s="0" t="str">
        <f t="shared" si="626"/>
        <v>NA</v>
      </c>
    </row>
    <row r="8006">
      <c r="H8006" s="0" t="str">
        <f t="shared" si="627"/>
        <v>00/01/1900 00</v>
      </c>
      <c r="I8006" s="0" t="str">
        <f t="shared" si="628"/>
      </c>
      <c r="J8006" s="0">
        <f t="shared" si="629"/>
        <v>0</v>
      </c>
      <c r="K8006" s="0" t="str">
        <f t="shared" si="625"/>
        <v>NA</v>
      </c>
      <c r="L8006" s="0" t="str">
        <f t="shared" si="626"/>
        <v>NA</v>
      </c>
    </row>
    <row r="8007">
      <c r="H8007" s="0" t="str">
        <f t="shared" si="627"/>
        <v>00/01/1900 00</v>
      </c>
      <c r="I8007" s="0" t="str">
        <f t="shared" si="628"/>
      </c>
      <c r="J8007" s="0">
        <f t="shared" si="629"/>
        <v>0</v>
      </c>
      <c r="K8007" s="0" t="str">
        <f t="shared" si="625"/>
        <v>NA</v>
      </c>
      <c r="L8007" s="0" t="str">
        <f t="shared" si="626"/>
        <v>NA</v>
      </c>
    </row>
    <row r="8008">
      <c r="H8008" s="0" t="str">
        <f t="shared" si="627"/>
        <v>00/01/1900 00</v>
      </c>
      <c r="I8008" s="0" t="str">
        <f t="shared" si="628"/>
      </c>
      <c r="J8008" s="0">
        <f t="shared" si="629"/>
        <v>0</v>
      </c>
      <c r="K8008" s="0" t="str">
        <f t="shared" si="625"/>
        <v>NA</v>
      </c>
      <c r="L8008" s="0" t="str">
        <f t="shared" si="626"/>
        <v>NA</v>
      </c>
    </row>
    <row r="8009">
      <c r="H8009" s="0" t="str">
        <f t="shared" si="627"/>
        <v>00/01/1900 00</v>
      </c>
      <c r="I8009" s="0" t="str">
        <f t="shared" si="628"/>
      </c>
      <c r="J8009" s="0">
        <f t="shared" si="629"/>
        <v>0</v>
      </c>
      <c r="K8009" s="0" t="str">
        <f t="shared" si="625"/>
        <v>NA</v>
      </c>
      <c r="L8009" s="0" t="str">
        <f t="shared" si="626"/>
        <v>NA</v>
      </c>
    </row>
    <row r="8010">
      <c r="H8010" s="0" t="str">
        <f t="shared" si="627"/>
        <v>00/01/1900 00</v>
      </c>
      <c r="I8010" s="0" t="str">
        <f t="shared" si="628"/>
      </c>
      <c r="J8010" s="0">
        <f t="shared" si="629"/>
        <v>0</v>
      </c>
      <c r="K8010" s="0" t="str">
        <f t="shared" si="625"/>
        <v>NA</v>
      </c>
      <c r="L8010" s="0" t="str">
        <f t="shared" si="626"/>
        <v>NA</v>
      </c>
    </row>
    <row r="8011">
      <c r="H8011" s="0" t="str">
        <f t="shared" si="627"/>
        <v>00/01/1900 00</v>
      </c>
      <c r="I8011" s="0" t="str">
        <f t="shared" si="628"/>
      </c>
      <c r="J8011" s="0">
        <f t="shared" si="629"/>
        <v>0</v>
      </c>
      <c r="K8011" s="0" t="str">
        <f t="shared" si="625"/>
        <v>NA</v>
      </c>
      <c r="L8011" s="0" t="str">
        <f t="shared" si="626"/>
        <v>NA</v>
      </c>
    </row>
    <row r="8012">
      <c r="H8012" s="0" t="str">
        <f t="shared" si="627"/>
        <v>00/01/1900 00</v>
      </c>
      <c r="I8012" s="0" t="str">
        <f t="shared" si="628"/>
      </c>
      <c r="J8012" s="0">
        <f t="shared" si="629"/>
        <v>0</v>
      </c>
      <c r="K8012" s="0" t="str">
        <f t="shared" si="625"/>
        <v>NA</v>
      </c>
      <c r="L8012" s="0" t="str">
        <f t="shared" si="626"/>
        <v>NA</v>
      </c>
    </row>
    <row r="8013">
      <c r="H8013" s="0" t="str">
        <f t="shared" si="627"/>
        <v>00/01/1900 00</v>
      </c>
      <c r="I8013" s="0" t="str">
        <f t="shared" si="628"/>
      </c>
      <c r="J8013" s="0">
        <f t="shared" si="629"/>
        <v>0</v>
      </c>
      <c r="K8013" s="0" t="str">
        <f t="shared" si="625"/>
        <v>NA</v>
      </c>
      <c r="L8013" s="0" t="str">
        <f t="shared" si="626"/>
        <v>NA</v>
      </c>
    </row>
    <row r="8014">
      <c r="H8014" s="0" t="str">
        <f t="shared" si="627"/>
        <v>00/01/1900 00</v>
      </c>
      <c r="I8014" s="0" t="str">
        <f t="shared" si="628"/>
      </c>
      <c r="J8014" s="0">
        <f t="shared" si="629"/>
        <v>0</v>
      </c>
      <c r="K8014" s="0" t="str">
        <f t="shared" si="625"/>
        <v>NA</v>
      </c>
      <c r="L8014" s="0" t="str">
        <f t="shared" si="626"/>
        <v>NA</v>
      </c>
    </row>
    <row r="8015">
      <c r="H8015" s="0" t="str">
        <f t="shared" si="627"/>
        <v>00/01/1900 00</v>
      </c>
      <c r="I8015" s="0" t="str">
        <f t="shared" si="628"/>
      </c>
      <c r="J8015" s="0">
        <f t="shared" si="629"/>
        <v>0</v>
      </c>
      <c r="K8015" s="0" t="str">
        <f t="shared" si="625"/>
        <v>NA</v>
      </c>
      <c r="L8015" s="0" t="str">
        <f t="shared" si="626"/>
        <v>NA</v>
      </c>
    </row>
    <row r="8016">
      <c r="H8016" s="0" t="str">
        <f t="shared" si="627"/>
        <v>00/01/1900 00</v>
      </c>
      <c r="I8016" s="0" t="str">
        <f t="shared" si="628"/>
      </c>
      <c r="J8016" s="0">
        <f t="shared" si="629"/>
        <v>0</v>
      </c>
      <c r="K8016" s="0" t="str">
        <f t="shared" si="625"/>
        <v>NA</v>
      </c>
      <c r="L8016" s="0" t="str">
        <f t="shared" si="626"/>
        <v>NA</v>
      </c>
    </row>
    <row r="8017">
      <c r="H8017" s="0" t="str">
        <f t="shared" si="627"/>
        <v>00/01/1900 00</v>
      </c>
      <c r="I8017" s="0" t="str">
        <f t="shared" si="628"/>
      </c>
      <c r="J8017" s="0">
        <f t="shared" si="629"/>
        <v>0</v>
      </c>
      <c r="K8017" s="0" t="str">
        <f t="shared" si="625"/>
        <v>NA</v>
      </c>
      <c r="L8017" s="0" t="str">
        <f t="shared" si="626"/>
        <v>NA</v>
      </c>
    </row>
    <row r="8018">
      <c r="H8018" s="0" t="str">
        <f t="shared" si="627"/>
        <v>00/01/1900 00</v>
      </c>
      <c r="I8018" s="0" t="str">
        <f t="shared" si="628"/>
      </c>
      <c r="J8018" s="0">
        <f t="shared" si="629"/>
        <v>0</v>
      </c>
      <c r="K8018" s="0" t="str">
        <f t="shared" si="625"/>
        <v>NA</v>
      </c>
      <c r="L8018" s="0" t="str">
        <f t="shared" si="626"/>
        <v>NA</v>
      </c>
    </row>
    <row r="8019">
      <c r="H8019" s="0" t="str">
        <f t="shared" si="627"/>
        <v>00/01/1900 00</v>
      </c>
      <c r="I8019" s="0" t="str">
        <f t="shared" si="628"/>
      </c>
      <c r="J8019" s="0">
        <f t="shared" si="629"/>
        <v>0</v>
      </c>
      <c r="K8019" s="0" t="str">
        <f t="shared" si="625"/>
        <v>NA</v>
      </c>
      <c r="L8019" s="0" t="str">
        <f t="shared" si="626"/>
        <v>NA</v>
      </c>
    </row>
    <row r="8020">
      <c r="H8020" s="0" t="str">
        <f t="shared" si="627"/>
        <v>00/01/1900 00</v>
      </c>
      <c r="I8020" s="0" t="str">
        <f t="shared" si="628"/>
      </c>
      <c r="J8020" s="0">
        <f t="shared" si="629"/>
        <v>0</v>
      </c>
      <c r="K8020" s="0" t="str">
        <f t="shared" si="625"/>
        <v>NA</v>
      </c>
      <c r="L8020" s="0" t="str">
        <f t="shared" si="626"/>
        <v>NA</v>
      </c>
    </row>
    <row r="8021">
      <c r="H8021" s="0" t="str">
        <f t="shared" si="627"/>
        <v>00/01/1900 00</v>
      </c>
      <c r="I8021" s="0" t="str">
        <f t="shared" si="628"/>
      </c>
      <c r="J8021" s="0">
        <f t="shared" si="629"/>
        <v>0</v>
      </c>
      <c r="K8021" s="0" t="str">
        <f t="shared" si="625"/>
        <v>NA</v>
      </c>
      <c r="L8021" s="0" t="str">
        <f t="shared" si="626"/>
        <v>NA</v>
      </c>
    </row>
    <row r="8022">
      <c r="H8022" s="0" t="str">
        <f t="shared" si="627"/>
        <v>00/01/1900 00</v>
      </c>
      <c r="I8022" s="0" t="str">
        <f t="shared" si="628"/>
      </c>
      <c r="J8022" s="0">
        <f t="shared" si="629"/>
        <v>0</v>
      </c>
      <c r="K8022" s="0" t="str">
        <f t="shared" si="625"/>
        <v>NA</v>
      </c>
      <c r="L8022" s="0" t="str">
        <f t="shared" si="626"/>
        <v>NA</v>
      </c>
    </row>
    <row r="8023">
      <c r="H8023" s="0" t="str">
        <f t="shared" si="627"/>
        <v>00/01/1900 00</v>
      </c>
      <c r="I8023" s="0" t="str">
        <f t="shared" si="628"/>
      </c>
      <c r="J8023" s="0">
        <f t="shared" si="629"/>
        <v>0</v>
      </c>
      <c r="K8023" s="0" t="str">
        <f t="shared" si="625"/>
        <v>NA</v>
      </c>
      <c r="L8023" s="0" t="str">
        <f t="shared" si="626"/>
        <v>NA</v>
      </c>
    </row>
    <row r="8024">
      <c r="H8024" s="0" t="str">
        <f t="shared" si="627"/>
        <v>00/01/1900 00</v>
      </c>
      <c r="I8024" s="0" t="str">
        <f t="shared" si="628"/>
      </c>
      <c r="J8024" s="0">
        <f t="shared" si="629"/>
        <v>0</v>
      </c>
      <c r="K8024" s="0" t="str">
        <f t="shared" si="625"/>
        <v>NA</v>
      </c>
      <c r="L8024" s="0" t="str">
        <f t="shared" si="626"/>
        <v>NA</v>
      </c>
    </row>
    <row r="8025">
      <c r="H8025" s="0" t="str">
        <f t="shared" si="627"/>
        <v>00/01/1900 00</v>
      </c>
      <c r="I8025" s="0" t="str">
        <f t="shared" si="628"/>
      </c>
      <c r="J8025" s="0">
        <f t="shared" si="629"/>
        <v>0</v>
      </c>
      <c r="K8025" s="0" t="str">
        <f t="shared" si="625"/>
        <v>NA</v>
      </c>
      <c r="L8025" s="0" t="str">
        <f t="shared" si="626"/>
        <v>NA</v>
      </c>
    </row>
    <row r="8026">
      <c r="H8026" s="0" t="str">
        <f t="shared" si="627"/>
        <v>00/01/1900 00</v>
      </c>
      <c r="I8026" s="0" t="str">
        <f t="shared" si="628"/>
      </c>
      <c r="J8026" s="0">
        <f t="shared" si="629"/>
        <v>0</v>
      </c>
      <c r="K8026" s="0" t="str">
        <f t="shared" si="625"/>
        <v>NA</v>
      </c>
      <c r="L8026" s="0" t="str">
        <f t="shared" si="626"/>
        <v>NA</v>
      </c>
    </row>
    <row r="8027">
      <c r="H8027" s="0" t="str">
        <f t="shared" si="627"/>
        <v>00/01/1900 00</v>
      </c>
      <c r="I8027" s="0" t="str">
        <f t="shared" si="628"/>
      </c>
      <c r="J8027" s="0">
        <f t="shared" si="629"/>
        <v>0</v>
      </c>
      <c r="K8027" s="0" t="str">
        <f t="shared" si="625"/>
        <v>NA</v>
      </c>
      <c r="L8027" s="0" t="str">
        <f t="shared" si="626"/>
        <v>NA</v>
      </c>
    </row>
    <row r="8028">
      <c r="H8028" s="0" t="str">
        <f t="shared" si="627"/>
        <v>00/01/1900 00</v>
      </c>
      <c r="I8028" s="0" t="str">
        <f t="shared" si="628"/>
      </c>
      <c r="J8028" s="0">
        <f t="shared" si="629"/>
        <v>0</v>
      </c>
      <c r="K8028" s="0" t="str">
        <f t="shared" si="625"/>
        <v>NA</v>
      </c>
      <c r="L8028" s="0" t="str">
        <f t="shared" si="626"/>
        <v>NA</v>
      </c>
    </row>
    <row r="8029">
      <c r="H8029" s="0" t="str">
        <f t="shared" si="627"/>
        <v>00/01/1900 00</v>
      </c>
      <c r="I8029" s="0" t="str">
        <f t="shared" si="628"/>
      </c>
      <c r="J8029" s="0">
        <f t="shared" si="629"/>
        <v>0</v>
      </c>
      <c r="K8029" s="0" t="str">
        <f t="shared" si="625"/>
        <v>NA</v>
      </c>
      <c r="L8029" s="0" t="str">
        <f t="shared" si="626"/>
        <v>NA</v>
      </c>
    </row>
    <row r="8030">
      <c r="H8030" s="0" t="str">
        <f t="shared" si="627"/>
        <v>00/01/1900 00</v>
      </c>
      <c r="I8030" s="0" t="str">
        <f t="shared" si="628"/>
      </c>
      <c r="J8030" s="0">
        <f t="shared" si="629"/>
        <v>0</v>
      </c>
      <c r="K8030" s="0" t="str">
        <f t="shared" si="625"/>
        <v>NA</v>
      </c>
      <c r="L8030" s="0" t="str">
        <f t="shared" si="626"/>
        <v>NA</v>
      </c>
    </row>
    <row r="8031">
      <c r="H8031" s="0" t="str">
        <f t="shared" si="627"/>
        <v>00/01/1900 00</v>
      </c>
      <c r="I8031" s="0" t="str">
        <f t="shared" si="628"/>
      </c>
      <c r="J8031" s="0">
        <f t="shared" si="629"/>
        <v>0</v>
      </c>
      <c r="K8031" s="0" t="str">
        <f t="shared" si="625"/>
        <v>NA</v>
      </c>
      <c r="L8031" s="0" t="str">
        <f t="shared" si="626"/>
        <v>NA</v>
      </c>
    </row>
    <row r="8032">
      <c r="H8032" s="0" t="str">
        <f t="shared" si="627"/>
        <v>00/01/1900 00</v>
      </c>
      <c r="I8032" s="0" t="str">
        <f t="shared" si="628"/>
      </c>
      <c r="J8032" s="0">
        <f t="shared" si="629"/>
        <v>0</v>
      </c>
      <c r="K8032" s="0" t="str">
        <f t="shared" si="625"/>
        <v>NA</v>
      </c>
      <c r="L8032" s="0" t="str">
        <f t="shared" si="626"/>
        <v>NA</v>
      </c>
    </row>
    <row r="8033">
      <c r="H8033" s="0" t="str">
        <f t="shared" si="627"/>
        <v>00/01/1900 00</v>
      </c>
      <c r="I8033" s="0" t="str">
        <f t="shared" si="628"/>
      </c>
      <c r="J8033" s="0">
        <f t="shared" si="629"/>
        <v>0</v>
      </c>
      <c r="K8033" s="0" t="str">
        <f t="shared" si="625"/>
        <v>NA</v>
      </c>
      <c r="L8033" s="0" t="str">
        <f t="shared" si="626"/>
        <v>NA</v>
      </c>
    </row>
    <row r="8034">
      <c r="H8034" s="0" t="str">
        <f t="shared" si="627"/>
        <v>00/01/1900 00</v>
      </c>
      <c r="I8034" s="0" t="str">
        <f t="shared" si="628"/>
      </c>
      <c r="J8034" s="0">
        <f t="shared" si="629"/>
        <v>0</v>
      </c>
      <c r="K8034" s="0" t="str">
        <f t="shared" si="625"/>
        <v>NA</v>
      </c>
      <c r="L8034" s="0" t="str">
        <f t="shared" si="626"/>
        <v>NA</v>
      </c>
    </row>
    <row r="8035">
      <c r="H8035" s="0" t="str">
        <f t="shared" si="627"/>
        <v>00/01/1900 00</v>
      </c>
      <c r="I8035" s="0" t="str">
        <f t="shared" si="628"/>
      </c>
      <c r="J8035" s="0">
        <f t="shared" si="629"/>
        <v>0</v>
      </c>
      <c r="K8035" s="0" t="str">
        <f t="shared" si="625"/>
        <v>NA</v>
      </c>
      <c r="L8035" s="0" t="str">
        <f t="shared" si="626"/>
        <v>NA</v>
      </c>
    </row>
    <row r="8036">
      <c r="H8036" s="0" t="str">
        <f t="shared" si="627"/>
        <v>00/01/1900 00</v>
      </c>
      <c r="I8036" s="0" t="str">
        <f t="shared" si="628"/>
      </c>
      <c r="J8036" s="0">
        <f t="shared" si="629"/>
        <v>0</v>
      </c>
      <c r="K8036" s="0" t="str">
        <f t="shared" si="625"/>
        <v>NA</v>
      </c>
      <c r="L8036" s="0" t="str">
        <f t="shared" si="626"/>
        <v>NA</v>
      </c>
    </row>
    <row r="8037">
      <c r="H8037" s="0" t="str">
        <f t="shared" si="627"/>
        <v>00/01/1900 00</v>
      </c>
      <c r="I8037" s="0" t="str">
        <f t="shared" si="628"/>
      </c>
      <c r="J8037" s="0">
        <f t="shared" si="629"/>
        <v>0</v>
      </c>
      <c r="K8037" s="0" t="str">
        <f t="shared" si="625"/>
        <v>NA</v>
      </c>
      <c r="L8037" s="0" t="str">
        <f t="shared" si="626"/>
        <v>NA</v>
      </c>
    </row>
    <row r="8038">
      <c r="H8038" s="0" t="str">
        <f t="shared" si="627"/>
        <v>00/01/1900 00</v>
      </c>
      <c r="I8038" s="0" t="str">
        <f t="shared" si="628"/>
      </c>
      <c r="J8038" s="0">
        <f t="shared" si="629"/>
        <v>0</v>
      </c>
      <c r="K8038" s="0" t="str">
        <f t="shared" si="625"/>
        <v>NA</v>
      </c>
      <c r="L8038" s="0" t="str">
        <f t="shared" si="626"/>
        <v>NA</v>
      </c>
    </row>
    <row r="8039">
      <c r="H8039" s="0" t="str">
        <f t="shared" si="627"/>
        <v>00/01/1900 00</v>
      </c>
      <c r="I8039" s="0" t="str">
        <f t="shared" si="628"/>
      </c>
      <c r="J8039" s="0">
        <f t="shared" si="629"/>
        <v>0</v>
      </c>
      <c r="K8039" s="0" t="str">
        <f t="shared" si="625"/>
        <v>NA</v>
      </c>
      <c r="L8039" s="0" t="str">
        <f t="shared" si="626"/>
        <v>NA</v>
      </c>
    </row>
    <row r="8040">
      <c r="H8040" s="0" t="str">
        <f t="shared" si="627"/>
        <v>00/01/1900 00</v>
      </c>
      <c r="I8040" s="0" t="str">
        <f t="shared" si="628"/>
      </c>
      <c r="J8040" s="0">
        <f t="shared" si="629"/>
        <v>0</v>
      </c>
      <c r="K8040" s="0" t="str">
        <f t="shared" si="625"/>
        <v>NA</v>
      </c>
      <c r="L8040" s="0" t="str">
        <f t="shared" si="626"/>
        <v>NA</v>
      </c>
    </row>
    <row r="8041">
      <c r="H8041" s="0" t="str">
        <f t="shared" si="627"/>
        <v>00/01/1900 00</v>
      </c>
      <c r="I8041" s="0" t="str">
        <f t="shared" si="628"/>
      </c>
      <c r="J8041" s="0">
        <f t="shared" si="629"/>
        <v>0</v>
      </c>
      <c r="K8041" s="0" t="str">
        <f t="shared" si="625"/>
        <v>NA</v>
      </c>
      <c r="L8041" s="0" t="str">
        <f t="shared" si="626"/>
        <v>NA</v>
      </c>
    </row>
    <row r="8042">
      <c r="H8042" s="0" t="str">
        <f t="shared" si="627"/>
        <v>00/01/1900 00</v>
      </c>
      <c r="I8042" s="0" t="str">
        <f t="shared" si="628"/>
      </c>
      <c r="J8042" s="0">
        <f t="shared" si="629"/>
        <v>0</v>
      </c>
      <c r="K8042" s="0" t="str">
        <f t="shared" si="625"/>
        <v>NA</v>
      </c>
      <c r="L8042" s="0" t="str">
        <f t="shared" si="626"/>
        <v>NA</v>
      </c>
    </row>
    <row r="8043">
      <c r="H8043" s="0" t="str">
        <f t="shared" si="627"/>
        <v>00/01/1900 00</v>
      </c>
      <c r="I8043" s="0" t="str">
        <f t="shared" si="628"/>
      </c>
      <c r="J8043" s="0">
        <f t="shared" si="629"/>
        <v>0</v>
      </c>
      <c r="K8043" s="0" t="str">
        <f t="shared" si="625"/>
        <v>NA</v>
      </c>
      <c r="L8043" s="0" t="str">
        <f t="shared" si="626"/>
        <v>NA</v>
      </c>
    </row>
    <row r="8044">
      <c r="H8044" s="0" t="str">
        <f t="shared" si="627"/>
        <v>00/01/1900 00</v>
      </c>
      <c r="I8044" s="0" t="str">
        <f t="shared" si="628"/>
      </c>
      <c r="J8044" s="0">
        <f t="shared" si="629"/>
        <v>0</v>
      </c>
      <c r="K8044" s="0" t="str">
        <f t="shared" si="625"/>
        <v>NA</v>
      </c>
      <c r="L8044" s="0" t="str">
        <f t="shared" si="626"/>
        <v>NA</v>
      </c>
    </row>
    <row r="8045">
      <c r="H8045" s="0" t="str">
        <f t="shared" si="627"/>
        <v>00/01/1900 00</v>
      </c>
      <c r="I8045" s="0" t="str">
        <f t="shared" si="628"/>
      </c>
      <c r="J8045" s="0">
        <f t="shared" si="629"/>
        <v>0</v>
      </c>
      <c r="K8045" s="0" t="str">
        <f t="shared" si="625"/>
        <v>NA</v>
      </c>
      <c r="L8045" s="0" t="str">
        <f t="shared" si="626"/>
        <v>NA</v>
      </c>
    </row>
    <row r="8046">
      <c r="H8046" s="0" t="str">
        <f t="shared" si="627"/>
        <v>00/01/1900 00</v>
      </c>
      <c r="I8046" s="0" t="str">
        <f t="shared" si="628"/>
      </c>
      <c r="J8046" s="0">
        <f t="shared" si="629"/>
        <v>0</v>
      </c>
      <c r="K8046" s="0" t="str">
        <f t="shared" si="625"/>
        <v>NA</v>
      </c>
      <c r="L8046" s="0" t="str">
        <f t="shared" si="626"/>
        <v>NA</v>
      </c>
    </row>
    <row r="8047">
      <c r="H8047" s="0" t="str">
        <f t="shared" si="627"/>
        <v>00/01/1900 00</v>
      </c>
      <c r="I8047" s="0" t="str">
        <f t="shared" si="628"/>
      </c>
      <c r="J8047" s="0">
        <f t="shared" si="629"/>
        <v>0</v>
      </c>
      <c r="K8047" s="0" t="str">
        <f t="shared" si="625"/>
        <v>NA</v>
      </c>
      <c r="L8047" s="0" t="str">
        <f t="shared" si="626"/>
        <v>NA</v>
      </c>
    </row>
    <row r="8048">
      <c r="H8048" s="0" t="str">
        <f t="shared" si="627"/>
        <v>00/01/1900 00</v>
      </c>
      <c r="I8048" s="0" t="str">
        <f t="shared" si="628"/>
      </c>
      <c r="J8048" s="0">
        <f t="shared" si="629"/>
        <v>0</v>
      </c>
      <c r="K8048" s="0" t="str">
        <f t="shared" si="625"/>
        <v>NA</v>
      </c>
      <c r="L8048" s="0" t="str">
        <f t="shared" si="626"/>
        <v>NA</v>
      </c>
    </row>
    <row r="8049">
      <c r="H8049" s="0" t="str">
        <f t="shared" si="627"/>
        <v>00/01/1900 00</v>
      </c>
      <c r="I8049" s="0" t="str">
        <f t="shared" si="628"/>
      </c>
      <c r="J8049" s="0">
        <f t="shared" si="629"/>
        <v>0</v>
      </c>
      <c r="K8049" s="0" t="str">
        <f t="shared" si="625"/>
        <v>NA</v>
      </c>
      <c r="L8049" s="0" t="str">
        <f t="shared" si="626"/>
        <v>NA</v>
      </c>
    </row>
    <row r="8050">
      <c r="H8050" s="0" t="str">
        <f t="shared" si="627"/>
        <v>00/01/1900 00</v>
      </c>
      <c r="I8050" s="0" t="str">
        <f t="shared" si="628"/>
      </c>
      <c r="J8050" s="0">
        <f t="shared" si="629"/>
        <v>0</v>
      </c>
      <c r="K8050" s="0" t="str">
        <f t="shared" si="625"/>
        <v>NA</v>
      </c>
      <c r="L8050" s="0" t="str">
        <f t="shared" si="626"/>
        <v>NA</v>
      </c>
    </row>
    <row r="8051">
      <c r="H8051" s="0" t="str">
        <f t="shared" si="627"/>
        <v>00/01/1900 00</v>
      </c>
      <c r="I8051" s="0" t="str">
        <f t="shared" si="628"/>
      </c>
      <c r="J8051" s="0">
        <f t="shared" si="629"/>
        <v>0</v>
      </c>
      <c r="K8051" s="0" t="str">
        <f t="shared" si="625"/>
        <v>NA</v>
      </c>
      <c r="L8051" s="0" t="str">
        <f t="shared" si="626"/>
        <v>NA</v>
      </c>
    </row>
    <row r="8052">
      <c r="H8052" s="0" t="str">
        <f t="shared" si="627"/>
        <v>00/01/1900 00</v>
      </c>
      <c r="I8052" s="0" t="str">
        <f t="shared" si="628"/>
      </c>
      <c r="J8052" s="0">
        <f t="shared" si="629"/>
        <v>0</v>
      </c>
      <c r="K8052" s="0" t="str">
        <f t="shared" si="625"/>
        <v>NA</v>
      </c>
      <c r="L8052" s="0" t="str">
        <f t="shared" si="626"/>
        <v>NA</v>
      </c>
    </row>
    <row r="8053">
      <c r="H8053" s="0" t="str">
        <f t="shared" si="627"/>
        <v>00/01/1900 00</v>
      </c>
      <c r="I8053" s="0" t="str">
        <f t="shared" si="628"/>
      </c>
      <c r="J8053" s="0">
        <f t="shared" si="629"/>
        <v>0</v>
      </c>
      <c r="K8053" s="0" t="str">
        <f t="shared" si="625"/>
        <v>NA</v>
      </c>
      <c r="L8053" s="0" t="str">
        <f t="shared" si="626"/>
        <v>NA</v>
      </c>
    </row>
    <row r="8054">
      <c r="H8054" s="0" t="str">
        <f t="shared" si="627"/>
        <v>00/01/1900 00</v>
      </c>
      <c r="I8054" s="0" t="str">
        <f t="shared" si="628"/>
      </c>
      <c r="J8054" s="0">
        <f t="shared" si="629"/>
        <v>0</v>
      </c>
      <c r="K8054" s="0" t="str">
        <f t="shared" si="625"/>
        <v>NA</v>
      </c>
      <c r="L8054" s="0" t="str">
        <f t="shared" si="626"/>
        <v>NA</v>
      </c>
    </row>
    <row r="8055">
      <c r="H8055" s="0" t="str">
        <f t="shared" si="627"/>
        <v>00/01/1900 00</v>
      </c>
      <c r="I8055" s="0" t="str">
        <f t="shared" si="628"/>
      </c>
      <c r="J8055" s="0">
        <f t="shared" si="629"/>
        <v>0</v>
      </c>
      <c r="K8055" s="0" t="str">
        <f t="shared" si="625"/>
        <v>NA</v>
      </c>
      <c r="L8055" s="0" t="str">
        <f t="shared" si="626"/>
        <v>NA</v>
      </c>
    </row>
    <row r="8056">
      <c r="H8056" s="0" t="str">
        <f t="shared" si="627"/>
        <v>00/01/1900 00</v>
      </c>
      <c r="I8056" s="0" t="str">
        <f t="shared" si="628"/>
      </c>
      <c r="J8056" s="0">
        <f t="shared" si="629"/>
        <v>0</v>
      </c>
      <c r="K8056" s="0" t="str">
        <f t="shared" si="625"/>
        <v>NA</v>
      </c>
      <c r="L8056" s="0" t="str">
        <f t="shared" si="626"/>
        <v>NA</v>
      </c>
    </row>
    <row r="8057">
      <c r="H8057" s="0" t="str">
        <f t="shared" si="627"/>
        <v>00/01/1900 00</v>
      </c>
      <c r="I8057" s="0" t="str">
        <f t="shared" si="628"/>
      </c>
      <c r="J8057" s="0">
        <f t="shared" si="629"/>
        <v>0</v>
      </c>
      <c r="K8057" s="0" t="str">
        <f t="shared" si="625"/>
        <v>NA</v>
      </c>
      <c r="L8057" s="0" t="str">
        <f t="shared" si="626"/>
        <v>NA</v>
      </c>
    </row>
    <row r="8058">
      <c r="H8058" s="0" t="str">
        <f t="shared" si="627"/>
        <v>00/01/1900 00</v>
      </c>
      <c r="I8058" s="0" t="str">
        <f t="shared" si="628"/>
      </c>
      <c r="J8058" s="0">
        <f t="shared" si="629"/>
        <v>0</v>
      </c>
      <c r="K8058" s="0" t="str">
        <f t="shared" si="625"/>
        <v>NA</v>
      </c>
      <c r="L8058" s="0" t="str">
        <f t="shared" si="626"/>
        <v>NA</v>
      </c>
    </row>
    <row r="8059">
      <c r="H8059" s="0" t="str">
        <f t="shared" si="627"/>
        <v>00/01/1900 00</v>
      </c>
      <c r="I8059" s="0" t="str">
        <f t="shared" si="628"/>
      </c>
      <c r="J8059" s="0">
        <f t="shared" si="629"/>
        <v>0</v>
      </c>
      <c r="K8059" s="0" t="str">
        <f t="shared" si="625"/>
        <v>NA</v>
      </c>
      <c r="L8059" s="0" t="str">
        <f t="shared" si="626"/>
        <v>NA</v>
      </c>
    </row>
    <row r="8060">
      <c r="H8060" s="0" t="str">
        <f t="shared" si="627"/>
        <v>00/01/1900 00</v>
      </c>
      <c r="I8060" s="0" t="str">
        <f t="shared" si="628"/>
      </c>
      <c r="J8060" s="0">
        <f t="shared" si="629"/>
        <v>0</v>
      </c>
      <c r="K8060" s="0" t="str">
        <f t="shared" si="625"/>
        <v>NA</v>
      </c>
      <c r="L8060" s="0" t="str">
        <f t="shared" si="626"/>
        <v>NA</v>
      </c>
    </row>
    <row r="8061">
      <c r="H8061" s="0" t="str">
        <f t="shared" si="627"/>
        <v>00/01/1900 00</v>
      </c>
      <c r="I8061" s="0" t="str">
        <f t="shared" si="628"/>
      </c>
      <c r="J8061" s="0">
        <f t="shared" si="629"/>
        <v>0</v>
      </c>
      <c r="K8061" s="0" t="str">
        <f t="shared" si="625"/>
        <v>NA</v>
      </c>
      <c r="L8061" s="0" t="str">
        <f t="shared" si="626"/>
        <v>NA</v>
      </c>
    </row>
    <row r="8062">
      <c r="H8062" s="0" t="str">
        <f t="shared" si="627"/>
        <v>00/01/1900 00</v>
      </c>
      <c r="I8062" s="0" t="str">
        <f t="shared" si="628"/>
      </c>
      <c r="J8062" s="0">
        <f t="shared" si="629"/>
        <v>0</v>
      </c>
      <c r="K8062" s="0" t="str">
        <f t="shared" si="625"/>
        <v>NA</v>
      </c>
      <c r="L8062" s="0" t="str">
        <f t="shared" si="626"/>
        <v>NA</v>
      </c>
    </row>
    <row r="8063">
      <c r="H8063" s="0" t="str">
        <f t="shared" si="627"/>
        <v>00/01/1900 00</v>
      </c>
      <c r="I8063" s="0" t="str">
        <f t="shared" si="628"/>
      </c>
      <c r="J8063" s="0">
        <f t="shared" si="629"/>
        <v>0</v>
      </c>
      <c r="K8063" s="0" t="str">
        <f t="shared" si="625"/>
        <v>NA</v>
      </c>
      <c r="L8063" s="0" t="str">
        <f t="shared" si="626"/>
        <v>NA</v>
      </c>
    </row>
    <row r="8064">
      <c r="H8064" s="0" t="str">
        <f t="shared" si="627"/>
        <v>00/01/1900 00</v>
      </c>
      <c r="I8064" s="0" t="str">
        <f t="shared" si="628"/>
      </c>
      <c r="J8064" s="0">
        <f t="shared" si="629"/>
        <v>0</v>
      </c>
      <c r="K8064" s="0" t="str">
        <f t="shared" si="625"/>
        <v>NA</v>
      </c>
      <c r="L8064" s="0" t="str">
        <f t="shared" si="626"/>
        <v>NA</v>
      </c>
    </row>
    <row r="8065">
      <c r="H8065" s="0" t="str">
        <f t="shared" si="627"/>
        <v>00/01/1900 00</v>
      </c>
      <c r="I8065" s="0" t="str">
        <f t="shared" si="628"/>
      </c>
      <c r="J8065" s="0">
        <f t="shared" si="629"/>
        <v>0</v>
      </c>
      <c r="K8065" s="0" t="str">
        <f t="shared" si="625"/>
        <v>NA</v>
      </c>
      <c r="L8065" s="0" t="str">
        <f t="shared" si="626"/>
        <v>NA</v>
      </c>
    </row>
    <row r="8066">
      <c r="H8066" s="0" t="str">
        <f t="shared" si="627"/>
        <v>00/01/1900 00</v>
      </c>
      <c r="I8066" s="0" t="str">
        <f t="shared" si="628"/>
      </c>
      <c r="J8066" s="0">
        <f t="shared" si="629"/>
        <v>0</v>
      </c>
      <c r="K8066" s="0" t="str">
        <f ref="K8066:K8129" t="shared" si="630">IF(I8066="Query",MID(G8066,FIND("Query:",G8066,2)+LEN("Query:"),50),"NA")</f>
        <v>NA</v>
      </c>
      <c r="L8066" s="0" t="str">
        <f ref="L8066:L8129" t="shared" si="631">IF(I8066="Query",RIGHT(G8066,LEN(G8066)-FIND("where",G8066,2)-5),"NA")</f>
        <v>NA</v>
      </c>
    </row>
    <row r="8067">
      <c r="H8067" s="0" t="str">
        <f ref="H8067:H8130" t="shared" si="632">TEXT(B8067,"dd/mm/yyyy hh")</f>
        <v>00/01/1900 00</v>
      </c>
      <c r="I8067" s="0" t="str">
        <f ref="I8067:I8130" t="shared" si="633">LEFT(G8067,5)</f>
      </c>
      <c r="J8067" s="0">
        <f ref="J8067:J8130" t="shared" si="634">VALUE(IF(I8067="Query",TRIM(MID(G8067,(FIND("execution time of ",G8067,1)+LEN("execution time of ")),(FIND(" seconds exceeded",G8067,1)-FIND("execution time of ",G8067,1)-LEN("execution time of ")))),0))</f>
        <v>0</v>
      </c>
      <c r="K8067" s="0" t="str">
        <f t="shared" si="630"/>
        <v>NA</v>
      </c>
      <c r="L8067" s="0" t="str">
        <f t="shared" si="631"/>
        <v>NA</v>
      </c>
    </row>
    <row r="8068">
      <c r="H8068" s="0" t="str">
        <f t="shared" si="632"/>
        <v>00/01/1900 00</v>
      </c>
      <c r="I8068" s="0" t="str">
        <f t="shared" si="633"/>
      </c>
      <c r="J8068" s="0">
        <f t="shared" si="634"/>
        <v>0</v>
      </c>
      <c r="K8068" s="0" t="str">
        <f t="shared" si="630"/>
        <v>NA</v>
      </c>
      <c r="L8068" s="0" t="str">
        <f t="shared" si="631"/>
        <v>NA</v>
      </c>
    </row>
    <row r="8069">
      <c r="H8069" s="0" t="str">
        <f t="shared" si="632"/>
        <v>00/01/1900 00</v>
      </c>
      <c r="I8069" s="0" t="str">
        <f t="shared" si="633"/>
      </c>
      <c r="J8069" s="0">
        <f t="shared" si="634"/>
        <v>0</v>
      </c>
      <c r="K8069" s="0" t="str">
        <f t="shared" si="630"/>
        <v>NA</v>
      </c>
      <c r="L8069" s="0" t="str">
        <f t="shared" si="631"/>
        <v>NA</v>
      </c>
    </row>
    <row r="8070">
      <c r="H8070" s="0" t="str">
        <f t="shared" si="632"/>
        <v>00/01/1900 00</v>
      </c>
      <c r="I8070" s="0" t="str">
        <f t="shared" si="633"/>
      </c>
      <c r="J8070" s="0">
        <f t="shared" si="634"/>
        <v>0</v>
      </c>
      <c r="K8070" s="0" t="str">
        <f t="shared" si="630"/>
        <v>NA</v>
      </c>
      <c r="L8070" s="0" t="str">
        <f t="shared" si="631"/>
        <v>NA</v>
      </c>
    </row>
    <row r="8071">
      <c r="H8071" s="0" t="str">
        <f t="shared" si="632"/>
        <v>00/01/1900 00</v>
      </c>
      <c r="I8071" s="0" t="str">
        <f t="shared" si="633"/>
      </c>
      <c r="J8071" s="0">
        <f t="shared" si="634"/>
        <v>0</v>
      </c>
      <c r="K8071" s="0" t="str">
        <f t="shared" si="630"/>
        <v>NA</v>
      </c>
      <c r="L8071" s="0" t="str">
        <f t="shared" si="631"/>
        <v>NA</v>
      </c>
    </row>
    <row r="8072">
      <c r="H8072" s="0" t="str">
        <f t="shared" si="632"/>
        <v>00/01/1900 00</v>
      </c>
      <c r="I8072" s="0" t="str">
        <f t="shared" si="633"/>
      </c>
      <c r="J8072" s="0">
        <f t="shared" si="634"/>
        <v>0</v>
      </c>
      <c r="K8072" s="0" t="str">
        <f t="shared" si="630"/>
        <v>NA</v>
      </c>
      <c r="L8072" s="0" t="str">
        <f t="shared" si="631"/>
        <v>NA</v>
      </c>
    </row>
    <row r="8073">
      <c r="H8073" s="0" t="str">
        <f t="shared" si="632"/>
        <v>00/01/1900 00</v>
      </c>
      <c r="I8073" s="0" t="str">
        <f t="shared" si="633"/>
      </c>
      <c r="J8073" s="0">
        <f t="shared" si="634"/>
        <v>0</v>
      </c>
      <c r="K8073" s="0" t="str">
        <f t="shared" si="630"/>
        <v>NA</v>
      </c>
      <c r="L8073" s="0" t="str">
        <f t="shared" si="631"/>
        <v>NA</v>
      </c>
    </row>
    <row r="8074">
      <c r="H8074" s="0" t="str">
        <f t="shared" si="632"/>
        <v>00/01/1900 00</v>
      </c>
      <c r="I8074" s="0" t="str">
        <f t="shared" si="633"/>
      </c>
      <c r="J8074" s="0">
        <f t="shared" si="634"/>
        <v>0</v>
      </c>
      <c r="K8074" s="0" t="str">
        <f t="shared" si="630"/>
        <v>NA</v>
      </c>
      <c r="L8074" s="0" t="str">
        <f t="shared" si="631"/>
        <v>NA</v>
      </c>
    </row>
    <row r="8075">
      <c r="H8075" s="0" t="str">
        <f t="shared" si="632"/>
        <v>00/01/1900 00</v>
      </c>
      <c r="I8075" s="0" t="str">
        <f t="shared" si="633"/>
      </c>
      <c r="J8075" s="0">
        <f t="shared" si="634"/>
        <v>0</v>
      </c>
      <c r="K8075" s="0" t="str">
        <f t="shared" si="630"/>
        <v>NA</v>
      </c>
      <c r="L8075" s="0" t="str">
        <f t="shared" si="631"/>
        <v>NA</v>
      </c>
    </row>
    <row r="8076">
      <c r="H8076" s="0" t="str">
        <f t="shared" si="632"/>
        <v>00/01/1900 00</v>
      </c>
      <c r="I8076" s="0" t="str">
        <f t="shared" si="633"/>
      </c>
      <c r="J8076" s="0">
        <f t="shared" si="634"/>
        <v>0</v>
      </c>
      <c r="K8076" s="0" t="str">
        <f t="shared" si="630"/>
        <v>NA</v>
      </c>
      <c r="L8076" s="0" t="str">
        <f t="shared" si="631"/>
        <v>NA</v>
      </c>
    </row>
    <row r="8077">
      <c r="H8077" s="0" t="str">
        <f t="shared" si="632"/>
        <v>00/01/1900 00</v>
      </c>
      <c r="I8077" s="0" t="str">
        <f t="shared" si="633"/>
      </c>
      <c r="J8077" s="0">
        <f t="shared" si="634"/>
        <v>0</v>
      </c>
      <c r="K8077" s="0" t="str">
        <f t="shared" si="630"/>
        <v>NA</v>
      </c>
      <c r="L8077" s="0" t="str">
        <f t="shared" si="631"/>
        <v>NA</v>
      </c>
    </row>
    <row r="8078">
      <c r="H8078" s="0" t="str">
        <f t="shared" si="632"/>
        <v>00/01/1900 00</v>
      </c>
      <c r="I8078" s="0" t="str">
        <f t="shared" si="633"/>
      </c>
      <c r="J8078" s="0">
        <f t="shared" si="634"/>
        <v>0</v>
      </c>
      <c r="K8078" s="0" t="str">
        <f t="shared" si="630"/>
        <v>NA</v>
      </c>
      <c r="L8078" s="0" t="str">
        <f t="shared" si="631"/>
        <v>NA</v>
      </c>
    </row>
    <row r="8079">
      <c r="H8079" s="0" t="str">
        <f t="shared" si="632"/>
        <v>00/01/1900 00</v>
      </c>
      <c r="I8079" s="0" t="str">
        <f t="shared" si="633"/>
      </c>
      <c r="J8079" s="0">
        <f t="shared" si="634"/>
        <v>0</v>
      </c>
      <c r="K8079" s="0" t="str">
        <f t="shared" si="630"/>
        <v>NA</v>
      </c>
      <c r="L8079" s="0" t="str">
        <f t="shared" si="631"/>
        <v>NA</v>
      </c>
    </row>
    <row r="8080">
      <c r="H8080" s="0" t="str">
        <f t="shared" si="632"/>
        <v>00/01/1900 00</v>
      </c>
      <c r="I8080" s="0" t="str">
        <f t="shared" si="633"/>
      </c>
      <c r="J8080" s="0">
        <f t="shared" si="634"/>
        <v>0</v>
      </c>
      <c r="K8080" s="0" t="str">
        <f t="shared" si="630"/>
        <v>NA</v>
      </c>
      <c r="L8080" s="0" t="str">
        <f t="shared" si="631"/>
        <v>NA</v>
      </c>
    </row>
    <row r="8081">
      <c r="H8081" s="0" t="str">
        <f t="shared" si="632"/>
        <v>00/01/1900 00</v>
      </c>
      <c r="I8081" s="0" t="str">
        <f t="shared" si="633"/>
      </c>
      <c r="J8081" s="0">
        <f t="shared" si="634"/>
        <v>0</v>
      </c>
      <c r="K8081" s="0" t="str">
        <f t="shared" si="630"/>
        <v>NA</v>
      </c>
      <c r="L8081" s="0" t="str">
        <f t="shared" si="631"/>
        <v>NA</v>
      </c>
    </row>
    <row r="8082">
      <c r="H8082" s="0" t="str">
        <f t="shared" si="632"/>
        <v>00/01/1900 00</v>
      </c>
      <c r="I8082" s="0" t="str">
        <f t="shared" si="633"/>
      </c>
      <c r="J8082" s="0">
        <f t="shared" si="634"/>
        <v>0</v>
      </c>
      <c r="K8082" s="0" t="str">
        <f t="shared" si="630"/>
        <v>NA</v>
      </c>
      <c r="L8082" s="0" t="str">
        <f t="shared" si="631"/>
        <v>NA</v>
      </c>
    </row>
    <row r="8083">
      <c r="H8083" s="0" t="str">
        <f t="shared" si="632"/>
        <v>00/01/1900 00</v>
      </c>
      <c r="I8083" s="0" t="str">
        <f t="shared" si="633"/>
      </c>
      <c r="J8083" s="0">
        <f t="shared" si="634"/>
        <v>0</v>
      </c>
      <c r="K8083" s="0" t="str">
        <f t="shared" si="630"/>
        <v>NA</v>
      </c>
      <c r="L8083" s="0" t="str">
        <f t="shared" si="631"/>
        <v>NA</v>
      </c>
    </row>
    <row r="8084">
      <c r="H8084" s="0" t="str">
        <f t="shared" si="632"/>
        <v>00/01/1900 00</v>
      </c>
      <c r="I8084" s="0" t="str">
        <f t="shared" si="633"/>
      </c>
      <c r="J8084" s="0">
        <f t="shared" si="634"/>
        <v>0</v>
      </c>
      <c r="K8084" s="0" t="str">
        <f t="shared" si="630"/>
        <v>NA</v>
      </c>
      <c r="L8084" s="0" t="str">
        <f t="shared" si="631"/>
        <v>NA</v>
      </c>
    </row>
    <row r="8085">
      <c r="H8085" s="0" t="str">
        <f t="shared" si="632"/>
        <v>00/01/1900 00</v>
      </c>
      <c r="I8085" s="0" t="str">
        <f t="shared" si="633"/>
      </c>
      <c r="J8085" s="0">
        <f t="shared" si="634"/>
        <v>0</v>
      </c>
      <c r="K8085" s="0" t="str">
        <f t="shared" si="630"/>
        <v>NA</v>
      </c>
      <c r="L8085" s="0" t="str">
        <f t="shared" si="631"/>
        <v>NA</v>
      </c>
    </row>
    <row r="8086">
      <c r="H8086" s="0" t="str">
        <f t="shared" si="632"/>
        <v>00/01/1900 00</v>
      </c>
      <c r="I8086" s="0" t="str">
        <f t="shared" si="633"/>
      </c>
      <c r="J8086" s="0">
        <f t="shared" si="634"/>
        <v>0</v>
      </c>
      <c r="K8086" s="0" t="str">
        <f t="shared" si="630"/>
        <v>NA</v>
      </c>
      <c r="L8086" s="0" t="str">
        <f t="shared" si="631"/>
        <v>NA</v>
      </c>
    </row>
    <row r="8087">
      <c r="H8087" s="0" t="str">
        <f t="shared" si="632"/>
        <v>00/01/1900 00</v>
      </c>
      <c r="I8087" s="0" t="str">
        <f t="shared" si="633"/>
      </c>
      <c r="J8087" s="0">
        <f t="shared" si="634"/>
        <v>0</v>
      </c>
      <c r="K8087" s="0" t="str">
        <f t="shared" si="630"/>
        <v>NA</v>
      </c>
      <c r="L8087" s="0" t="str">
        <f t="shared" si="631"/>
        <v>NA</v>
      </c>
    </row>
    <row r="8088">
      <c r="H8088" s="0" t="str">
        <f t="shared" si="632"/>
        <v>00/01/1900 00</v>
      </c>
      <c r="I8088" s="0" t="str">
        <f t="shared" si="633"/>
      </c>
      <c r="J8088" s="0">
        <f t="shared" si="634"/>
        <v>0</v>
      </c>
      <c r="K8088" s="0" t="str">
        <f t="shared" si="630"/>
        <v>NA</v>
      </c>
      <c r="L8088" s="0" t="str">
        <f t="shared" si="631"/>
        <v>NA</v>
      </c>
    </row>
    <row r="8089">
      <c r="H8089" s="0" t="str">
        <f t="shared" si="632"/>
        <v>00/01/1900 00</v>
      </c>
      <c r="I8089" s="0" t="str">
        <f t="shared" si="633"/>
      </c>
      <c r="J8089" s="0">
        <f t="shared" si="634"/>
        <v>0</v>
      </c>
      <c r="K8089" s="0" t="str">
        <f t="shared" si="630"/>
        <v>NA</v>
      </c>
      <c r="L8089" s="0" t="str">
        <f t="shared" si="631"/>
        <v>NA</v>
      </c>
    </row>
    <row r="8090">
      <c r="H8090" s="0" t="str">
        <f t="shared" si="632"/>
        <v>00/01/1900 00</v>
      </c>
      <c r="I8090" s="0" t="str">
        <f t="shared" si="633"/>
      </c>
      <c r="J8090" s="0">
        <f t="shared" si="634"/>
        <v>0</v>
      </c>
      <c r="K8090" s="0" t="str">
        <f t="shared" si="630"/>
        <v>NA</v>
      </c>
      <c r="L8090" s="0" t="str">
        <f t="shared" si="631"/>
        <v>NA</v>
      </c>
    </row>
    <row r="8091">
      <c r="H8091" s="0" t="str">
        <f t="shared" si="632"/>
        <v>00/01/1900 00</v>
      </c>
      <c r="I8091" s="0" t="str">
        <f t="shared" si="633"/>
      </c>
      <c r="J8091" s="0">
        <f t="shared" si="634"/>
        <v>0</v>
      </c>
      <c r="K8091" s="0" t="str">
        <f t="shared" si="630"/>
        <v>NA</v>
      </c>
      <c r="L8091" s="0" t="str">
        <f t="shared" si="631"/>
        <v>NA</v>
      </c>
    </row>
    <row r="8092">
      <c r="H8092" s="0" t="str">
        <f t="shared" si="632"/>
        <v>00/01/1900 00</v>
      </c>
      <c r="I8092" s="0" t="str">
        <f t="shared" si="633"/>
      </c>
      <c r="J8092" s="0">
        <f t="shared" si="634"/>
        <v>0</v>
      </c>
      <c r="K8092" s="0" t="str">
        <f t="shared" si="630"/>
        <v>NA</v>
      </c>
      <c r="L8092" s="0" t="str">
        <f t="shared" si="631"/>
        <v>NA</v>
      </c>
    </row>
    <row r="8093">
      <c r="H8093" s="0" t="str">
        <f t="shared" si="632"/>
        <v>00/01/1900 00</v>
      </c>
      <c r="I8093" s="0" t="str">
        <f t="shared" si="633"/>
      </c>
      <c r="J8093" s="0">
        <f t="shared" si="634"/>
        <v>0</v>
      </c>
      <c r="K8093" s="0" t="str">
        <f t="shared" si="630"/>
        <v>NA</v>
      </c>
      <c r="L8093" s="0" t="str">
        <f t="shared" si="631"/>
        <v>NA</v>
      </c>
    </row>
    <row r="8094">
      <c r="H8094" s="0" t="str">
        <f t="shared" si="632"/>
        <v>00/01/1900 00</v>
      </c>
      <c r="I8094" s="0" t="str">
        <f t="shared" si="633"/>
      </c>
      <c r="J8094" s="0">
        <f t="shared" si="634"/>
        <v>0</v>
      </c>
      <c r="K8094" s="0" t="str">
        <f t="shared" si="630"/>
        <v>NA</v>
      </c>
      <c r="L8094" s="0" t="str">
        <f t="shared" si="631"/>
        <v>NA</v>
      </c>
    </row>
    <row r="8095">
      <c r="H8095" s="0" t="str">
        <f t="shared" si="632"/>
        <v>00/01/1900 00</v>
      </c>
      <c r="I8095" s="0" t="str">
        <f t="shared" si="633"/>
      </c>
      <c r="J8095" s="0">
        <f t="shared" si="634"/>
        <v>0</v>
      </c>
      <c r="K8095" s="0" t="str">
        <f t="shared" si="630"/>
        <v>NA</v>
      </c>
      <c r="L8095" s="0" t="str">
        <f t="shared" si="631"/>
        <v>NA</v>
      </c>
    </row>
    <row r="8096">
      <c r="H8096" s="0" t="str">
        <f t="shared" si="632"/>
        <v>00/01/1900 00</v>
      </c>
      <c r="I8096" s="0" t="str">
        <f t="shared" si="633"/>
      </c>
      <c r="J8096" s="0">
        <f t="shared" si="634"/>
        <v>0</v>
      </c>
      <c r="K8096" s="0" t="str">
        <f t="shared" si="630"/>
        <v>NA</v>
      </c>
      <c r="L8096" s="0" t="str">
        <f t="shared" si="631"/>
        <v>NA</v>
      </c>
    </row>
    <row r="8097">
      <c r="H8097" s="0" t="str">
        <f t="shared" si="632"/>
        <v>00/01/1900 00</v>
      </c>
      <c r="I8097" s="0" t="str">
        <f t="shared" si="633"/>
      </c>
      <c r="J8097" s="0">
        <f t="shared" si="634"/>
        <v>0</v>
      </c>
      <c r="K8097" s="0" t="str">
        <f t="shared" si="630"/>
        <v>NA</v>
      </c>
      <c r="L8097" s="0" t="str">
        <f t="shared" si="631"/>
        <v>NA</v>
      </c>
    </row>
    <row r="8098">
      <c r="H8098" s="0" t="str">
        <f t="shared" si="632"/>
        <v>00/01/1900 00</v>
      </c>
      <c r="I8098" s="0" t="str">
        <f t="shared" si="633"/>
      </c>
      <c r="J8098" s="0">
        <f t="shared" si="634"/>
        <v>0</v>
      </c>
      <c r="K8098" s="0" t="str">
        <f t="shared" si="630"/>
        <v>NA</v>
      </c>
      <c r="L8098" s="0" t="str">
        <f t="shared" si="631"/>
        <v>NA</v>
      </c>
    </row>
    <row r="8099">
      <c r="H8099" s="0" t="str">
        <f t="shared" si="632"/>
        <v>00/01/1900 00</v>
      </c>
      <c r="I8099" s="0" t="str">
        <f t="shared" si="633"/>
      </c>
      <c r="J8099" s="0">
        <f t="shared" si="634"/>
        <v>0</v>
      </c>
      <c r="K8099" s="0" t="str">
        <f t="shared" si="630"/>
        <v>NA</v>
      </c>
      <c r="L8099" s="0" t="str">
        <f t="shared" si="631"/>
        <v>NA</v>
      </c>
    </row>
    <row r="8100">
      <c r="H8100" s="0" t="str">
        <f t="shared" si="632"/>
        <v>00/01/1900 00</v>
      </c>
      <c r="I8100" s="0" t="str">
        <f t="shared" si="633"/>
      </c>
      <c r="J8100" s="0">
        <f t="shared" si="634"/>
        <v>0</v>
      </c>
      <c r="K8100" s="0" t="str">
        <f t="shared" si="630"/>
        <v>NA</v>
      </c>
      <c r="L8100" s="0" t="str">
        <f t="shared" si="631"/>
        <v>NA</v>
      </c>
    </row>
    <row r="8101">
      <c r="H8101" s="0" t="str">
        <f t="shared" si="632"/>
        <v>00/01/1900 00</v>
      </c>
      <c r="I8101" s="0" t="str">
        <f t="shared" si="633"/>
      </c>
      <c r="J8101" s="0">
        <f t="shared" si="634"/>
        <v>0</v>
      </c>
      <c r="K8101" s="0" t="str">
        <f t="shared" si="630"/>
        <v>NA</v>
      </c>
      <c r="L8101" s="0" t="str">
        <f t="shared" si="631"/>
        <v>NA</v>
      </c>
    </row>
    <row r="8102">
      <c r="H8102" s="0" t="str">
        <f t="shared" si="632"/>
        <v>00/01/1900 00</v>
      </c>
      <c r="I8102" s="0" t="str">
        <f t="shared" si="633"/>
      </c>
      <c r="J8102" s="0">
        <f t="shared" si="634"/>
        <v>0</v>
      </c>
      <c r="K8102" s="0" t="str">
        <f t="shared" si="630"/>
        <v>NA</v>
      </c>
      <c r="L8102" s="0" t="str">
        <f t="shared" si="631"/>
        <v>NA</v>
      </c>
    </row>
    <row r="8103">
      <c r="H8103" s="0" t="str">
        <f t="shared" si="632"/>
        <v>00/01/1900 00</v>
      </c>
      <c r="I8103" s="0" t="str">
        <f t="shared" si="633"/>
      </c>
      <c r="J8103" s="0">
        <f t="shared" si="634"/>
        <v>0</v>
      </c>
      <c r="K8103" s="0" t="str">
        <f t="shared" si="630"/>
        <v>NA</v>
      </c>
      <c r="L8103" s="0" t="str">
        <f t="shared" si="631"/>
        <v>NA</v>
      </c>
    </row>
    <row r="8104">
      <c r="H8104" s="0" t="str">
        <f t="shared" si="632"/>
        <v>00/01/1900 00</v>
      </c>
      <c r="I8104" s="0" t="str">
        <f t="shared" si="633"/>
      </c>
      <c r="J8104" s="0">
        <f t="shared" si="634"/>
        <v>0</v>
      </c>
      <c r="K8104" s="0" t="str">
        <f t="shared" si="630"/>
        <v>NA</v>
      </c>
      <c r="L8104" s="0" t="str">
        <f t="shared" si="631"/>
        <v>NA</v>
      </c>
    </row>
    <row r="8105">
      <c r="H8105" s="0" t="str">
        <f t="shared" si="632"/>
        <v>00/01/1900 00</v>
      </c>
      <c r="I8105" s="0" t="str">
        <f t="shared" si="633"/>
      </c>
      <c r="J8105" s="0">
        <f t="shared" si="634"/>
        <v>0</v>
      </c>
      <c r="K8105" s="0" t="str">
        <f t="shared" si="630"/>
        <v>NA</v>
      </c>
      <c r="L8105" s="0" t="str">
        <f t="shared" si="631"/>
        <v>NA</v>
      </c>
    </row>
    <row r="8106">
      <c r="H8106" s="0" t="str">
        <f t="shared" si="632"/>
        <v>00/01/1900 00</v>
      </c>
      <c r="I8106" s="0" t="str">
        <f t="shared" si="633"/>
      </c>
      <c r="J8106" s="0">
        <f t="shared" si="634"/>
        <v>0</v>
      </c>
      <c r="K8106" s="0" t="str">
        <f t="shared" si="630"/>
        <v>NA</v>
      </c>
      <c r="L8106" s="0" t="str">
        <f t="shared" si="631"/>
        <v>NA</v>
      </c>
    </row>
    <row r="8107">
      <c r="H8107" s="0" t="str">
        <f t="shared" si="632"/>
        <v>00/01/1900 00</v>
      </c>
      <c r="I8107" s="0" t="str">
        <f t="shared" si="633"/>
      </c>
      <c r="J8107" s="0">
        <f t="shared" si="634"/>
        <v>0</v>
      </c>
      <c r="K8107" s="0" t="str">
        <f t="shared" si="630"/>
        <v>NA</v>
      </c>
      <c r="L8107" s="0" t="str">
        <f t="shared" si="631"/>
        <v>NA</v>
      </c>
    </row>
    <row r="8108">
      <c r="H8108" s="0" t="str">
        <f t="shared" si="632"/>
        <v>00/01/1900 00</v>
      </c>
      <c r="I8108" s="0" t="str">
        <f t="shared" si="633"/>
      </c>
      <c r="J8108" s="0">
        <f t="shared" si="634"/>
        <v>0</v>
      </c>
      <c r="K8108" s="0" t="str">
        <f t="shared" si="630"/>
        <v>NA</v>
      </c>
      <c r="L8108" s="0" t="str">
        <f t="shared" si="631"/>
        <v>NA</v>
      </c>
    </row>
    <row r="8109">
      <c r="H8109" s="0" t="str">
        <f t="shared" si="632"/>
        <v>00/01/1900 00</v>
      </c>
      <c r="I8109" s="0" t="str">
        <f t="shared" si="633"/>
      </c>
      <c r="J8109" s="0">
        <f t="shared" si="634"/>
        <v>0</v>
      </c>
      <c r="K8109" s="0" t="str">
        <f t="shared" si="630"/>
        <v>NA</v>
      </c>
      <c r="L8109" s="0" t="str">
        <f t="shared" si="631"/>
        <v>NA</v>
      </c>
    </row>
    <row r="8110">
      <c r="H8110" s="0" t="str">
        <f t="shared" si="632"/>
        <v>00/01/1900 00</v>
      </c>
      <c r="I8110" s="0" t="str">
        <f t="shared" si="633"/>
      </c>
      <c r="J8110" s="0">
        <f t="shared" si="634"/>
        <v>0</v>
      </c>
      <c r="K8110" s="0" t="str">
        <f t="shared" si="630"/>
        <v>NA</v>
      </c>
      <c r="L8110" s="0" t="str">
        <f t="shared" si="631"/>
        <v>NA</v>
      </c>
    </row>
    <row r="8111">
      <c r="H8111" s="0" t="str">
        <f t="shared" si="632"/>
        <v>00/01/1900 00</v>
      </c>
      <c r="I8111" s="0" t="str">
        <f t="shared" si="633"/>
      </c>
      <c r="J8111" s="0">
        <f t="shared" si="634"/>
        <v>0</v>
      </c>
      <c r="K8111" s="0" t="str">
        <f t="shared" si="630"/>
        <v>NA</v>
      </c>
      <c r="L8111" s="0" t="str">
        <f t="shared" si="631"/>
        <v>NA</v>
      </c>
    </row>
    <row r="8112">
      <c r="H8112" s="0" t="str">
        <f t="shared" si="632"/>
        <v>00/01/1900 00</v>
      </c>
      <c r="I8112" s="0" t="str">
        <f t="shared" si="633"/>
      </c>
      <c r="J8112" s="0">
        <f t="shared" si="634"/>
        <v>0</v>
      </c>
      <c r="K8112" s="0" t="str">
        <f t="shared" si="630"/>
        <v>NA</v>
      </c>
      <c r="L8112" s="0" t="str">
        <f t="shared" si="631"/>
        <v>NA</v>
      </c>
    </row>
    <row r="8113">
      <c r="H8113" s="0" t="str">
        <f t="shared" si="632"/>
        <v>00/01/1900 00</v>
      </c>
      <c r="I8113" s="0" t="str">
        <f t="shared" si="633"/>
      </c>
      <c r="J8113" s="0">
        <f t="shared" si="634"/>
        <v>0</v>
      </c>
      <c r="K8113" s="0" t="str">
        <f t="shared" si="630"/>
        <v>NA</v>
      </c>
      <c r="L8113" s="0" t="str">
        <f t="shared" si="631"/>
        <v>NA</v>
      </c>
    </row>
    <row r="8114">
      <c r="H8114" s="0" t="str">
        <f t="shared" si="632"/>
        <v>00/01/1900 00</v>
      </c>
      <c r="I8114" s="0" t="str">
        <f t="shared" si="633"/>
      </c>
      <c r="J8114" s="0">
        <f t="shared" si="634"/>
        <v>0</v>
      </c>
      <c r="K8114" s="0" t="str">
        <f t="shared" si="630"/>
        <v>NA</v>
      </c>
      <c r="L8114" s="0" t="str">
        <f t="shared" si="631"/>
        <v>NA</v>
      </c>
    </row>
    <row r="8115">
      <c r="H8115" s="0" t="str">
        <f t="shared" si="632"/>
        <v>00/01/1900 00</v>
      </c>
      <c r="I8115" s="0" t="str">
        <f t="shared" si="633"/>
      </c>
      <c r="J8115" s="0">
        <f t="shared" si="634"/>
        <v>0</v>
      </c>
      <c r="K8115" s="0" t="str">
        <f t="shared" si="630"/>
        <v>NA</v>
      </c>
      <c r="L8115" s="0" t="str">
        <f t="shared" si="631"/>
        <v>NA</v>
      </c>
    </row>
    <row r="8116">
      <c r="H8116" s="0" t="str">
        <f t="shared" si="632"/>
        <v>00/01/1900 00</v>
      </c>
      <c r="I8116" s="0" t="str">
        <f t="shared" si="633"/>
      </c>
      <c r="J8116" s="0">
        <f t="shared" si="634"/>
        <v>0</v>
      </c>
      <c r="K8116" s="0" t="str">
        <f t="shared" si="630"/>
        <v>NA</v>
      </c>
      <c r="L8116" s="0" t="str">
        <f t="shared" si="631"/>
        <v>NA</v>
      </c>
    </row>
    <row r="8117">
      <c r="H8117" s="0" t="str">
        <f t="shared" si="632"/>
        <v>00/01/1900 00</v>
      </c>
      <c r="I8117" s="0" t="str">
        <f t="shared" si="633"/>
      </c>
      <c r="J8117" s="0">
        <f t="shared" si="634"/>
        <v>0</v>
      </c>
      <c r="K8117" s="0" t="str">
        <f t="shared" si="630"/>
        <v>NA</v>
      </c>
      <c r="L8117" s="0" t="str">
        <f t="shared" si="631"/>
        <v>NA</v>
      </c>
    </row>
    <row r="8118">
      <c r="H8118" s="0" t="str">
        <f t="shared" si="632"/>
        <v>00/01/1900 00</v>
      </c>
      <c r="I8118" s="0" t="str">
        <f t="shared" si="633"/>
      </c>
      <c r="J8118" s="0">
        <f t="shared" si="634"/>
        <v>0</v>
      </c>
      <c r="K8118" s="0" t="str">
        <f t="shared" si="630"/>
        <v>NA</v>
      </c>
      <c r="L8118" s="0" t="str">
        <f t="shared" si="631"/>
        <v>NA</v>
      </c>
    </row>
    <row r="8119">
      <c r="H8119" s="0" t="str">
        <f t="shared" si="632"/>
        <v>00/01/1900 00</v>
      </c>
      <c r="I8119" s="0" t="str">
        <f t="shared" si="633"/>
      </c>
      <c r="J8119" s="0">
        <f t="shared" si="634"/>
        <v>0</v>
      </c>
      <c r="K8119" s="0" t="str">
        <f t="shared" si="630"/>
        <v>NA</v>
      </c>
      <c r="L8119" s="0" t="str">
        <f t="shared" si="631"/>
        <v>NA</v>
      </c>
    </row>
    <row r="8120">
      <c r="H8120" s="0" t="str">
        <f t="shared" si="632"/>
        <v>00/01/1900 00</v>
      </c>
      <c r="I8120" s="0" t="str">
        <f t="shared" si="633"/>
      </c>
      <c r="J8120" s="0">
        <f t="shared" si="634"/>
        <v>0</v>
      </c>
      <c r="K8120" s="0" t="str">
        <f t="shared" si="630"/>
        <v>NA</v>
      </c>
      <c r="L8120" s="0" t="str">
        <f t="shared" si="631"/>
        <v>NA</v>
      </c>
    </row>
    <row r="8121">
      <c r="H8121" s="0" t="str">
        <f t="shared" si="632"/>
        <v>00/01/1900 00</v>
      </c>
      <c r="I8121" s="0" t="str">
        <f t="shared" si="633"/>
      </c>
      <c r="J8121" s="0">
        <f t="shared" si="634"/>
        <v>0</v>
      </c>
      <c r="K8121" s="0" t="str">
        <f t="shared" si="630"/>
        <v>NA</v>
      </c>
      <c r="L8121" s="0" t="str">
        <f t="shared" si="631"/>
        <v>NA</v>
      </c>
    </row>
    <row r="8122">
      <c r="H8122" s="0" t="str">
        <f t="shared" si="632"/>
        <v>00/01/1900 00</v>
      </c>
      <c r="I8122" s="0" t="str">
        <f t="shared" si="633"/>
      </c>
      <c r="J8122" s="0">
        <f t="shared" si="634"/>
        <v>0</v>
      </c>
      <c r="K8122" s="0" t="str">
        <f t="shared" si="630"/>
        <v>NA</v>
      </c>
      <c r="L8122" s="0" t="str">
        <f t="shared" si="631"/>
        <v>NA</v>
      </c>
    </row>
    <row r="8123">
      <c r="H8123" s="0" t="str">
        <f t="shared" si="632"/>
        <v>00/01/1900 00</v>
      </c>
      <c r="I8123" s="0" t="str">
        <f t="shared" si="633"/>
      </c>
      <c r="J8123" s="0">
        <f t="shared" si="634"/>
        <v>0</v>
      </c>
      <c r="K8123" s="0" t="str">
        <f t="shared" si="630"/>
        <v>NA</v>
      </c>
      <c r="L8123" s="0" t="str">
        <f t="shared" si="631"/>
        <v>NA</v>
      </c>
    </row>
    <row r="8124">
      <c r="H8124" s="0" t="str">
        <f t="shared" si="632"/>
        <v>00/01/1900 00</v>
      </c>
      <c r="I8124" s="0" t="str">
        <f t="shared" si="633"/>
      </c>
      <c r="J8124" s="0">
        <f t="shared" si="634"/>
        <v>0</v>
      </c>
      <c r="K8124" s="0" t="str">
        <f t="shared" si="630"/>
        <v>NA</v>
      </c>
      <c r="L8124" s="0" t="str">
        <f t="shared" si="631"/>
        <v>NA</v>
      </c>
    </row>
    <row r="8125">
      <c r="H8125" s="0" t="str">
        <f t="shared" si="632"/>
        <v>00/01/1900 00</v>
      </c>
      <c r="I8125" s="0" t="str">
        <f t="shared" si="633"/>
      </c>
      <c r="J8125" s="0">
        <f t="shared" si="634"/>
        <v>0</v>
      </c>
      <c r="K8125" s="0" t="str">
        <f t="shared" si="630"/>
        <v>NA</v>
      </c>
      <c r="L8125" s="0" t="str">
        <f t="shared" si="631"/>
        <v>NA</v>
      </c>
    </row>
    <row r="8126">
      <c r="H8126" s="0" t="str">
        <f t="shared" si="632"/>
        <v>00/01/1900 00</v>
      </c>
      <c r="I8126" s="0" t="str">
        <f t="shared" si="633"/>
      </c>
      <c r="J8126" s="0">
        <f t="shared" si="634"/>
        <v>0</v>
      </c>
      <c r="K8126" s="0" t="str">
        <f t="shared" si="630"/>
        <v>NA</v>
      </c>
      <c r="L8126" s="0" t="str">
        <f t="shared" si="631"/>
        <v>NA</v>
      </c>
    </row>
    <row r="8127">
      <c r="H8127" s="0" t="str">
        <f t="shared" si="632"/>
        <v>00/01/1900 00</v>
      </c>
      <c r="I8127" s="0" t="str">
        <f t="shared" si="633"/>
      </c>
      <c r="J8127" s="0">
        <f t="shared" si="634"/>
        <v>0</v>
      </c>
      <c r="K8127" s="0" t="str">
        <f t="shared" si="630"/>
        <v>NA</v>
      </c>
      <c r="L8127" s="0" t="str">
        <f t="shared" si="631"/>
        <v>NA</v>
      </c>
    </row>
    <row r="8128">
      <c r="H8128" s="0" t="str">
        <f t="shared" si="632"/>
        <v>00/01/1900 00</v>
      </c>
      <c r="I8128" s="0" t="str">
        <f t="shared" si="633"/>
      </c>
      <c r="J8128" s="0">
        <f t="shared" si="634"/>
        <v>0</v>
      </c>
      <c r="K8128" s="0" t="str">
        <f t="shared" si="630"/>
        <v>NA</v>
      </c>
      <c r="L8128" s="0" t="str">
        <f t="shared" si="631"/>
        <v>NA</v>
      </c>
    </row>
    <row r="8129">
      <c r="H8129" s="0" t="str">
        <f t="shared" si="632"/>
        <v>00/01/1900 00</v>
      </c>
      <c r="I8129" s="0" t="str">
        <f t="shared" si="633"/>
      </c>
      <c r="J8129" s="0">
        <f t="shared" si="634"/>
        <v>0</v>
      </c>
      <c r="K8129" s="0" t="str">
        <f t="shared" si="630"/>
        <v>NA</v>
      </c>
      <c r="L8129" s="0" t="str">
        <f t="shared" si="631"/>
        <v>NA</v>
      </c>
    </row>
    <row r="8130">
      <c r="H8130" s="0" t="str">
        <f t="shared" si="632"/>
        <v>00/01/1900 00</v>
      </c>
      <c r="I8130" s="0" t="str">
        <f t="shared" si="633"/>
      </c>
      <c r="J8130" s="0">
        <f t="shared" si="634"/>
        <v>0</v>
      </c>
      <c r="K8130" s="0" t="str">
        <f ref="K8130:K8193" t="shared" si="635">IF(I8130="Query",MID(G8130,FIND("Query:",G8130,2)+LEN("Query:"),50),"NA")</f>
        <v>NA</v>
      </c>
      <c r="L8130" s="0" t="str">
        <f ref="L8130:L8193" t="shared" si="636">IF(I8130="Query",RIGHT(G8130,LEN(G8130)-FIND("where",G8130,2)-5),"NA")</f>
        <v>NA</v>
      </c>
    </row>
    <row r="8131">
      <c r="H8131" s="0" t="str">
        <f ref="H8131:H8194" t="shared" si="637">TEXT(B8131,"dd/mm/yyyy hh")</f>
        <v>00/01/1900 00</v>
      </c>
      <c r="I8131" s="0" t="str">
        <f ref="I8131:I8194" t="shared" si="638">LEFT(G8131,5)</f>
      </c>
      <c r="J8131" s="0">
        <f ref="J8131:J8194" t="shared" si="639">VALUE(IF(I8131="Query",TRIM(MID(G8131,(FIND("execution time of ",G8131,1)+LEN("execution time of ")),(FIND(" seconds exceeded",G8131,1)-FIND("execution time of ",G8131,1)-LEN("execution time of ")))),0))</f>
        <v>0</v>
      </c>
      <c r="K8131" s="0" t="str">
        <f t="shared" si="635"/>
        <v>NA</v>
      </c>
      <c r="L8131" s="0" t="str">
        <f t="shared" si="636"/>
        <v>NA</v>
      </c>
    </row>
    <row r="8132">
      <c r="H8132" s="0" t="str">
        <f t="shared" si="637"/>
        <v>00/01/1900 00</v>
      </c>
      <c r="I8132" s="0" t="str">
        <f t="shared" si="638"/>
      </c>
      <c r="J8132" s="0">
        <f t="shared" si="639"/>
        <v>0</v>
      </c>
      <c r="K8132" s="0" t="str">
        <f t="shared" si="635"/>
        <v>NA</v>
      </c>
      <c r="L8132" s="0" t="str">
        <f t="shared" si="636"/>
        <v>NA</v>
      </c>
    </row>
    <row r="8133">
      <c r="H8133" s="0" t="str">
        <f t="shared" si="637"/>
        <v>00/01/1900 00</v>
      </c>
      <c r="I8133" s="0" t="str">
        <f t="shared" si="638"/>
      </c>
      <c r="J8133" s="0">
        <f t="shared" si="639"/>
        <v>0</v>
      </c>
      <c r="K8133" s="0" t="str">
        <f t="shared" si="635"/>
        <v>NA</v>
      </c>
      <c r="L8133" s="0" t="str">
        <f t="shared" si="636"/>
        <v>NA</v>
      </c>
    </row>
    <row r="8134">
      <c r="H8134" s="0" t="str">
        <f t="shared" si="637"/>
        <v>00/01/1900 00</v>
      </c>
      <c r="I8134" s="0" t="str">
        <f t="shared" si="638"/>
      </c>
      <c r="J8134" s="0">
        <f t="shared" si="639"/>
        <v>0</v>
      </c>
      <c r="K8134" s="0" t="str">
        <f t="shared" si="635"/>
        <v>NA</v>
      </c>
      <c r="L8134" s="0" t="str">
        <f t="shared" si="636"/>
        <v>NA</v>
      </c>
    </row>
    <row r="8135">
      <c r="H8135" s="0" t="str">
        <f t="shared" si="637"/>
        <v>00/01/1900 00</v>
      </c>
      <c r="I8135" s="0" t="str">
        <f t="shared" si="638"/>
      </c>
      <c r="J8135" s="0">
        <f t="shared" si="639"/>
        <v>0</v>
      </c>
      <c r="K8135" s="0" t="str">
        <f t="shared" si="635"/>
        <v>NA</v>
      </c>
      <c r="L8135" s="0" t="str">
        <f t="shared" si="636"/>
        <v>NA</v>
      </c>
    </row>
    <row r="8136">
      <c r="H8136" s="0" t="str">
        <f t="shared" si="637"/>
        <v>00/01/1900 00</v>
      </c>
      <c r="I8136" s="0" t="str">
        <f t="shared" si="638"/>
      </c>
      <c r="J8136" s="0">
        <f t="shared" si="639"/>
        <v>0</v>
      </c>
      <c r="K8136" s="0" t="str">
        <f t="shared" si="635"/>
        <v>NA</v>
      </c>
      <c r="L8136" s="0" t="str">
        <f t="shared" si="636"/>
        <v>NA</v>
      </c>
    </row>
    <row r="8137">
      <c r="H8137" s="0" t="str">
        <f t="shared" si="637"/>
        <v>00/01/1900 00</v>
      </c>
      <c r="I8137" s="0" t="str">
        <f t="shared" si="638"/>
      </c>
      <c r="J8137" s="0">
        <f t="shared" si="639"/>
        <v>0</v>
      </c>
      <c r="K8137" s="0" t="str">
        <f t="shared" si="635"/>
        <v>NA</v>
      </c>
      <c r="L8137" s="0" t="str">
        <f t="shared" si="636"/>
        <v>NA</v>
      </c>
    </row>
    <row r="8138">
      <c r="H8138" s="0" t="str">
        <f t="shared" si="637"/>
        <v>00/01/1900 00</v>
      </c>
      <c r="I8138" s="0" t="str">
        <f t="shared" si="638"/>
      </c>
      <c r="J8138" s="0">
        <f t="shared" si="639"/>
        <v>0</v>
      </c>
      <c r="K8138" s="0" t="str">
        <f t="shared" si="635"/>
        <v>NA</v>
      </c>
      <c r="L8138" s="0" t="str">
        <f t="shared" si="636"/>
        <v>NA</v>
      </c>
    </row>
    <row r="8139">
      <c r="H8139" s="0" t="str">
        <f t="shared" si="637"/>
        <v>00/01/1900 00</v>
      </c>
      <c r="I8139" s="0" t="str">
        <f t="shared" si="638"/>
      </c>
      <c r="J8139" s="0">
        <f t="shared" si="639"/>
        <v>0</v>
      </c>
      <c r="K8139" s="0" t="str">
        <f t="shared" si="635"/>
        <v>NA</v>
      </c>
      <c r="L8139" s="0" t="str">
        <f t="shared" si="636"/>
        <v>NA</v>
      </c>
    </row>
    <row r="8140">
      <c r="H8140" s="0" t="str">
        <f t="shared" si="637"/>
        <v>00/01/1900 00</v>
      </c>
      <c r="I8140" s="0" t="str">
        <f t="shared" si="638"/>
      </c>
      <c r="J8140" s="0">
        <f t="shared" si="639"/>
        <v>0</v>
      </c>
      <c r="K8140" s="0" t="str">
        <f t="shared" si="635"/>
        <v>NA</v>
      </c>
      <c r="L8140" s="0" t="str">
        <f t="shared" si="636"/>
        <v>NA</v>
      </c>
    </row>
    <row r="8141">
      <c r="H8141" s="0" t="str">
        <f t="shared" si="637"/>
        <v>00/01/1900 00</v>
      </c>
      <c r="I8141" s="0" t="str">
        <f t="shared" si="638"/>
      </c>
      <c r="J8141" s="0">
        <f t="shared" si="639"/>
        <v>0</v>
      </c>
      <c r="K8141" s="0" t="str">
        <f t="shared" si="635"/>
        <v>NA</v>
      </c>
      <c r="L8141" s="0" t="str">
        <f t="shared" si="636"/>
        <v>NA</v>
      </c>
    </row>
    <row r="8142">
      <c r="H8142" s="0" t="str">
        <f t="shared" si="637"/>
        <v>00/01/1900 00</v>
      </c>
      <c r="I8142" s="0" t="str">
        <f t="shared" si="638"/>
      </c>
      <c r="J8142" s="0">
        <f t="shared" si="639"/>
        <v>0</v>
      </c>
      <c r="K8142" s="0" t="str">
        <f t="shared" si="635"/>
        <v>NA</v>
      </c>
      <c r="L8142" s="0" t="str">
        <f t="shared" si="636"/>
        <v>NA</v>
      </c>
    </row>
    <row r="8143">
      <c r="H8143" s="0" t="str">
        <f t="shared" si="637"/>
        <v>00/01/1900 00</v>
      </c>
      <c r="I8143" s="0" t="str">
        <f t="shared" si="638"/>
      </c>
      <c r="J8143" s="0">
        <f t="shared" si="639"/>
        <v>0</v>
      </c>
      <c r="K8143" s="0" t="str">
        <f t="shared" si="635"/>
        <v>NA</v>
      </c>
      <c r="L8143" s="0" t="str">
        <f t="shared" si="636"/>
        <v>NA</v>
      </c>
    </row>
    <row r="8144">
      <c r="H8144" s="0" t="str">
        <f t="shared" si="637"/>
        <v>00/01/1900 00</v>
      </c>
      <c r="I8144" s="0" t="str">
        <f t="shared" si="638"/>
      </c>
      <c r="J8144" s="0">
        <f t="shared" si="639"/>
        <v>0</v>
      </c>
      <c r="K8144" s="0" t="str">
        <f t="shared" si="635"/>
        <v>NA</v>
      </c>
      <c r="L8144" s="0" t="str">
        <f t="shared" si="636"/>
        <v>NA</v>
      </c>
    </row>
    <row r="8145">
      <c r="H8145" s="0" t="str">
        <f t="shared" si="637"/>
        <v>00/01/1900 00</v>
      </c>
      <c r="I8145" s="0" t="str">
        <f t="shared" si="638"/>
      </c>
      <c r="J8145" s="0">
        <f t="shared" si="639"/>
        <v>0</v>
      </c>
      <c r="K8145" s="0" t="str">
        <f t="shared" si="635"/>
        <v>NA</v>
      </c>
      <c r="L8145" s="0" t="str">
        <f t="shared" si="636"/>
        <v>NA</v>
      </c>
    </row>
    <row r="8146">
      <c r="H8146" s="0" t="str">
        <f t="shared" si="637"/>
        <v>00/01/1900 00</v>
      </c>
      <c r="I8146" s="0" t="str">
        <f t="shared" si="638"/>
      </c>
      <c r="J8146" s="0">
        <f t="shared" si="639"/>
        <v>0</v>
      </c>
      <c r="K8146" s="0" t="str">
        <f t="shared" si="635"/>
        <v>NA</v>
      </c>
      <c r="L8146" s="0" t="str">
        <f t="shared" si="636"/>
        <v>NA</v>
      </c>
    </row>
    <row r="8147">
      <c r="H8147" s="0" t="str">
        <f t="shared" si="637"/>
        <v>00/01/1900 00</v>
      </c>
      <c r="I8147" s="0" t="str">
        <f t="shared" si="638"/>
      </c>
      <c r="J8147" s="0">
        <f t="shared" si="639"/>
        <v>0</v>
      </c>
      <c r="K8147" s="0" t="str">
        <f t="shared" si="635"/>
        <v>NA</v>
      </c>
      <c r="L8147" s="0" t="str">
        <f t="shared" si="636"/>
        <v>NA</v>
      </c>
    </row>
    <row r="8148">
      <c r="H8148" s="0" t="str">
        <f t="shared" si="637"/>
        <v>00/01/1900 00</v>
      </c>
      <c r="I8148" s="0" t="str">
        <f t="shared" si="638"/>
      </c>
      <c r="J8148" s="0">
        <f t="shared" si="639"/>
        <v>0</v>
      </c>
      <c r="K8148" s="0" t="str">
        <f t="shared" si="635"/>
        <v>NA</v>
      </c>
      <c r="L8148" s="0" t="str">
        <f t="shared" si="636"/>
        <v>NA</v>
      </c>
    </row>
    <row r="8149">
      <c r="H8149" s="0" t="str">
        <f t="shared" si="637"/>
        <v>00/01/1900 00</v>
      </c>
      <c r="I8149" s="0" t="str">
        <f t="shared" si="638"/>
      </c>
      <c r="J8149" s="0">
        <f t="shared" si="639"/>
        <v>0</v>
      </c>
      <c r="K8149" s="0" t="str">
        <f t="shared" si="635"/>
        <v>NA</v>
      </c>
      <c r="L8149" s="0" t="str">
        <f t="shared" si="636"/>
        <v>NA</v>
      </c>
    </row>
    <row r="8150">
      <c r="H8150" s="0" t="str">
        <f t="shared" si="637"/>
        <v>00/01/1900 00</v>
      </c>
      <c r="I8150" s="0" t="str">
        <f t="shared" si="638"/>
      </c>
      <c r="J8150" s="0">
        <f t="shared" si="639"/>
        <v>0</v>
      </c>
      <c r="K8150" s="0" t="str">
        <f t="shared" si="635"/>
        <v>NA</v>
      </c>
      <c r="L8150" s="0" t="str">
        <f t="shared" si="636"/>
        <v>NA</v>
      </c>
    </row>
    <row r="8151">
      <c r="H8151" s="0" t="str">
        <f t="shared" si="637"/>
        <v>00/01/1900 00</v>
      </c>
      <c r="I8151" s="0" t="str">
        <f t="shared" si="638"/>
      </c>
      <c r="J8151" s="0">
        <f t="shared" si="639"/>
        <v>0</v>
      </c>
      <c r="K8151" s="0" t="str">
        <f t="shared" si="635"/>
        <v>NA</v>
      </c>
      <c r="L8151" s="0" t="str">
        <f t="shared" si="636"/>
        <v>NA</v>
      </c>
    </row>
    <row r="8152">
      <c r="H8152" s="0" t="str">
        <f t="shared" si="637"/>
        <v>00/01/1900 00</v>
      </c>
      <c r="I8152" s="0" t="str">
        <f t="shared" si="638"/>
      </c>
      <c r="J8152" s="0">
        <f t="shared" si="639"/>
        <v>0</v>
      </c>
      <c r="K8152" s="0" t="str">
        <f t="shared" si="635"/>
        <v>NA</v>
      </c>
      <c r="L8152" s="0" t="str">
        <f t="shared" si="636"/>
        <v>NA</v>
      </c>
    </row>
    <row r="8153">
      <c r="H8153" s="0" t="str">
        <f t="shared" si="637"/>
        <v>00/01/1900 00</v>
      </c>
      <c r="I8153" s="0" t="str">
        <f t="shared" si="638"/>
      </c>
      <c r="J8153" s="0">
        <f t="shared" si="639"/>
        <v>0</v>
      </c>
      <c r="K8153" s="0" t="str">
        <f t="shared" si="635"/>
        <v>NA</v>
      </c>
      <c r="L8153" s="0" t="str">
        <f t="shared" si="636"/>
        <v>NA</v>
      </c>
    </row>
    <row r="8154">
      <c r="H8154" s="0" t="str">
        <f t="shared" si="637"/>
        <v>00/01/1900 00</v>
      </c>
      <c r="I8154" s="0" t="str">
        <f t="shared" si="638"/>
      </c>
      <c r="J8154" s="0">
        <f t="shared" si="639"/>
        <v>0</v>
      </c>
      <c r="K8154" s="0" t="str">
        <f t="shared" si="635"/>
        <v>NA</v>
      </c>
      <c r="L8154" s="0" t="str">
        <f t="shared" si="636"/>
        <v>NA</v>
      </c>
    </row>
    <row r="8155">
      <c r="H8155" s="0" t="str">
        <f t="shared" si="637"/>
        <v>00/01/1900 00</v>
      </c>
      <c r="I8155" s="0" t="str">
        <f t="shared" si="638"/>
      </c>
      <c r="J8155" s="0">
        <f t="shared" si="639"/>
        <v>0</v>
      </c>
      <c r="K8155" s="0" t="str">
        <f t="shared" si="635"/>
        <v>NA</v>
      </c>
      <c r="L8155" s="0" t="str">
        <f t="shared" si="636"/>
        <v>NA</v>
      </c>
    </row>
    <row r="8156">
      <c r="H8156" s="0" t="str">
        <f t="shared" si="637"/>
        <v>00/01/1900 00</v>
      </c>
      <c r="I8156" s="0" t="str">
        <f t="shared" si="638"/>
      </c>
      <c r="J8156" s="0">
        <f t="shared" si="639"/>
        <v>0</v>
      </c>
      <c r="K8156" s="0" t="str">
        <f t="shared" si="635"/>
        <v>NA</v>
      </c>
      <c r="L8156" s="0" t="str">
        <f t="shared" si="636"/>
        <v>NA</v>
      </c>
    </row>
    <row r="8157">
      <c r="H8157" s="0" t="str">
        <f t="shared" si="637"/>
        <v>00/01/1900 00</v>
      </c>
      <c r="I8157" s="0" t="str">
        <f t="shared" si="638"/>
      </c>
      <c r="J8157" s="0">
        <f t="shared" si="639"/>
        <v>0</v>
      </c>
      <c r="K8157" s="0" t="str">
        <f t="shared" si="635"/>
        <v>NA</v>
      </c>
      <c r="L8157" s="0" t="str">
        <f t="shared" si="636"/>
        <v>NA</v>
      </c>
    </row>
    <row r="8158">
      <c r="H8158" s="0" t="str">
        <f t="shared" si="637"/>
        <v>00/01/1900 00</v>
      </c>
      <c r="I8158" s="0" t="str">
        <f t="shared" si="638"/>
      </c>
      <c r="J8158" s="0">
        <f t="shared" si="639"/>
        <v>0</v>
      </c>
      <c r="K8158" s="0" t="str">
        <f t="shared" si="635"/>
        <v>NA</v>
      </c>
      <c r="L8158" s="0" t="str">
        <f t="shared" si="636"/>
        <v>NA</v>
      </c>
    </row>
    <row r="8159">
      <c r="H8159" s="0" t="str">
        <f t="shared" si="637"/>
        <v>00/01/1900 00</v>
      </c>
      <c r="I8159" s="0" t="str">
        <f t="shared" si="638"/>
      </c>
      <c r="J8159" s="0">
        <f t="shared" si="639"/>
        <v>0</v>
      </c>
      <c r="K8159" s="0" t="str">
        <f t="shared" si="635"/>
        <v>NA</v>
      </c>
      <c r="L8159" s="0" t="str">
        <f t="shared" si="636"/>
        <v>NA</v>
      </c>
    </row>
    <row r="8160">
      <c r="H8160" s="0" t="str">
        <f t="shared" si="637"/>
        <v>00/01/1900 00</v>
      </c>
      <c r="I8160" s="0" t="str">
        <f t="shared" si="638"/>
      </c>
      <c r="J8160" s="0">
        <f t="shared" si="639"/>
        <v>0</v>
      </c>
      <c r="K8160" s="0" t="str">
        <f t="shared" si="635"/>
        <v>NA</v>
      </c>
      <c r="L8160" s="0" t="str">
        <f t="shared" si="636"/>
        <v>NA</v>
      </c>
    </row>
    <row r="8161">
      <c r="H8161" s="0" t="str">
        <f t="shared" si="637"/>
        <v>00/01/1900 00</v>
      </c>
      <c r="I8161" s="0" t="str">
        <f t="shared" si="638"/>
      </c>
      <c r="J8161" s="0">
        <f t="shared" si="639"/>
        <v>0</v>
      </c>
      <c r="K8161" s="0" t="str">
        <f t="shared" si="635"/>
        <v>NA</v>
      </c>
      <c r="L8161" s="0" t="str">
        <f t="shared" si="636"/>
        <v>NA</v>
      </c>
    </row>
    <row r="8162">
      <c r="H8162" s="0" t="str">
        <f t="shared" si="637"/>
        <v>00/01/1900 00</v>
      </c>
      <c r="I8162" s="0" t="str">
        <f t="shared" si="638"/>
      </c>
      <c r="J8162" s="0">
        <f t="shared" si="639"/>
        <v>0</v>
      </c>
      <c r="K8162" s="0" t="str">
        <f t="shared" si="635"/>
        <v>NA</v>
      </c>
      <c r="L8162" s="0" t="str">
        <f t="shared" si="636"/>
        <v>NA</v>
      </c>
    </row>
    <row r="8163">
      <c r="H8163" s="0" t="str">
        <f t="shared" si="637"/>
        <v>00/01/1900 00</v>
      </c>
      <c r="I8163" s="0" t="str">
        <f t="shared" si="638"/>
      </c>
      <c r="J8163" s="0">
        <f t="shared" si="639"/>
        <v>0</v>
      </c>
      <c r="K8163" s="0" t="str">
        <f t="shared" si="635"/>
        <v>NA</v>
      </c>
      <c r="L8163" s="0" t="str">
        <f t="shared" si="636"/>
        <v>NA</v>
      </c>
    </row>
    <row r="8164">
      <c r="H8164" s="0" t="str">
        <f t="shared" si="637"/>
        <v>00/01/1900 00</v>
      </c>
      <c r="I8164" s="0" t="str">
        <f t="shared" si="638"/>
      </c>
      <c r="J8164" s="0">
        <f t="shared" si="639"/>
        <v>0</v>
      </c>
      <c r="K8164" s="0" t="str">
        <f t="shared" si="635"/>
        <v>NA</v>
      </c>
      <c r="L8164" s="0" t="str">
        <f t="shared" si="636"/>
        <v>NA</v>
      </c>
    </row>
    <row r="8165">
      <c r="H8165" s="0" t="str">
        <f t="shared" si="637"/>
        <v>00/01/1900 00</v>
      </c>
      <c r="I8165" s="0" t="str">
        <f t="shared" si="638"/>
      </c>
      <c r="J8165" s="0">
        <f t="shared" si="639"/>
        <v>0</v>
      </c>
      <c r="K8165" s="0" t="str">
        <f t="shared" si="635"/>
        <v>NA</v>
      </c>
      <c r="L8165" s="0" t="str">
        <f t="shared" si="636"/>
        <v>NA</v>
      </c>
    </row>
    <row r="8166">
      <c r="H8166" s="0" t="str">
        <f t="shared" si="637"/>
        <v>00/01/1900 00</v>
      </c>
      <c r="I8166" s="0" t="str">
        <f t="shared" si="638"/>
      </c>
      <c r="J8166" s="0">
        <f t="shared" si="639"/>
        <v>0</v>
      </c>
      <c r="K8166" s="0" t="str">
        <f t="shared" si="635"/>
        <v>NA</v>
      </c>
      <c r="L8166" s="0" t="str">
        <f t="shared" si="636"/>
        <v>NA</v>
      </c>
    </row>
    <row r="8167">
      <c r="H8167" s="0" t="str">
        <f t="shared" si="637"/>
        <v>00/01/1900 00</v>
      </c>
      <c r="I8167" s="0" t="str">
        <f t="shared" si="638"/>
      </c>
      <c r="J8167" s="0">
        <f t="shared" si="639"/>
        <v>0</v>
      </c>
      <c r="K8167" s="0" t="str">
        <f t="shared" si="635"/>
        <v>NA</v>
      </c>
      <c r="L8167" s="0" t="str">
        <f t="shared" si="636"/>
        <v>NA</v>
      </c>
    </row>
    <row r="8168">
      <c r="H8168" s="0" t="str">
        <f t="shared" si="637"/>
        <v>00/01/1900 00</v>
      </c>
      <c r="I8168" s="0" t="str">
        <f t="shared" si="638"/>
      </c>
      <c r="J8168" s="0">
        <f t="shared" si="639"/>
        <v>0</v>
      </c>
      <c r="K8168" s="0" t="str">
        <f t="shared" si="635"/>
        <v>NA</v>
      </c>
      <c r="L8168" s="0" t="str">
        <f t="shared" si="636"/>
        <v>NA</v>
      </c>
    </row>
    <row r="8169">
      <c r="H8169" s="0" t="str">
        <f t="shared" si="637"/>
        <v>00/01/1900 00</v>
      </c>
      <c r="I8169" s="0" t="str">
        <f t="shared" si="638"/>
      </c>
      <c r="J8169" s="0">
        <f t="shared" si="639"/>
        <v>0</v>
      </c>
      <c r="K8169" s="0" t="str">
        <f t="shared" si="635"/>
        <v>NA</v>
      </c>
      <c r="L8169" s="0" t="str">
        <f t="shared" si="636"/>
        <v>NA</v>
      </c>
    </row>
    <row r="8170">
      <c r="H8170" s="0" t="str">
        <f t="shared" si="637"/>
        <v>00/01/1900 00</v>
      </c>
      <c r="I8170" s="0" t="str">
        <f t="shared" si="638"/>
      </c>
      <c r="J8170" s="0">
        <f t="shared" si="639"/>
        <v>0</v>
      </c>
      <c r="K8170" s="0" t="str">
        <f t="shared" si="635"/>
        <v>NA</v>
      </c>
      <c r="L8170" s="0" t="str">
        <f t="shared" si="636"/>
        <v>NA</v>
      </c>
    </row>
    <row r="8171">
      <c r="H8171" s="0" t="str">
        <f t="shared" si="637"/>
        <v>00/01/1900 00</v>
      </c>
      <c r="I8171" s="0" t="str">
        <f t="shared" si="638"/>
      </c>
      <c r="J8171" s="0">
        <f t="shared" si="639"/>
        <v>0</v>
      </c>
      <c r="K8171" s="0" t="str">
        <f t="shared" si="635"/>
        <v>NA</v>
      </c>
      <c r="L8171" s="0" t="str">
        <f t="shared" si="636"/>
        <v>NA</v>
      </c>
    </row>
    <row r="8172">
      <c r="H8172" s="0" t="str">
        <f t="shared" si="637"/>
        <v>00/01/1900 00</v>
      </c>
      <c r="I8172" s="0" t="str">
        <f t="shared" si="638"/>
      </c>
      <c r="J8172" s="0">
        <f t="shared" si="639"/>
        <v>0</v>
      </c>
      <c r="K8172" s="0" t="str">
        <f t="shared" si="635"/>
        <v>NA</v>
      </c>
      <c r="L8172" s="0" t="str">
        <f t="shared" si="636"/>
        <v>NA</v>
      </c>
    </row>
    <row r="8173">
      <c r="H8173" s="0" t="str">
        <f t="shared" si="637"/>
        <v>00/01/1900 00</v>
      </c>
      <c r="I8173" s="0" t="str">
        <f t="shared" si="638"/>
      </c>
      <c r="J8173" s="0">
        <f t="shared" si="639"/>
        <v>0</v>
      </c>
      <c r="K8173" s="0" t="str">
        <f t="shared" si="635"/>
        <v>NA</v>
      </c>
      <c r="L8173" s="0" t="str">
        <f t="shared" si="636"/>
        <v>NA</v>
      </c>
    </row>
    <row r="8174">
      <c r="H8174" s="0" t="str">
        <f t="shared" si="637"/>
        <v>00/01/1900 00</v>
      </c>
      <c r="I8174" s="0" t="str">
        <f t="shared" si="638"/>
      </c>
      <c r="J8174" s="0">
        <f t="shared" si="639"/>
        <v>0</v>
      </c>
      <c r="K8174" s="0" t="str">
        <f t="shared" si="635"/>
        <v>NA</v>
      </c>
      <c r="L8174" s="0" t="str">
        <f t="shared" si="636"/>
        <v>NA</v>
      </c>
    </row>
    <row r="8175">
      <c r="H8175" s="0" t="str">
        <f t="shared" si="637"/>
        <v>00/01/1900 00</v>
      </c>
      <c r="I8175" s="0" t="str">
        <f t="shared" si="638"/>
      </c>
      <c r="J8175" s="0">
        <f t="shared" si="639"/>
        <v>0</v>
      </c>
      <c r="K8175" s="0" t="str">
        <f t="shared" si="635"/>
        <v>NA</v>
      </c>
      <c r="L8175" s="0" t="str">
        <f t="shared" si="636"/>
        <v>NA</v>
      </c>
    </row>
    <row r="8176">
      <c r="H8176" s="0" t="str">
        <f t="shared" si="637"/>
        <v>00/01/1900 00</v>
      </c>
      <c r="I8176" s="0" t="str">
        <f t="shared" si="638"/>
      </c>
      <c r="J8176" s="0">
        <f t="shared" si="639"/>
        <v>0</v>
      </c>
      <c r="K8176" s="0" t="str">
        <f t="shared" si="635"/>
        <v>NA</v>
      </c>
      <c r="L8176" s="0" t="str">
        <f t="shared" si="636"/>
        <v>NA</v>
      </c>
    </row>
    <row r="8177">
      <c r="H8177" s="0" t="str">
        <f t="shared" si="637"/>
        <v>00/01/1900 00</v>
      </c>
      <c r="I8177" s="0" t="str">
        <f t="shared" si="638"/>
      </c>
      <c r="J8177" s="0">
        <f t="shared" si="639"/>
        <v>0</v>
      </c>
      <c r="K8177" s="0" t="str">
        <f t="shared" si="635"/>
        <v>NA</v>
      </c>
      <c r="L8177" s="0" t="str">
        <f t="shared" si="636"/>
        <v>NA</v>
      </c>
    </row>
    <row r="8178">
      <c r="H8178" s="0" t="str">
        <f t="shared" si="637"/>
        <v>00/01/1900 00</v>
      </c>
      <c r="I8178" s="0" t="str">
        <f t="shared" si="638"/>
      </c>
      <c r="J8178" s="0">
        <f t="shared" si="639"/>
        <v>0</v>
      </c>
      <c r="K8178" s="0" t="str">
        <f t="shared" si="635"/>
        <v>NA</v>
      </c>
      <c r="L8178" s="0" t="str">
        <f t="shared" si="636"/>
        <v>NA</v>
      </c>
    </row>
    <row r="8179">
      <c r="H8179" s="0" t="str">
        <f t="shared" si="637"/>
        <v>00/01/1900 00</v>
      </c>
      <c r="I8179" s="0" t="str">
        <f t="shared" si="638"/>
      </c>
      <c r="J8179" s="0">
        <f t="shared" si="639"/>
        <v>0</v>
      </c>
      <c r="K8179" s="0" t="str">
        <f t="shared" si="635"/>
        <v>NA</v>
      </c>
      <c r="L8179" s="0" t="str">
        <f t="shared" si="636"/>
        <v>NA</v>
      </c>
    </row>
    <row r="8180">
      <c r="H8180" s="0" t="str">
        <f t="shared" si="637"/>
        <v>00/01/1900 00</v>
      </c>
      <c r="I8180" s="0" t="str">
        <f t="shared" si="638"/>
      </c>
      <c r="J8180" s="0">
        <f t="shared" si="639"/>
        <v>0</v>
      </c>
      <c r="K8180" s="0" t="str">
        <f t="shared" si="635"/>
        <v>NA</v>
      </c>
      <c r="L8180" s="0" t="str">
        <f t="shared" si="636"/>
        <v>NA</v>
      </c>
    </row>
    <row r="8181">
      <c r="H8181" s="0" t="str">
        <f t="shared" si="637"/>
        <v>00/01/1900 00</v>
      </c>
      <c r="I8181" s="0" t="str">
        <f t="shared" si="638"/>
      </c>
      <c r="J8181" s="0">
        <f t="shared" si="639"/>
        <v>0</v>
      </c>
      <c r="K8181" s="0" t="str">
        <f t="shared" si="635"/>
        <v>NA</v>
      </c>
      <c r="L8181" s="0" t="str">
        <f t="shared" si="636"/>
        <v>NA</v>
      </c>
    </row>
    <row r="8182">
      <c r="H8182" s="0" t="str">
        <f t="shared" si="637"/>
        <v>00/01/1900 00</v>
      </c>
      <c r="I8182" s="0" t="str">
        <f t="shared" si="638"/>
      </c>
      <c r="J8182" s="0">
        <f t="shared" si="639"/>
        <v>0</v>
      </c>
      <c r="K8182" s="0" t="str">
        <f t="shared" si="635"/>
        <v>NA</v>
      </c>
      <c r="L8182" s="0" t="str">
        <f t="shared" si="636"/>
        <v>NA</v>
      </c>
    </row>
    <row r="8183">
      <c r="H8183" s="0" t="str">
        <f t="shared" si="637"/>
        <v>00/01/1900 00</v>
      </c>
      <c r="I8183" s="0" t="str">
        <f t="shared" si="638"/>
      </c>
      <c r="J8183" s="0">
        <f t="shared" si="639"/>
        <v>0</v>
      </c>
      <c r="K8183" s="0" t="str">
        <f t="shared" si="635"/>
        <v>NA</v>
      </c>
      <c r="L8183" s="0" t="str">
        <f t="shared" si="636"/>
        <v>NA</v>
      </c>
    </row>
    <row r="8184">
      <c r="H8184" s="0" t="str">
        <f t="shared" si="637"/>
        <v>00/01/1900 00</v>
      </c>
      <c r="I8184" s="0" t="str">
        <f t="shared" si="638"/>
      </c>
      <c r="J8184" s="0">
        <f t="shared" si="639"/>
        <v>0</v>
      </c>
      <c r="K8184" s="0" t="str">
        <f t="shared" si="635"/>
        <v>NA</v>
      </c>
      <c r="L8184" s="0" t="str">
        <f t="shared" si="636"/>
        <v>NA</v>
      </c>
    </row>
    <row r="8185">
      <c r="H8185" s="0" t="str">
        <f t="shared" si="637"/>
        <v>00/01/1900 00</v>
      </c>
      <c r="I8185" s="0" t="str">
        <f t="shared" si="638"/>
      </c>
      <c r="J8185" s="0">
        <f t="shared" si="639"/>
        <v>0</v>
      </c>
      <c r="K8185" s="0" t="str">
        <f t="shared" si="635"/>
        <v>NA</v>
      </c>
      <c r="L8185" s="0" t="str">
        <f t="shared" si="636"/>
        <v>NA</v>
      </c>
    </row>
    <row r="8186">
      <c r="H8186" s="0" t="str">
        <f t="shared" si="637"/>
        <v>00/01/1900 00</v>
      </c>
      <c r="I8186" s="0" t="str">
        <f t="shared" si="638"/>
      </c>
      <c r="J8186" s="0">
        <f t="shared" si="639"/>
        <v>0</v>
      </c>
      <c r="K8186" s="0" t="str">
        <f t="shared" si="635"/>
        <v>NA</v>
      </c>
      <c r="L8186" s="0" t="str">
        <f t="shared" si="636"/>
        <v>NA</v>
      </c>
    </row>
    <row r="8187">
      <c r="H8187" s="0" t="str">
        <f t="shared" si="637"/>
        <v>00/01/1900 00</v>
      </c>
      <c r="I8187" s="0" t="str">
        <f t="shared" si="638"/>
      </c>
      <c r="J8187" s="0">
        <f t="shared" si="639"/>
        <v>0</v>
      </c>
      <c r="K8187" s="0" t="str">
        <f t="shared" si="635"/>
        <v>NA</v>
      </c>
      <c r="L8187" s="0" t="str">
        <f t="shared" si="636"/>
        <v>NA</v>
      </c>
    </row>
    <row r="8188">
      <c r="H8188" s="0" t="str">
        <f t="shared" si="637"/>
        <v>00/01/1900 00</v>
      </c>
      <c r="I8188" s="0" t="str">
        <f t="shared" si="638"/>
      </c>
      <c r="J8188" s="0">
        <f t="shared" si="639"/>
        <v>0</v>
      </c>
      <c r="K8188" s="0" t="str">
        <f t="shared" si="635"/>
        <v>NA</v>
      </c>
      <c r="L8188" s="0" t="str">
        <f t="shared" si="636"/>
        <v>NA</v>
      </c>
    </row>
    <row r="8189">
      <c r="H8189" s="0" t="str">
        <f t="shared" si="637"/>
        <v>00/01/1900 00</v>
      </c>
      <c r="I8189" s="0" t="str">
        <f t="shared" si="638"/>
      </c>
      <c r="J8189" s="0">
        <f t="shared" si="639"/>
        <v>0</v>
      </c>
      <c r="K8189" s="0" t="str">
        <f t="shared" si="635"/>
        <v>NA</v>
      </c>
      <c r="L8189" s="0" t="str">
        <f t="shared" si="636"/>
        <v>NA</v>
      </c>
    </row>
    <row r="8190">
      <c r="H8190" s="0" t="str">
        <f t="shared" si="637"/>
        <v>00/01/1900 00</v>
      </c>
      <c r="I8190" s="0" t="str">
        <f t="shared" si="638"/>
      </c>
      <c r="J8190" s="0">
        <f t="shared" si="639"/>
        <v>0</v>
      </c>
      <c r="K8190" s="0" t="str">
        <f t="shared" si="635"/>
        <v>NA</v>
      </c>
      <c r="L8190" s="0" t="str">
        <f t="shared" si="636"/>
        <v>NA</v>
      </c>
    </row>
    <row r="8191">
      <c r="H8191" s="0" t="str">
        <f t="shared" si="637"/>
        <v>00/01/1900 00</v>
      </c>
      <c r="I8191" s="0" t="str">
        <f t="shared" si="638"/>
      </c>
      <c r="J8191" s="0">
        <f t="shared" si="639"/>
        <v>0</v>
      </c>
      <c r="K8191" s="0" t="str">
        <f t="shared" si="635"/>
        <v>NA</v>
      </c>
      <c r="L8191" s="0" t="str">
        <f t="shared" si="636"/>
        <v>NA</v>
      </c>
    </row>
    <row r="8192">
      <c r="H8192" s="0" t="str">
        <f t="shared" si="637"/>
        <v>00/01/1900 00</v>
      </c>
      <c r="I8192" s="0" t="str">
        <f t="shared" si="638"/>
      </c>
      <c r="J8192" s="0">
        <f t="shared" si="639"/>
        <v>0</v>
      </c>
      <c r="K8192" s="0" t="str">
        <f t="shared" si="635"/>
        <v>NA</v>
      </c>
      <c r="L8192" s="0" t="str">
        <f t="shared" si="636"/>
        <v>NA</v>
      </c>
    </row>
    <row r="8193">
      <c r="H8193" s="0" t="str">
        <f t="shared" si="637"/>
        <v>00/01/1900 00</v>
      </c>
      <c r="I8193" s="0" t="str">
        <f t="shared" si="638"/>
      </c>
      <c r="J8193" s="0">
        <f t="shared" si="639"/>
        <v>0</v>
      </c>
      <c r="K8193" s="0" t="str">
        <f t="shared" si="635"/>
        <v>NA</v>
      </c>
      <c r="L8193" s="0" t="str">
        <f t="shared" si="636"/>
        <v>NA</v>
      </c>
    </row>
    <row r="8194">
      <c r="H8194" s="0" t="str">
        <f t="shared" si="637"/>
        <v>00/01/1900 00</v>
      </c>
      <c r="I8194" s="0" t="str">
        <f t="shared" si="638"/>
      </c>
      <c r="J8194" s="0">
        <f t="shared" si="639"/>
        <v>0</v>
      </c>
      <c r="K8194" s="0" t="str">
        <f ref="K8194:K8257" t="shared" si="640">IF(I8194="Query",MID(G8194,FIND("Query:",G8194,2)+LEN("Query:"),50),"NA")</f>
        <v>NA</v>
      </c>
      <c r="L8194" s="0" t="str">
        <f ref="L8194:L8257" t="shared" si="641">IF(I8194="Query",RIGHT(G8194,LEN(G8194)-FIND("where",G8194,2)-5),"NA")</f>
        <v>NA</v>
      </c>
    </row>
    <row r="8195">
      <c r="H8195" s="0" t="str">
        <f ref="H8195:H8258" t="shared" si="642">TEXT(B8195,"dd/mm/yyyy hh")</f>
        <v>00/01/1900 00</v>
      </c>
      <c r="I8195" s="0" t="str">
        <f ref="I8195:I8258" t="shared" si="643">LEFT(G8195,5)</f>
      </c>
      <c r="J8195" s="0">
        <f ref="J8195:J8258" t="shared" si="644">VALUE(IF(I8195="Query",TRIM(MID(G8195,(FIND("execution time of ",G8195,1)+LEN("execution time of ")),(FIND(" seconds exceeded",G8195,1)-FIND("execution time of ",G8195,1)-LEN("execution time of ")))),0))</f>
        <v>0</v>
      </c>
      <c r="K8195" s="0" t="str">
        <f t="shared" si="640"/>
        <v>NA</v>
      </c>
      <c r="L8195" s="0" t="str">
        <f t="shared" si="641"/>
        <v>NA</v>
      </c>
    </row>
    <row r="8196">
      <c r="H8196" s="0" t="str">
        <f t="shared" si="642"/>
        <v>00/01/1900 00</v>
      </c>
      <c r="I8196" s="0" t="str">
        <f t="shared" si="643"/>
      </c>
      <c r="J8196" s="0">
        <f t="shared" si="644"/>
        <v>0</v>
      </c>
      <c r="K8196" s="0" t="str">
        <f t="shared" si="640"/>
        <v>NA</v>
      </c>
      <c r="L8196" s="0" t="str">
        <f t="shared" si="641"/>
        <v>NA</v>
      </c>
    </row>
    <row r="8197">
      <c r="H8197" s="0" t="str">
        <f t="shared" si="642"/>
        <v>00/01/1900 00</v>
      </c>
      <c r="I8197" s="0" t="str">
        <f t="shared" si="643"/>
      </c>
      <c r="J8197" s="0">
        <f t="shared" si="644"/>
        <v>0</v>
      </c>
      <c r="K8197" s="0" t="str">
        <f t="shared" si="640"/>
        <v>NA</v>
      </c>
      <c r="L8197" s="0" t="str">
        <f t="shared" si="641"/>
        <v>NA</v>
      </c>
    </row>
    <row r="8198">
      <c r="H8198" s="0" t="str">
        <f t="shared" si="642"/>
        <v>00/01/1900 00</v>
      </c>
      <c r="I8198" s="0" t="str">
        <f t="shared" si="643"/>
      </c>
      <c r="J8198" s="0">
        <f t="shared" si="644"/>
        <v>0</v>
      </c>
      <c r="K8198" s="0" t="str">
        <f t="shared" si="640"/>
        <v>NA</v>
      </c>
      <c r="L8198" s="0" t="str">
        <f t="shared" si="641"/>
        <v>NA</v>
      </c>
    </row>
    <row r="8199">
      <c r="H8199" s="0" t="str">
        <f t="shared" si="642"/>
        <v>00/01/1900 00</v>
      </c>
      <c r="I8199" s="0" t="str">
        <f t="shared" si="643"/>
      </c>
      <c r="J8199" s="0">
        <f t="shared" si="644"/>
        <v>0</v>
      </c>
      <c r="K8199" s="0" t="str">
        <f t="shared" si="640"/>
        <v>NA</v>
      </c>
      <c r="L8199" s="0" t="str">
        <f t="shared" si="641"/>
        <v>NA</v>
      </c>
    </row>
    <row r="8200">
      <c r="H8200" s="0" t="str">
        <f t="shared" si="642"/>
        <v>00/01/1900 00</v>
      </c>
      <c r="I8200" s="0" t="str">
        <f t="shared" si="643"/>
      </c>
      <c r="J8200" s="0">
        <f t="shared" si="644"/>
        <v>0</v>
      </c>
      <c r="K8200" s="0" t="str">
        <f t="shared" si="640"/>
        <v>NA</v>
      </c>
      <c r="L8200" s="0" t="str">
        <f t="shared" si="641"/>
        <v>NA</v>
      </c>
    </row>
    <row r="8201">
      <c r="H8201" s="0" t="str">
        <f t="shared" si="642"/>
        <v>00/01/1900 00</v>
      </c>
      <c r="I8201" s="0" t="str">
        <f t="shared" si="643"/>
      </c>
      <c r="J8201" s="0">
        <f t="shared" si="644"/>
        <v>0</v>
      </c>
      <c r="K8201" s="0" t="str">
        <f t="shared" si="640"/>
        <v>NA</v>
      </c>
      <c r="L8201" s="0" t="str">
        <f t="shared" si="641"/>
        <v>NA</v>
      </c>
    </row>
    <row r="8202">
      <c r="H8202" s="0" t="str">
        <f t="shared" si="642"/>
        <v>00/01/1900 00</v>
      </c>
      <c r="I8202" s="0" t="str">
        <f t="shared" si="643"/>
      </c>
      <c r="J8202" s="0">
        <f t="shared" si="644"/>
        <v>0</v>
      </c>
      <c r="K8202" s="0" t="str">
        <f t="shared" si="640"/>
        <v>NA</v>
      </c>
      <c r="L8202" s="0" t="str">
        <f t="shared" si="641"/>
        <v>NA</v>
      </c>
    </row>
    <row r="8203">
      <c r="H8203" s="0" t="str">
        <f t="shared" si="642"/>
        <v>00/01/1900 00</v>
      </c>
      <c r="I8203" s="0" t="str">
        <f t="shared" si="643"/>
      </c>
      <c r="J8203" s="0">
        <f t="shared" si="644"/>
        <v>0</v>
      </c>
      <c r="K8203" s="0" t="str">
        <f t="shared" si="640"/>
        <v>NA</v>
      </c>
      <c r="L8203" s="0" t="str">
        <f t="shared" si="641"/>
        <v>NA</v>
      </c>
    </row>
    <row r="8204">
      <c r="H8204" s="0" t="str">
        <f t="shared" si="642"/>
        <v>00/01/1900 00</v>
      </c>
      <c r="I8204" s="0" t="str">
        <f t="shared" si="643"/>
      </c>
      <c r="J8204" s="0">
        <f t="shared" si="644"/>
        <v>0</v>
      </c>
      <c r="K8204" s="0" t="str">
        <f t="shared" si="640"/>
        <v>NA</v>
      </c>
      <c r="L8204" s="0" t="str">
        <f t="shared" si="641"/>
        <v>NA</v>
      </c>
    </row>
    <row r="8205">
      <c r="H8205" s="0" t="str">
        <f t="shared" si="642"/>
        <v>00/01/1900 00</v>
      </c>
      <c r="I8205" s="0" t="str">
        <f t="shared" si="643"/>
      </c>
      <c r="J8205" s="0">
        <f t="shared" si="644"/>
        <v>0</v>
      </c>
      <c r="K8205" s="0" t="str">
        <f t="shared" si="640"/>
        <v>NA</v>
      </c>
      <c r="L8205" s="0" t="str">
        <f t="shared" si="641"/>
        <v>NA</v>
      </c>
    </row>
    <row r="8206">
      <c r="H8206" s="0" t="str">
        <f t="shared" si="642"/>
        <v>00/01/1900 00</v>
      </c>
      <c r="I8206" s="0" t="str">
        <f t="shared" si="643"/>
      </c>
      <c r="J8206" s="0">
        <f t="shared" si="644"/>
        <v>0</v>
      </c>
      <c r="K8206" s="0" t="str">
        <f t="shared" si="640"/>
        <v>NA</v>
      </c>
      <c r="L8206" s="0" t="str">
        <f t="shared" si="641"/>
        <v>NA</v>
      </c>
    </row>
    <row r="8207">
      <c r="H8207" s="0" t="str">
        <f t="shared" si="642"/>
        <v>00/01/1900 00</v>
      </c>
      <c r="I8207" s="0" t="str">
        <f t="shared" si="643"/>
      </c>
      <c r="J8207" s="0">
        <f t="shared" si="644"/>
        <v>0</v>
      </c>
      <c r="K8207" s="0" t="str">
        <f t="shared" si="640"/>
        <v>NA</v>
      </c>
      <c r="L8207" s="0" t="str">
        <f t="shared" si="641"/>
        <v>NA</v>
      </c>
    </row>
    <row r="8208">
      <c r="H8208" s="0" t="str">
        <f t="shared" si="642"/>
        <v>00/01/1900 00</v>
      </c>
      <c r="I8208" s="0" t="str">
        <f t="shared" si="643"/>
      </c>
      <c r="J8208" s="0">
        <f t="shared" si="644"/>
        <v>0</v>
      </c>
      <c r="K8208" s="0" t="str">
        <f t="shared" si="640"/>
        <v>NA</v>
      </c>
      <c r="L8208" s="0" t="str">
        <f t="shared" si="641"/>
        <v>NA</v>
      </c>
    </row>
    <row r="8209">
      <c r="H8209" s="0" t="str">
        <f t="shared" si="642"/>
        <v>00/01/1900 00</v>
      </c>
      <c r="I8209" s="0" t="str">
        <f t="shared" si="643"/>
      </c>
      <c r="J8209" s="0">
        <f t="shared" si="644"/>
        <v>0</v>
      </c>
      <c r="K8209" s="0" t="str">
        <f t="shared" si="640"/>
        <v>NA</v>
      </c>
      <c r="L8209" s="0" t="str">
        <f t="shared" si="641"/>
        <v>NA</v>
      </c>
    </row>
    <row r="8210">
      <c r="H8210" s="0" t="str">
        <f t="shared" si="642"/>
        <v>00/01/1900 00</v>
      </c>
      <c r="I8210" s="0" t="str">
        <f t="shared" si="643"/>
      </c>
      <c r="J8210" s="0">
        <f t="shared" si="644"/>
        <v>0</v>
      </c>
      <c r="K8210" s="0" t="str">
        <f t="shared" si="640"/>
        <v>NA</v>
      </c>
      <c r="L8210" s="0" t="str">
        <f t="shared" si="641"/>
        <v>NA</v>
      </c>
    </row>
    <row r="8211">
      <c r="H8211" s="0" t="str">
        <f t="shared" si="642"/>
        <v>00/01/1900 00</v>
      </c>
      <c r="I8211" s="0" t="str">
        <f t="shared" si="643"/>
      </c>
      <c r="J8211" s="0">
        <f t="shared" si="644"/>
        <v>0</v>
      </c>
      <c r="K8211" s="0" t="str">
        <f t="shared" si="640"/>
        <v>NA</v>
      </c>
      <c r="L8211" s="0" t="str">
        <f t="shared" si="641"/>
        <v>NA</v>
      </c>
    </row>
    <row r="8212">
      <c r="H8212" s="0" t="str">
        <f t="shared" si="642"/>
        <v>00/01/1900 00</v>
      </c>
      <c r="I8212" s="0" t="str">
        <f t="shared" si="643"/>
      </c>
      <c r="J8212" s="0">
        <f t="shared" si="644"/>
        <v>0</v>
      </c>
      <c r="K8212" s="0" t="str">
        <f t="shared" si="640"/>
        <v>NA</v>
      </c>
      <c r="L8212" s="0" t="str">
        <f t="shared" si="641"/>
        <v>NA</v>
      </c>
    </row>
    <row r="8213">
      <c r="H8213" s="0" t="str">
        <f t="shared" si="642"/>
        <v>00/01/1900 00</v>
      </c>
      <c r="I8213" s="0" t="str">
        <f t="shared" si="643"/>
      </c>
      <c r="J8213" s="0">
        <f t="shared" si="644"/>
        <v>0</v>
      </c>
      <c r="K8213" s="0" t="str">
        <f t="shared" si="640"/>
        <v>NA</v>
      </c>
      <c r="L8213" s="0" t="str">
        <f t="shared" si="641"/>
        <v>NA</v>
      </c>
    </row>
    <row r="8214">
      <c r="H8214" s="0" t="str">
        <f t="shared" si="642"/>
        <v>00/01/1900 00</v>
      </c>
      <c r="I8214" s="0" t="str">
        <f t="shared" si="643"/>
      </c>
      <c r="J8214" s="0">
        <f t="shared" si="644"/>
        <v>0</v>
      </c>
      <c r="K8214" s="0" t="str">
        <f t="shared" si="640"/>
        <v>NA</v>
      </c>
      <c r="L8214" s="0" t="str">
        <f t="shared" si="641"/>
        <v>NA</v>
      </c>
    </row>
    <row r="8215">
      <c r="H8215" s="0" t="str">
        <f t="shared" si="642"/>
        <v>00/01/1900 00</v>
      </c>
      <c r="I8215" s="0" t="str">
        <f t="shared" si="643"/>
      </c>
      <c r="J8215" s="0">
        <f t="shared" si="644"/>
        <v>0</v>
      </c>
      <c r="K8215" s="0" t="str">
        <f t="shared" si="640"/>
        <v>NA</v>
      </c>
      <c r="L8215" s="0" t="str">
        <f t="shared" si="641"/>
        <v>NA</v>
      </c>
    </row>
    <row r="8216">
      <c r="H8216" s="0" t="str">
        <f t="shared" si="642"/>
        <v>00/01/1900 00</v>
      </c>
      <c r="I8216" s="0" t="str">
        <f t="shared" si="643"/>
      </c>
      <c r="J8216" s="0">
        <f t="shared" si="644"/>
        <v>0</v>
      </c>
      <c r="K8216" s="0" t="str">
        <f t="shared" si="640"/>
        <v>NA</v>
      </c>
      <c r="L8216" s="0" t="str">
        <f t="shared" si="641"/>
        <v>NA</v>
      </c>
    </row>
    <row r="8217">
      <c r="H8217" s="0" t="str">
        <f t="shared" si="642"/>
        <v>00/01/1900 00</v>
      </c>
      <c r="I8217" s="0" t="str">
        <f t="shared" si="643"/>
      </c>
      <c r="J8217" s="0">
        <f t="shared" si="644"/>
        <v>0</v>
      </c>
      <c r="K8217" s="0" t="str">
        <f t="shared" si="640"/>
        <v>NA</v>
      </c>
      <c r="L8217" s="0" t="str">
        <f t="shared" si="641"/>
        <v>NA</v>
      </c>
    </row>
    <row r="8218">
      <c r="H8218" s="0" t="str">
        <f t="shared" si="642"/>
        <v>00/01/1900 00</v>
      </c>
      <c r="I8218" s="0" t="str">
        <f t="shared" si="643"/>
      </c>
      <c r="J8218" s="0">
        <f t="shared" si="644"/>
        <v>0</v>
      </c>
      <c r="K8218" s="0" t="str">
        <f t="shared" si="640"/>
        <v>NA</v>
      </c>
      <c r="L8218" s="0" t="str">
        <f t="shared" si="641"/>
        <v>NA</v>
      </c>
    </row>
    <row r="8219">
      <c r="H8219" s="0" t="str">
        <f t="shared" si="642"/>
        <v>00/01/1900 00</v>
      </c>
      <c r="I8219" s="0" t="str">
        <f t="shared" si="643"/>
      </c>
      <c r="J8219" s="0">
        <f t="shared" si="644"/>
        <v>0</v>
      </c>
      <c r="K8219" s="0" t="str">
        <f t="shared" si="640"/>
        <v>NA</v>
      </c>
      <c r="L8219" s="0" t="str">
        <f t="shared" si="641"/>
        <v>NA</v>
      </c>
    </row>
    <row r="8220">
      <c r="H8220" s="0" t="str">
        <f t="shared" si="642"/>
        <v>00/01/1900 00</v>
      </c>
      <c r="I8220" s="0" t="str">
        <f t="shared" si="643"/>
      </c>
      <c r="J8220" s="0">
        <f t="shared" si="644"/>
        <v>0</v>
      </c>
      <c r="K8220" s="0" t="str">
        <f t="shared" si="640"/>
        <v>NA</v>
      </c>
      <c r="L8220" s="0" t="str">
        <f t="shared" si="641"/>
        <v>NA</v>
      </c>
    </row>
    <row r="8221">
      <c r="H8221" s="0" t="str">
        <f t="shared" si="642"/>
        <v>00/01/1900 00</v>
      </c>
      <c r="I8221" s="0" t="str">
        <f t="shared" si="643"/>
      </c>
      <c r="J8221" s="0">
        <f t="shared" si="644"/>
        <v>0</v>
      </c>
      <c r="K8221" s="0" t="str">
        <f t="shared" si="640"/>
        <v>NA</v>
      </c>
      <c r="L8221" s="0" t="str">
        <f t="shared" si="641"/>
        <v>NA</v>
      </c>
    </row>
    <row r="8222">
      <c r="H8222" s="0" t="str">
        <f t="shared" si="642"/>
        <v>00/01/1900 00</v>
      </c>
      <c r="I8222" s="0" t="str">
        <f t="shared" si="643"/>
      </c>
      <c r="J8222" s="0">
        <f t="shared" si="644"/>
        <v>0</v>
      </c>
      <c r="K8222" s="0" t="str">
        <f t="shared" si="640"/>
        <v>NA</v>
      </c>
      <c r="L8222" s="0" t="str">
        <f t="shared" si="641"/>
        <v>NA</v>
      </c>
    </row>
    <row r="8223">
      <c r="H8223" s="0" t="str">
        <f t="shared" si="642"/>
        <v>00/01/1900 00</v>
      </c>
      <c r="I8223" s="0" t="str">
        <f t="shared" si="643"/>
      </c>
      <c r="J8223" s="0">
        <f t="shared" si="644"/>
        <v>0</v>
      </c>
      <c r="K8223" s="0" t="str">
        <f t="shared" si="640"/>
        <v>NA</v>
      </c>
      <c r="L8223" s="0" t="str">
        <f t="shared" si="641"/>
        <v>NA</v>
      </c>
    </row>
    <row r="8224">
      <c r="H8224" s="0" t="str">
        <f t="shared" si="642"/>
        <v>00/01/1900 00</v>
      </c>
      <c r="I8224" s="0" t="str">
        <f t="shared" si="643"/>
      </c>
      <c r="J8224" s="0">
        <f t="shared" si="644"/>
        <v>0</v>
      </c>
      <c r="K8224" s="0" t="str">
        <f t="shared" si="640"/>
        <v>NA</v>
      </c>
      <c r="L8224" s="0" t="str">
        <f t="shared" si="641"/>
        <v>NA</v>
      </c>
    </row>
    <row r="8225">
      <c r="H8225" s="0" t="str">
        <f t="shared" si="642"/>
        <v>00/01/1900 00</v>
      </c>
      <c r="I8225" s="0" t="str">
        <f t="shared" si="643"/>
      </c>
      <c r="J8225" s="0">
        <f t="shared" si="644"/>
        <v>0</v>
      </c>
      <c r="K8225" s="0" t="str">
        <f t="shared" si="640"/>
        <v>NA</v>
      </c>
      <c r="L8225" s="0" t="str">
        <f t="shared" si="641"/>
        <v>NA</v>
      </c>
    </row>
    <row r="8226">
      <c r="H8226" s="0" t="str">
        <f t="shared" si="642"/>
        <v>00/01/1900 00</v>
      </c>
      <c r="I8226" s="0" t="str">
        <f t="shared" si="643"/>
      </c>
      <c r="J8226" s="0">
        <f t="shared" si="644"/>
        <v>0</v>
      </c>
      <c r="K8226" s="0" t="str">
        <f t="shared" si="640"/>
        <v>NA</v>
      </c>
      <c r="L8226" s="0" t="str">
        <f t="shared" si="641"/>
        <v>NA</v>
      </c>
    </row>
    <row r="8227">
      <c r="H8227" s="0" t="str">
        <f t="shared" si="642"/>
        <v>00/01/1900 00</v>
      </c>
      <c r="I8227" s="0" t="str">
        <f t="shared" si="643"/>
      </c>
      <c r="J8227" s="0">
        <f t="shared" si="644"/>
        <v>0</v>
      </c>
      <c r="K8227" s="0" t="str">
        <f t="shared" si="640"/>
        <v>NA</v>
      </c>
      <c r="L8227" s="0" t="str">
        <f t="shared" si="641"/>
        <v>NA</v>
      </c>
    </row>
    <row r="8228">
      <c r="H8228" s="0" t="str">
        <f t="shared" si="642"/>
        <v>00/01/1900 00</v>
      </c>
      <c r="I8228" s="0" t="str">
        <f t="shared" si="643"/>
      </c>
      <c r="J8228" s="0">
        <f t="shared" si="644"/>
        <v>0</v>
      </c>
      <c r="K8228" s="0" t="str">
        <f t="shared" si="640"/>
        <v>NA</v>
      </c>
      <c r="L8228" s="0" t="str">
        <f t="shared" si="641"/>
        <v>NA</v>
      </c>
    </row>
    <row r="8229">
      <c r="H8229" s="0" t="str">
        <f t="shared" si="642"/>
        <v>00/01/1900 00</v>
      </c>
      <c r="I8229" s="0" t="str">
        <f t="shared" si="643"/>
      </c>
      <c r="J8229" s="0">
        <f t="shared" si="644"/>
        <v>0</v>
      </c>
      <c r="K8229" s="0" t="str">
        <f t="shared" si="640"/>
        <v>NA</v>
      </c>
      <c r="L8229" s="0" t="str">
        <f t="shared" si="641"/>
        <v>NA</v>
      </c>
    </row>
    <row r="8230">
      <c r="H8230" s="0" t="str">
        <f t="shared" si="642"/>
        <v>00/01/1900 00</v>
      </c>
      <c r="I8230" s="0" t="str">
        <f t="shared" si="643"/>
      </c>
      <c r="J8230" s="0">
        <f t="shared" si="644"/>
        <v>0</v>
      </c>
      <c r="K8230" s="0" t="str">
        <f t="shared" si="640"/>
        <v>NA</v>
      </c>
      <c r="L8230" s="0" t="str">
        <f t="shared" si="641"/>
        <v>NA</v>
      </c>
    </row>
    <row r="8231">
      <c r="H8231" s="0" t="str">
        <f t="shared" si="642"/>
        <v>00/01/1900 00</v>
      </c>
      <c r="I8231" s="0" t="str">
        <f t="shared" si="643"/>
      </c>
      <c r="J8231" s="0">
        <f t="shared" si="644"/>
        <v>0</v>
      </c>
      <c r="K8231" s="0" t="str">
        <f t="shared" si="640"/>
        <v>NA</v>
      </c>
      <c r="L8231" s="0" t="str">
        <f t="shared" si="641"/>
        <v>NA</v>
      </c>
    </row>
    <row r="8232">
      <c r="H8232" s="0" t="str">
        <f t="shared" si="642"/>
        <v>00/01/1900 00</v>
      </c>
      <c r="I8232" s="0" t="str">
        <f t="shared" si="643"/>
      </c>
      <c r="J8232" s="0">
        <f t="shared" si="644"/>
        <v>0</v>
      </c>
      <c r="K8232" s="0" t="str">
        <f t="shared" si="640"/>
        <v>NA</v>
      </c>
      <c r="L8232" s="0" t="str">
        <f t="shared" si="641"/>
        <v>NA</v>
      </c>
    </row>
    <row r="8233">
      <c r="H8233" s="0" t="str">
        <f t="shared" si="642"/>
        <v>00/01/1900 00</v>
      </c>
      <c r="I8233" s="0" t="str">
        <f t="shared" si="643"/>
      </c>
      <c r="J8233" s="0">
        <f t="shared" si="644"/>
        <v>0</v>
      </c>
      <c r="K8233" s="0" t="str">
        <f t="shared" si="640"/>
        <v>NA</v>
      </c>
      <c r="L8233" s="0" t="str">
        <f t="shared" si="641"/>
        <v>NA</v>
      </c>
    </row>
    <row r="8234">
      <c r="H8234" s="0" t="str">
        <f t="shared" si="642"/>
        <v>00/01/1900 00</v>
      </c>
      <c r="I8234" s="0" t="str">
        <f t="shared" si="643"/>
      </c>
      <c r="J8234" s="0">
        <f t="shared" si="644"/>
        <v>0</v>
      </c>
      <c r="K8234" s="0" t="str">
        <f t="shared" si="640"/>
        <v>NA</v>
      </c>
      <c r="L8234" s="0" t="str">
        <f t="shared" si="641"/>
        <v>NA</v>
      </c>
    </row>
    <row r="8235">
      <c r="H8235" s="0" t="str">
        <f t="shared" si="642"/>
        <v>00/01/1900 00</v>
      </c>
      <c r="I8235" s="0" t="str">
        <f t="shared" si="643"/>
      </c>
      <c r="J8235" s="0">
        <f t="shared" si="644"/>
        <v>0</v>
      </c>
      <c r="K8235" s="0" t="str">
        <f t="shared" si="640"/>
        <v>NA</v>
      </c>
      <c r="L8235" s="0" t="str">
        <f t="shared" si="641"/>
        <v>NA</v>
      </c>
    </row>
    <row r="8236">
      <c r="H8236" s="0" t="str">
        <f t="shared" si="642"/>
        <v>00/01/1900 00</v>
      </c>
      <c r="I8236" s="0" t="str">
        <f t="shared" si="643"/>
      </c>
      <c r="J8236" s="0">
        <f t="shared" si="644"/>
        <v>0</v>
      </c>
      <c r="K8236" s="0" t="str">
        <f t="shared" si="640"/>
        <v>NA</v>
      </c>
      <c r="L8236" s="0" t="str">
        <f t="shared" si="641"/>
        <v>NA</v>
      </c>
    </row>
    <row r="8237">
      <c r="H8237" s="0" t="str">
        <f t="shared" si="642"/>
        <v>00/01/1900 00</v>
      </c>
      <c r="I8237" s="0" t="str">
        <f t="shared" si="643"/>
      </c>
      <c r="J8237" s="0">
        <f t="shared" si="644"/>
        <v>0</v>
      </c>
      <c r="K8237" s="0" t="str">
        <f t="shared" si="640"/>
        <v>NA</v>
      </c>
      <c r="L8237" s="0" t="str">
        <f t="shared" si="641"/>
        <v>NA</v>
      </c>
    </row>
    <row r="8238">
      <c r="H8238" s="0" t="str">
        <f t="shared" si="642"/>
        <v>00/01/1900 00</v>
      </c>
      <c r="I8238" s="0" t="str">
        <f t="shared" si="643"/>
      </c>
      <c r="J8238" s="0">
        <f t="shared" si="644"/>
        <v>0</v>
      </c>
      <c r="K8238" s="0" t="str">
        <f t="shared" si="640"/>
        <v>NA</v>
      </c>
      <c r="L8238" s="0" t="str">
        <f t="shared" si="641"/>
        <v>NA</v>
      </c>
    </row>
    <row r="8239">
      <c r="H8239" s="0" t="str">
        <f t="shared" si="642"/>
        <v>00/01/1900 00</v>
      </c>
      <c r="I8239" s="0" t="str">
        <f t="shared" si="643"/>
      </c>
      <c r="J8239" s="0">
        <f t="shared" si="644"/>
        <v>0</v>
      </c>
      <c r="K8239" s="0" t="str">
        <f t="shared" si="640"/>
        <v>NA</v>
      </c>
      <c r="L8239" s="0" t="str">
        <f t="shared" si="641"/>
        <v>NA</v>
      </c>
    </row>
    <row r="8240">
      <c r="H8240" s="0" t="str">
        <f t="shared" si="642"/>
        <v>00/01/1900 00</v>
      </c>
      <c r="I8240" s="0" t="str">
        <f t="shared" si="643"/>
      </c>
      <c r="J8240" s="0">
        <f t="shared" si="644"/>
        <v>0</v>
      </c>
      <c r="K8240" s="0" t="str">
        <f t="shared" si="640"/>
        <v>NA</v>
      </c>
      <c r="L8240" s="0" t="str">
        <f t="shared" si="641"/>
        <v>NA</v>
      </c>
    </row>
    <row r="8241">
      <c r="H8241" s="0" t="str">
        <f t="shared" si="642"/>
        <v>00/01/1900 00</v>
      </c>
      <c r="I8241" s="0" t="str">
        <f t="shared" si="643"/>
      </c>
      <c r="J8241" s="0">
        <f t="shared" si="644"/>
        <v>0</v>
      </c>
      <c r="K8241" s="0" t="str">
        <f t="shared" si="640"/>
        <v>NA</v>
      </c>
      <c r="L8241" s="0" t="str">
        <f t="shared" si="641"/>
        <v>NA</v>
      </c>
    </row>
    <row r="8242">
      <c r="H8242" s="0" t="str">
        <f t="shared" si="642"/>
        <v>00/01/1900 00</v>
      </c>
      <c r="I8242" s="0" t="str">
        <f t="shared" si="643"/>
      </c>
      <c r="J8242" s="0">
        <f t="shared" si="644"/>
        <v>0</v>
      </c>
      <c r="K8242" s="0" t="str">
        <f t="shared" si="640"/>
        <v>NA</v>
      </c>
      <c r="L8242" s="0" t="str">
        <f t="shared" si="641"/>
        <v>NA</v>
      </c>
    </row>
    <row r="8243">
      <c r="H8243" s="0" t="str">
        <f t="shared" si="642"/>
        <v>00/01/1900 00</v>
      </c>
      <c r="I8243" s="0" t="str">
        <f t="shared" si="643"/>
      </c>
      <c r="J8243" s="0">
        <f t="shared" si="644"/>
        <v>0</v>
      </c>
      <c r="K8243" s="0" t="str">
        <f t="shared" si="640"/>
        <v>NA</v>
      </c>
      <c r="L8243" s="0" t="str">
        <f t="shared" si="641"/>
        <v>NA</v>
      </c>
    </row>
    <row r="8244">
      <c r="H8244" s="0" t="str">
        <f t="shared" si="642"/>
        <v>00/01/1900 00</v>
      </c>
      <c r="I8244" s="0" t="str">
        <f t="shared" si="643"/>
      </c>
      <c r="J8244" s="0">
        <f t="shared" si="644"/>
        <v>0</v>
      </c>
      <c r="K8244" s="0" t="str">
        <f t="shared" si="640"/>
        <v>NA</v>
      </c>
      <c r="L8244" s="0" t="str">
        <f t="shared" si="641"/>
        <v>NA</v>
      </c>
    </row>
    <row r="8245">
      <c r="H8245" s="0" t="str">
        <f t="shared" si="642"/>
        <v>00/01/1900 00</v>
      </c>
      <c r="I8245" s="0" t="str">
        <f t="shared" si="643"/>
      </c>
      <c r="J8245" s="0">
        <f t="shared" si="644"/>
        <v>0</v>
      </c>
      <c r="K8245" s="0" t="str">
        <f t="shared" si="640"/>
        <v>NA</v>
      </c>
      <c r="L8245" s="0" t="str">
        <f t="shared" si="641"/>
        <v>NA</v>
      </c>
    </row>
    <row r="8246">
      <c r="H8246" s="0" t="str">
        <f t="shared" si="642"/>
        <v>00/01/1900 00</v>
      </c>
      <c r="I8246" s="0" t="str">
        <f t="shared" si="643"/>
      </c>
      <c r="J8246" s="0">
        <f t="shared" si="644"/>
        <v>0</v>
      </c>
      <c r="K8246" s="0" t="str">
        <f t="shared" si="640"/>
        <v>NA</v>
      </c>
      <c r="L8246" s="0" t="str">
        <f t="shared" si="641"/>
        <v>NA</v>
      </c>
    </row>
    <row r="8247">
      <c r="H8247" s="0" t="str">
        <f t="shared" si="642"/>
        <v>00/01/1900 00</v>
      </c>
      <c r="I8247" s="0" t="str">
        <f t="shared" si="643"/>
      </c>
      <c r="J8247" s="0">
        <f t="shared" si="644"/>
        <v>0</v>
      </c>
      <c r="K8247" s="0" t="str">
        <f t="shared" si="640"/>
        <v>NA</v>
      </c>
      <c r="L8247" s="0" t="str">
        <f t="shared" si="641"/>
        <v>NA</v>
      </c>
    </row>
    <row r="8248">
      <c r="H8248" s="0" t="str">
        <f t="shared" si="642"/>
        <v>00/01/1900 00</v>
      </c>
      <c r="I8248" s="0" t="str">
        <f t="shared" si="643"/>
      </c>
      <c r="J8248" s="0">
        <f t="shared" si="644"/>
        <v>0</v>
      </c>
      <c r="K8248" s="0" t="str">
        <f t="shared" si="640"/>
        <v>NA</v>
      </c>
      <c r="L8248" s="0" t="str">
        <f t="shared" si="641"/>
        <v>NA</v>
      </c>
    </row>
    <row r="8249">
      <c r="H8249" s="0" t="str">
        <f t="shared" si="642"/>
        <v>00/01/1900 00</v>
      </c>
      <c r="I8249" s="0" t="str">
        <f t="shared" si="643"/>
      </c>
      <c r="J8249" s="0">
        <f t="shared" si="644"/>
        <v>0</v>
      </c>
      <c r="K8249" s="0" t="str">
        <f t="shared" si="640"/>
        <v>NA</v>
      </c>
      <c r="L8249" s="0" t="str">
        <f t="shared" si="641"/>
        <v>NA</v>
      </c>
    </row>
    <row r="8250">
      <c r="H8250" s="0" t="str">
        <f t="shared" si="642"/>
        <v>00/01/1900 00</v>
      </c>
      <c r="I8250" s="0" t="str">
        <f t="shared" si="643"/>
      </c>
      <c r="J8250" s="0">
        <f t="shared" si="644"/>
        <v>0</v>
      </c>
      <c r="K8250" s="0" t="str">
        <f t="shared" si="640"/>
        <v>NA</v>
      </c>
      <c r="L8250" s="0" t="str">
        <f t="shared" si="641"/>
        <v>NA</v>
      </c>
    </row>
    <row r="8251">
      <c r="H8251" s="0" t="str">
        <f t="shared" si="642"/>
        <v>00/01/1900 00</v>
      </c>
      <c r="I8251" s="0" t="str">
        <f t="shared" si="643"/>
      </c>
      <c r="J8251" s="0">
        <f t="shared" si="644"/>
        <v>0</v>
      </c>
      <c r="K8251" s="0" t="str">
        <f t="shared" si="640"/>
        <v>NA</v>
      </c>
      <c r="L8251" s="0" t="str">
        <f t="shared" si="641"/>
        <v>NA</v>
      </c>
    </row>
    <row r="8252">
      <c r="H8252" s="0" t="str">
        <f t="shared" si="642"/>
        <v>00/01/1900 00</v>
      </c>
      <c r="I8252" s="0" t="str">
        <f t="shared" si="643"/>
      </c>
      <c r="J8252" s="0">
        <f t="shared" si="644"/>
        <v>0</v>
      </c>
      <c r="K8252" s="0" t="str">
        <f t="shared" si="640"/>
        <v>NA</v>
      </c>
      <c r="L8252" s="0" t="str">
        <f t="shared" si="641"/>
        <v>NA</v>
      </c>
    </row>
    <row r="8253">
      <c r="H8253" s="0" t="str">
        <f t="shared" si="642"/>
        <v>00/01/1900 00</v>
      </c>
      <c r="I8253" s="0" t="str">
        <f t="shared" si="643"/>
      </c>
      <c r="J8253" s="0">
        <f t="shared" si="644"/>
        <v>0</v>
      </c>
      <c r="K8253" s="0" t="str">
        <f t="shared" si="640"/>
        <v>NA</v>
      </c>
      <c r="L8253" s="0" t="str">
        <f t="shared" si="641"/>
        <v>NA</v>
      </c>
    </row>
    <row r="8254">
      <c r="H8254" s="0" t="str">
        <f t="shared" si="642"/>
        <v>00/01/1900 00</v>
      </c>
      <c r="I8254" s="0" t="str">
        <f t="shared" si="643"/>
      </c>
      <c r="J8254" s="0">
        <f t="shared" si="644"/>
        <v>0</v>
      </c>
      <c r="K8254" s="0" t="str">
        <f t="shared" si="640"/>
        <v>NA</v>
      </c>
      <c r="L8254" s="0" t="str">
        <f t="shared" si="641"/>
        <v>NA</v>
      </c>
    </row>
    <row r="8255">
      <c r="H8255" s="0" t="str">
        <f t="shared" si="642"/>
        <v>00/01/1900 00</v>
      </c>
      <c r="I8255" s="0" t="str">
        <f t="shared" si="643"/>
      </c>
      <c r="J8255" s="0">
        <f t="shared" si="644"/>
        <v>0</v>
      </c>
      <c r="K8255" s="0" t="str">
        <f t="shared" si="640"/>
        <v>NA</v>
      </c>
      <c r="L8255" s="0" t="str">
        <f t="shared" si="641"/>
        <v>NA</v>
      </c>
    </row>
    <row r="8256">
      <c r="H8256" s="0" t="str">
        <f t="shared" si="642"/>
        <v>00/01/1900 00</v>
      </c>
      <c r="I8256" s="0" t="str">
        <f t="shared" si="643"/>
      </c>
      <c r="J8256" s="0">
        <f t="shared" si="644"/>
        <v>0</v>
      </c>
      <c r="K8256" s="0" t="str">
        <f t="shared" si="640"/>
        <v>NA</v>
      </c>
      <c r="L8256" s="0" t="str">
        <f t="shared" si="641"/>
        <v>NA</v>
      </c>
    </row>
    <row r="8257">
      <c r="H8257" s="0" t="str">
        <f t="shared" si="642"/>
        <v>00/01/1900 00</v>
      </c>
      <c r="I8257" s="0" t="str">
        <f t="shared" si="643"/>
      </c>
      <c r="J8257" s="0">
        <f t="shared" si="644"/>
        <v>0</v>
      </c>
      <c r="K8257" s="0" t="str">
        <f t="shared" si="640"/>
        <v>NA</v>
      </c>
      <c r="L8257" s="0" t="str">
        <f t="shared" si="641"/>
        <v>NA</v>
      </c>
    </row>
    <row r="8258">
      <c r="H8258" s="0" t="str">
        <f t="shared" si="642"/>
        <v>00/01/1900 00</v>
      </c>
      <c r="I8258" s="0" t="str">
        <f t="shared" si="643"/>
      </c>
      <c r="J8258" s="0">
        <f t="shared" si="644"/>
        <v>0</v>
      </c>
      <c r="K8258" s="0" t="str">
        <f ref="K8258:K8321" t="shared" si="645">IF(I8258="Query",MID(G8258,FIND("Query:",G8258,2)+LEN("Query:"),50),"NA")</f>
        <v>NA</v>
      </c>
      <c r="L8258" s="0" t="str">
        <f ref="L8258:L8321" t="shared" si="646">IF(I8258="Query",RIGHT(G8258,LEN(G8258)-FIND("where",G8258,2)-5),"NA")</f>
        <v>NA</v>
      </c>
    </row>
    <row r="8259">
      <c r="H8259" s="0" t="str">
        <f ref="H8259:H8322" t="shared" si="647">TEXT(B8259,"dd/mm/yyyy hh")</f>
        <v>00/01/1900 00</v>
      </c>
      <c r="I8259" s="0" t="str">
        <f ref="I8259:I8322" t="shared" si="648">LEFT(G8259,5)</f>
      </c>
      <c r="J8259" s="0">
        <f ref="J8259:J8322" t="shared" si="649">VALUE(IF(I8259="Query",TRIM(MID(G8259,(FIND("execution time of ",G8259,1)+LEN("execution time of ")),(FIND(" seconds exceeded",G8259,1)-FIND("execution time of ",G8259,1)-LEN("execution time of ")))),0))</f>
        <v>0</v>
      </c>
      <c r="K8259" s="0" t="str">
        <f t="shared" si="645"/>
        <v>NA</v>
      </c>
      <c r="L8259" s="0" t="str">
        <f t="shared" si="646"/>
        <v>NA</v>
      </c>
    </row>
    <row r="8260">
      <c r="H8260" s="0" t="str">
        <f t="shared" si="647"/>
        <v>00/01/1900 00</v>
      </c>
      <c r="I8260" s="0" t="str">
        <f t="shared" si="648"/>
      </c>
      <c r="J8260" s="0">
        <f t="shared" si="649"/>
        <v>0</v>
      </c>
      <c r="K8260" s="0" t="str">
        <f t="shared" si="645"/>
        <v>NA</v>
      </c>
      <c r="L8260" s="0" t="str">
        <f t="shared" si="646"/>
        <v>NA</v>
      </c>
    </row>
    <row r="8261">
      <c r="H8261" s="0" t="str">
        <f t="shared" si="647"/>
        <v>00/01/1900 00</v>
      </c>
      <c r="I8261" s="0" t="str">
        <f t="shared" si="648"/>
      </c>
      <c r="J8261" s="0">
        <f t="shared" si="649"/>
        <v>0</v>
      </c>
      <c r="K8261" s="0" t="str">
        <f t="shared" si="645"/>
        <v>NA</v>
      </c>
      <c r="L8261" s="0" t="str">
        <f t="shared" si="646"/>
        <v>NA</v>
      </c>
    </row>
    <row r="8262">
      <c r="H8262" s="0" t="str">
        <f t="shared" si="647"/>
        <v>00/01/1900 00</v>
      </c>
      <c r="I8262" s="0" t="str">
        <f t="shared" si="648"/>
      </c>
      <c r="J8262" s="0">
        <f t="shared" si="649"/>
        <v>0</v>
      </c>
      <c r="K8262" s="0" t="str">
        <f t="shared" si="645"/>
        <v>NA</v>
      </c>
      <c r="L8262" s="0" t="str">
        <f t="shared" si="646"/>
        <v>NA</v>
      </c>
    </row>
    <row r="8263">
      <c r="H8263" s="0" t="str">
        <f t="shared" si="647"/>
        <v>00/01/1900 00</v>
      </c>
      <c r="I8263" s="0" t="str">
        <f t="shared" si="648"/>
      </c>
      <c r="J8263" s="0">
        <f t="shared" si="649"/>
        <v>0</v>
      </c>
      <c r="K8263" s="0" t="str">
        <f t="shared" si="645"/>
        <v>NA</v>
      </c>
      <c r="L8263" s="0" t="str">
        <f t="shared" si="646"/>
        <v>NA</v>
      </c>
    </row>
    <row r="8264">
      <c r="H8264" s="0" t="str">
        <f t="shared" si="647"/>
        <v>00/01/1900 00</v>
      </c>
      <c r="I8264" s="0" t="str">
        <f t="shared" si="648"/>
      </c>
      <c r="J8264" s="0">
        <f t="shared" si="649"/>
        <v>0</v>
      </c>
      <c r="K8264" s="0" t="str">
        <f t="shared" si="645"/>
        <v>NA</v>
      </c>
      <c r="L8264" s="0" t="str">
        <f t="shared" si="646"/>
        <v>NA</v>
      </c>
    </row>
    <row r="8265">
      <c r="H8265" s="0" t="str">
        <f t="shared" si="647"/>
        <v>00/01/1900 00</v>
      </c>
      <c r="I8265" s="0" t="str">
        <f t="shared" si="648"/>
      </c>
      <c r="J8265" s="0">
        <f t="shared" si="649"/>
        <v>0</v>
      </c>
      <c r="K8265" s="0" t="str">
        <f t="shared" si="645"/>
        <v>NA</v>
      </c>
      <c r="L8265" s="0" t="str">
        <f t="shared" si="646"/>
        <v>NA</v>
      </c>
    </row>
    <row r="8266">
      <c r="H8266" s="0" t="str">
        <f t="shared" si="647"/>
        <v>00/01/1900 00</v>
      </c>
      <c r="I8266" s="0" t="str">
        <f t="shared" si="648"/>
      </c>
      <c r="J8266" s="0">
        <f t="shared" si="649"/>
        <v>0</v>
      </c>
      <c r="K8266" s="0" t="str">
        <f t="shared" si="645"/>
        <v>NA</v>
      </c>
      <c r="L8266" s="0" t="str">
        <f t="shared" si="646"/>
        <v>NA</v>
      </c>
    </row>
    <row r="8267">
      <c r="H8267" s="0" t="str">
        <f t="shared" si="647"/>
        <v>00/01/1900 00</v>
      </c>
      <c r="I8267" s="0" t="str">
        <f t="shared" si="648"/>
      </c>
      <c r="J8267" s="0">
        <f t="shared" si="649"/>
        <v>0</v>
      </c>
      <c r="K8267" s="0" t="str">
        <f t="shared" si="645"/>
        <v>NA</v>
      </c>
      <c r="L8267" s="0" t="str">
        <f t="shared" si="646"/>
        <v>NA</v>
      </c>
    </row>
    <row r="8268">
      <c r="H8268" s="0" t="str">
        <f t="shared" si="647"/>
        <v>00/01/1900 00</v>
      </c>
      <c r="I8268" s="0" t="str">
        <f t="shared" si="648"/>
      </c>
      <c r="J8268" s="0">
        <f t="shared" si="649"/>
        <v>0</v>
      </c>
      <c r="K8268" s="0" t="str">
        <f t="shared" si="645"/>
        <v>NA</v>
      </c>
      <c r="L8268" s="0" t="str">
        <f t="shared" si="646"/>
        <v>NA</v>
      </c>
    </row>
    <row r="8269">
      <c r="H8269" s="0" t="str">
        <f t="shared" si="647"/>
        <v>00/01/1900 00</v>
      </c>
      <c r="I8269" s="0" t="str">
        <f t="shared" si="648"/>
      </c>
      <c r="J8269" s="0">
        <f t="shared" si="649"/>
        <v>0</v>
      </c>
      <c r="K8269" s="0" t="str">
        <f t="shared" si="645"/>
        <v>NA</v>
      </c>
      <c r="L8269" s="0" t="str">
        <f t="shared" si="646"/>
        <v>NA</v>
      </c>
    </row>
    <row r="8270">
      <c r="H8270" s="0" t="str">
        <f t="shared" si="647"/>
        <v>00/01/1900 00</v>
      </c>
      <c r="I8270" s="0" t="str">
        <f t="shared" si="648"/>
      </c>
      <c r="J8270" s="0">
        <f t="shared" si="649"/>
        <v>0</v>
      </c>
      <c r="K8270" s="0" t="str">
        <f t="shared" si="645"/>
        <v>NA</v>
      </c>
      <c r="L8270" s="0" t="str">
        <f t="shared" si="646"/>
        <v>NA</v>
      </c>
    </row>
    <row r="8271">
      <c r="H8271" s="0" t="str">
        <f t="shared" si="647"/>
        <v>00/01/1900 00</v>
      </c>
      <c r="I8271" s="0" t="str">
        <f t="shared" si="648"/>
      </c>
      <c r="J8271" s="0">
        <f t="shared" si="649"/>
        <v>0</v>
      </c>
      <c r="K8271" s="0" t="str">
        <f t="shared" si="645"/>
        <v>NA</v>
      </c>
      <c r="L8271" s="0" t="str">
        <f t="shared" si="646"/>
        <v>NA</v>
      </c>
    </row>
    <row r="8272">
      <c r="H8272" s="0" t="str">
        <f t="shared" si="647"/>
        <v>00/01/1900 00</v>
      </c>
      <c r="I8272" s="0" t="str">
        <f t="shared" si="648"/>
      </c>
      <c r="J8272" s="0">
        <f t="shared" si="649"/>
        <v>0</v>
      </c>
      <c r="K8272" s="0" t="str">
        <f t="shared" si="645"/>
        <v>NA</v>
      </c>
      <c r="L8272" s="0" t="str">
        <f t="shared" si="646"/>
        <v>NA</v>
      </c>
    </row>
    <row r="8273">
      <c r="H8273" s="0" t="str">
        <f t="shared" si="647"/>
        <v>00/01/1900 00</v>
      </c>
      <c r="I8273" s="0" t="str">
        <f t="shared" si="648"/>
      </c>
      <c r="J8273" s="0">
        <f t="shared" si="649"/>
        <v>0</v>
      </c>
      <c r="K8273" s="0" t="str">
        <f t="shared" si="645"/>
        <v>NA</v>
      </c>
      <c r="L8273" s="0" t="str">
        <f t="shared" si="646"/>
        <v>NA</v>
      </c>
    </row>
    <row r="8274">
      <c r="H8274" s="0" t="str">
        <f t="shared" si="647"/>
        <v>00/01/1900 00</v>
      </c>
      <c r="I8274" s="0" t="str">
        <f t="shared" si="648"/>
      </c>
      <c r="J8274" s="0">
        <f t="shared" si="649"/>
        <v>0</v>
      </c>
      <c r="K8274" s="0" t="str">
        <f t="shared" si="645"/>
        <v>NA</v>
      </c>
      <c r="L8274" s="0" t="str">
        <f t="shared" si="646"/>
        <v>NA</v>
      </c>
    </row>
    <row r="8275">
      <c r="H8275" s="0" t="str">
        <f t="shared" si="647"/>
        <v>00/01/1900 00</v>
      </c>
      <c r="I8275" s="0" t="str">
        <f t="shared" si="648"/>
      </c>
      <c r="J8275" s="0">
        <f t="shared" si="649"/>
        <v>0</v>
      </c>
      <c r="K8275" s="0" t="str">
        <f t="shared" si="645"/>
        <v>NA</v>
      </c>
      <c r="L8275" s="0" t="str">
        <f t="shared" si="646"/>
        <v>NA</v>
      </c>
    </row>
    <row r="8276">
      <c r="H8276" s="0" t="str">
        <f t="shared" si="647"/>
        <v>00/01/1900 00</v>
      </c>
      <c r="I8276" s="0" t="str">
        <f t="shared" si="648"/>
      </c>
      <c r="J8276" s="0">
        <f t="shared" si="649"/>
        <v>0</v>
      </c>
      <c r="K8276" s="0" t="str">
        <f t="shared" si="645"/>
        <v>NA</v>
      </c>
      <c r="L8276" s="0" t="str">
        <f t="shared" si="646"/>
        <v>NA</v>
      </c>
    </row>
    <row r="8277">
      <c r="H8277" s="0" t="str">
        <f t="shared" si="647"/>
        <v>00/01/1900 00</v>
      </c>
      <c r="I8277" s="0" t="str">
        <f t="shared" si="648"/>
      </c>
      <c r="J8277" s="0">
        <f t="shared" si="649"/>
        <v>0</v>
      </c>
      <c r="K8277" s="0" t="str">
        <f t="shared" si="645"/>
        <v>NA</v>
      </c>
      <c r="L8277" s="0" t="str">
        <f t="shared" si="646"/>
        <v>NA</v>
      </c>
    </row>
    <row r="8278">
      <c r="H8278" s="0" t="str">
        <f t="shared" si="647"/>
        <v>00/01/1900 00</v>
      </c>
      <c r="I8278" s="0" t="str">
        <f t="shared" si="648"/>
      </c>
      <c r="J8278" s="0">
        <f t="shared" si="649"/>
        <v>0</v>
      </c>
      <c r="K8278" s="0" t="str">
        <f t="shared" si="645"/>
        <v>NA</v>
      </c>
      <c r="L8278" s="0" t="str">
        <f t="shared" si="646"/>
        <v>NA</v>
      </c>
    </row>
    <row r="8279">
      <c r="H8279" s="0" t="str">
        <f t="shared" si="647"/>
        <v>00/01/1900 00</v>
      </c>
      <c r="I8279" s="0" t="str">
        <f t="shared" si="648"/>
      </c>
      <c r="J8279" s="0">
        <f t="shared" si="649"/>
        <v>0</v>
      </c>
      <c r="K8279" s="0" t="str">
        <f t="shared" si="645"/>
        <v>NA</v>
      </c>
      <c r="L8279" s="0" t="str">
        <f t="shared" si="646"/>
        <v>NA</v>
      </c>
    </row>
    <row r="8280">
      <c r="H8280" s="0" t="str">
        <f t="shared" si="647"/>
        <v>00/01/1900 00</v>
      </c>
      <c r="I8280" s="0" t="str">
        <f t="shared" si="648"/>
      </c>
      <c r="J8280" s="0">
        <f t="shared" si="649"/>
        <v>0</v>
      </c>
      <c r="K8280" s="0" t="str">
        <f t="shared" si="645"/>
        <v>NA</v>
      </c>
      <c r="L8280" s="0" t="str">
        <f t="shared" si="646"/>
        <v>NA</v>
      </c>
    </row>
    <row r="8281">
      <c r="H8281" s="0" t="str">
        <f t="shared" si="647"/>
        <v>00/01/1900 00</v>
      </c>
      <c r="I8281" s="0" t="str">
        <f t="shared" si="648"/>
      </c>
      <c r="J8281" s="0">
        <f t="shared" si="649"/>
        <v>0</v>
      </c>
      <c r="K8281" s="0" t="str">
        <f t="shared" si="645"/>
        <v>NA</v>
      </c>
      <c r="L8281" s="0" t="str">
        <f t="shared" si="646"/>
        <v>NA</v>
      </c>
    </row>
    <row r="8282">
      <c r="H8282" s="0" t="str">
        <f t="shared" si="647"/>
        <v>00/01/1900 00</v>
      </c>
      <c r="I8282" s="0" t="str">
        <f t="shared" si="648"/>
      </c>
      <c r="J8282" s="0">
        <f t="shared" si="649"/>
        <v>0</v>
      </c>
      <c r="K8282" s="0" t="str">
        <f t="shared" si="645"/>
        <v>NA</v>
      </c>
      <c r="L8282" s="0" t="str">
        <f t="shared" si="646"/>
        <v>NA</v>
      </c>
    </row>
    <row r="8283">
      <c r="H8283" s="0" t="str">
        <f t="shared" si="647"/>
        <v>00/01/1900 00</v>
      </c>
      <c r="I8283" s="0" t="str">
        <f t="shared" si="648"/>
      </c>
      <c r="J8283" s="0">
        <f t="shared" si="649"/>
        <v>0</v>
      </c>
      <c r="K8283" s="0" t="str">
        <f t="shared" si="645"/>
        <v>NA</v>
      </c>
      <c r="L8283" s="0" t="str">
        <f t="shared" si="646"/>
        <v>NA</v>
      </c>
    </row>
    <row r="8284">
      <c r="H8284" s="0" t="str">
        <f t="shared" si="647"/>
        <v>00/01/1900 00</v>
      </c>
      <c r="I8284" s="0" t="str">
        <f t="shared" si="648"/>
      </c>
      <c r="J8284" s="0">
        <f t="shared" si="649"/>
        <v>0</v>
      </c>
      <c r="K8284" s="0" t="str">
        <f t="shared" si="645"/>
        <v>NA</v>
      </c>
      <c r="L8284" s="0" t="str">
        <f t="shared" si="646"/>
        <v>NA</v>
      </c>
    </row>
    <row r="8285">
      <c r="H8285" s="0" t="str">
        <f t="shared" si="647"/>
        <v>00/01/1900 00</v>
      </c>
      <c r="I8285" s="0" t="str">
        <f t="shared" si="648"/>
      </c>
      <c r="J8285" s="0">
        <f t="shared" si="649"/>
        <v>0</v>
      </c>
      <c r="K8285" s="0" t="str">
        <f t="shared" si="645"/>
        <v>NA</v>
      </c>
      <c r="L8285" s="0" t="str">
        <f t="shared" si="646"/>
        <v>NA</v>
      </c>
    </row>
    <row r="8286">
      <c r="H8286" s="0" t="str">
        <f t="shared" si="647"/>
        <v>00/01/1900 00</v>
      </c>
      <c r="I8286" s="0" t="str">
        <f t="shared" si="648"/>
      </c>
      <c r="J8286" s="0">
        <f t="shared" si="649"/>
        <v>0</v>
      </c>
      <c r="K8286" s="0" t="str">
        <f t="shared" si="645"/>
        <v>NA</v>
      </c>
      <c r="L8286" s="0" t="str">
        <f t="shared" si="646"/>
        <v>NA</v>
      </c>
    </row>
    <row r="8287">
      <c r="H8287" s="0" t="str">
        <f t="shared" si="647"/>
        <v>00/01/1900 00</v>
      </c>
      <c r="I8287" s="0" t="str">
        <f t="shared" si="648"/>
      </c>
      <c r="J8287" s="0">
        <f t="shared" si="649"/>
        <v>0</v>
      </c>
      <c r="K8287" s="0" t="str">
        <f t="shared" si="645"/>
        <v>NA</v>
      </c>
      <c r="L8287" s="0" t="str">
        <f t="shared" si="646"/>
        <v>NA</v>
      </c>
    </row>
    <row r="8288">
      <c r="H8288" s="0" t="str">
        <f t="shared" si="647"/>
        <v>00/01/1900 00</v>
      </c>
      <c r="I8288" s="0" t="str">
        <f t="shared" si="648"/>
      </c>
      <c r="J8288" s="0">
        <f t="shared" si="649"/>
        <v>0</v>
      </c>
      <c r="K8288" s="0" t="str">
        <f t="shared" si="645"/>
        <v>NA</v>
      </c>
      <c r="L8288" s="0" t="str">
        <f t="shared" si="646"/>
        <v>NA</v>
      </c>
    </row>
    <row r="8289">
      <c r="H8289" s="0" t="str">
        <f t="shared" si="647"/>
        <v>00/01/1900 00</v>
      </c>
      <c r="I8289" s="0" t="str">
        <f t="shared" si="648"/>
      </c>
      <c r="J8289" s="0">
        <f t="shared" si="649"/>
        <v>0</v>
      </c>
      <c r="K8289" s="0" t="str">
        <f t="shared" si="645"/>
        <v>NA</v>
      </c>
      <c r="L8289" s="0" t="str">
        <f t="shared" si="646"/>
        <v>NA</v>
      </c>
    </row>
    <row r="8290">
      <c r="H8290" s="0" t="str">
        <f t="shared" si="647"/>
        <v>00/01/1900 00</v>
      </c>
      <c r="I8290" s="0" t="str">
        <f t="shared" si="648"/>
      </c>
      <c r="J8290" s="0">
        <f t="shared" si="649"/>
        <v>0</v>
      </c>
      <c r="K8290" s="0" t="str">
        <f t="shared" si="645"/>
        <v>NA</v>
      </c>
      <c r="L8290" s="0" t="str">
        <f t="shared" si="646"/>
        <v>NA</v>
      </c>
    </row>
    <row r="8291">
      <c r="H8291" s="0" t="str">
        <f t="shared" si="647"/>
        <v>00/01/1900 00</v>
      </c>
      <c r="I8291" s="0" t="str">
        <f t="shared" si="648"/>
      </c>
      <c r="J8291" s="0">
        <f t="shared" si="649"/>
        <v>0</v>
      </c>
      <c r="K8291" s="0" t="str">
        <f t="shared" si="645"/>
        <v>NA</v>
      </c>
      <c r="L8291" s="0" t="str">
        <f t="shared" si="646"/>
        <v>NA</v>
      </c>
    </row>
    <row r="8292">
      <c r="H8292" s="0" t="str">
        <f t="shared" si="647"/>
        <v>00/01/1900 00</v>
      </c>
      <c r="I8292" s="0" t="str">
        <f t="shared" si="648"/>
      </c>
      <c r="J8292" s="0">
        <f t="shared" si="649"/>
        <v>0</v>
      </c>
      <c r="K8292" s="0" t="str">
        <f t="shared" si="645"/>
        <v>NA</v>
      </c>
      <c r="L8292" s="0" t="str">
        <f t="shared" si="646"/>
        <v>NA</v>
      </c>
    </row>
    <row r="8293">
      <c r="H8293" s="0" t="str">
        <f t="shared" si="647"/>
        <v>00/01/1900 00</v>
      </c>
      <c r="I8293" s="0" t="str">
        <f t="shared" si="648"/>
      </c>
      <c r="J8293" s="0">
        <f t="shared" si="649"/>
        <v>0</v>
      </c>
      <c r="K8293" s="0" t="str">
        <f t="shared" si="645"/>
        <v>NA</v>
      </c>
      <c r="L8293" s="0" t="str">
        <f t="shared" si="646"/>
        <v>NA</v>
      </c>
    </row>
    <row r="8294">
      <c r="H8294" s="0" t="str">
        <f t="shared" si="647"/>
        <v>00/01/1900 00</v>
      </c>
      <c r="I8294" s="0" t="str">
        <f t="shared" si="648"/>
      </c>
      <c r="J8294" s="0">
        <f t="shared" si="649"/>
        <v>0</v>
      </c>
      <c r="K8294" s="0" t="str">
        <f t="shared" si="645"/>
        <v>NA</v>
      </c>
      <c r="L8294" s="0" t="str">
        <f t="shared" si="646"/>
        <v>NA</v>
      </c>
    </row>
    <row r="8295">
      <c r="H8295" s="0" t="str">
        <f t="shared" si="647"/>
        <v>00/01/1900 00</v>
      </c>
      <c r="I8295" s="0" t="str">
        <f t="shared" si="648"/>
      </c>
      <c r="J8295" s="0">
        <f t="shared" si="649"/>
        <v>0</v>
      </c>
      <c r="K8295" s="0" t="str">
        <f t="shared" si="645"/>
        <v>NA</v>
      </c>
      <c r="L8295" s="0" t="str">
        <f t="shared" si="646"/>
        <v>NA</v>
      </c>
    </row>
    <row r="8296">
      <c r="H8296" s="0" t="str">
        <f t="shared" si="647"/>
        <v>00/01/1900 00</v>
      </c>
      <c r="I8296" s="0" t="str">
        <f t="shared" si="648"/>
      </c>
      <c r="J8296" s="0">
        <f t="shared" si="649"/>
        <v>0</v>
      </c>
      <c r="K8296" s="0" t="str">
        <f t="shared" si="645"/>
        <v>NA</v>
      </c>
      <c r="L8296" s="0" t="str">
        <f t="shared" si="646"/>
        <v>NA</v>
      </c>
    </row>
    <row r="8297">
      <c r="H8297" s="0" t="str">
        <f t="shared" si="647"/>
        <v>00/01/1900 00</v>
      </c>
      <c r="I8297" s="0" t="str">
        <f t="shared" si="648"/>
      </c>
      <c r="J8297" s="0">
        <f t="shared" si="649"/>
        <v>0</v>
      </c>
      <c r="K8297" s="0" t="str">
        <f t="shared" si="645"/>
        <v>NA</v>
      </c>
      <c r="L8297" s="0" t="str">
        <f t="shared" si="646"/>
        <v>NA</v>
      </c>
    </row>
    <row r="8298">
      <c r="H8298" s="0" t="str">
        <f t="shared" si="647"/>
        <v>00/01/1900 00</v>
      </c>
      <c r="I8298" s="0" t="str">
        <f t="shared" si="648"/>
      </c>
      <c r="J8298" s="0">
        <f t="shared" si="649"/>
        <v>0</v>
      </c>
      <c r="K8298" s="0" t="str">
        <f t="shared" si="645"/>
        <v>NA</v>
      </c>
      <c r="L8298" s="0" t="str">
        <f t="shared" si="646"/>
        <v>NA</v>
      </c>
    </row>
    <row r="8299">
      <c r="H8299" s="0" t="str">
        <f t="shared" si="647"/>
        <v>00/01/1900 00</v>
      </c>
      <c r="I8299" s="0" t="str">
        <f t="shared" si="648"/>
      </c>
      <c r="J8299" s="0">
        <f t="shared" si="649"/>
        <v>0</v>
      </c>
      <c r="K8299" s="0" t="str">
        <f t="shared" si="645"/>
        <v>NA</v>
      </c>
      <c r="L8299" s="0" t="str">
        <f t="shared" si="646"/>
        <v>NA</v>
      </c>
    </row>
    <row r="8300">
      <c r="H8300" s="0" t="str">
        <f t="shared" si="647"/>
        <v>00/01/1900 00</v>
      </c>
      <c r="I8300" s="0" t="str">
        <f t="shared" si="648"/>
      </c>
      <c r="J8300" s="0">
        <f t="shared" si="649"/>
        <v>0</v>
      </c>
      <c r="K8300" s="0" t="str">
        <f t="shared" si="645"/>
        <v>NA</v>
      </c>
      <c r="L8300" s="0" t="str">
        <f t="shared" si="646"/>
        <v>NA</v>
      </c>
    </row>
    <row r="8301">
      <c r="H8301" s="0" t="str">
        <f t="shared" si="647"/>
        <v>00/01/1900 00</v>
      </c>
      <c r="I8301" s="0" t="str">
        <f t="shared" si="648"/>
      </c>
      <c r="J8301" s="0">
        <f t="shared" si="649"/>
        <v>0</v>
      </c>
      <c r="K8301" s="0" t="str">
        <f t="shared" si="645"/>
        <v>NA</v>
      </c>
      <c r="L8301" s="0" t="str">
        <f t="shared" si="646"/>
        <v>NA</v>
      </c>
    </row>
    <row r="8302">
      <c r="H8302" s="0" t="str">
        <f t="shared" si="647"/>
        <v>00/01/1900 00</v>
      </c>
      <c r="I8302" s="0" t="str">
        <f t="shared" si="648"/>
      </c>
      <c r="J8302" s="0">
        <f t="shared" si="649"/>
        <v>0</v>
      </c>
      <c r="K8302" s="0" t="str">
        <f t="shared" si="645"/>
        <v>NA</v>
      </c>
      <c r="L8302" s="0" t="str">
        <f t="shared" si="646"/>
        <v>NA</v>
      </c>
    </row>
    <row r="8303">
      <c r="H8303" s="0" t="str">
        <f t="shared" si="647"/>
        <v>00/01/1900 00</v>
      </c>
      <c r="I8303" s="0" t="str">
        <f t="shared" si="648"/>
      </c>
      <c r="J8303" s="0">
        <f t="shared" si="649"/>
        <v>0</v>
      </c>
      <c r="K8303" s="0" t="str">
        <f t="shared" si="645"/>
        <v>NA</v>
      </c>
      <c r="L8303" s="0" t="str">
        <f t="shared" si="646"/>
        <v>NA</v>
      </c>
    </row>
    <row r="8304">
      <c r="H8304" s="0" t="str">
        <f t="shared" si="647"/>
        <v>00/01/1900 00</v>
      </c>
      <c r="I8304" s="0" t="str">
        <f t="shared" si="648"/>
      </c>
      <c r="J8304" s="0">
        <f t="shared" si="649"/>
        <v>0</v>
      </c>
      <c r="K8304" s="0" t="str">
        <f t="shared" si="645"/>
        <v>NA</v>
      </c>
      <c r="L8304" s="0" t="str">
        <f t="shared" si="646"/>
        <v>NA</v>
      </c>
    </row>
    <row r="8305">
      <c r="H8305" s="0" t="str">
        <f t="shared" si="647"/>
        <v>00/01/1900 00</v>
      </c>
      <c r="I8305" s="0" t="str">
        <f t="shared" si="648"/>
      </c>
      <c r="J8305" s="0">
        <f t="shared" si="649"/>
        <v>0</v>
      </c>
      <c r="K8305" s="0" t="str">
        <f t="shared" si="645"/>
        <v>NA</v>
      </c>
      <c r="L8305" s="0" t="str">
        <f t="shared" si="646"/>
        <v>NA</v>
      </c>
    </row>
    <row r="8306">
      <c r="H8306" s="0" t="str">
        <f t="shared" si="647"/>
        <v>00/01/1900 00</v>
      </c>
      <c r="I8306" s="0" t="str">
        <f t="shared" si="648"/>
      </c>
      <c r="J8306" s="0">
        <f t="shared" si="649"/>
        <v>0</v>
      </c>
      <c r="K8306" s="0" t="str">
        <f t="shared" si="645"/>
        <v>NA</v>
      </c>
      <c r="L8306" s="0" t="str">
        <f t="shared" si="646"/>
        <v>NA</v>
      </c>
    </row>
    <row r="8307">
      <c r="H8307" s="0" t="str">
        <f t="shared" si="647"/>
        <v>00/01/1900 00</v>
      </c>
      <c r="I8307" s="0" t="str">
        <f t="shared" si="648"/>
      </c>
      <c r="J8307" s="0">
        <f t="shared" si="649"/>
        <v>0</v>
      </c>
      <c r="K8307" s="0" t="str">
        <f t="shared" si="645"/>
        <v>NA</v>
      </c>
      <c r="L8307" s="0" t="str">
        <f t="shared" si="646"/>
        <v>NA</v>
      </c>
    </row>
    <row r="8308">
      <c r="H8308" s="0" t="str">
        <f t="shared" si="647"/>
        <v>00/01/1900 00</v>
      </c>
      <c r="I8308" s="0" t="str">
        <f t="shared" si="648"/>
      </c>
      <c r="J8308" s="0">
        <f t="shared" si="649"/>
        <v>0</v>
      </c>
      <c r="K8308" s="0" t="str">
        <f t="shared" si="645"/>
        <v>NA</v>
      </c>
      <c r="L8308" s="0" t="str">
        <f t="shared" si="646"/>
        <v>NA</v>
      </c>
    </row>
    <row r="8309">
      <c r="H8309" s="0" t="str">
        <f t="shared" si="647"/>
        <v>00/01/1900 00</v>
      </c>
      <c r="I8309" s="0" t="str">
        <f t="shared" si="648"/>
      </c>
      <c r="J8309" s="0">
        <f t="shared" si="649"/>
        <v>0</v>
      </c>
      <c r="K8309" s="0" t="str">
        <f t="shared" si="645"/>
        <v>NA</v>
      </c>
      <c r="L8309" s="0" t="str">
        <f t="shared" si="646"/>
        <v>NA</v>
      </c>
    </row>
    <row r="8310">
      <c r="H8310" s="0" t="str">
        <f t="shared" si="647"/>
        <v>00/01/1900 00</v>
      </c>
      <c r="I8310" s="0" t="str">
        <f t="shared" si="648"/>
      </c>
      <c r="J8310" s="0">
        <f t="shared" si="649"/>
        <v>0</v>
      </c>
      <c r="K8310" s="0" t="str">
        <f t="shared" si="645"/>
        <v>NA</v>
      </c>
      <c r="L8310" s="0" t="str">
        <f t="shared" si="646"/>
        <v>NA</v>
      </c>
    </row>
    <row r="8311">
      <c r="H8311" s="0" t="str">
        <f t="shared" si="647"/>
        <v>00/01/1900 00</v>
      </c>
      <c r="I8311" s="0" t="str">
        <f t="shared" si="648"/>
      </c>
      <c r="J8311" s="0">
        <f t="shared" si="649"/>
        <v>0</v>
      </c>
      <c r="K8311" s="0" t="str">
        <f t="shared" si="645"/>
        <v>NA</v>
      </c>
      <c r="L8311" s="0" t="str">
        <f t="shared" si="646"/>
        <v>NA</v>
      </c>
    </row>
    <row r="8312">
      <c r="H8312" s="0" t="str">
        <f t="shared" si="647"/>
        <v>00/01/1900 00</v>
      </c>
      <c r="I8312" s="0" t="str">
        <f t="shared" si="648"/>
      </c>
      <c r="J8312" s="0">
        <f t="shared" si="649"/>
        <v>0</v>
      </c>
      <c r="K8312" s="0" t="str">
        <f t="shared" si="645"/>
        <v>NA</v>
      </c>
      <c r="L8312" s="0" t="str">
        <f t="shared" si="646"/>
        <v>NA</v>
      </c>
    </row>
    <row r="8313">
      <c r="H8313" s="0" t="str">
        <f t="shared" si="647"/>
        <v>00/01/1900 00</v>
      </c>
      <c r="I8313" s="0" t="str">
        <f t="shared" si="648"/>
      </c>
      <c r="J8313" s="0">
        <f t="shared" si="649"/>
        <v>0</v>
      </c>
      <c r="K8313" s="0" t="str">
        <f t="shared" si="645"/>
        <v>NA</v>
      </c>
      <c r="L8313" s="0" t="str">
        <f t="shared" si="646"/>
        <v>NA</v>
      </c>
    </row>
    <row r="8314">
      <c r="H8314" s="0" t="str">
        <f t="shared" si="647"/>
        <v>00/01/1900 00</v>
      </c>
      <c r="I8314" s="0" t="str">
        <f t="shared" si="648"/>
      </c>
      <c r="J8314" s="0">
        <f t="shared" si="649"/>
        <v>0</v>
      </c>
      <c r="K8314" s="0" t="str">
        <f t="shared" si="645"/>
        <v>NA</v>
      </c>
      <c r="L8314" s="0" t="str">
        <f t="shared" si="646"/>
        <v>NA</v>
      </c>
    </row>
    <row r="8315">
      <c r="H8315" s="0" t="str">
        <f t="shared" si="647"/>
        <v>00/01/1900 00</v>
      </c>
      <c r="I8315" s="0" t="str">
        <f t="shared" si="648"/>
      </c>
      <c r="J8315" s="0">
        <f t="shared" si="649"/>
        <v>0</v>
      </c>
      <c r="K8315" s="0" t="str">
        <f t="shared" si="645"/>
        <v>NA</v>
      </c>
      <c r="L8315" s="0" t="str">
        <f t="shared" si="646"/>
        <v>NA</v>
      </c>
    </row>
    <row r="8316">
      <c r="H8316" s="0" t="str">
        <f t="shared" si="647"/>
        <v>00/01/1900 00</v>
      </c>
      <c r="I8316" s="0" t="str">
        <f t="shared" si="648"/>
      </c>
      <c r="J8316" s="0">
        <f t="shared" si="649"/>
        <v>0</v>
      </c>
      <c r="K8316" s="0" t="str">
        <f t="shared" si="645"/>
        <v>NA</v>
      </c>
      <c r="L8316" s="0" t="str">
        <f t="shared" si="646"/>
        <v>NA</v>
      </c>
    </row>
    <row r="8317">
      <c r="H8317" s="0" t="str">
        <f t="shared" si="647"/>
        <v>00/01/1900 00</v>
      </c>
      <c r="I8317" s="0" t="str">
        <f t="shared" si="648"/>
      </c>
      <c r="J8317" s="0">
        <f t="shared" si="649"/>
        <v>0</v>
      </c>
      <c r="K8317" s="0" t="str">
        <f t="shared" si="645"/>
        <v>NA</v>
      </c>
      <c r="L8317" s="0" t="str">
        <f t="shared" si="646"/>
        <v>NA</v>
      </c>
    </row>
    <row r="8318">
      <c r="H8318" s="0" t="str">
        <f t="shared" si="647"/>
        <v>00/01/1900 00</v>
      </c>
      <c r="I8318" s="0" t="str">
        <f t="shared" si="648"/>
      </c>
      <c r="J8318" s="0">
        <f t="shared" si="649"/>
        <v>0</v>
      </c>
      <c r="K8318" s="0" t="str">
        <f t="shared" si="645"/>
        <v>NA</v>
      </c>
      <c r="L8318" s="0" t="str">
        <f t="shared" si="646"/>
        <v>NA</v>
      </c>
    </row>
    <row r="8319">
      <c r="H8319" s="0" t="str">
        <f t="shared" si="647"/>
        <v>00/01/1900 00</v>
      </c>
      <c r="I8319" s="0" t="str">
        <f t="shared" si="648"/>
      </c>
      <c r="J8319" s="0">
        <f t="shared" si="649"/>
        <v>0</v>
      </c>
      <c r="K8319" s="0" t="str">
        <f t="shared" si="645"/>
        <v>NA</v>
      </c>
      <c r="L8319" s="0" t="str">
        <f t="shared" si="646"/>
        <v>NA</v>
      </c>
    </row>
    <row r="8320">
      <c r="H8320" s="0" t="str">
        <f t="shared" si="647"/>
        <v>00/01/1900 00</v>
      </c>
      <c r="I8320" s="0" t="str">
        <f t="shared" si="648"/>
      </c>
      <c r="J8320" s="0">
        <f t="shared" si="649"/>
        <v>0</v>
      </c>
      <c r="K8320" s="0" t="str">
        <f t="shared" si="645"/>
        <v>NA</v>
      </c>
      <c r="L8320" s="0" t="str">
        <f t="shared" si="646"/>
        <v>NA</v>
      </c>
    </row>
    <row r="8321">
      <c r="H8321" s="0" t="str">
        <f t="shared" si="647"/>
        <v>00/01/1900 00</v>
      </c>
      <c r="I8321" s="0" t="str">
        <f t="shared" si="648"/>
      </c>
      <c r="J8321" s="0">
        <f t="shared" si="649"/>
        <v>0</v>
      </c>
      <c r="K8321" s="0" t="str">
        <f t="shared" si="645"/>
        <v>NA</v>
      </c>
      <c r="L8321" s="0" t="str">
        <f t="shared" si="646"/>
        <v>NA</v>
      </c>
    </row>
    <row r="8322">
      <c r="H8322" s="0" t="str">
        <f t="shared" si="647"/>
        <v>00/01/1900 00</v>
      </c>
      <c r="I8322" s="0" t="str">
        <f t="shared" si="648"/>
      </c>
      <c r="J8322" s="0">
        <f t="shared" si="649"/>
        <v>0</v>
      </c>
      <c r="K8322" s="0" t="str">
        <f ref="K8322:K8385" t="shared" si="650">IF(I8322="Query",MID(G8322,FIND("Query:",G8322,2)+LEN("Query:"),50),"NA")</f>
        <v>NA</v>
      </c>
      <c r="L8322" s="0" t="str">
        <f ref="L8322:L8385" t="shared" si="651">IF(I8322="Query",RIGHT(G8322,LEN(G8322)-FIND("where",G8322,2)-5),"NA")</f>
        <v>NA</v>
      </c>
    </row>
    <row r="8323">
      <c r="H8323" s="0" t="str">
        <f ref="H8323:H8386" t="shared" si="652">TEXT(B8323,"dd/mm/yyyy hh")</f>
        <v>00/01/1900 00</v>
      </c>
      <c r="I8323" s="0" t="str">
        <f ref="I8323:I8386" t="shared" si="653">LEFT(G8323,5)</f>
      </c>
      <c r="J8323" s="0">
        <f ref="J8323:J8386" t="shared" si="654">VALUE(IF(I8323="Query",TRIM(MID(G8323,(FIND("execution time of ",G8323,1)+LEN("execution time of ")),(FIND(" seconds exceeded",G8323,1)-FIND("execution time of ",G8323,1)-LEN("execution time of ")))),0))</f>
        <v>0</v>
      </c>
      <c r="K8323" s="0" t="str">
        <f t="shared" si="650"/>
        <v>NA</v>
      </c>
      <c r="L8323" s="0" t="str">
        <f t="shared" si="651"/>
        <v>NA</v>
      </c>
    </row>
    <row r="8324">
      <c r="H8324" s="0" t="str">
        <f t="shared" si="652"/>
        <v>00/01/1900 00</v>
      </c>
      <c r="I8324" s="0" t="str">
        <f t="shared" si="653"/>
      </c>
      <c r="J8324" s="0">
        <f t="shared" si="654"/>
        <v>0</v>
      </c>
      <c r="K8324" s="0" t="str">
        <f t="shared" si="650"/>
        <v>NA</v>
      </c>
      <c r="L8324" s="0" t="str">
        <f t="shared" si="651"/>
        <v>NA</v>
      </c>
    </row>
    <row r="8325">
      <c r="H8325" s="0" t="str">
        <f t="shared" si="652"/>
        <v>00/01/1900 00</v>
      </c>
      <c r="I8325" s="0" t="str">
        <f t="shared" si="653"/>
      </c>
      <c r="J8325" s="0">
        <f t="shared" si="654"/>
        <v>0</v>
      </c>
      <c r="K8325" s="0" t="str">
        <f t="shared" si="650"/>
        <v>NA</v>
      </c>
      <c r="L8325" s="0" t="str">
        <f t="shared" si="651"/>
        <v>NA</v>
      </c>
    </row>
    <row r="8326">
      <c r="H8326" s="0" t="str">
        <f t="shared" si="652"/>
        <v>00/01/1900 00</v>
      </c>
      <c r="I8326" s="0" t="str">
        <f t="shared" si="653"/>
      </c>
      <c r="J8326" s="0">
        <f t="shared" si="654"/>
        <v>0</v>
      </c>
      <c r="K8326" s="0" t="str">
        <f t="shared" si="650"/>
        <v>NA</v>
      </c>
      <c r="L8326" s="0" t="str">
        <f t="shared" si="651"/>
        <v>NA</v>
      </c>
    </row>
    <row r="8327">
      <c r="H8327" s="0" t="str">
        <f t="shared" si="652"/>
        <v>00/01/1900 00</v>
      </c>
      <c r="I8327" s="0" t="str">
        <f t="shared" si="653"/>
      </c>
      <c r="J8327" s="0">
        <f t="shared" si="654"/>
        <v>0</v>
      </c>
      <c r="K8327" s="0" t="str">
        <f t="shared" si="650"/>
        <v>NA</v>
      </c>
      <c r="L8327" s="0" t="str">
        <f t="shared" si="651"/>
        <v>NA</v>
      </c>
    </row>
    <row r="8328">
      <c r="H8328" s="0" t="str">
        <f t="shared" si="652"/>
        <v>00/01/1900 00</v>
      </c>
      <c r="I8328" s="0" t="str">
        <f t="shared" si="653"/>
      </c>
      <c r="J8328" s="0">
        <f t="shared" si="654"/>
        <v>0</v>
      </c>
      <c r="K8328" s="0" t="str">
        <f t="shared" si="650"/>
        <v>NA</v>
      </c>
      <c r="L8328" s="0" t="str">
        <f t="shared" si="651"/>
        <v>NA</v>
      </c>
    </row>
    <row r="8329">
      <c r="H8329" s="0" t="str">
        <f t="shared" si="652"/>
        <v>00/01/1900 00</v>
      </c>
      <c r="I8329" s="0" t="str">
        <f t="shared" si="653"/>
      </c>
      <c r="J8329" s="0">
        <f t="shared" si="654"/>
        <v>0</v>
      </c>
      <c r="K8329" s="0" t="str">
        <f t="shared" si="650"/>
        <v>NA</v>
      </c>
      <c r="L8329" s="0" t="str">
        <f t="shared" si="651"/>
        <v>NA</v>
      </c>
    </row>
    <row r="8330">
      <c r="H8330" s="0" t="str">
        <f t="shared" si="652"/>
        <v>00/01/1900 00</v>
      </c>
      <c r="I8330" s="0" t="str">
        <f t="shared" si="653"/>
      </c>
      <c r="J8330" s="0">
        <f t="shared" si="654"/>
        <v>0</v>
      </c>
      <c r="K8330" s="0" t="str">
        <f t="shared" si="650"/>
        <v>NA</v>
      </c>
      <c r="L8330" s="0" t="str">
        <f t="shared" si="651"/>
        <v>NA</v>
      </c>
    </row>
    <row r="8331">
      <c r="H8331" s="0" t="str">
        <f t="shared" si="652"/>
        <v>00/01/1900 00</v>
      </c>
      <c r="I8331" s="0" t="str">
        <f t="shared" si="653"/>
      </c>
      <c r="J8331" s="0">
        <f t="shared" si="654"/>
        <v>0</v>
      </c>
      <c r="K8331" s="0" t="str">
        <f t="shared" si="650"/>
        <v>NA</v>
      </c>
      <c r="L8331" s="0" t="str">
        <f t="shared" si="651"/>
        <v>NA</v>
      </c>
    </row>
    <row r="8332">
      <c r="H8332" s="0" t="str">
        <f t="shared" si="652"/>
        <v>00/01/1900 00</v>
      </c>
      <c r="I8332" s="0" t="str">
        <f t="shared" si="653"/>
      </c>
      <c r="J8332" s="0">
        <f t="shared" si="654"/>
        <v>0</v>
      </c>
      <c r="K8332" s="0" t="str">
        <f t="shared" si="650"/>
        <v>NA</v>
      </c>
      <c r="L8332" s="0" t="str">
        <f t="shared" si="651"/>
        <v>NA</v>
      </c>
    </row>
    <row r="8333">
      <c r="H8333" s="0" t="str">
        <f t="shared" si="652"/>
        <v>00/01/1900 00</v>
      </c>
      <c r="I8333" s="0" t="str">
        <f t="shared" si="653"/>
      </c>
      <c r="J8333" s="0">
        <f t="shared" si="654"/>
        <v>0</v>
      </c>
      <c r="K8333" s="0" t="str">
        <f t="shared" si="650"/>
        <v>NA</v>
      </c>
      <c r="L8333" s="0" t="str">
        <f t="shared" si="651"/>
        <v>NA</v>
      </c>
    </row>
    <row r="8334">
      <c r="H8334" s="0" t="str">
        <f t="shared" si="652"/>
        <v>00/01/1900 00</v>
      </c>
      <c r="I8334" s="0" t="str">
        <f t="shared" si="653"/>
      </c>
      <c r="J8334" s="0">
        <f t="shared" si="654"/>
        <v>0</v>
      </c>
      <c r="K8334" s="0" t="str">
        <f t="shared" si="650"/>
        <v>NA</v>
      </c>
      <c r="L8334" s="0" t="str">
        <f t="shared" si="651"/>
        <v>NA</v>
      </c>
    </row>
    <row r="8335">
      <c r="H8335" s="0" t="str">
        <f t="shared" si="652"/>
        <v>00/01/1900 00</v>
      </c>
      <c r="I8335" s="0" t="str">
        <f t="shared" si="653"/>
      </c>
      <c r="J8335" s="0">
        <f t="shared" si="654"/>
        <v>0</v>
      </c>
      <c r="K8335" s="0" t="str">
        <f t="shared" si="650"/>
        <v>NA</v>
      </c>
      <c r="L8335" s="0" t="str">
        <f t="shared" si="651"/>
        <v>NA</v>
      </c>
    </row>
    <row r="8336">
      <c r="H8336" s="0" t="str">
        <f t="shared" si="652"/>
        <v>00/01/1900 00</v>
      </c>
      <c r="I8336" s="0" t="str">
        <f t="shared" si="653"/>
      </c>
      <c r="J8336" s="0">
        <f t="shared" si="654"/>
        <v>0</v>
      </c>
      <c r="K8336" s="0" t="str">
        <f t="shared" si="650"/>
        <v>NA</v>
      </c>
      <c r="L8336" s="0" t="str">
        <f t="shared" si="651"/>
        <v>NA</v>
      </c>
    </row>
    <row r="8337">
      <c r="H8337" s="0" t="str">
        <f t="shared" si="652"/>
        <v>00/01/1900 00</v>
      </c>
      <c r="I8337" s="0" t="str">
        <f t="shared" si="653"/>
      </c>
      <c r="J8337" s="0">
        <f t="shared" si="654"/>
        <v>0</v>
      </c>
      <c r="K8337" s="0" t="str">
        <f t="shared" si="650"/>
        <v>NA</v>
      </c>
      <c r="L8337" s="0" t="str">
        <f t="shared" si="651"/>
        <v>NA</v>
      </c>
    </row>
    <row r="8338">
      <c r="H8338" s="0" t="str">
        <f t="shared" si="652"/>
        <v>00/01/1900 00</v>
      </c>
      <c r="I8338" s="0" t="str">
        <f t="shared" si="653"/>
      </c>
      <c r="J8338" s="0">
        <f t="shared" si="654"/>
        <v>0</v>
      </c>
      <c r="K8338" s="0" t="str">
        <f t="shared" si="650"/>
        <v>NA</v>
      </c>
      <c r="L8338" s="0" t="str">
        <f t="shared" si="651"/>
        <v>NA</v>
      </c>
    </row>
    <row r="8339">
      <c r="H8339" s="0" t="str">
        <f t="shared" si="652"/>
        <v>00/01/1900 00</v>
      </c>
      <c r="I8339" s="0" t="str">
        <f t="shared" si="653"/>
      </c>
      <c r="J8339" s="0">
        <f t="shared" si="654"/>
        <v>0</v>
      </c>
      <c r="K8339" s="0" t="str">
        <f t="shared" si="650"/>
        <v>NA</v>
      </c>
      <c r="L8339" s="0" t="str">
        <f t="shared" si="651"/>
        <v>NA</v>
      </c>
    </row>
    <row r="8340">
      <c r="H8340" s="0" t="str">
        <f t="shared" si="652"/>
        <v>00/01/1900 00</v>
      </c>
      <c r="I8340" s="0" t="str">
        <f t="shared" si="653"/>
      </c>
      <c r="J8340" s="0">
        <f t="shared" si="654"/>
        <v>0</v>
      </c>
      <c r="K8340" s="0" t="str">
        <f t="shared" si="650"/>
        <v>NA</v>
      </c>
      <c r="L8340" s="0" t="str">
        <f t="shared" si="651"/>
        <v>NA</v>
      </c>
    </row>
    <row r="8341">
      <c r="H8341" s="0" t="str">
        <f t="shared" si="652"/>
        <v>00/01/1900 00</v>
      </c>
      <c r="I8341" s="0" t="str">
        <f t="shared" si="653"/>
      </c>
      <c r="J8341" s="0">
        <f t="shared" si="654"/>
        <v>0</v>
      </c>
      <c r="K8341" s="0" t="str">
        <f t="shared" si="650"/>
        <v>NA</v>
      </c>
      <c r="L8341" s="0" t="str">
        <f t="shared" si="651"/>
        <v>NA</v>
      </c>
    </row>
    <row r="8342">
      <c r="H8342" s="0" t="str">
        <f t="shared" si="652"/>
        <v>00/01/1900 00</v>
      </c>
      <c r="I8342" s="0" t="str">
        <f t="shared" si="653"/>
      </c>
      <c r="J8342" s="0">
        <f t="shared" si="654"/>
        <v>0</v>
      </c>
      <c r="K8342" s="0" t="str">
        <f t="shared" si="650"/>
        <v>NA</v>
      </c>
      <c r="L8342" s="0" t="str">
        <f t="shared" si="651"/>
        <v>NA</v>
      </c>
    </row>
    <row r="8343">
      <c r="H8343" s="0" t="str">
        <f t="shared" si="652"/>
        <v>00/01/1900 00</v>
      </c>
      <c r="I8343" s="0" t="str">
        <f t="shared" si="653"/>
      </c>
      <c r="J8343" s="0">
        <f t="shared" si="654"/>
        <v>0</v>
      </c>
      <c r="K8343" s="0" t="str">
        <f t="shared" si="650"/>
        <v>NA</v>
      </c>
      <c r="L8343" s="0" t="str">
        <f t="shared" si="651"/>
        <v>NA</v>
      </c>
    </row>
    <row r="8344">
      <c r="H8344" s="0" t="str">
        <f t="shared" si="652"/>
        <v>00/01/1900 00</v>
      </c>
      <c r="I8344" s="0" t="str">
        <f t="shared" si="653"/>
      </c>
      <c r="J8344" s="0">
        <f t="shared" si="654"/>
        <v>0</v>
      </c>
      <c r="K8344" s="0" t="str">
        <f t="shared" si="650"/>
        <v>NA</v>
      </c>
      <c r="L8344" s="0" t="str">
        <f t="shared" si="651"/>
        <v>NA</v>
      </c>
    </row>
    <row r="8345">
      <c r="H8345" s="0" t="str">
        <f t="shared" si="652"/>
        <v>00/01/1900 00</v>
      </c>
      <c r="I8345" s="0" t="str">
        <f t="shared" si="653"/>
      </c>
      <c r="J8345" s="0">
        <f t="shared" si="654"/>
        <v>0</v>
      </c>
      <c r="K8345" s="0" t="str">
        <f t="shared" si="650"/>
        <v>NA</v>
      </c>
      <c r="L8345" s="0" t="str">
        <f t="shared" si="651"/>
        <v>NA</v>
      </c>
    </row>
    <row r="8346">
      <c r="H8346" s="0" t="str">
        <f t="shared" si="652"/>
        <v>00/01/1900 00</v>
      </c>
      <c r="I8346" s="0" t="str">
        <f t="shared" si="653"/>
      </c>
      <c r="J8346" s="0">
        <f t="shared" si="654"/>
        <v>0</v>
      </c>
      <c r="K8346" s="0" t="str">
        <f t="shared" si="650"/>
        <v>NA</v>
      </c>
      <c r="L8346" s="0" t="str">
        <f t="shared" si="651"/>
        <v>NA</v>
      </c>
    </row>
    <row r="8347">
      <c r="H8347" s="0" t="str">
        <f t="shared" si="652"/>
        <v>00/01/1900 00</v>
      </c>
      <c r="I8347" s="0" t="str">
        <f t="shared" si="653"/>
      </c>
      <c r="J8347" s="0">
        <f t="shared" si="654"/>
        <v>0</v>
      </c>
      <c r="K8347" s="0" t="str">
        <f t="shared" si="650"/>
        <v>NA</v>
      </c>
      <c r="L8347" s="0" t="str">
        <f t="shared" si="651"/>
        <v>NA</v>
      </c>
    </row>
    <row r="8348">
      <c r="H8348" s="0" t="str">
        <f t="shared" si="652"/>
        <v>00/01/1900 00</v>
      </c>
      <c r="I8348" s="0" t="str">
        <f t="shared" si="653"/>
      </c>
      <c r="J8348" s="0">
        <f t="shared" si="654"/>
        <v>0</v>
      </c>
      <c r="K8348" s="0" t="str">
        <f t="shared" si="650"/>
        <v>NA</v>
      </c>
      <c r="L8348" s="0" t="str">
        <f t="shared" si="651"/>
        <v>NA</v>
      </c>
    </row>
    <row r="8349">
      <c r="H8349" s="0" t="str">
        <f t="shared" si="652"/>
        <v>00/01/1900 00</v>
      </c>
      <c r="I8349" s="0" t="str">
        <f t="shared" si="653"/>
      </c>
      <c r="J8349" s="0">
        <f t="shared" si="654"/>
        <v>0</v>
      </c>
      <c r="K8349" s="0" t="str">
        <f t="shared" si="650"/>
        <v>NA</v>
      </c>
      <c r="L8349" s="0" t="str">
        <f t="shared" si="651"/>
        <v>NA</v>
      </c>
    </row>
    <row r="8350">
      <c r="H8350" s="0" t="str">
        <f t="shared" si="652"/>
        <v>00/01/1900 00</v>
      </c>
      <c r="I8350" s="0" t="str">
        <f t="shared" si="653"/>
      </c>
      <c r="J8350" s="0">
        <f t="shared" si="654"/>
        <v>0</v>
      </c>
      <c r="K8350" s="0" t="str">
        <f t="shared" si="650"/>
        <v>NA</v>
      </c>
      <c r="L8350" s="0" t="str">
        <f t="shared" si="651"/>
        <v>NA</v>
      </c>
    </row>
    <row r="8351">
      <c r="H8351" s="0" t="str">
        <f t="shared" si="652"/>
        <v>00/01/1900 00</v>
      </c>
      <c r="I8351" s="0" t="str">
        <f t="shared" si="653"/>
      </c>
      <c r="J8351" s="0">
        <f t="shared" si="654"/>
        <v>0</v>
      </c>
      <c r="K8351" s="0" t="str">
        <f t="shared" si="650"/>
        <v>NA</v>
      </c>
      <c r="L8351" s="0" t="str">
        <f t="shared" si="651"/>
        <v>NA</v>
      </c>
    </row>
    <row r="8352">
      <c r="H8352" s="0" t="str">
        <f t="shared" si="652"/>
        <v>00/01/1900 00</v>
      </c>
      <c r="I8352" s="0" t="str">
        <f t="shared" si="653"/>
      </c>
      <c r="J8352" s="0">
        <f t="shared" si="654"/>
        <v>0</v>
      </c>
      <c r="K8352" s="0" t="str">
        <f t="shared" si="650"/>
        <v>NA</v>
      </c>
      <c r="L8352" s="0" t="str">
        <f t="shared" si="651"/>
        <v>NA</v>
      </c>
    </row>
    <row r="8353">
      <c r="H8353" s="0" t="str">
        <f t="shared" si="652"/>
        <v>00/01/1900 00</v>
      </c>
      <c r="I8353" s="0" t="str">
        <f t="shared" si="653"/>
      </c>
      <c r="J8353" s="0">
        <f t="shared" si="654"/>
        <v>0</v>
      </c>
      <c r="K8353" s="0" t="str">
        <f t="shared" si="650"/>
        <v>NA</v>
      </c>
      <c r="L8353" s="0" t="str">
        <f t="shared" si="651"/>
        <v>NA</v>
      </c>
    </row>
    <row r="8354">
      <c r="H8354" s="0" t="str">
        <f t="shared" si="652"/>
        <v>00/01/1900 00</v>
      </c>
      <c r="I8354" s="0" t="str">
        <f t="shared" si="653"/>
      </c>
      <c r="J8354" s="0">
        <f t="shared" si="654"/>
        <v>0</v>
      </c>
      <c r="K8354" s="0" t="str">
        <f t="shared" si="650"/>
        <v>NA</v>
      </c>
      <c r="L8354" s="0" t="str">
        <f t="shared" si="651"/>
        <v>NA</v>
      </c>
    </row>
    <row r="8355">
      <c r="H8355" s="0" t="str">
        <f t="shared" si="652"/>
        <v>00/01/1900 00</v>
      </c>
      <c r="I8355" s="0" t="str">
        <f t="shared" si="653"/>
      </c>
      <c r="J8355" s="0">
        <f t="shared" si="654"/>
        <v>0</v>
      </c>
      <c r="K8355" s="0" t="str">
        <f t="shared" si="650"/>
        <v>NA</v>
      </c>
      <c r="L8355" s="0" t="str">
        <f t="shared" si="651"/>
        <v>NA</v>
      </c>
    </row>
    <row r="8356">
      <c r="H8356" s="0" t="str">
        <f t="shared" si="652"/>
        <v>00/01/1900 00</v>
      </c>
      <c r="I8356" s="0" t="str">
        <f t="shared" si="653"/>
      </c>
      <c r="J8356" s="0">
        <f t="shared" si="654"/>
        <v>0</v>
      </c>
      <c r="K8356" s="0" t="str">
        <f t="shared" si="650"/>
        <v>NA</v>
      </c>
      <c r="L8356" s="0" t="str">
        <f t="shared" si="651"/>
        <v>NA</v>
      </c>
    </row>
    <row r="8357">
      <c r="H8357" s="0" t="str">
        <f t="shared" si="652"/>
        <v>00/01/1900 00</v>
      </c>
      <c r="I8357" s="0" t="str">
        <f t="shared" si="653"/>
      </c>
      <c r="J8357" s="0">
        <f t="shared" si="654"/>
        <v>0</v>
      </c>
      <c r="K8357" s="0" t="str">
        <f t="shared" si="650"/>
        <v>NA</v>
      </c>
      <c r="L8357" s="0" t="str">
        <f t="shared" si="651"/>
        <v>NA</v>
      </c>
    </row>
    <row r="8358">
      <c r="H8358" s="0" t="str">
        <f t="shared" si="652"/>
        <v>00/01/1900 00</v>
      </c>
      <c r="I8358" s="0" t="str">
        <f t="shared" si="653"/>
      </c>
      <c r="J8358" s="0">
        <f t="shared" si="654"/>
        <v>0</v>
      </c>
      <c r="K8358" s="0" t="str">
        <f t="shared" si="650"/>
        <v>NA</v>
      </c>
      <c r="L8358" s="0" t="str">
        <f t="shared" si="651"/>
        <v>NA</v>
      </c>
    </row>
    <row r="8359">
      <c r="H8359" s="0" t="str">
        <f t="shared" si="652"/>
        <v>00/01/1900 00</v>
      </c>
      <c r="I8359" s="0" t="str">
        <f t="shared" si="653"/>
      </c>
      <c r="J8359" s="0">
        <f t="shared" si="654"/>
        <v>0</v>
      </c>
      <c r="K8359" s="0" t="str">
        <f t="shared" si="650"/>
        <v>NA</v>
      </c>
      <c r="L8359" s="0" t="str">
        <f t="shared" si="651"/>
        <v>NA</v>
      </c>
    </row>
    <row r="8360">
      <c r="H8360" s="0" t="str">
        <f t="shared" si="652"/>
        <v>00/01/1900 00</v>
      </c>
      <c r="I8360" s="0" t="str">
        <f t="shared" si="653"/>
      </c>
      <c r="J8360" s="0">
        <f t="shared" si="654"/>
        <v>0</v>
      </c>
      <c r="K8360" s="0" t="str">
        <f t="shared" si="650"/>
        <v>NA</v>
      </c>
      <c r="L8360" s="0" t="str">
        <f t="shared" si="651"/>
        <v>NA</v>
      </c>
    </row>
    <row r="8361">
      <c r="H8361" s="0" t="str">
        <f t="shared" si="652"/>
        <v>00/01/1900 00</v>
      </c>
      <c r="I8361" s="0" t="str">
        <f t="shared" si="653"/>
      </c>
      <c r="J8361" s="0">
        <f t="shared" si="654"/>
        <v>0</v>
      </c>
      <c r="K8361" s="0" t="str">
        <f t="shared" si="650"/>
        <v>NA</v>
      </c>
      <c r="L8361" s="0" t="str">
        <f t="shared" si="651"/>
        <v>NA</v>
      </c>
    </row>
    <row r="8362">
      <c r="H8362" s="0" t="str">
        <f t="shared" si="652"/>
        <v>00/01/1900 00</v>
      </c>
      <c r="I8362" s="0" t="str">
        <f t="shared" si="653"/>
      </c>
      <c r="J8362" s="0">
        <f t="shared" si="654"/>
        <v>0</v>
      </c>
      <c r="K8362" s="0" t="str">
        <f t="shared" si="650"/>
        <v>NA</v>
      </c>
      <c r="L8362" s="0" t="str">
        <f t="shared" si="651"/>
        <v>NA</v>
      </c>
    </row>
    <row r="8363">
      <c r="H8363" s="0" t="str">
        <f t="shared" si="652"/>
        <v>00/01/1900 00</v>
      </c>
      <c r="I8363" s="0" t="str">
        <f t="shared" si="653"/>
      </c>
      <c r="J8363" s="0">
        <f t="shared" si="654"/>
        <v>0</v>
      </c>
      <c r="K8363" s="0" t="str">
        <f t="shared" si="650"/>
        <v>NA</v>
      </c>
      <c r="L8363" s="0" t="str">
        <f t="shared" si="651"/>
        <v>NA</v>
      </c>
    </row>
    <row r="8364">
      <c r="H8364" s="0" t="str">
        <f t="shared" si="652"/>
        <v>00/01/1900 00</v>
      </c>
      <c r="I8364" s="0" t="str">
        <f t="shared" si="653"/>
      </c>
      <c r="J8364" s="0">
        <f t="shared" si="654"/>
        <v>0</v>
      </c>
      <c r="K8364" s="0" t="str">
        <f t="shared" si="650"/>
        <v>NA</v>
      </c>
      <c r="L8364" s="0" t="str">
        <f t="shared" si="651"/>
        <v>NA</v>
      </c>
    </row>
    <row r="8365">
      <c r="H8365" s="0" t="str">
        <f t="shared" si="652"/>
        <v>00/01/1900 00</v>
      </c>
      <c r="I8365" s="0" t="str">
        <f t="shared" si="653"/>
      </c>
      <c r="J8365" s="0">
        <f t="shared" si="654"/>
        <v>0</v>
      </c>
      <c r="K8365" s="0" t="str">
        <f t="shared" si="650"/>
        <v>NA</v>
      </c>
      <c r="L8365" s="0" t="str">
        <f t="shared" si="651"/>
        <v>NA</v>
      </c>
    </row>
    <row r="8366">
      <c r="H8366" s="0" t="str">
        <f t="shared" si="652"/>
        <v>00/01/1900 00</v>
      </c>
      <c r="I8366" s="0" t="str">
        <f t="shared" si="653"/>
      </c>
      <c r="J8366" s="0">
        <f t="shared" si="654"/>
        <v>0</v>
      </c>
      <c r="K8366" s="0" t="str">
        <f t="shared" si="650"/>
        <v>NA</v>
      </c>
      <c r="L8366" s="0" t="str">
        <f t="shared" si="651"/>
        <v>NA</v>
      </c>
    </row>
    <row r="8367">
      <c r="H8367" s="0" t="str">
        <f t="shared" si="652"/>
        <v>00/01/1900 00</v>
      </c>
      <c r="I8367" s="0" t="str">
        <f t="shared" si="653"/>
      </c>
      <c r="J8367" s="0">
        <f t="shared" si="654"/>
        <v>0</v>
      </c>
      <c r="K8367" s="0" t="str">
        <f t="shared" si="650"/>
        <v>NA</v>
      </c>
      <c r="L8367" s="0" t="str">
        <f t="shared" si="651"/>
        <v>NA</v>
      </c>
    </row>
    <row r="8368">
      <c r="H8368" s="0" t="str">
        <f t="shared" si="652"/>
        <v>00/01/1900 00</v>
      </c>
      <c r="I8368" s="0" t="str">
        <f t="shared" si="653"/>
      </c>
      <c r="J8368" s="0">
        <f t="shared" si="654"/>
        <v>0</v>
      </c>
      <c r="K8368" s="0" t="str">
        <f t="shared" si="650"/>
        <v>NA</v>
      </c>
      <c r="L8368" s="0" t="str">
        <f t="shared" si="651"/>
        <v>NA</v>
      </c>
    </row>
    <row r="8369">
      <c r="H8369" s="0" t="str">
        <f t="shared" si="652"/>
        <v>00/01/1900 00</v>
      </c>
      <c r="I8369" s="0" t="str">
        <f t="shared" si="653"/>
      </c>
      <c r="J8369" s="0">
        <f t="shared" si="654"/>
        <v>0</v>
      </c>
      <c r="K8369" s="0" t="str">
        <f t="shared" si="650"/>
        <v>NA</v>
      </c>
      <c r="L8369" s="0" t="str">
        <f t="shared" si="651"/>
        <v>NA</v>
      </c>
    </row>
    <row r="8370">
      <c r="H8370" s="0" t="str">
        <f t="shared" si="652"/>
        <v>00/01/1900 00</v>
      </c>
      <c r="I8370" s="0" t="str">
        <f t="shared" si="653"/>
      </c>
      <c r="J8370" s="0">
        <f t="shared" si="654"/>
        <v>0</v>
      </c>
      <c r="K8370" s="0" t="str">
        <f t="shared" si="650"/>
        <v>NA</v>
      </c>
      <c r="L8370" s="0" t="str">
        <f t="shared" si="651"/>
        <v>NA</v>
      </c>
    </row>
    <row r="8371">
      <c r="H8371" s="0" t="str">
        <f t="shared" si="652"/>
        <v>00/01/1900 00</v>
      </c>
      <c r="I8371" s="0" t="str">
        <f t="shared" si="653"/>
      </c>
      <c r="J8371" s="0">
        <f t="shared" si="654"/>
        <v>0</v>
      </c>
      <c r="K8371" s="0" t="str">
        <f t="shared" si="650"/>
        <v>NA</v>
      </c>
      <c r="L8371" s="0" t="str">
        <f t="shared" si="651"/>
        <v>NA</v>
      </c>
    </row>
    <row r="8372">
      <c r="H8372" s="0" t="str">
        <f t="shared" si="652"/>
        <v>00/01/1900 00</v>
      </c>
      <c r="I8372" s="0" t="str">
        <f t="shared" si="653"/>
      </c>
      <c r="J8372" s="0">
        <f t="shared" si="654"/>
        <v>0</v>
      </c>
      <c r="K8372" s="0" t="str">
        <f t="shared" si="650"/>
        <v>NA</v>
      </c>
      <c r="L8372" s="0" t="str">
        <f t="shared" si="651"/>
        <v>NA</v>
      </c>
    </row>
    <row r="8373">
      <c r="H8373" s="0" t="str">
        <f t="shared" si="652"/>
        <v>00/01/1900 00</v>
      </c>
      <c r="I8373" s="0" t="str">
        <f t="shared" si="653"/>
      </c>
      <c r="J8373" s="0">
        <f t="shared" si="654"/>
        <v>0</v>
      </c>
      <c r="K8373" s="0" t="str">
        <f t="shared" si="650"/>
        <v>NA</v>
      </c>
      <c r="L8373" s="0" t="str">
        <f t="shared" si="651"/>
        <v>NA</v>
      </c>
    </row>
    <row r="8374">
      <c r="H8374" s="0" t="str">
        <f t="shared" si="652"/>
        <v>00/01/1900 00</v>
      </c>
      <c r="I8374" s="0" t="str">
        <f t="shared" si="653"/>
      </c>
      <c r="J8374" s="0">
        <f t="shared" si="654"/>
        <v>0</v>
      </c>
      <c r="K8374" s="0" t="str">
        <f t="shared" si="650"/>
        <v>NA</v>
      </c>
      <c r="L8374" s="0" t="str">
        <f t="shared" si="651"/>
        <v>NA</v>
      </c>
    </row>
    <row r="8375">
      <c r="H8375" s="0" t="str">
        <f t="shared" si="652"/>
        <v>00/01/1900 00</v>
      </c>
      <c r="I8375" s="0" t="str">
        <f t="shared" si="653"/>
      </c>
      <c r="J8375" s="0">
        <f t="shared" si="654"/>
        <v>0</v>
      </c>
      <c r="K8375" s="0" t="str">
        <f t="shared" si="650"/>
        <v>NA</v>
      </c>
      <c r="L8375" s="0" t="str">
        <f t="shared" si="651"/>
        <v>NA</v>
      </c>
    </row>
    <row r="8376">
      <c r="H8376" s="0" t="str">
        <f t="shared" si="652"/>
        <v>00/01/1900 00</v>
      </c>
      <c r="I8376" s="0" t="str">
        <f t="shared" si="653"/>
      </c>
      <c r="J8376" s="0">
        <f t="shared" si="654"/>
        <v>0</v>
      </c>
      <c r="K8376" s="0" t="str">
        <f t="shared" si="650"/>
        <v>NA</v>
      </c>
      <c r="L8376" s="0" t="str">
        <f t="shared" si="651"/>
        <v>NA</v>
      </c>
    </row>
    <row r="8377">
      <c r="H8377" s="0" t="str">
        <f t="shared" si="652"/>
        <v>00/01/1900 00</v>
      </c>
      <c r="I8377" s="0" t="str">
        <f t="shared" si="653"/>
      </c>
      <c r="J8377" s="0">
        <f t="shared" si="654"/>
        <v>0</v>
      </c>
      <c r="K8377" s="0" t="str">
        <f t="shared" si="650"/>
        <v>NA</v>
      </c>
      <c r="L8377" s="0" t="str">
        <f t="shared" si="651"/>
        <v>NA</v>
      </c>
    </row>
    <row r="8378">
      <c r="H8378" s="0" t="str">
        <f t="shared" si="652"/>
        <v>00/01/1900 00</v>
      </c>
      <c r="I8378" s="0" t="str">
        <f t="shared" si="653"/>
      </c>
      <c r="J8378" s="0">
        <f t="shared" si="654"/>
        <v>0</v>
      </c>
      <c r="K8378" s="0" t="str">
        <f t="shared" si="650"/>
        <v>NA</v>
      </c>
      <c r="L8378" s="0" t="str">
        <f t="shared" si="651"/>
        <v>NA</v>
      </c>
    </row>
    <row r="8379">
      <c r="H8379" s="0" t="str">
        <f t="shared" si="652"/>
        <v>00/01/1900 00</v>
      </c>
      <c r="I8379" s="0" t="str">
        <f t="shared" si="653"/>
      </c>
      <c r="J8379" s="0">
        <f t="shared" si="654"/>
        <v>0</v>
      </c>
      <c r="K8379" s="0" t="str">
        <f t="shared" si="650"/>
        <v>NA</v>
      </c>
      <c r="L8379" s="0" t="str">
        <f t="shared" si="651"/>
        <v>NA</v>
      </c>
    </row>
    <row r="8380">
      <c r="H8380" s="0" t="str">
        <f t="shared" si="652"/>
        <v>00/01/1900 00</v>
      </c>
      <c r="I8380" s="0" t="str">
        <f t="shared" si="653"/>
      </c>
      <c r="J8380" s="0">
        <f t="shared" si="654"/>
        <v>0</v>
      </c>
      <c r="K8380" s="0" t="str">
        <f t="shared" si="650"/>
        <v>NA</v>
      </c>
      <c r="L8380" s="0" t="str">
        <f t="shared" si="651"/>
        <v>NA</v>
      </c>
    </row>
    <row r="8381">
      <c r="H8381" s="0" t="str">
        <f t="shared" si="652"/>
        <v>00/01/1900 00</v>
      </c>
      <c r="I8381" s="0" t="str">
        <f t="shared" si="653"/>
      </c>
      <c r="J8381" s="0">
        <f t="shared" si="654"/>
        <v>0</v>
      </c>
      <c r="K8381" s="0" t="str">
        <f t="shared" si="650"/>
        <v>NA</v>
      </c>
      <c r="L8381" s="0" t="str">
        <f t="shared" si="651"/>
        <v>NA</v>
      </c>
    </row>
    <row r="8382">
      <c r="H8382" s="0" t="str">
        <f t="shared" si="652"/>
        <v>00/01/1900 00</v>
      </c>
      <c r="I8382" s="0" t="str">
        <f t="shared" si="653"/>
      </c>
      <c r="J8382" s="0">
        <f t="shared" si="654"/>
        <v>0</v>
      </c>
      <c r="K8382" s="0" t="str">
        <f t="shared" si="650"/>
        <v>NA</v>
      </c>
      <c r="L8382" s="0" t="str">
        <f t="shared" si="651"/>
        <v>NA</v>
      </c>
    </row>
    <row r="8383">
      <c r="H8383" s="0" t="str">
        <f t="shared" si="652"/>
        <v>00/01/1900 00</v>
      </c>
      <c r="I8383" s="0" t="str">
        <f t="shared" si="653"/>
      </c>
      <c r="J8383" s="0">
        <f t="shared" si="654"/>
        <v>0</v>
      </c>
      <c r="K8383" s="0" t="str">
        <f t="shared" si="650"/>
        <v>NA</v>
      </c>
      <c r="L8383" s="0" t="str">
        <f t="shared" si="651"/>
        <v>NA</v>
      </c>
    </row>
    <row r="8384">
      <c r="H8384" s="0" t="str">
        <f t="shared" si="652"/>
        <v>00/01/1900 00</v>
      </c>
      <c r="I8384" s="0" t="str">
        <f t="shared" si="653"/>
      </c>
      <c r="J8384" s="0">
        <f t="shared" si="654"/>
        <v>0</v>
      </c>
      <c r="K8384" s="0" t="str">
        <f t="shared" si="650"/>
        <v>NA</v>
      </c>
      <c r="L8384" s="0" t="str">
        <f t="shared" si="651"/>
        <v>NA</v>
      </c>
    </row>
    <row r="8385">
      <c r="H8385" s="0" t="str">
        <f t="shared" si="652"/>
        <v>00/01/1900 00</v>
      </c>
      <c r="I8385" s="0" t="str">
        <f t="shared" si="653"/>
      </c>
      <c r="J8385" s="0">
        <f t="shared" si="654"/>
        <v>0</v>
      </c>
      <c r="K8385" s="0" t="str">
        <f t="shared" si="650"/>
        <v>NA</v>
      </c>
      <c r="L8385" s="0" t="str">
        <f t="shared" si="651"/>
        <v>NA</v>
      </c>
    </row>
    <row r="8386">
      <c r="H8386" s="0" t="str">
        <f t="shared" si="652"/>
        <v>00/01/1900 00</v>
      </c>
      <c r="I8386" s="0" t="str">
        <f t="shared" si="653"/>
      </c>
      <c r="J8386" s="0">
        <f t="shared" si="654"/>
        <v>0</v>
      </c>
      <c r="K8386" s="0" t="str">
        <f ref="K8386:K8449" t="shared" si="655">IF(I8386="Query",MID(G8386,FIND("Query:",G8386,2)+LEN("Query:"),50),"NA")</f>
        <v>NA</v>
      </c>
      <c r="L8386" s="0" t="str">
        <f ref="L8386:L8449" t="shared" si="656">IF(I8386="Query",RIGHT(G8386,LEN(G8386)-FIND("where",G8386,2)-5),"NA")</f>
        <v>NA</v>
      </c>
    </row>
    <row r="8387">
      <c r="H8387" s="0" t="str">
        <f ref="H8387:H8450" t="shared" si="657">TEXT(B8387,"dd/mm/yyyy hh")</f>
        <v>00/01/1900 00</v>
      </c>
      <c r="I8387" s="0" t="str">
        <f ref="I8387:I8450" t="shared" si="658">LEFT(G8387,5)</f>
      </c>
      <c r="J8387" s="0">
        <f ref="J8387:J8450" t="shared" si="659">VALUE(IF(I8387="Query",TRIM(MID(G8387,(FIND("execution time of ",G8387,1)+LEN("execution time of ")),(FIND(" seconds exceeded",G8387,1)-FIND("execution time of ",G8387,1)-LEN("execution time of ")))),0))</f>
        <v>0</v>
      </c>
      <c r="K8387" s="0" t="str">
        <f t="shared" si="655"/>
        <v>NA</v>
      </c>
      <c r="L8387" s="0" t="str">
        <f t="shared" si="656"/>
        <v>NA</v>
      </c>
    </row>
    <row r="8388">
      <c r="H8388" s="0" t="str">
        <f t="shared" si="657"/>
        <v>00/01/1900 00</v>
      </c>
      <c r="I8388" s="0" t="str">
        <f t="shared" si="658"/>
      </c>
      <c r="J8388" s="0">
        <f t="shared" si="659"/>
        <v>0</v>
      </c>
      <c r="K8388" s="0" t="str">
        <f t="shared" si="655"/>
        <v>NA</v>
      </c>
      <c r="L8388" s="0" t="str">
        <f t="shared" si="656"/>
        <v>NA</v>
      </c>
    </row>
    <row r="8389">
      <c r="H8389" s="0" t="str">
        <f t="shared" si="657"/>
        <v>00/01/1900 00</v>
      </c>
      <c r="I8389" s="0" t="str">
        <f t="shared" si="658"/>
      </c>
      <c r="J8389" s="0">
        <f t="shared" si="659"/>
        <v>0</v>
      </c>
      <c r="K8389" s="0" t="str">
        <f t="shared" si="655"/>
        <v>NA</v>
      </c>
      <c r="L8389" s="0" t="str">
        <f t="shared" si="656"/>
        <v>NA</v>
      </c>
    </row>
    <row r="8390">
      <c r="H8390" s="0" t="str">
        <f t="shared" si="657"/>
        <v>00/01/1900 00</v>
      </c>
      <c r="I8390" s="0" t="str">
        <f t="shared" si="658"/>
      </c>
      <c r="J8390" s="0">
        <f t="shared" si="659"/>
        <v>0</v>
      </c>
      <c r="K8390" s="0" t="str">
        <f t="shared" si="655"/>
        <v>NA</v>
      </c>
      <c r="L8390" s="0" t="str">
        <f t="shared" si="656"/>
        <v>NA</v>
      </c>
    </row>
    <row r="8391">
      <c r="H8391" s="0" t="str">
        <f t="shared" si="657"/>
        <v>00/01/1900 00</v>
      </c>
      <c r="I8391" s="0" t="str">
        <f t="shared" si="658"/>
      </c>
      <c r="J8391" s="0">
        <f t="shared" si="659"/>
        <v>0</v>
      </c>
      <c r="K8391" s="0" t="str">
        <f t="shared" si="655"/>
        <v>NA</v>
      </c>
      <c r="L8391" s="0" t="str">
        <f t="shared" si="656"/>
        <v>NA</v>
      </c>
    </row>
    <row r="8392">
      <c r="H8392" s="0" t="str">
        <f t="shared" si="657"/>
        <v>00/01/1900 00</v>
      </c>
      <c r="I8392" s="0" t="str">
        <f t="shared" si="658"/>
      </c>
      <c r="J8392" s="0">
        <f t="shared" si="659"/>
        <v>0</v>
      </c>
      <c r="K8392" s="0" t="str">
        <f t="shared" si="655"/>
        <v>NA</v>
      </c>
      <c r="L8392" s="0" t="str">
        <f t="shared" si="656"/>
        <v>NA</v>
      </c>
    </row>
    <row r="8393">
      <c r="H8393" s="0" t="str">
        <f t="shared" si="657"/>
        <v>00/01/1900 00</v>
      </c>
      <c r="I8393" s="0" t="str">
        <f t="shared" si="658"/>
      </c>
      <c r="J8393" s="0">
        <f t="shared" si="659"/>
        <v>0</v>
      </c>
      <c r="K8393" s="0" t="str">
        <f t="shared" si="655"/>
        <v>NA</v>
      </c>
      <c r="L8393" s="0" t="str">
        <f t="shared" si="656"/>
        <v>NA</v>
      </c>
    </row>
    <row r="8394">
      <c r="H8394" s="0" t="str">
        <f t="shared" si="657"/>
        <v>00/01/1900 00</v>
      </c>
      <c r="I8394" s="0" t="str">
        <f t="shared" si="658"/>
      </c>
      <c r="J8394" s="0">
        <f t="shared" si="659"/>
        <v>0</v>
      </c>
      <c r="K8394" s="0" t="str">
        <f t="shared" si="655"/>
        <v>NA</v>
      </c>
      <c r="L8394" s="0" t="str">
        <f t="shared" si="656"/>
        <v>NA</v>
      </c>
    </row>
    <row r="8395">
      <c r="H8395" s="0" t="str">
        <f t="shared" si="657"/>
        <v>00/01/1900 00</v>
      </c>
      <c r="I8395" s="0" t="str">
        <f t="shared" si="658"/>
      </c>
      <c r="J8395" s="0">
        <f t="shared" si="659"/>
        <v>0</v>
      </c>
      <c r="K8395" s="0" t="str">
        <f t="shared" si="655"/>
        <v>NA</v>
      </c>
      <c r="L8395" s="0" t="str">
        <f t="shared" si="656"/>
        <v>NA</v>
      </c>
    </row>
    <row r="8396">
      <c r="H8396" s="0" t="str">
        <f t="shared" si="657"/>
        <v>00/01/1900 00</v>
      </c>
      <c r="I8396" s="0" t="str">
        <f t="shared" si="658"/>
      </c>
      <c r="J8396" s="0">
        <f t="shared" si="659"/>
        <v>0</v>
      </c>
      <c r="K8396" s="0" t="str">
        <f t="shared" si="655"/>
        <v>NA</v>
      </c>
      <c r="L8396" s="0" t="str">
        <f t="shared" si="656"/>
        <v>NA</v>
      </c>
    </row>
    <row r="8397">
      <c r="H8397" s="0" t="str">
        <f t="shared" si="657"/>
        <v>00/01/1900 00</v>
      </c>
      <c r="I8397" s="0" t="str">
        <f t="shared" si="658"/>
      </c>
      <c r="J8397" s="0">
        <f t="shared" si="659"/>
        <v>0</v>
      </c>
      <c r="K8397" s="0" t="str">
        <f t="shared" si="655"/>
        <v>NA</v>
      </c>
      <c r="L8397" s="0" t="str">
        <f t="shared" si="656"/>
        <v>NA</v>
      </c>
    </row>
    <row r="8398">
      <c r="H8398" s="0" t="str">
        <f t="shared" si="657"/>
        <v>00/01/1900 00</v>
      </c>
      <c r="I8398" s="0" t="str">
        <f t="shared" si="658"/>
      </c>
      <c r="J8398" s="0">
        <f t="shared" si="659"/>
        <v>0</v>
      </c>
      <c r="K8398" s="0" t="str">
        <f t="shared" si="655"/>
        <v>NA</v>
      </c>
      <c r="L8398" s="0" t="str">
        <f t="shared" si="656"/>
        <v>NA</v>
      </c>
    </row>
    <row r="8399">
      <c r="H8399" s="0" t="str">
        <f t="shared" si="657"/>
        <v>00/01/1900 00</v>
      </c>
      <c r="I8399" s="0" t="str">
        <f t="shared" si="658"/>
      </c>
      <c r="J8399" s="0">
        <f t="shared" si="659"/>
        <v>0</v>
      </c>
      <c r="K8399" s="0" t="str">
        <f t="shared" si="655"/>
        <v>NA</v>
      </c>
      <c r="L8399" s="0" t="str">
        <f t="shared" si="656"/>
        <v>NA</v>
      </c>
    </row>
    <row r="8400">
      <c r="H8400" s="0" t="str">
        <f t="shared" si="657"/>
        <v>00/01/1900 00</v>
      </c>
      <c r="I8400" s="0" t="str">
        <f t="shared" si="658"/>
      </c>
      <c r="J8400" s="0">
        <f t="shared" si="659"/>
        <v>0</v>
      </c>
      <c r="K8400" s="0" t="str">
        <f t="shared" si="655"/>
        <v>NA</v>
      </c>
      <c r="L8400" s="0" t="str">
        <f t="shared" si="656"/>
        <v>NA</v>
      </c>
    </row>
    <row r="8401">
      <c r="H8401" s="0" t="str">
        <f t="shared" si="657"/>
        <v>00/01/1900 00</v>
      </c>
      <c r="I8401" s="0" t="str">
        <f t="shared" si="658"/>
      </c>
      <c r="J8401" s="0">
        <f t="shared" si="659"/>
        <v>0</v>
      </c>
      <c r="K8401" s="0" t="str">
        <f t="shared" si="655"/>
        <v>NA</v>
      </c>
      <c r="L8401" s="0" t="str">
        <f t="shared" si="656"/>
        <v>NA</v>
      </c>
    </row>
    <row r="8402">
      <c r="H8402" s="0" t="str">
        <f t="shared" si="657"/>
        <v>00/01/1900 00</v>
      </c>
      <c r="I8402" s="0" t="str">
        <f t="shared" si="658"/>
      </c>
      <c r="J8402" s="0">
        <f t="shared" si="659"/>
        <v>0</v>
      </c>
      <c r="K8402" s="0" t="str">
        <f t="shared" si="655"/>
        <v>NA</v>
      </c>
      <c r="L8402" s="0" t="str">
        <f t="shared" si="656"/>
        <v>NA</v>
      </c>
    </row>
    <row r="8403">
      <c r="H8403" s="0" t="str">
        <f t="shared" si="657"/>
        <v>00/01/1900 00</v>
      </c>
      <c r="I8403" s="0" t="str">
        <f t="shared" si="658"/>
      </c>
      <c r="J8403" s="0">
        <f t="shared" si="659"/>
        <v>0</v>
      </c>
      <c r="K8403" s="0" t="str">
        <f t="shared" si="655"/>
        <v>NA</v>
      </c>
      <c r="L8403" s="0" t="str">
        <f t="shared" si="656"/>
        <v>NA</v>
      </c>
    </row>
    <row r="8404">
      <c r="H8404" s="0" t="str">
        <f t="shared" si="657"/>
        <v>00/01/1900 00</v>
      </c>
      <c r="I8404" s="0" t="str">
        <f t="shared" si="658"/>
      </c>
      <c r="J8404" s="0">
        <f t="shared" si="659"/>
        <v>0</v>
      </c>
      <c r="K8404" s="0" t="str">
        <f t="shared" si="655"/>
        <v>NA</v>
      </c>
      <c r="L8404" s="0" t="str">
        <f t="shared" si="656"/>
        <v>NA</v>
      </c>
    </row>
    <row r="8405">
      <c r="H8405" s="0" t="str">
        <f t="shared" si="657"/>
        <v>00/01/1900 00</v>
      </c>
      <c r="I8405" s="0" t="str">
        <f t="shared" si="658"/>
      </c>
      <c r="J8405" s="0">
        <f t="shared" si="659"/>
        <v>0</v>
      </c>
      <c r="K8405" s="0" t="str">
        <f t="shared" si="655"/>
        <v>NA</v>
      </c>
      <c r="L8405" s="0" t="str">
        <f t="shared" si="656"/>
        <v>NA</v>
      </c>
    </row>
    <row r="8406">
      <c r="H8406" s="0" t="str">
        <f t="shared" si="657"/>
        <v>00/01/1900 00</v>
      </c>
      <c r="I8406" s="0" t="str">
        <f t="shared" si="658"/>
      </c>
      <c r="J8406" s="0">
        <f t="shared" si="659"/>
        <v>0</v>
      </c>
      <c r="K8406" s="0" t="str">
        <f t="shared" si="655"/>
        <v>NA</v>
      </c>
      <c r="L8406" s="0" t="str">
        <f t="shared" si="656"/>
        <v>NA</v>
      </c>
    </row>
    <row r="8407">
      <c r="H8407" s="0" t="str">
        <f t="shared" si="657"/>
        <v>00/01/1900 00</v>
      </c>
      <c r="I8407" s="0" t="str">
        <f t="shared" si="658"/>
      </c>
      <c r="J8407" s="0">
        <f t="shared" si="659"/>
        <v>0</v>
      </c>
      <c r="K8407" s="0" t="str">
        <f t="shared" si="655"/>
        <v>NA</v>
      </c>
      <c r="L8407" s="0" t="str">
        <f t="shared" si="656"/>
        <v>NA</v>
      </c>
    </row>
    <row r="8408">
      <c r="H8408" s="0" t="str">
        <f t="shared" si="657"/>
        <v>00/01/1900 00</v>
      </c>
      <c r="I8408" s="0" t="str">
        <f t="shared" si="658"/>
      </c>
      <c r="J8408" s="0">
        <f t="shared" si="659"/>
        <v>0</v>
      </c>
      <c r="K8408" s="0" t="str">
        <f t="shared" si="655"/>
        <v>NA</v>
      </c>
      <c r="L8408" s="0" t="str">
        <f t="shared" si="656"/>
        <v>NA</v>
      </c>
    </row>
    <row r="8409">
      <c r="H8409" s="0" t="str">
        <f t="shared" si="657"/>
        <v>00/01/1900 00</v>
      </c>
      <c r="I8409" s="0" t="str">
        <f t="shared" si="658"/>
      </c>
      <c r="J8409" s="0">
        <f t="shared" si="659"/>
        <v>0</v>
      </c>
      <c r="K8409" s="0" t="str">
        <f t="shared" si="655"/>
        <v>NA</v>
      </c>
      <c r="L8409" s="0" t="str">
        <f t="shared" si="656"/>
        <v>NA</v>
      </c>
    </row>
    <row r="8410">
      <c r="H8410" s="0" t="str">
        <f t="shared" si="657"/>
        <v>00/01/1900 00</v>
      </c>
      <c r="I8410" s="0" t="str">
        <f t="shared" si="658"/>
      </c>
      <c r="J8410" s="0">
        <f t="shared" si="659"/>
        <v>0</v>
      </c>
      <c r="K8410" s="0" t="str">
        <f t="shared" si="655"/>
        <v>NA</v>
      </c>
      <c r="L8410" s="0" t="str">
        <f t="shared" si="656"/>
        <v>NA</v>
      </c>
    </row>
    <row r="8411">
      <c r="H8411" s="0" t="str">
        <f t="shared" si="657"/>
        <v>00/01/1900 00</v>
      </c>
      <c r="I8411" s="0" t="str">
        <f t="shared" si="658"/>
      </c>
      <c r="J8411" s="0">
        <f t="shared" si="659"/>
        <v>0</v>
      </c>
      <c r="K8411" s="0" t="str">
        <f t="shared" si="655"/>
        <v>NA</v>
      </c>
      <c r="L8411" s="0" t="str">
        <f t="shared" si="656"/>
        <v>NA</v>
      </c>
    </row>
    <row r="8412">
      <c r="H8412" s="0" t="str">
        <f t="shared" si="657"/>
        <v>00/01/1900 00</v>
      </c>
      <c r="I8412" s="0" t="str">
        <f t="shared" si="658"/>
      </c>
      <c r="J8412" s="0">
        <f t="shared" si="659"/>
        <v>0</v>
      </c>
      <c r="K8412" s="0" t="str">
        <f t="shared" si="655"/>
        <v>NA</v>
      </c>
      <c r="L8412" s="0" t="str">
        <f t="shared" si="656"/>
        <v>NA</v>
      </c>
    </row>
    <row r="8413">
      <c r="H8413" s="0" t="str">
        <f t="shared" si="657"/>
        <v>00/01/1900 00</v>
      </c>
      <c r="I8413" s="0" t="str">
        <f t="shared" si="658"/>
      </c>
      <c r="J8413" s="0">
        <f t="shared" si="659"/>
        <v>0</v>
      </c>
      <c r="K8413" s="0" t="str">
        <f t="shared" si="655"/>
        <v>NA</v>
      </c>
      <c r="L8413" s="0" t="str">
        <f t="shared" si="656"/>
        <v>NA</v>
      </c>
    </row>
    <row r="8414">
      <c r="H8414" s="0" t="str">
        <f t="shared" si="657"/>
        <v>00/01/1900 00</v>
      </c>
      <c r="I8414" s="0" t="str">
        <f t="shared" si="658"/>
      </c>
      <c r="J8414" s="0">
        <f t="shared" si="659"/>
        <v>0</v>
      </c>
      <c r="K8414" s="0" t="str">
        <f t="shared" si="655"/>
        <v>NA</v>
      </c>
      <c r="L8414" s="0" t="str">
        <f t="shared" si="656"/>
        <v>NA</v>
      </c>
    </row>
    <row r="8415">
      <c r="H8415" s="0" t="str">
        <f t="shared" si="657"/>
        <v>00/01/1900 00</v>
      </c>
      <c r="I8415" s="0" t="str">
        <f t="shared" si="658"/>
      </c>
      <c r="J8415" s="0">
        <f t="shared" si="659"/>
        <v>0</v>
      </c>
      <c r="K8415" s="0" t="str">
        <f t="shared" si="655"/>
        <v>NA</v>
      </c>
      <c r="L8415" s="0" t="str">
        <f t="shared" si="656"/>
        <v>NA</v>
      </c>
    </row>
    <row r="8416">
      <c r="H8416" s="0" t="str">
        <f t="shared" si="657"/>
        <v>00/01/1900 00</v>
      </c>
      <c r="I8416" s="0" t="str">
        <f t="shared" si="658"/>
      </c>
      <c r="J8416" s="0">
        <f t="shared" si="659"/>
        <v>0</v>
      </c>
      <c r="K8416" s="0" t="str">
        <f t="shared" si="655"/>
        <v>NA</v>
      </c>
      <c r="L8416" s="0" t="str">
        <f t="shared" si="656"/>
        <v>NA</v>
      </c>
    </row>
    <row r="8417">
      <c r="H8417" s="0" t="str">
        <f t="shared" si="657"/>
        <v>00/01/1900 00</v>
      </c>
      <c r="I8417" s="0" t="str">
        <f t="shared" si="658"/>
      </c>
      <c r="J8417" s="0">
        <f t="shared" si="659"/>
        <v>0</v>
      </c>
      <c r="K8417" s="0" t="str">
        <f t="shared" si="655"/>
        <v>NA</v>
      </c>
      <c r="L8417" s="0" t="str">
        <f t="shared" si="656"/>
        <v>NA</v>
      </c>
    </row>
    <row r="8418">
      <c r="H8418" s="0" t="str">
        <f t="shared" si="657"/>
        <v>00/01/1900 00</v>
      </c>
      <c r="I8418" s="0" t="str">
        <f t="shared" si="658"/>
      </c>
      <c r="J8418" s="0">
        <f t="shared" si="659"/>
        <v>0</v>
      </c>
      <c r="K8418" s="0" t="str">
        <f t="shared" si="655"/>
        <v>NA</v>
      </c>
      <c r="L8418" s="0" t="str">
        <f t="shared" si="656"/>
        <v>NA</v>
      </c>
    </row>
    <row r="8419">
      <c r="H8419" s="0" t="str">
        <f t="shared" si="657"/>
        <v>00/01/1900 00</v>
      </c>
      <c r="I8419" s="0" t="str">
        <f t="shared" si="658"/>
      </c>
      <c r="J8419" s="0">
        <f t="shared" si="659"/>
        <v>0</v>
      </c>
      <c r="K8419" s="0" t="str">
        <f t="shared" si="655"/>
        <v>NA</v>
      </c>
      <c r="L8419" s="0" t="str">
        <f t="shared" si="656"/>
        <v>NA</v>
      </c>
    </row>
    <row r="8420">
      <c r="H8420" s="0" t="str">
        <f t="shared" si="657"/>
        <v>00/01/1900 00</v>
      </c>
      <c r="I8420" s="0" t="str">
        <f t="shared" si="658"/>
      </c>
      <c r="J8420" s="0">
        <f t="shared" si="659"/>
        <v>0</v>
      </c>
      <c r="K8420" s="0" t="str">
        <f t="shared" si="655"/>
        <v>NA</v>
      </c>
      <c r="L8420" s="0" t="str">
        <f t="shared" si="656"/>
        <v>NA</v>
      </c>
    </row>
    <row r="8421">
      <c r="H8421" s="0" t="str">
        <f t="shared" si="657"/>
        <v>00/01/1900 00</v>
      </c>
      <c r="I8421" s="0" t="str">
        <f t="shared" si="658"/>
      </c>
      <c r="J8421" s="0">
        <f t="shared" si="659"/>
        <v>0</v>
      </c>
      <c r="K8421" s="0" t="str">
        <f t="shared" si="655"/>
        <v>NA</v>
      </c>
      <c r="L8421" s="0" t="str">
        <f t="shared" si="656"/>
        <v>NA</v>
      </c>
    </row>
    <row r="8422">
      <c r="H8422" s="0" t="str">
        <f t="shared" si="657"/>
        <v>00/01/1900 00</v>
      </c>
      <c r="I8422" s="0" t="str">
        <f t="shared" si="658"/>
      </c>
      <c r="J8422" s="0">
        <f t="shared" si="659"/>
        <v>0</v>
      </c>
      <c r="K8422" s="0" t="str">
        <f t="shared" si="655"/>
        <v>NA</v>
      </c>
      <c r="L8422" s="0" t="str">
        <f t="shared" si="656"/>
        <v>NA</v>
      </c>
    </row>
    <row r="8423">
      <c r="H8423" s="0" t="str">
        <f t="shared" si="657"/>
        <v>00/01/1900 00</v>
      </c>
      <c r="I8423" s="0" t="str">
        <f t="shared" si="658"/>
      </c>
      <c r="J8423" s="0">
        <f t="shared" si="659"/>
        <v>0</v>
      </c>
      <c r="K8423" s="0" t="str">
        <f t="shared" si="655"/>
        <v>NA</v>
      </c>
      <c r="L8423" s="0" t="str">
        <f t="shared" si="656"/>
        <v>NA</v>
      </c>
    </row>
    <row r="8424">
      <c r="H8424" s="0" t="str">
        <f t="shared" si="657"/>
        <v>00/01/1900 00</v>
      </c>
      <c r="I8424" s="0" t="str">
        <f t="shared" si="658"/>
      </c>
      <c r="J8424" s="0">
        <f t="shared" si="659"/>
        <v>0</v>
      </c>
      <c r="K8424" s="0" t="str">
        <f t="shared" si="655"/>
        <v>NA</v>
      </c>
      <c r="L8424" s="0" t="str">
        <f t="shared" si="656"/>
        <v>NA</v>
      </c>
    </row>
    <row r="8425">
      <c r="H8425" s="0" t="str">
        <f t="shared" si="657"/>
        <v>00/01/1900 00</v>
      </c>
      <c r="I8425" s="0" t="str">
        <f t="shared" si="658"/>
      </c>
      <c r="J8425" s="0">
        <f t="shared" si="659"/>
        <v>0</v>
      </c>
      <c r="K8425" s="0" t="str">
        <f t="shared" si="655"/>
        <v>NA</v>
      </c>
      <c r="L8425" s="0" t="str">
        <f t="shared" si="656"/>
        <v>NA</v>
      </c>
    </row>
    <row r="8426">
      <c r="H8426" s="0" t="str">
        <f t="shared" si="657"/>
        <v>00/01/1900 00</v>
      </c>
      <c r="I8426" s="0" t="str">
        <f t="shared" si="658"/>
      </c>
      <c r="J8426" s="0">
        <f t="shared" si="659"/>
        <v>0</v>
      </c>
      <c r="K8426" s="0" t="str">
        <f t="shared" si="655"/>
        <v>NA</v>
      </c>
      <c r="L8426" s="0" t="str">
        <f t="shared" si="656"/>
        <v>NA</v>
      </c>
    </row>
    <row r="8427">
      <c r="H8427" s="0" t="str">
        <f t="shared" si="657"/>
        <v>00/01/1900 00</v>
      </c>
      <c r="I8427" s="0" t="str">
        <f t="shared" si="658"/>
      </c>
      <c r="J8427" s="0">
        <f t="shared" si="659"/>
        <v>0</v>
      </c>
      <c r="K8427" s="0" t="str">
        <f t="shared" si="655"/>
        <v>NA</v>
      </c>
      <c r="L8427" s="0" t="str">
        <f t="shared" si="656"/>
        <v>NA</v>
      </c>
    </row>
    <row r="8428">
      <c r="H8428" s="0" t="str">
        <f t="shared" si="657"/>
        <v>00/01/1900 00</v>
      </c>
      <c r="I8428" s="0" t="str">
        <f t="shared" si="658"/>
      </c>
      <c r="J8428" s="0">
        <f t="shared" si="659"/>
        <v>0</v>
      </c>
      <c r="K8428" s="0" t="str">
        <f t="shared" si="655"/>
        <v>NA</v>
      </c>
      <c r="L8428" s="0" t="str">
        <f t="shared" si="656"/>
        <v>NA</v>
      </c>
    </row>
    <row r="8429">
      <c r="H8429" s="0" t="str">
        <f t="shared" si="657"/>
        <v>00/01/1900 00</v>
      </c>
      <c r="I8429" s="0" t="str">
        <f t="shared" si="658"/>
      </c>
      <c r="J8429" s="0">
        <f t="shared" si="659"/>
        <v>0</v>
      </c>
      <c r="K8429" s="0" t="str">
        <f t="shared" si="655"/>
        <v>NA</v>
      </c>
      <c r="L8429" s="0" t="str">
        <f t="shared" si="656"/>
        <v>NA</v>
      </c>
    </row>
    <row r="8430">
      <c r="H8430" s="0" t="str">
        <f t="shared" si="657"/>
        <v>00/01/1900 00</v>
      </c>
      <c r="I8430" s="0" t="str">
        <f t="shared" si="658"/>
      </c>
      <c r="J8430" s="0">
        <f t="shared" si="659"/>
        <v>0</v>
      </c>
      <c r="K8430" s="0" t="str">
        <f t="shared" si="655"/>
        <v>NA</v>
      </c>
      <c r="L8430" s="0" t="str">
        <f t="shared" si="656"/>
        <v>NA</v>
      </c>
    </row>
    <row r="8431">
      <c r="H8431" s="0" t="str">
        <f t="shared" si="657"/>
        <v>00/01/1900 00</v>
      </c>
      <c r="I8431" s="0" t="str">
        <f t="shared" si="658"/>
      </c>
      <c r="J8431" s="0">
        <f t="shared" si="659"/>
        <v>0</v>
      </c>
      <c r="K8431" s="0" t="str">
        <f t="shared" si="655"/>
        <v>NA</v>
      </c>
      <c r="L8431" s="0" t="str">
        <f t="shared" si="656"/>
        <v>NA</v>
      </c>
    </row>
    <row r="8432">
      <c r="H8432" s="0" t="str">
        <f t="shared" si="657"/>
        <v>00/01/1900 00</v>
      </c>
      <c r="I8432" s="0" t="str">
        <f t="shared" si="658"/>
      </c>
      <c r="J8432" s="0">
        <f t="shared" si="659"/>
        <v>0</v>
      </c>
      <c r="K8432" s="0" t="str">
        <f t="shared" si="655"/>
        <v>NA</v>
      </c>
      <c r="L8432" s="0" t="str">
        <f t="shared" si="656"/>
        <v>NA</v>
      </c>
    </row>
    <row r="8433">
      <c r="H8433" s="0" t="str">
        <f t="shared" si="657"/>
        <v>00/01/1900 00</v>
      </c>
      <c r="I8433" s="0" t="str">
        <f t="shared" si="658"/>
      </c>
      <c r="J8433" s="0">
        <f t="shared" si="659"/>
        <v>0</v>
      </c>
      <c r="K8433" s="0" t="str">
        <f t="shared" si="655"/>
        <v>NA</v>
      </c>
      <c r="L8433" s="0" t="str">
        <f t="shared" si="656"/>
        <v>NA</v>
      </c>
    </row>
    <row r="8434">
      <c r="H8434" s="0" t="str">
        <f t="shared" si="657"/>
        <v>00/01/1900 00</v>
      </c>
      <c r="I8434" s="0" t="str">
        <f t="shared" si="658"/>
      </c>
      <c r="J8434" s="0">
        <f t="shared" si="659"/>
        <v>0</v>
      </c>
      <c r="K8434" s="0" t="str">
        <f t="shared" si="655"/>
        <v>NA</v>
      </c>
      <c r="L8434" s="0" t="str">
        <f t="shared" si="656"/>
        <v>NA</v>
      </c>
    </row>
    <row r="8435">
      <c r="H8435" s="0" t="str">
        <f t="shared" si="657"/>
        <v>00/01/1900 00</v>
      </c>
      <c r="I8435" s="0" t="str">
        <f t="shared" si="658"/>
      </c>
      <c r="J8435" s="0">
        <f t="shared" si="659"/>
        <v>0</v>
      </c>
      <c r="K8435" s="0" t="str">
        <f t="shared" si="655"/>
        <v>NA</v>
      </c>
      <c r="L8435" s="0" t="str">
        <f t="shared" si="656"/>
        <v>NA</v>
      </c>
    </row>
    <row r="8436">
      <c r="H8436" s="0" t="str">
        <f t="shared" si="657"/>
        <v>00/01/1900 00</v>
      </c>
      <c r="I8436" s="0" t="str">
        <f t="shared" si="658"/>
      </c>
      <c r="J8436" s="0">
        <f t="shared" si="659"/>
        <v>0</v>
      </c>
      <c r="K8436" s="0" t="str">
        <f t="shared" si="655"/>
        <v>NA</v>
      </c>
      <c r="L8436" s="0" t="str">
        <f t="shared" si="656"/>
        <v>NA</v>
      </c>
    </row>
    <row r="8437">
      <c r="H8437" s="0" t="str">
        <f t="shared" si="657"/>
        <v>00/01/1900 00</v>
      </c>
      <c r="I8437" s="0" t="str">
        <f t="shared" si="658"/>
      </c>
      <c r="J8437" s="0">
        <f t="shared" si="659"/>
        <v>0</v>
      </c>
      <c r="K8437" s="0" t="str">
        <f t="shared" si="655"/>
        <v>NA</v>
      </c>
      <c r="L8437" s="0" t="str">
        <f t="shared" si="656"/>
        <v>NA</v>
      </c>
    </row>
    <row r="8438">
      <c r="H8438" s="0" t="str">
        <f t="shared" si="657"/>
        <v>00/01/1900 00</v>
      </c>
      <c r="I8438" s="0" t="str">
        <f t="shared" si="658"/>
      </c>
      <c r="J8438" s="0">
        <f t="shared" si="659"/>
        <v>0</v>
      </c>
      <c r="K8438" s="0" t="str">
        <f t="shared" si="655"/>
        <v>NA</v>
      </c>
      <c r="L8438" s="0" t="str">
        <f t="shared" si="656"/>
        <v>NA</v>
      </c>
    </row>
    <row r="8439">
      <c r="H8439" s="0" t="str">
        <f t="shared" si="657"/>
        <v>00/01/1900 00</v>
      </c>
      <c r="I8439" s="0" t="str">
        <f t="shared" si="658"/>
      </c>
      <c r="J8439" s="0">
        <f t="shared" si="659"/>
        <v>0</v>
      </c>
      <c r="K8439" s="0" t="str">
        <f t="shared" si="655"/>
        <v>NA</v>
      </c>
      <c r="L8439" s="0" t="str">
        <f t="shared" si="656"/>
        <v>NA</v>
      </c>
    </row>
    <row r="8440">
      <c r="H8440" s="0" t="str">
        <f t="shared" si="657"/>
        <v>00/01/1900 00</v>
      </c>
      <c r="I8440" s="0" t="str">
        <f t="shared" si="658"/>
      </c>
      <c r="J8440" s="0">
        <f t="shared" si="659"/>
        <v>0</v>
      </c>
      <c r="K8440" s="0" t="str">
        <f t="shared" si="655"/>
        <v>NA</v>
      </c>
      <c r="L8440" s="0" t="str">
        <f t="shared" si="656"/>
        <v>NA</v>
      </c>
    </row>
    <row r="8441">
      <c r="H8441" s="0" t="str">
        <f t="shared" si="657"/>
        <v>00/01/1900 00</v>
      </c>
      <c r="I8441" s="0" t="str">
        <f t="shared" si="658"/>
      </c>
      <c r="J8441" s="0">
        <f t="shared" si="659"/>
        <v>0</v>
      </c>
      <c r="K8441" s="0" t="str">
        <f t="shared" si="655"/>
        <v>NA</v>
      </c>
      <c r="L8441" s="0" t="str">
        <f t="shared" si="656"/>
        <v>NA</v>
      </c>
    </row>
    <row r="8442">
      <c r="H8442" s="0" t="str">
        <f t="shared" si="657"/>
        <v>00/01/1900 00</v>
      </c>
      <c r="I8442" s="0" t="str">
        <f t="shared" si="658"/>
      </c>
      <c r="J8442" s="0">
        <f t="shared" si="659"/>
        <v>0</v>
      </c>
      <c r="K8442" s="0" t="str">
        <f t="shared" si="655"/>
        <v>NA</v>
      </c>
      <c r="L8442" s="0" t="str">
        <f t="shared" si="656"/>
        <v>NA</v>
      </c>
    </row>
    <row r="8443">
      <c r="H8443" s="0" t="str">
        <f t="shared" si="657"/>
        <v>00/01/1900 00</v>
      </c>
      <c r="I8443" s="0" t="str">
        <f t="shared" si="658"/>
      </c>
      <c r="J8443" s="0">
        <f t="shared" si="659"/>
        <v>0</v>
      </c>
      <c r="K8443" s="0" t="str">
        <f t="shared" si="655"/>
        <v>NA</v>
      </c>
      <c r="L8443" s="0" t="str">
        <f t="shared" si="656"/>
        <v>NA</v>
      </c>
    </row>
    <row r="8444">
      <c r="H8444" s="0" t="str">
        <f t="shared" si="657"/>
        <v>00/01/1900 00</v>
      </c>
      <c r="I8444" s="0" t="str">
        <f t="shared" si="658"/>
      </c>
      <c r="J8444" s="0">
        <f t="shared" si="659"/>
        <v>0</v>
      </c>
      <c r="K8444" s="0" t="str">
        <f t="shared" si="655"/>
        <v>NA</v>
      </c>
      <c r="L8444" s="0" t="str">
        <f t="shared" si="656"/>
        <v>NA</v>
      </c>
    </row>
    <row r="8445">
      <c r="H8445" s="0" t="str">
        <f t="shared" si="657"/>
        <v>00/01/1900 00</v>
      </c>
      <c r="I8445" s="0" t="str">
        <f t="shared" si="658"/>
      </c>
      <c r="J8445" s="0">
        <f t="shared" si="659"/>
        <v>0</v>
      </c>
      <c r="K8445" s="0" t="str">
        <f t="shared" si="655"/>
        <v>NA</v>
      </c>
      <c r="L8445" s="0" t="str">
        <f t="shared" si="656"/>
        <v>NA</v>
      </c>
    </row>
    <row r="8446">
      <c r="H8446" s="0" t="str">
        <f t="shared" si="657"/>
        <v>00/01/1900 00</v>
      </c>
      <c r="I8446" s="0" t="str">
        <f t="shared" si="658"/>
      </c>
      <c r="J8446" s="0">
        <f t="shared" si="659"/>
        <v>0</v>
      </c>
      <c r="K8446" s="0" t="str">
        <f t="shared" si="655"/>
        <v>NA</v>
      </c>
      <c r="L8446" s="0" t="str">
        <f t="shared" si="656"/>
        <v>NA</v>
      </c>
    </row>
    <row r="8447">
      <c r="H8447" s="0" t="str">
        <f t="shared" si="657"/>
        <v>00/01/1900 00</v>
      </c>
      <c r="I8447" s="0" t="str">
        <f t="shared" si="658"/>
      </c>
      <c r="J8447" s="0">
        <f t="shared" si="659"/>
        <v>0</v>
      </c>
      <c r="K8447" s="0" t="str">
        <f t="shared" si="655"/>
        <v>NA</v>
      </c>
      <c r="L8447" s="0" t="str">
        <f t="shared" si="656"/>
        <v>NA</v>
      </c>
    </row>
    <row r="8448">
      <c r="H8448" s="0" t="str">
        <f t="shared" si="657"/>
        <v>00/01/1900 00</v>
      </c>
      <c r="I8448" s="0" t="str">
        <f t="shared" si="658"/>
      </c>
      <c r="J8448" s="0">
        <f t="shared" si="659"/>
        <v>0</v>
      </c>
      <c r="K8448" s="0" t="str">
        <f t="shared" si="655"/>
        <v>NA</v>
      </c>
      <c r="L8448" s="0" t="str">
        <f t="shared" si="656"/>
        <v>NA</v>
      </c>
    </row>
    <row r="8449">
      <c r="H8449" s="0" t="str">
        <f t="shared" si="657"/>
        <v>00/01/1900 00</v>
      </c>
      <c r="I8449" s="0" t="str">
        <f t="shared" si="658"/>
      </c>
      <c r="J8449" s="0">
        <f t="shared" si="659"/>
        <v>0</v>
      </c>
      <c r="K8449" s="0" t="str">
        <f t="shared" si="655"/>
        <v>NA</v>
      </c>
      <c r="L8449" s="0" t="str">
        <f t="shared" si="656"/>
        <v>NA</v>
      </c>
    </row>
    <row r="8450">
      <c r="H8450" s="0" t="str">
        <f t="shared" si="657"/>
        <v>00/01/1900 00</v>
      </c>
      <c r="I8450" s="0" t="str">
        <f t="shared" si="658"/>
      </c>
      <c r="J8450" s="0">
        <f t="shared" si="659"/>
        <v>0</v>
      </c>
      <c r="K8450" s="0" t="str">
        <f ref="K8450:K8513" t="shared" si="660">IF(I8450="Query",MID(G8450,FIND("Query:",G8450,2)+LEN("Query:"),50),"NA")</f>
        <v>NA</v>
      </c>
      <c r="L8450" s="0" t="str">
        <f ref="L8450:L8513" t="shared" si="661">IF(I8450="Query",RIGHT(G8450,LEN(G8450)-FIND("where",G8450,2)-5),"NA")</f>
        <v>NA</v>
      </c>
    </row>
    <row r="8451">
      <c r="H8451" s="0" t="str">
        <f ref="H8451:H8514" t="shared" si="662">TEXT(B8451,"dd/mm/yyyy hh")</f>
        <v>00/01/1900 00</v>
      </c>
      <c r="I8451" s="0" t="str">
        <f ref="I8451:I8514" t="shared" si="663">LEFT(G8451,5)</f>
      </c>
      <c r="J8451" s="0">
        <f ref="J8451:J8514" t="shared" si="664">VALUE(IF(I8451="Query",TRIM(MID(G8451,(FIND("execution time of ",G8451,1)+LEN("execution time of ")),(FIND(" seconds exceeded",G8451,1)-FIND("execution time of ",G8451,1)-LEN("execution time of ")))),0))</f>
        <v>0</v>
      </c>
      <c r="K8451" s="0" t="str">
        <f t="shared" si="660"/>
        <v>NA</v>
      </c>
      <c r="L8451" s="0" t="str">
        <f t="shared" si="661"/>
        <v>NA</v>
      </c>
    </row>
    <row r="8452">
      <c r="H8452" s="0" t="str">
        <f t="shared" si="662"/>
        <v>00/01/1900 00</v>
      </c>
      <c r="I8452" s="0" t="str">
        <f t="shared" si="663"/>
      </c>
      <c r="J8452" s="0">
        <f t="shared" si="664"/>
        <v>0</v>
      </c>
      <c r="K8452" s="0" t="str">
        <f t="shared" si="660"/>
        <v>NA</v>
      </c>
      <c r="L8452" s="0" t="str">
        <f t="shared" si="661"/>
        <v>NA</v>
      </c>
    </row>
    <row r="8453">
      <c r="H8453" s="0" t="str">
        <f t="shared" si="662"/>
        <v>00/01/1900 00</v>
      </c>
      <c r="I8453" s="0" t="str">
        <f t="shared" si="663"/>
      </c>
      <c r="J8453" s="0">
        <f t="shared" si="664"/>
        <v>0</v>
      </c>
      <c r="K8453" s="0" t="str">
        <f t="shared" si="660"/>
        <v>NA</v>
      </c>
      <c r="L8453" s="0" t="str">
        <f t="shared" si="661"/>
        <v>NA</v>
      </c>
    </row>
    <row r="8454">
      <c r="H8454" s="0" t="str">
        <f t="shared" si="662"/>
        <v>00/01/1900 00</v>
      </c>
      <c r="I8454" s="0" t="str">
        <f t="shared" si="663"/>
      </c>
      <c r="J8454" s="0">
        <f t="shared" si="664"/>
        <v>0</v>
      </c>
      <c r="K8454" s="0" t="str">
        <f t="shared" si="660"/>
        <v>NA</v>
      </c>
      <c r="L8454" s="0" t="str">
        <f t="shared" si="661"/>
        <v>NA</v>
      </c>
    </row>
    <row r="8455">
      <c r="H8455" s="0" t="str">
        <f t="shared" si="662"/>
        <v>00/01/1900 00</v>
      </c>
      <c r="I8455" s="0" t="str">
        <f t="shared" si="663"/>
      </c>
      <c r="J8455" s="0">
        <f t="shared" si="664"/>
        <v>0</v>
      </c>
      <c r="K8455" s="0" t="str">
        <f t="shared" si="660"/>
        <v>NA</v>
      </c>
      <c r="L8455" s="0" t="str">
        <f t="shared" si="661"/>
        <v>NA</v>
      </c>
    </row>
    <row r="8456">
      <c r="H8456" s="0" t="str">
        <f t="shared" si="662"/>
        <v>00/01/1900 00</v>
      </c>
      <c r="I8456" s="0" t="str">
        <f t="shared" si="663"/>
      </c>
      <c r="J8456" s="0">
        <f t="shared" si="664"/>
        <v>0</v>
      </c>
      <c r="K8456" s="0" t="str">
        <f t="shared" si="660"/>
        <v>NA</v>
      </c>
      <c r="L8456" s="0" t="str">
        <f t="shared" si="661"/>
        <v>NA</v>
      </c>
    </row>
    <row r="8457">
      <c r="H8457" s="0" t="str">
        <f t="shared" si="662"/>
        <v>00/01/1900 00</v>
      </c>
      <c r="I8457" s="0" t="str">
        <f t="shared" si="663"/>
      </c>
      <c r="J8457" s="0">
        <f t="shared" si="664"/>
        <v>0</v>
      </c>
      <c r="K8457" s="0" t="str">
        <f t="shared" si="660"/>
        <v>NA</v>
      </c>
      <c r="L8457" s="0" t="str">
        <f t="shared" si="661"/>
        <v>NA</v>
      </c>
    </row>
    <row r="8458">
      <c r="H8458" s="0" t="str">
        <f t="shared" si="662"/>
        <v>00/01/1900 00</v>
      </c>
      <c r="I8458" s="0" t="str">
        <f t="shared" si="663"/>
      </c>
      <c r="J8458" s="0">
        <f t="shared" si="664"/>
        <v>0</v>
      </c>
      <c r="K8458" s="0" t="str">
        <f t="shared" si="660"/>
        <v>NA</v>
      </c>
      <c r="L8458" s="0" t="str">
        <f t="shared" si="661"/>
        <v>NA</v>
      </c>
    </row>
    <row r="8459">
      <c r="H8459" s="0" t="str">
        <f t="shared" si="662"/>
        <v>00/01/1900 00</v>
      </c>
      <c r="I8459" s="0" t="str">
        <f t="shared" si="663"/>
      </c>
      <c r="J8459" s="0">
        <f t="shared" si="664"/>
        <v>0</v>
      </c>
      <c r="K8459" s="0" t="str">
        <f t="shared" si="660"/>
        <v>NA</v>
      </c>
      <c r="L8459" s="0" t="str">
        <f t="shared" si="661"/>
        <v>NA</v>
      </c>
    </row>
    <row r="8460">
      <c r="H8460" s="0" t="str">
        <f t="shared" si="662"/>
        <v>00/01/1900 00</v>
      </c>
      <c r="I8460" s="0" t="str">
        <f t="shared" si="663"/>
      </c>
      <c r="J8460" s="0">
        <f t="shared" si="664"/>
        <v>0</v>
      </c>
      <c r="K8460" s="0" t="str">
        <f t="shared" si="660"/>
        <v>NA</v>
      </c>
      <c r="L8460" s="0" t="str">
        <f t="shared" si="661"/>
        <v>NA</v>
      </c>
    </row>
    <row r="8461">
      <c r="H8461" s="0" t="str">
        <f t="shared" si="662"/>
        <v>00/01/1900 00</v>
      </c>
      <c r="I8461" s="0" t="str">
        <f t="shared" si="663"/>
      </c>
      <c r="J8461" s="0">
        <f t="shared" si="664"/>
        <v>0</v>
      </c>
      <c r="K8461" s="0" t="str">
        <f t="shared" si="660"/>
        <v>NA</v>
      </c>
      <c r="L8461" s="0" t="str">
        <f t="shared" si="661"/>
        <v>NA</v>
      </c>
    </row>
    <row r="8462">
      <c r="H8462" s="0" t="str">
        <f t="shared" si="662"/>
        <v>00/01/1900 00</v>
      </c>
      <c r="I8462" s="0" t="str">
        <f t="shared" si="663"/>
      </c>
      <c r="J8462" s="0">
        <f t="shared" si="664"/>
        <v>0</v>
      </c>
      <c r="K8462" s="0" t="str">
        <f t="shared" si="660"/>
        <v>NA</v>
      </c>
      <c r="L8462" s="0" t="str">
        <f t="shared" si="661"/>
        <v>NA</v>
      </c>
    </row>
    <row r="8463">
      <c r="H8463" s="0" t="str">
        <f t="shared" si="662"/>
        <v>00/01/1900 00</v>
      </c>
      <c r="I8463" s="0" t="str">
        <f t="shared" si="663"/>
      </c>
      <c r="J8463" s="0">
        <f t="shared" si="664"/>
        <v>0</v>
      </c>
      <c r="K8463" s="0" t="str">
        <f t="shared" si="660"/>
        <v>NA</v>
      </c>
      <c r="L8463" s="0" t="str">
        <f t="shared" si="661"/>
        <v>NA</v>
      </c>
    </row>
    <row r="8464">
      <c r="H8464" s="0" t="str">
        <f t="shared" si="662"/>
        <v>00/01/1900 00</v>
      </c>
      <c r="I8464" s="0" t="str">
        <f t="shared" si="663"/>
      </c>
      <c r="J8464" s="0">
        <f t="shared" si="664"/>
        <v>0</v>
      </c>
      <c r="K8464" s="0" t="str">
        <f t="shared" si="660"/>
        <v>NA</v>
      </c>
      <c r="L8464" s="0" t="str">
        <f t="shared" si="661"/>
        <v>NA</v>
      </c>
    </row>
    <row r="8465">
      <c r="H8465" s="0" t="str">
        <f t="shared" si="662"/>
        <v>00/01/1900 00</v>
      </c>
      <c r="I8465" s="0" t="str">
        <f t="shared" si="663"/>
      </c>
      <c r="J8465" s="0">
        <f t="shared" si="664"/>
        <v>0</v>
      </c>
      <c r="K8465" s="0" t="str">
        <f t="shared" si="660"/>
        <v>NA</v>
      </c>
      <c r="L8465" s="0" t="str">
        <f t="shared" si="661"/>
        <v>NA</v>
      </c>
    </row>
    <row r="8466">
      <c r="H8466" s="0" t="str">
        <f t="shared" si="662"/>
        <v>00/01/1900 00</v>
      </c>
      <c r="I8466" s="0" t="str">
        <f t="shared" si="663"/>
      </c>
      <c r="J8466" s="0">
        <f t="shared" si="664"/>
        <v>0</v>
      </c>
      <c r="K8466" s="0" t="str">
        <f t="shared" si="660"/>
        <v>NA</v>
      </c>
      <c r="L8466" s="0" t="str">
        <f t="shared" si="661"/>
        <v>NA</v>
      </c>
    </row>
    <row r="8467">
      <c r="H8467" s="0" t="str">
        <f t="shared" si="662"/>
        <v>00/01/1900 00</v>
      </c>
      <c r="I8467" s="0" t="str">
        <f t="shared" si="663"/>
      </c>
      <c r="J8467" s="0">
        <f t="shared" si="664"/>
        <v>0</v>
      </c>
      <c r="K8467" s="0" t="str">
        <f t="shared" si="660"/>
        <v>NA</v>
      </c>
      <c r="L8467" s="0" t="str">
        <f t="shared" si="661"/>
        <v>NA</v>
      </c>
    </row>
    <row r="8468">
      <c r="H8468" s="0" t="str">
        <f t="shared" si="662"/>
        <v>00/01/1900 00</v>
      </c>
      <c r="I8468" s="0" t="str">
        <f t="shared" si="663"/>
      </c>
      <c r="J8468" s="0">
        <f t="shared" si="664"/>
        <v>0</v>
      </c>
      <c r="K8468" s="0" t="str">
        <f t="shared" si="660"/>
        <v>NA</v>
      </c>
      <c r="L8468" s="0" t="str">
        <f t="shared" si="661"/>
        <v>NA</v>
      </c>
    </row>
    <row r="8469">
      <c r="H8469" s="0" t="str">
        <f t="shared" si="662"/>
        <v>00/01/1900 00</v>
      </c>
      <c r="I8469" s="0" t="str">
        <f t="shared" si="663"/>
      </c>
      <c r="J8469" s="0">
        <f t="shared" si="664"/>
        <v>0</v>
      </c>
      <c r="K8469" s="0" t="str">
        <f t="shared" si="660"/>
        <v>NA</v>
      </c>
      <c r="L8469" s="0" t="str">
        <f t="shared" si="661"/>
        <v>NA</v>
      </c>
    </row>
    <row r="8470">
      <c r="H8470" s="0" t="str">
        <f t="shared" si="662"/>
        <v>00/01/1900 00</v>
      </c>
      <c r="I8470" s="0" t="str">
        <f t="shared" si="663"/>
      </c>
      <c r="J8470" s="0">
        <f t="shared" si="664"/>
        <v>0</v>
      </c>
      <c r="K8470" s="0" t="str">
        <f t="shared" si="660"/>
        <v>NA</v>
      </c>
      <c r="L8470" s="0" t="str">
        <f t="shared" si="661"/>
        <v>NA</v>
      </c>
    </row>
    <row r="8471">
      <c r="H8471" s="0" t="str">
        <f t="shared" si="662"/>
        <v>00/01/1900 00</v>
      </c>
      <c r="I8471" s="0" t="str">
        <f t="shared" si="663"/>
      </c>
      <c r="J8471" s="0">
        <f t="shared" si="664"/>
        <v>0</v>
      </c>
      <c r="K8471" s="0" t="str">
        <f t="shared" si="660"/>
        <v>NA</v>
      </c>
      <c r="L8471" s="0" t="str">
        <f t="shared" si="661"/>
        <v>NA</v>
      </c>
    </row>
    <row r="8472">
      <c r="H8472" s="0" t="str">
        <f t="shared" si="662"/>
        <v>00/01/1900 00</v>
      </c>
      <c r="I8472" s="0" t="str">
        <f t="shared" si="663"/>
      </c>
      <c r="J8472" s="0">
        <f t="shared" si="664"/>
        <v>0</v>
      </c>
      <c r="K8472" s="0" t="str">
        <f t="shared" si="660"/>
        <v>NA</v>
      </c>
      <c r="L8472" s="0" t="str">
        <f t="shared" si="661"/>
        <v>NA</v>
      </c>
    </row>
    <row r="8473">
      <c r="H8473" s="0" t="str">
        <f t="shared" si="662"/>
        <v>00/01/1900 00</v>
      </c>
      <c r="I8473" s="0" t="str">
        <f t="shared" si="663"/>
      </c>
      <c r="J8473" s="0">
        <f t="shared" si="664"/>
        <v>0</v>
      </c>
      <c r="K8473" s="0" t="str">
        <f t="shared" si="660"/>
        <v>NA</v>
      </c>
      <c r="L8473" s="0" t="str">
        <f t="shared" si="661"/>
        <v>NA</v>
      </c>
    </row>
    <row r="8474">
      <c r="H8474" s="0" t="str">
        <f t="shared" si="662"/>
        <v>00/01/1900 00</v>
      </c>
      <c r="I8474" s="0" t="str">
        <f t="shared" si="663"/>
      </c>
      <c r="J8474" s="0">
        <f t="shared" si="664"/>
        <v>0</v>
      </c>
      <c r="K8474" s="0" t="str">
        <f t="shared" si="660"/>
        <v>NA</v>
      </c>
      <c r="L8474" s="0" t="str">
        <f t="shared" si="661"/>
        <v>NA</v>
      </c>
    </row>
    <row r="8475">
      <c r="H8475" s="0" t="str">
        <f t="shared" si="662"/>
        <v>00/01/1900 00</v>
      </c>
      <c r="I8475" s="0" t="str">
        <f t="shared" si="663"/>
      </c>
      <c r="J8475" s="0">
        <f t="shared" si="664"/>
        <v>0</v>
      </c>
      <c r="K8475" s="0" t="str">
        <f t="shared" si="660"/>
        <v>NA</v>
      </c>
      <c r="L8475" s="0" t="str">
        <f t="shared" si="661"/>
        <v>NA</v>
      </c>
    </row>
    <row r="8476">
      <c r="H8476" s="0" t="str">
        <f t="shared" si="662"/>
        <v>00/01/1900 00</v>
      </c>
      <c r="I8476" s="0" t="str">
        <f t="shared" si="663"/>
      </c>
      <c r="J8476" s="0">
        <f t="shared" si="664"/>
        <v>0</v>
      </c>
      <c r="K8476" s="0" t="str">
        <f t="shared" si="660"/>
        <v>NA</v>
      </c>
      <c r="L8476" s="0" t="str">
        <f t="shared" si="661"/>
        <v>NA</v>
      </c>
    </row>
    <row r="8477">
      <c r="H8477" s="0" t="str">
        <f t="shared" si="662"/>
        <v>00/01/1900 00</v>
      </c>
      <c r="I8477" s="0" t="str">
        <f t="shared" si="663"/>
      </c>
      <c r="J8477" s="0">
        <f t="shared" si="664"/>
        <v>0</v>
      </c>
      <c r="K8477" s="0" t="str">
        <f t="shared" si="660"/>
        <v>NA</v>
      </c>
      <c r="L8477" s="0" t="str">
        <f t="shared" si="661"/>
        <v>NA</v>
      </c>
    </row>
    <row r="8478">
      <c r="H8478" s="0" t="str">
        <f t="shared" si="662"/>
        <v>00/01/1900 00</v>
      </c>
      <c r="I8478" s="0" t="str">
        <f t="shared" si="663"/>
      </c>
      <c r="J8478" s="0">
        <f t="shared" si="664"/>
        <v>0</v>
      </c>
      <c r="K8478" s="0" t="str">
        <f t="shared" si="660"/>
        <v>NA</v>
      </c>
      <c r="L8478" s="0" t="str">
        <f t="shared" si="661"/>
        <v>NA</v>
      </c>
    </row>
    <row r="8479">
      <c r="H8479" s="0" t="str">
        <f t="shared" si="662"/>
        <v>00/01/1900 00</v>
      </c>
      <c r="I8479" s="0" t="str">
        <f t="shared" si="663"/>
      </c>
      <c r="J8479" s="0">
        <f t="shared" si="664"/>
        <v>0</v>
      </c>
      <c r="K8479" s="0" t="str">
        <f t="shared" si="660"/>
        <v>NA</v>
      </c>
      <c r="L8479" s="0" t="str">
        <f t="shared" si="661"/>
        <v>NA</v>
      </c>
    </row>
    <row r="8480">
      <c r="H8480" s="0" t="str">
        <f t="shared" si="662"/>
        <v>00/01/1900 00</v>
      </c>
      <c r="I8480" s="0" t="str">
        <f t="shared" si="663"/>
      </c>
      <c r="J8480" s="0">
        <f t="shared" si="664"/>
        <v>0</v>
      </c>
      <c r="K8480" s="0" t="str">
        <f t="shared" si="660"/>
        <v>NA</v>
      </c>
      <c r="L8480" s="0" t="str">
        <f t="shared" si="661"/>
        <v>NA</v>
      </c>
    </row>
    <row r="8481">
      <c r="H8481" s="0" t="str">
        <f t="shared" si="662"/>
        <v>00/01/1900 00</v>
      </c>
      <c r="I8481" s="0" t="str">
        <f t="shared" si="663"/>
      </c>
      <c r="J8481" s="0">
        <f t="shared" si="664"/>
        <v>0</v>
      </c>
      <c r="K8481" s="0" t="str">
        <f t="shared" si="660"/>
        <v>NA</v>
      </c>
      <c r="L8481" s="0" t="str">
        <f t="shared" si="661"/>
        <v>NA</v>
      </c>
    </row>
    <row r="8482">
      <c r="H8482" s="0" t="str">
        <f t="shared" si="662"/>
        <v>00/01/1900 00</v>
      </c>
      <c r="I8482" s="0" t="str">
        <f t="shared" si="663"/>
      </c>
      <c r="J8482" s="0">
        <f t="shared" si="664"/>
        <v>0</v>
      </c>
      <c r="K8482" s="0" t="str">
        <f t="shared" si="660"/>
        <v>NA</v>
      </c>
      <c r="L8482" s="0" t="str">
        <f t="shared" si="661"/>
        <v>NA</v>
      </c>
    </row>
    <row r="8483">
      <c r="H8483" s="0" t="str">
        <f t="shared" si="662"/>
        <v>00/01/1900 00</v>
      </c>
      <c r="I8483" s="0" t="str">
        <f t="shared" si="663"/>
      </c>
      <c r="J8483" s="0">
        <f t="shared" si="664"/>
        <v>0</v>
      </c>
      <c r="K8483" s="0" t="str">
        <f t="shared" si="660"/>
        <v>NA</v>
      </c>
      <c r="L8483" s="0" t="str">
        <f t="shared" si="661"/>
        <v>NA</v>
      </c>
    </row>
    <row r="8484">
      <c r="H8484" s="0" t="str">
        <f t="shared" si="662"/>
        <v>00/01/1900 00</v>
      </c>
      <c r="I8484" s="0" t="str">
        <f t="shared" si="663"/>
      </c>
      <c r="J8484" s="0">
        <f t="shared" si="664"/>
        <v>0</v>
      </c>
      <c r="K8484" s="0" t="str">
        <f t="shared" si="660"/>
        <v>NA</v>
      </c>
      <c r="L8484" s="0" t="str">
        <f t="shared" si="661"/>
        <v>NA</v>
      </c>
    </row>
    <row r="8485">
      <c r="H8485" s="0" t="str">
        <f t="shared" si="662"/>
        <v>00/01/1900 00</v>
      </c>
      <c r="I8485" s="0" t="str">
        <f t="shared" si="663"/>
      </c>
      <c r="J8485" s="0">
        <f t="shared" si="664"/>
        <v>0</v>
      </c>
      <c r="K8485" s="0" t="str">
        <f t="shared" si="660"/>
        <v>NA</v>
      </c>
      <c r="L8485" s="0" t="str">
        <f t="shared" si="661"/>
        <v>NA</v>
      </c>
    </row>
    <row r="8486">
      <c r="H8486" s="0" t="str">
        <f t="shared" si="662"/>
        <v>00/01/1900 00</v>
      </c>
      <c r="I8486" s="0" t="str">
        <f t="shared" si="663"/>
      </c>
      <c r="J8486" s="0">
        <f t="shared" si="664"/>
        <v>0</v>
      </c>
      <c r="K8486" s="0" t="str">
        <f t="shared" si="660"/>
        <v>NA</v>
      </c>
      <c r="L8486" s="0" t="str">
        <f t="shared" si="661"/>
        <v>NA</v>
      </c>
    </row>
    <row r="8487">
      <c r="H8487" s="0" t="str">
        <f t="shared" si="662"/>
        <v>00/01/1900 00</v>
      </c>
      <c r="I8487" s="0" t="str">
        <f t="shared" si="663"/>
      </c>
      <c r="J8487" s="0">
        <f t="shared" si="664"/>
        <v>0</v>
      </c>
      <c r="K8487" s="0" t="str">
        <f t="shared" si="660"/>
        <v>NA</v>
      </c>
      <c r="L8487" s="0" t="str">
        <f t="shared" si="661"/>
        <v>NA</v>
      </c>
    </row>
    <row r="8488">
      <c r="H8488" s="0" t="str">
        <f t="shared" si="662"/>
        <v>00/01/1900 00</v>
      </c>
      <c r="I8488" s="0" t="str">
        <f t="shared" si="663"/>
      </c>
      <c r="J8488" s="0">
        <f t="shared" si="664"/>
        <v>0</v>
      </c>
      <c r="K8488" s="0" t="str">
        <f t="shared" si="660"/>
        <v>NA</v>
      </c>
      <c r="L8488" s="0" t="str">
        <f t="shared" si="661"/>
        <v>NA</v>
      </c>
    </row>
    <row r="8489">
      <c r="H8489" s="0" t="str">
        <f t="shared" si="662"/>
        <v>00/01/1900 00</v>
      </c>
      <c r="I8489" s="0" t="str">
        <f t="shared" si="663"/>
      </c>
      <c r="J8489" s="0">
        <f t="shared" si="664"/>
        <v>0</v>
      </c>
      <c r="K8489" s="0" t="str">
        <f t="shared" si="660"/>
        <v>NA</v>
      </c>
      <c r="L8489" s="0" t="str">
        <f t="shared" si="661"/>
        <v>NA</v>
      </c>
    </row>
    <row r="8490">
      <c r="H8490" s="0" t="str">
        <f t="shared" si="662"/>
        <v>00/01/1900 00</v>
      </c>
      <c r="I8490" s="0" t="str">
        <f t="shared" si="663"/>
      </c>
      <c r="J8490" s="0">
        <f t="shared" si="664"/>
        <v>0</v>
      </c>
      <c r="K8490" s="0" t="str">
        <f t="shared" si="660"/>
        <v>NA</v>
      </c>
      <c r="L8490" s="0" t="str">
        <f t="shared" si="661"/>
        <v>NA</v>
      </c>
    </row>
    <row r="8491">
      <c r="H8491" s="0" t="str">
        <f t="shared" si="662"/>
        <v>00/01/1900 00</v>
      </c>
      <c r="I8491" s="0" t="str">
        <f t="shared" si="663"/>
      </c>
      <c r="J8491" s="0">
        <f t="shared" si="664"/>
        <v>0</v>
      </c>
      <c r="K8491" s="0" t="str">
        <f t="shared" si="660"/>
        <v>NA</v>
      </c>
      <c r="L8491" s="0" t="str">
        <f t="shared" si="661"/>
        <v>NA</v>
      </c>
    </row>
    <row r="8492">
      <c r="H8492" s="0" t="str">
        <f t="shared" si="662"/>
        <v>00/01/1900 00</v>
      </c>
      <c r="I8492" s="0" t="str">
        <f t="shared" si="663"/>
      </c>
      <c r="J8492" s="0">
        <f t="shared" si="664"/>
        <v>0</v>
      </c>
      <c r="K8492" s="0" t="str">
        <f t="shared" si="660"/>
        <v>NA</v>
      </c>
      <c r="L8492" s="0" t="str">
        <f t="shared" si="661"/>
        <v>NA</v>
      </c>
    </row>
    <row r="8493">
      <c r="H8493" s="0" t="str">
        <f t="shared" si="662"/>
        <v>00/01/1900 00</v>
      </c>
      <c r="I8493" s="0" t="str">
        <f t="shared" si="663"/>
      </c>
      <c r="J8493" s="0">
        <f t="shared" si="664"/>
        <v>0</v>
      </c>
      <c r="K8493" s="0" t="str">
        <f t="shared" si="660"/>
        <v>NA</v>
      </c>
      <c r="L8493" s="0" t="str">
        <f t="shared" si="661"/>
        <v>NA</v>
      </c>
    </row>
    <row r="8494">
      <c r="H8494" s="0" t="str">
        <f t="shared" si="662"/>
        <v>00/01/1900 00</v>
      </c>
      <c r="I8494" s="0" t="str">
        <f t="shared" si="663"/>
      </c>
      <c r="J8494" s="0">
        <f t="shared" si="664"/>
        <v>0</v>
      </c>
      <c r="K8494" s="0" t="str">
        <f t="shared" si="660"/>
        <v>NA</v>
      </c>
      <c r="L8494" s="0" t="str">
        <f t="shared" si="661"/>
        <v>NA</v>
      </c>
    </row>
    <row r="8495">
      <c r="H8495" s="0" t="str">
        <f t="shared" si="662"/>
        <v>00/01/1900 00</v>
      </c>
      <c r="I8495" s="0" t="str">
        <f t="shared" si="663"/>
      </c>
      <c r="J8495" s="0">
        <f t="shared" si="664"/>
        <v>0</v>
      </c>
      <c r="K8495" s="0" t="str">
        <f t="shared" si="660"/>
        <v>NA</v>
      </c>
      <c r="L8495" s="0" t="str">
        <f t="shared" si="661"/>
        <v>NA</v>
      </c>
    </row>
    <row r="8496">
      <c r="H8496" s="0" t="str">
        <f t="shared" si="662"/>
        <v>00/01/1900 00</v>
      </c>
      <c r="I8496" s="0" t="str">
        <f t="shared" si="663"/>
      </c>
      <c r="J8496" s="0">
        <f t="shared" si="664"/>
        <v>0</v>
      </c>
      <c r="K8496" s="0" t="str">
        <f t="shared" si="660"/>
        <v>NA</v>
      </c>
      <c r="L8496" s="0" t="str">
        <f t="shared" si="661"/>
        <v>NA</v>
      </c>
    </row>
    <row r="8497">
      <c r="H8497" s="0" t="str">
        <f t="shared" si="662"/>
        <v>00/01/1900 00</v>
      </c>
      <c r="I8497" s="0" t="str">
        <f t="shared" si="663"/>
      </c>
      <c r="J8497" s="0">
        <f t="shared" si="664"/>
        <v>0</v>
      </c>
      <c r="K8497" s="0" t="str">
        <f t="shared" si="660"/>
        <v>NA</v>
      </c>
      <c r="L8497" s="0" t="str">
        <f t="shared" si="661"/>
        <v>NA</v>
      </c>
    </row>
    <row r="8498">
      <c r="H8498" s="0" t="str">
        <f t="shared" si="662"/>
        <v>00/01/1900 00</v>
      </c>
      <c r="I8498" s="0" t="str">
        <f t="shared" si="663"/>
      </c>
      <c r="J8498" s="0">
        <f t="shared" si="664"/>
        <v>0</v>
      </c>
      <c r="K8498" s="0" t="str">
        <f t="shared" si="660"/>
        <v>NA</v>
      </c>
      <c r="L8498" s="0" t="str">
        <f t="shared" si="661"/>
        <v>NA</v>
      </c>
    </row>
    <row r="8499">
      <c r="H8499" s="0" t="str">
        <f t="shared" si="662"/>
        <v>00/01/1900 00</v>
      </c>
      <c r="I8499" s="0" t="str">
        <f t="shared" si="663"/>
      </c>
      <c r="J8499" s="0">
        <f t="shared" si="664"/>
        <v>0</v>
      </c>
      <c r="K8499" s="0" t="str">
        <f t="shared" si="660"/>
        <v>NA</v>
      </c>
      <c r="L8499" s="0" t="str">
        <f t="shared" si="661"/>
        <v>NA</v>
      </c>
    </row>
    <row r="8500">
      <c r="H8500" s="0" t="str">
        <f t="shared" si="662"/>
        <v>00/01/1900 00</v>
      </c>
      <c r="I8500" s="0" t="str">
        <f t="shared" si="663"/>
      </c>
      <c r="J8500" s="0">
        <f t="shared" si="664"/>
        <v>0</v>
      </c>
      <c r="K8500" s="0" t="str">
        <f t="shared" si="660"/>
        <v>NA</v>
      </c>
      <c r="L8500" s="0" t="str">
        <f t="shared" si="661"/>
        <v>NA</v>
      </c>
    </row>
    <row r="8501">
      <c r="H8501" s="0" t="str">
        <f t="shared" si="662"/>
        <v>00/01/1900 00</v>
      </c>
      <c r="I8501" s="0" t="str">
        <f t="shared" si="663"/>
      </c>
      <c r="J8501" s="0">
        <f t="shared" si="664"/>
        <v>0</v>
      </c>
      <c r="K8501" s="0" t="str">
        <f t="shared" si="660"/>
        <v>NA</v>
      </c>
      <c r="L8501" s="0" t="str">
        <f t="shared" si="661"/>
        <v>NA</v>
      </c>
    </row>
    <row r="8502">
      <c r="H8502" s="0" t="str">
        <f t="shared" si="662"/>
        <v>00/01/1900 00</v>
      </c>
      <c r="I8502" s="0" t="str">
        <f t="shared" si="663"/>
      </c>
      <c r="J8502" s="0">
        <f t="shared" si="664"/>
        <v>0</v>
      </c>
      <c r="K8502" s="0" t="str">
        <f t="shared" si="660"/>
        <v>NA</v>
      </c>
      <c r="L8502" s="0" t="str">
        <f t="shared" si="661"/>
        <v>NA</v>
      </c>
    </row>
    <row r="8503">
      <c r="H8503" s="0" t="str">
        <f t="shared" si="662"/>
        <v>00/01/1900 00</v>
      </c>
      <c r="I8503" s="0" t="str">
        <f t="shared" si="663"/>
      </c>
      <c r="J8503" s="0">
        <f t="shared" si="664"/>
        <v>0</v>
      </c>
      <c r="K8503" s="0" t="str">
        <f t="shared" si="660"/>
        <v>NA</v>
      </c>
      <c r="L8503" s="0" t="str">
        <f t="shared" si="661"/>
        <v>NA</v>
      </c>
    </row>
    <row r="8504">
      <c r="H8504" s="0" t="str">
        <f t="shared" si="662"/>
        <v>00/01/1900 00</v>
      </c>
      <c r="I8504" s="0" t="str">
        <f t="shared" si="663"/>
      </c>
      <c r="J8504" s="0">
        <f t="shared" si="664"/>
        <v>0</v>
      </c>
      <c r="K8504" s="0" t="str">
        <f t="shared" si="660"/>
        <v>NA</v>
      </c>
      <c r="L8504" s="0" t="str">
        <f t="shared" si="661"/>
        <v>NA</v>
      </c>
    </row>
    <row r="8505">
      <c r="H8505" s="0" t="str">
        <f t="shared" si="662"/>
        <v>00/01/1900 00</v>
      </c>
      <c r="I8505" s="0" t="str">
        <f t="shared" si="663"/>
      </c>
      <c r="J8505" s="0">
        <f t="shared" si="664"/>
        <v>0</v>
      </c>
      <c r="K8505" s="0" t="str">
        <f t="shared" si="660"/>
        <v>NA</v>
      </c>
      <c r="L8505" s="0" t="str">
        <f t="shared" si="661"/>
        <v>NA</v>
      </c>
    </row>
    <row r="8506">
      <c r="H8506" s="0" t="str">
        <f t="shared" si="662"/>
        <v>00/01/1900 00</v>
      </c>
      <c r="I8506" s="0" t="str">
        <f t="shared" si="663"/>
      </c>
      <c r="J8506" s="0">
        <f t="shared" si="664"/>
        <v>0</v>
      </c>
      <c r="K8506" s="0" t="str">
        <f t="shared" si="660"/>
        <v>NA</v>
      </c>
      <c r="L8506" s="0" t="str">
        <f t="shared" si="661"/>
        <v>NA</v>
      </c>
    </row>
    <row r="8507">
      <c r="H8507" s="0" t="str">
        <f t="shared" si="662"/>
        <v>00/01/1900 00</v>
      </c>
      <c r="I8507" s="0" t="str">
        <f t="shared" si="663"/>
      </c>
      <c r="J8507" s="0">
        <f t="shared" si="664"/>
        <v>0</v>
      </c>
      <c r="K8507" s="0" t="str">
        <f t="shared" si="660"/>
        <v>NA</v>
      </c>
      <c r="L8507" s="0" t="str">
        <f t="shared" si="661"/>
        <v>NA</v>
      </c>
    </row>
    <row r="8508">
      <c r="H8508" s="0" t="str">
        <f t="shared" si="662"/>
        <v>00/01/1900 00</v>
      </c>
      <c r="I8508" s="0" t="str">
        <f t="shared" si="663"/>
      </c>
      <c r="J8508" s="0">
        <f t="shared" si="664"/>
        <v>0</v>
      </c>
      <c r="K8508" s="0" t="str">
        <f t="shared" si="660"/>
        <v>NA</v>
      </c>
      <c r="L8508" s="0" t="str">
        <f t="shared" si="661"/>
        <v>NA</v>
      </c>
    </row>
    <row r="8509">
      <c r="H8509" s="0" t="str">
        <f t="shared" si="662"/>
        <v>00/01/1900 00</v>
      </c>
      <c r="I8509" s="0" t="str">
        <f t="shared" si="663"/>
      </c>
      <c r="J8509" s="0">
        <f t="shared" si="664"/>
        <v>0</v>
      </c>
      <c r="K8509" s="0" t="str">
        <f t="shared" si="660"/>
        <v>NA</v>
      </c>
      <c r="L8509" s="0" t="str">
        <f t="shared" si="661"/>
        <v>NA</v>
      </c>
    </row>
    <row r="8510">
      <c r="H8510" s="0" t="str">
        <f t="shared" si="662"/>
        <v>00/01/1900 00</v>
      </c>
      <c r="I8510" s="0" t="str">
        <f t="shared" si="663"/>
      </c>
      <c r="J8510" s="0">
        <f t="shared" si="664"/>
        <v>0</v>
      </c>
      <c r="K8510" s="0" t="str">
        <f t="shared" si="660"/>
        <v>NA</v>
      </c>
      <c r="L8510" s="0" t="str">
        <f t="shared" si="661"/>
        <v>NA</v>
      </c>
    </row>
    <row r="8511">
      <c r="H8511" s="0" t="str">
        <f t="shared" si="662"/>
        <v>00/01/1900 00</v>
      </c>
      <c r="I8511" s="0" t="str">
        <f t="shared" si="663"/>
      </c>
      <c r="J8511" s="0">
        <f t="shared" si="664"/>
        <v>0</v>
      </c>
      <c r="K8511" s="0" t="str">
        <f t="shared" si="660"/>
        <v>NA</v>
      </c>
      <c r="L8511" s="0" t="str">
        <f t="shared" si="661"/>
        <v>NA</v>
      </c>
    </row>
    <row r="8512">
      <c r="H8512" s="0" t="str">
        <f t="shared" si="662"/>
        <v>00/01/1900 00</v>
      </c>
      <c r="I8512" s="0" t="str">
        <f t="shared" si="663"/>
      </c>
      <c r="J8512" s="0">
        <f t="shared" si="664"/>
        <v>0</v>
      </c>
      <c r="K8512" s="0" t="str">
        <f t="shared" si="660"/>
        <v>NA</v>
      </c>
      <c r="L8512" s="0" t="str">
        <f t="shared" si="661"/>
        <v>NA</v>
      </c>
    </row>
    <row r="8513">
      <c r="H8513" s="0" t="str">
        <f t="shared" si="662"/>
        <v>00/01/1900 00</v>
      </c>
      <c r="I8513" s="0" t="str">
        <f t="shared" si="663"/>
      </c>
      <c r="J8513" s="0">
        <f t="shared" si="664"/>
        <v>0</v>
      </c>
      <c r="K8513" s="0" t="str">
        <f t="shared" si="660"/>
        <v>NA</v>
      </c>
      <c r="L8513" s="0" t="str">
        <f t="shared" si="661"/>
        <v>NA</v>
      </c>
    </row>
    <row r="8514">
      <c r="H8514" s="0" t="str">
        <f t="shared" si="662"/>
        <v>00/01/1900 00</v>
      </c>
      <c r="I8514" s="0" t="str">
        <f t="shared" si="663"/>
      </c>
      <c r="J8514" s="0">
        <f t="shared" si="664"/>
        <v>0</v>
      </c>
      <c r="K8514" s="0" t="str">
        <f ref="K8514:K8577" t="shared" si="665">IF(I8514="Query",MID(G8514,FIND("Query:",G8514,2)+LEN("Query:"),50),"NA")</f>
        <v>NA</v>
      </c>
      <c r="L8514" s="0" t="str">
        <f ref="L8514:L8577" t="shared" si="666">IF(I8514="Query",RIGHT(G8514,LEN(G8514)-FIND("where",G8514,2)-5),"NA")</f>
        <v>NA</v>
      </c>
    </row>
    <row r="8515">
      <c r="H8515" s="0" t="str">
        <f ref="H8515:H8578" t="shared" si="667">TEXT(B8515,"dd/mm/yyyy hh")</f>
        <v>00/01/1900 00</v>
      </c>
      <c r="I8515" s="0" t="str">
        <f ref="I8515:I8578" t="shared" si="668">LEFT(G8515,5)</f>
      </c>
      <c r="J8515" s="0">
        <f ref="J8515:J8578" t="shared" si="669">VALUE(IF(I8515="Query",TRIM(MID(G8515,(FIND("execution time of ",G8515,1)+LEN("execution time of ")),(FIND(" seconds exceeded",G8515,1)-FIND("execution time of ",G8515,1)-LEN("execution time of ")))),0))</f>
        <v>0</v>
      </c>
      <c r="K8515" s="0" t="str">
        <f t="shared" si="665"/>
        <v>NA</v>
      </c>
      <c r="L8515" s="0" t="str">
        <f t="shared" si="666"/>
        <v>NA</v>
      </c>
    </row>
    <row r="8516">
      <c r="H8516" s="0" t="str">
        <f t="shared" si="667"/>
        <v>00/01/1900 00</v>
      </c>
      <c r="I8516" s="0" t="str">
        <f t="shared" si="668"/>
      </c>
      <c r="J8516" s="0">
        <f t="shared" si="669"/>
        <v>0</v>
      </c>
      <c r="K8516" s="0" t="str">
        <f t="shared" si="665"/>
        <v>NA</v>
      </c>
      <c r="L8516" s="0" t="str">
        <f t="shared" si="666"/>
        <v>NA</v>
      </c>
    </row>
    <row r="8517">
      <c r="H8517" s="0" t="str">
        <f t="shared" si="667"/>
        <v>00/01/1900 00</v>
      </c>
      <c r="I8517" s="0" t="str">
        <f t="shared" si="668"/>
      </c>
      <c r="J8517" s="0">
        <f t="shared" si="669"/>
        <v>0</v>
      </c>
      <c r="K8517" s="0" t="str">
        <f t="shared" si="665"/>
        <v>NA</v>
      </c>
      <c r="L8517" s="0" t="str">
        <f t="shared" si="666"/>
        <v>NA</v>
      </c>
    </row>
    <row r="8518">
      <c r="H8518" s="0" t="str">
        <f t="shared" si="667"/>
        <v>00/01/1900 00</v>
      </c>
      <c r="I8518" s="0" t="str">
        <f t="shared" si="668"/>
      </c>
      <c r="J8518" s="0">
        <f t="shared" si="669"/>
        <v>0</v>
      </c>
      <c r="K8518" s="0" t="str">
        <f t="shared" si="665"/>
        <v>NA</v>
      </c>
      <c r="L8518" s="0" t="str">
        <f t="shared" si="666"/>
        <v>NA</v>
      </c>
    </row>
    <row r="8519">
      <c r="H8519" s="0" t="str">
        <f t="shared" si="667"/>
        <v>00/01/1900 00</v>
      </c>
      <c r="I8519" s="0" t="str">
        <f t="shared" si="668"/>
      </c>
      <c r="J8519" s="0">
        <f t="shared" si="669"/>
        <v>0</v>
      </c>
      <c r="K8519" s="0" t="str">
        <f t="shared" si="665"/>
        <v>NA</v>
      </c>
      <c r="L8519" s="0" t="str">
        <f t="shared" si="666"/>
        <v>NA</v>
      </c>
    </row>
    <row r="8520">
      <c r="H8520" s="0" t="str">
        <f t="shared" si="667"/>
        <v>00/01/1900 00</v>
      </c>
      <c r="I8520" s="0" t="str">
        <f t="shared" si="668"/>
      </c>
      <c r="J8520" s="0">
        <f t="shared" si="669"/>
        <v>0</v>
      </c>
      <c r="K8520" s="0" t="str">
        <f t="shared" si="665"/>
        <v>NA</v>
      </c>
      <c r="L8520" s="0" t="str">
        <f t="shared" si="666"/>
        <v>NA</v>
      </c>
    </row>
    <row r="8521">
      <c r="H8521" s="0" t="str">
        <f t="shared" si="667"/>
        <v>00/01/1900 00</v>
      </c>
      <c r="I8521" s="0" t="str">
        <f t="shared" si="668"/>
      </c>
      <c r="J8521" s="0">
        <f t="shared" si="669"/>
        <v>0</v>
      </c>
      <c r="K8521" s="0" t="str">
        <f t="shared" si="665"/>
        <v>NA</v>
      </c>
      <c r="L8521" s="0" t="str">
        <f t="shared" si="666"/>
        <v>NA</v>
      </c>
    </row>
    <row r="8522">
      <c r="H8522" s="0" t="str">
        <f t="shared" si="667"/>
        <v>00/01/1900 00</v>
      </c>
      <c r="I8522" s="0" t="str">
        <f t="shared" si="668"/>
      </c>
      <c r="J8522" s="0">
        <f t="shared" si="669"/>
        <v>0</v>
      </c>
      <c r="K8522" s="0" t="str">
        <f t="shared" si="665"/>
        <v>NA</v>
      </c>
      <c r="L8522" s="0" t="str">
        <f t="shared" si="666"/>
        <v>NA</v>
      </c>
    </row>
    <row r="8523">
      <c r="H8523" s="0" t="str">
        <f t="shared" si="667"/>
        <v>00/01/1900 00</v>
      </c>
      <c r="I8523" s="0" t="str">
        <f t="shared" si="668"/>
      </c>
      <c r="J8523" s="0">
        <f t="shared" si="669"/>
        <v>0</v>
      </c>
      <c r="K8523" s="0" t="str">
        <f t="shared" si="665"/>
        <v>NA</v>
      </c>
      <c r="L8523" s="0" t="str">
        <f t="shared" si="666"/>
        <v>NA</v>
      </c>
    </row>
    <row r="8524">
      <c r="H8524" s="0" t="str">
        <f t="shared" si="667"/>
        <v>00/01/1900 00</v>
      </c>
      <c r="I8524" s="0" t="str">
        <f t="shared" si="668"/>
      </c>
      <c r="J8524" s="0">
        <f t="shared" si="669"/>
        <v>0</v>
      </c>
      <c r="K8524" s="0" t="str">
        <f t="shared" si="665"/>
        <v>NA</v>
      </c>
      <c r="L8524" s="0" t="str">
        <f t="shared" si="666"/>
        <v>NA</v>
      </c>
    </row>
    <row r="8525">
      <c r="H8525" s="0" t="str">
        <f t="shared" si="667"/>
        <v>00/01/1900 00</v>
      </c>
      <c r="I8525" s="0" t="str">
        <f t="shared" si="668"/>
      </c>
      <c r="J8525" s="0">
        <f t="shared" si="669"/>
        <v>0</v>
      </c>
      <c r="K8525" s="0" t="str">
        <f t="shared" si="665"/>
        <v>NA</v>
      </c>
      <c r="L8525" s="0" t="str">
        <f t="shared" si="666"/>
        <v>NA</v>
      </c>
    </row>
    <row r="8526">
      <c r="H8526" s="0" t="str">
        <f t="shared" si="667"/>
        <v>00/01/1900 00</v>
      </c>
      <c r="I8526" s="0" t="str">
        <f t="shared" si="668"/>
      </c>
      <c r="J8526" s="0">
        <f t="shared" si="669"/>
        <v>0</v>
      </c>
      <c r="K8526" s="0" t="str">
        <f t="shared" si="665"/>
        <v>NA</v>
      </c>
      <c r="L8526" s="0" t="str">
        <f t="shared" si="666"/>
        <v>NA</v>
      </c>
    </row>
    <row r="8527">
      <c r="H8527" s="0" t="str">
        <f t="shared" si="667"/>
        <v>00/01/1900 00</v>
      </c>
      <c r="I8527" s="0" t="str">
        <f t="shared" si="668"/>
      </c>
      <c r="J8527" s="0">
        <f t="shared" si="669"/>
        <v>0</v>
      </c>
      <c r="K8527" s="0" t="str">
        <f t="shared" si="665"/>
        <v>NA</v>
      </c>
      <c r="L8527" s="0" t="str">
        <f t="shared" si="666"/>
        <v>NA</v>
      </c>
    </row>
    <row r="8528">
      <c r="H8528" s="0" t="str">
        <f t="shared" si="667"/>
        <v>00/01/1900 00</v>
      </c>
      <c r="I8528" s="0" t="str">
        <f t="shared" si="668"/>
      </c>
      <c r="J8528" s="0">
        <f t="shared" si="669"/>
        <v>0</v>
      </c>
      <c r="K8528" s="0" t="str">
        <f t="shared" si="665"/>
        <v>NA</v>
      </c>
      <c r="L8528" s="0" t="str">
        <f t="shared" si="666"/>
        <v>NA</v>
      </c>
    </row>
    <row r="8529">
      <c r="H8529" s="0" t="str">
        <f t="shared" si="667"/>
        <v>00/01/1900 00</v>
      </c>
      <c r="I8529" s="0" t="str">
        <f t="shared" si="668"/>
      </c>
      <c r="J8529" s="0">
        <f t="shared" si="669"/>
        <v>0</v>
      </c>
      <c r="K8529" s="0" t="str">
        <f t="shared" si="665"/>
        <v>NA</v>
      </c>
      <c r="L8529" s="0" t="str">
        <f t="shared" si="666"/>
        <v>NA</v>
      </c>
    </row>
    <row r="8530">
      <c r="H8530" s="0" t="str">
        <f t="shared" si="667"/>
        <v>00/01/1900 00</v>
      </c>
      <c r="I8530" s="0" t="str">
        <f t="shared" si="668"/>
      </c>
      <c r="J8530" s="0">
        <f t="shared" si="669"/>
        <v>0</v>
      </c>
      <c r="K8530" s="0" t="str">
        <f t="shared" si="665"/>
        <v>NA</v>
      </c>
      <c r="L8530" s="0" t="str">
        <f t="shared" si="666"/>
        <v>NA</v>
      </c>
    </row>
    <row r="8531">
      <c r="H8531" s="0" t="str">
        <f t="shared" si="667"/>
        <v>00/01/1900 00</v>
      </c>
      <c r="I8531" s="0" t="str">
        <f t="shared" si="668"/>
      </c>
      <c r="J8531" s="0">
        <f t="shared" si="669"/>
        <v>0</v>
      </c>
      <c r="K8531" s="0" t="str">
        <f t="shared" si="665"/>
        <v>NA</v>
      </c>
      <c r="L8531" s="0" t="str">
        <f t="shared" si="666"/>
        <v>NA</v>
      </c>
    </row>
    <row r="8532">
      <c r="H8532" s="0" t="str">
        <f t="shared" si="667"/>
        <v>00/01/1900 00</v>
      </c>
      <c r="I8532" s="0" t="str">
        <f t="shared" si="668"/>
      </c>
      <c r="J8532" s="0">
        <f t="shared" si="669"/>
        <v>0</v>
      </c>
      <c r="K8532" s="0" t="str">
        <f t="shared" si="665"/>
        <v>NA</v>
      </c>
      <c r="L8532" s="0" t="str">
        <f t="shared" si="666"/>
        <v>NA</v>
      </c>
    </row>
    <row r="8533">
      <c r="H8533" s="0" t="str">
        <f t="shared" si="667"/>
        <v>00/01/1900 00</v>
      </c>
      <c r="I8533" s="0" t="str">
        <f t="shared" si="668"/>
      </c>
      <c r="J8533" s="0">
        <f t="shared" si="669"/>
        <v>0</v>
      </c>
      <c r="K8533" s="0" t="str">
        <f t="shared" si="665"/>
        <v>NA</v>
      </c>
      <c r="L8533" s="0" t="str">
        <f t="shared" si="666"/>
        <v>NA</v>
      </c>
    </row>
    <row r="8534">
      <c r="H8534" s="0" t="str">
        <f t="shared" si="667"/>
        <v>00/01/1900 00</v>
      </c>
      <c r="I8534" s="0" t="str">
        <f t="shared" si="668"/>
      </c>
      <c r="J8534" s="0">
        <f t="shared" si="669"/>
        <v>0</v>
      </c>
      <c r="K8534" s="0" t="str">
        <f t="shared" si="665"/>
        <v>NA</v>
      </c>
      <c r="L8534" s="0" t="str">
        <f t="shared" si="666"/>
        <v>NA</v>
      </c>
    </row>
    <row r="8535">
      <c r="H8535" s="0" t="str">
        <f t="shared" si="667"/>
        <v>00/01/1900 00</v>
      </c>
      <c r="I8535" s="0" t="str">
        <f t="shared" si="668"/>
      </c>
      <c r="J8535" s="0">
        <f t="shared" si="669"/>
        <v>0</v>
      </c>
      <c r="K8535" s="0" t="str">
        <f t="shared" si="665"/>
        <v>NA</v>
      </c>
      <c r="L8535" s="0" t="str">
        <f t="shared" si="666"/>
        <v>NA</v>
      </c>
    </row>
    <row r="8536">
      <c r="H8536" s="0" t="str">
        <f t="shared" si="667"/>
        <v>00/01/1900 00</v>
      </c>
      <c r="I8536" s="0" t="str">
        <f t="shared" si="668"/>
      </c>
      <c r="J8536" s="0">
        <f t="shared" si="669"/>
        <v>0</v>
      </c>
      <c r="K8536" s="0" t="str">
        <f t="shared" si="665"/>
        <v>NA</v>
      </c>
      <c r="L8536" s="0" t="str">
        <f t="shared" si="666"/>
        <v>NA</v>
      </c>
    </row>
    <row r="8537">
      <c r="H8537" s="0" t="str">
        <f t="shared" si="667"/>
        <v>00/01/1900 00</v>
      </c>
      <c r="I8537" s="0" t="str">
        <f t="shared" si="668"/>
      </c>
      <c r="J8537" s="0">
        <f t="shared" si="669"/>
        <v>0</v>
      </c>
      <c r="K8537" s="0" t="str">
        <f t="shared" si="665"/>
        <v>NA</v>
      </c>
      <c r="L8537" s="0" t="str">
        <f t="shared" si="666"/>
        <v>NA</v>
      </c>
    </row>
    <row r="8538">
      <c r="H8538" s="0" t="str">
        <f t="shared" si="667"/>
        <v>00/01/1900 00</v>
      </c>
      <c r="I8538" s="0" t="str">
        <f t="shared" si="668"/>
      </c>
      <c r="J8538" s="0">
        <f t="shared" si="669"/>
        <v>0</v>
      </c>
      <c r="K8538" s="0" t="str">
        <f t="shared" si="665"/>
        <v>NA</v>
      </c>
      <c r="L8538" s="0" t="str">
        <f t="shared" si="666"/>
        <v>NA</v>
      </c>
    </row>
    <row r="8539">
      <c r="H8539" s="0" t="str">
        <f t="shared" si="667"/>
        <v>00/01/1900 00</v>
      </c>
      <c r="I8539" s="0" t="str">
        <f t="shared" si="668"/>
      </c>
      <c r="J8539" s="0">
        <f t="shared" si="669"/>
        <v>0</v>
      </c>
      <c r="K8539" s="0" t="str">
        <f t="shared" si="665"/>
        <v>NA</v>
      </c>
      <c r="L8539" s="0" t="str">
        <f t="shared" si="666"/>
        <v>NA</v>
      </c>
    </row>
    <row r="8540">
      <c r="H8540" s="0" t="str">
        <f t="shared" si="667"/>
        <v>00/01/1900 00</v>
      </c>
      <c r="I8540" s="0" t="str">
        <f t="shared" si="668"/>
      </c>
      <c r="J8540" s="0">
        <f t="shared" si="669"/>
        <v>0</v>
      </c>
      <c r="K8540" s="0" t="str">
        <f t="shared" si="665"/>
        <v>NA</v>
      </c>
      <c r="L8540" s="0" t="str">
        <f t="shared" si="666"/>
        <v>NA</v>
      </c>
    </row>
    <row r="8541">
      <c r="H8541" s="0" t="str">
        <f t="shared" si="667"/>
        <v>00/01/1900 00</v>
      </c>
      <c r="I8541" s="0" t="str">
        <f t="shared" si="668"/>
      </c>
      <c r="J8541" s="0">
        <f t="shared" si="669"/>
        <v>0</v>
      </c>
      <c r="K8541" s="0" t="str">
        <f t="shared" si="665"/>
        <v>NA</v>
      </c>
      <c r="L8541" s="0" t="str">
        <f t="shared" si="666"/>
        <v>NA</v>
      </c>
    </row>
    <row r="8542">
      <c r="H8542" s="0" t="str">
        <f t="shared" si="667"/>
        <v>00/01/1900 00</v>
      </c>
      <c r="I8542" s="0" t="str">
        <f t="shared" si="668"/>
      </c>
      <c r="J8542" s="0">
        <f t="shared" si="669"/>
        <v>0</v>
      </c>
      <c r="K8542" s="0" t="str">
        <f t="shared" si="665"/>
        <v>NA</v>
      </c>
      <c r="L8542" s="0" t="str">
        <f t="shared" si="666"/>
        <v>NA</v>
      </c>
    </row>
    <row r="8543">
      <c r="H8543" s="0" t="str">
        <f t="shared" si="667"/>
        <v>00/01/1900 00</v>
      </c>
      <c r="I8543" s="0" t="str">
        <f t="shared" si="668"/>
      </c>
      <c r="J8543" s="0">
        <f t="shared" si="669"/>
        <v>0</v>
      </c>
      <c r="K8543" s="0" t="str">
        <f t="shared" si="665"/>
        <v>NA</v>
      </c>
      <c r="L8543" s="0" t="str">
        <f t="shared" si="666"/>
        <v>NA</v>
      </c>
    </row>
    <row r="8544">
      <c r="H8544" s="0" t="str">
        <f t="shared" si="667"/>
        <v>00/01/1900 00</v>
      </c>
      <c r="I8544" s="0" t="str">
        <f t="shared" si="668"/>
      </c>
      <c r="J8544" s="0">
        <f t="shared" si="669"/>
        <v>0</v>
      </c>
      <c r="K8544" s="0" t="str">
        <f t="shared" si="665"/>
        <v>NA</v>
      </c>
      <c r="L8544" s="0" t="str">
        <f t="shared" si="666"/>
        <v>NA</v>
      </c>
    </row>
    <row r="8545">
      <c r="H8545" s="0" t="str">
        <f t="shared" si="667"/>
        <v>00/01/1900 00</v>
      </c>
      <c r="I8545" s="0" t="str">
        <f t="shared" si="668"/>
      </c>
      <c r="J8545" s="0">
        <f t="shared" si="669"/>
        <v>0</v>
      </c>
      <c r="K8545" s="0" t="str">
        <f t="shared" si="665"/>
        <v>NA</v>
      </c>
      <c r="L8545" s="0" t="str">
        <f t="shared" si="666"/>
        <v>NA</v>
      </c>
    </row>
    <row r="8546">
      <c r="H8546" s="0" t="str">
        <f t="shared" si="667"/>
        <v>00/01/1900 00</v>
      </c>
      <c r="I8546" s="0" t="str">
        <f t="shared" si="668"/>
      </c>
      <c r="J8546" s="0">
        <f t="shared" si="669"/>
        <v>0</v>
      </c>
      <c r="K8546" s="0" t="str">
        <f t="shared" si="665"/>
        <v>NA</v>
      </c>
      <c r="L8546" s="0" t="str">
        <f t="shared" si="666"/>
        <v>NA</v>
      </c>
    </row>
    <row r="8547">
      <c r="H8547" s="0" t="str">
        <f t="shared" si="667"/>
        <v>00/01/1900 00</v>
      </c>
      <c r="I8547" s="0" t="str">
        <f t="shared" si="668"/>
      </c>
      <c r="J8547" s="0">
        <f t="shared" si="669"/>
        <v>0</v>
      </c>
      <c r="K8547" s="0" t="str">
        <f t="shared" si="665"/>
        <v>NA</v>
      </c>
      <c r="L8547" s="0" t="str">
        <f t="shared" si="666"/>
        <v>NA</v>
      </c>
    </row>
    <row r="8548">
      <c r="H8548" s="0" t="str">
        <f t="shared" si="667"/>
        <v>00/01/1900 00</v>
      </c>
      <c r="I8548" s="0" t="str">
        <f t="shared" si="668"/>
      </c>
      <c r="J8548" s="0">
        <f t="shared" si="669"/>
        <v>0</v>
      </c>
      <c r="K8548" s="0" t="str">
        <f t="shared" si="665"/>
        <v>NA</v>
      </c>
      <c r="L8548" s="0" t="str">
        <f t="shared" si="666"/>
        <v>NA</v>
      </c>
    </row>
    <row r="8549">
      <c r="H8549" s="0" t="str">
        <f t="shared" si="667"/>
        <v>00/01/1900 00</v>
      </c>
      <c r="I8549" s="0" t="str">
        <f t="shared" si="668"/>
      </c>
      <c r="J8549" s="0">
        <f t="shared" si="669"/>
        <v>0</v>
      </c>
      <c r="K8549" s="0" t="str">
        <f t="shared" si="665"/>
        <v>NA</v>
      </c>
      <c r="L8549" s="0" t="str">
        <f t="shared" si="666"/>
        <v>NA</v>
      </c>
    </row>
    <row r="8550">
      <c r="H8550" s="0" t="str">
        <f t="shared" si="667"/>
        <v>00/01/1900 00</v>
      </c>
      <c r="I8550" s="0" t="str">
        <f t="shared" si="668"/>
      </c>
      <c r="J8550" s="0">
        <f t="shared" si="669"/>
        <v>0</v>
      </c>
      <c r="K8550" s="0" t="str">
        <f t="shared" si="665"/>
        <v>NA</v>
      </c>
      <c r="L8550" s="0" t="str">
        <f t="shared" si="666"/>
        <v>NA</v>
      </c>
    </row>
    <row r="8551">
      <c r="H8551" s="0" t="str">
        <f t="shared" si="667"/>
        <v>00/01/1900 00</v>
      </c>
      <c r="I8551" s="0" t="str">
        <f t="shared" si="668"/>
      </c>
      <c r="J8551" s="0">
        <f t="shared" si="669"/>
        <v>0</v>
      </c>
      <c r="K8551" s="0" t="str">
        <f t="shared" si="665"/>
        <v>NA</v>
      </c>
      <c r="L8551" s="0" t="str">
        <f t="shared" si="666"/>
        <v>NA</v>
      </c>
    </row>
    <row r="8552">
      <c r="H8552" s="0" t="str">
        <f t="shared" si="667"/>
        <v>00/01/1900 00</v>
      </c>
      <c r="I8552" s="0" t="str">
        <f t="shared" si="668"/>
      </c>
      <c r="J8552" s="0">
        <f t="shared" si="669"/>
        <v>0</v>
      </c>
      <c r="K8552" s="0" t="str">
        <f t="shared" si="665"/>
        <v>NA</v>
      </c>
      <c r="L8552" s="0" t="str">
        <f t="shared" si="666"/>
        <v>NA</v>
      </c>
    </row>
    <row r="8553">
      <c r="H8553" s="0" t="str">
        <f t="shared" si="667"/>
        <v>00/01/1900 00</v>
      </c>
      <c r="I8553" s="0" t="str">
        <f t="shared" si="668"/>
      </c>
      <c r="J8553" s="0">
        <f t="shared" si="669"/>
        <v>0</v>
      </c>
      <c r="K8553" s="0" t="str">
        <f t="shared" si="665"/>
        <v>NA</v>
      </c>
      <c r="L8553" s="0" t="str">
        <f t="shared" si="666"/>
        <v>NA</v>
      </c>
    </row>
    <row r="8554">
      <c r="H8554" s="0" t="str">
        <f t="shared" si="667"/>
        <v>00/01/1900 00</v>
      </c>
      <c r="I8554" s="0" t="str">
        <f t="shared" si="668"/>
      </c>
      <c r="J8554" s="0">
        <f t="shared" si="669"/>
        <v>0</v>
      </c>
      <c r="K8554" s="0" t="str">
        <f t="shared" si="665"/>
        <v>NA</v>
      </c>
      <c r="L8554" s="0" t="str">
        <f t="shared" si="666"/>
        <v>NA</v>
      </c>
    </row>
    <row r="8555">
      <c r="H8555" s="0" t="str">
        <f t="shared" si="667"/>
        <v>00/01/1900 00</v>
      </c>
      <c r="I8555" s="0" t="str">
        <f t="shared" si="668"/>
      </c>
      <c r="J8555" s="0">
        <f t="shared" si="669"/>
        <v>0</v>
      </c>
      <c r="K8555" s="0" t="str">
        <f t="shared" si="665"/>
        <v>NA</v>
      </c>
      <c r="L8555" s="0" t="str">
        <f t="shared" si="666"/>
        <v>NA</v>
      </c>
    </row>
    <row r="8556">
      <c r="H8556" s="0" t="str">
        <f t="shared" si="667"/>
        <v>00/01/1900 00</v>
      </c>
      <c r="I8556" s="0" t="str">
        <f t="shared" si="668"/>
      </c>
      <c r="J8556" s="0">
        <f t="shared" si="669"/>
        <v>0</v>
      </c>
      <c r="K8556" s="0" t="str">
        <f t="shared" si="665"/>
        <v>NA</v>
      </c>
      <c r="L8556" s="0" t="str">
        <f t="shared" si="666"/>
        <v>NA</v>
      </c>
    </row>
    <row r="8557">
      <c r="H8557" s="0" t="str">
        <f t="shared" si="667"/>
        <v>00/01/1900 00</v>
      </c>
      <c r="I8557" s="0" t="str">
        <f t="shared" si="668"/>
      </c>
      <c r="J8557" s="0">
        <f t="shared" si="669"/>
        <v>0</v>
      </c>
      <c r="K8557" s="0" t="str">
        <f t="shared" si="665"/>
        <v>NA</v>
      </c>
      <c r="L8557" s="0" t="str">
        <f t="shared" si="666"/>
        <v>NA</v>
      </c>
    </row>
    <row r="8558">
      <c r="H8558" s="0" t="str">
        <f t="shared" si="667"/>
        <v>00/01/1900 00</v>
      </c>
      <c r="I8558" s="0" t="str">
        <f t="shared" si="668"/>
      </c>
      <c r="J8558" s="0">
        <f t="shared" si="669"/>
        <v>0</v>
      </c>
      <c r="K8558" s="0" t="str">
        <f t="shared" si="665"/>
        <v>NA</v>
      </c>
      <c r="L8558" s="0" t="str">
        <f t="shared" si="666"/>
        <v>NA</v>
      </c>
    </row>
    <row r="8559">
      <c r="H8559" s="0" t="str">
        <f t="shared" si="667"/>
        <v>00/01/1900 00</v>
      </c>
      <c r="I8559" s="0" t="str">
        <f t="shared" si="668"/>
      </c>
      <c r="J8559" s="0">
        <f t="shared" si="669"/>
        <v>0</v>
      </c>
      <c r="K8559" s="0" t="str">
        <f t="shared" si="665"/>
        <v>NA</v>
      </c>
      <c r="L8559" s="0" t="str">
        <f t="shared" si="666"/>
        <v>NA</v>
      </c>
    </row>
    <row r="8560">
      <c r="H8560" s="0" t="str">
        <f t="shared" si="667"/>
        <v>00/01/1900 00</v>
      </c>
      <c r="I8560" s="0" t="str">
        <f t="shared" si="668"/>
      </c>
      <c r="J8560" s="0">
        <f t="shared" si="669"/>
        <v>0</v>
      </c>
      <c r="K8560" s="0" t="str">
        <f t="shared" si="665"/>
        <v>NA</v>
      </c>
      <c r="L8560" s="0" t="str">
        <f t="shared" si="666"/>
        <v>NA</v>
      </c>
    </row>
    <row r="8561">
      <c r="H8561" s="0" t="str">
        <f t="shared" si="667"/>
        <v>00/01/1900 00</v>
      </c>
      <c r="I8561" s="0" t="str">
        <f t="shared" si="668"/>
      </c>
      <c r="J8561" s="0">
        <f t="shared" si="669"/>
        <v>0</v>
      </c>
      <c r="K8561" s="0" t="str">
        <f t="shared" si="665"/>
        <v>NA</v>
      </c>
      <c r="L8561" s="0" t="str">
        <f t="shared" si="666"/>
        <v>NA</v>
      </c>
    </row>
    <row r="8562">
      <c r="H8562" s="0" t="str">
        <f t="shared" si="667"/>
        <v>00/01/1900 00</v>
      </c>
      <c r="I8562" s="0" t="str">
        <f t="shared" si="668"/>
      </c>
      <c r="J8562" s="0">
        <f t="shared" si="669"/>
        <v>0</v>
      </c>
      <c r="K8562" s="0" t="str">
        <f t="shared" si="665"/>
        <v>NA</v>
      </c>
      <c r="L8562" s="0" t="str">
        <f t="shared" si="666"/>
        <v>NA</v>
      </c>
    </row>
    <row r="8563">
      <c r="H8563" s="0" t="str">
        <f t="shared" si="667"/>
        <v>00/01/1900 00</v>
      </c>
      <c r="I8563" s="0" t="str">
        <f t="shared" si="668"/>
      </c>
      <c r="J8563" s="0">
        <f t="shared" si="669"/>
        <v>0</v>
      </c>
      <c r="K8563" s="0" t="str">
        <f t="shared" si="665"/>
        <v>NA</v>
      </c>
      <c r="L8563" s="0" t="str">
        <f t="shared" si="666"/>
        <v>NA</v>
      </c>
    </row>
    <row r="8564">
      <c r="H8564" s="0" t="str">
        <f t="shared" si="667"/>
        <v>00/01/1900 00</v>
      </c>
      <c r="I8564" s="0" t="str">
        <f t="shared" si="668"/>
      </c>
      <c r="J8564" s="0">
        <f t="shared" si="669"/>
        <v>0</v>
      </c>
      <c r="K8564" s="0" t="str">
        <f t="shared" si="665"/>
        <v>NA</v>
      </c>
      <c r="L8564" s="0" t="str">
        <f t="shared" si="666"/>
        <v>NA</v>
      </c>
    </row>
    <row r="8565">
      <c r="H8565" s="0" t="str">
        <f t="shared" si="667"/>
        <v>00/01/1900 00</v>
      </c>
      <c r="I8565" s="0" t="str">
        <f t="shared" si="668"/>
      </c>
      <c r="J8565" s="0">
        <f t="shared" si="669"/>
        <v>0</v>
      </c>
      <c r="K8565" s="0" t="str">
        <f t="shared" si="665"/>
        <v>NA</v>
      </c>
      <c r="L8565" s="0" t="str">
        <f t="shared" si="666"/>
        <v>NA</v>
      </c>
    </row>
    <row r="8566">
      <c r="H8566" s="0" t="str">
        <f t="shared" si="667"/>
        <v>00/01/1900 00</v>
      </c>
      <c r="I8566" s="0" t="str">
        <f t="shared" si="668"/>
      </c>
      <c r="J8566" s="0">
        <f t="shared" si="669"/>
        <v>0</v>
      </c>
      <c r="K8566" s="0" t="str">
        <f t="shared" si="665"/>
        <v>NA</v>
      </c>
      <c r="L8566" s="0" t="str">
        <f t="shared" si="666"/>
        <v>NA</v>
      </c>
    </row>
    <row r="8567">
      <c r="H8567" s="0" t="str">
        <f t="shared" si="667"/>
        <v>00/01/1900 00</v>
      </c>
      <c r="I8567" s="0" t="str">
        <f t="shared" si="668"/>
      </c>
      <c r="J8567" s="0">
        <f t="shared" si="669"/>
        <v>0</v>
      </c>
      <c r="K8567" s="0" t="str">
        <f t="shared" si="665"/>
        <v>NA</v>
      </c>
      <c r="L8567" s="0" t="str">
        <f t="shared" si="666"/>
        <v>NA</v>
      </c>
    </row>
    <row r="8568">
      <c r="H8568" s="0" t="str">
        <f t="shared" si="667"/>
        <v>00/01/1900 00</v>
      </c>
      <c r="I8568" s="0" t="str">
        <f t="shared" si="668"/>
      </c>
      <c r="J8568" s="0">
        <f t="shared" si="669"/>
        <v>0</v>
      </c>
      <c r="K8568" s="0" t="str">
        <f t="shared" si="665"/>
        <v>NA</v>
      </c>
      <c r="L8568" s="0" t="str">
        <f t="shared" si="666"/>
        <v>NA</v>
      </c>
    </row>
    <row r="8569">
      <c r="H8569" s="0" t="str">
        <f t="shared" si="667"/>
        <v>00/01/1900 00</v>
      </c>
      <c r="I8569" s="0" t="str">
        <f t="shared" si="668"/>
      </c>
      <c r="J8569" s="0">
        <f t="shared" si="669"/>
        <v>0</v>
      </c>
      <c r="K8569" s="0" t="str">
        <f t="shared" si="665"/>
        <v>NA</v>
      </c>
      <c r="L8569" s="0" t="str">
        <f t="shared" si="666"/>
        <v>NA</v>
      </c>
    </row>
    <row r="8570">
      <c r="H8570" s="0" t="str">
        <f t="shared" si="667"/>
        <v>00/01/1900 00</v>
      </c>
      <c r="I8570" s="0" t="str">
        <f t="shared" si="668"/>
      </c>
      <c r="J8570" s="0">
        <f t="shared" si="669"/>
        <v>0</v>
      </c>
      <c r="K8570" s="0" t="str">
        <f t="shared" si="665"/>
        <v>NA</v>
      </c>
      <c r="L8570" s="0" t="str">
        <f t="shared" si="666"/>
        <v>NA</v>
      </c>
    </row>
    <row r="8571">
      <c r="H8571" s="0" t="str">
        <f t="shared" si="667"/>
        <v>00/01/1900 00</v>
      </c>
      <c r="I8571" s="0" t="str">
        <f t="shared" si="668"/>
      </c>
      <c r="J8571" s="0">
        <f t="shared" si="669"/>
        <v>0</v>
      </c>
      <c r="K8571" s="0" t="str">
        <f t="shared" si="665"/>
        <v>NA</v>
      </c>
      <c r="L8571" s="0" t="str">
        <f t="shared" si="666"/>
        <v>NA</v>
      </c>
    </row>
    <row r="8572">
      <c r="H8572" s="0" t="str">
        <f t="shared" si="667"/>
        <v>00/01/1900 00</v>
      </c>
      <c r="I8572" s="0" t="str">
        <f t="shared" si="668"/>
      </c>
      <c r="J8572" s="0">
        <f t="shared" si="669"/>
        <v>0</v>
      </c>
      <c r="K8572" s="0" t="str">
        <f t="shared" si="665"/>
        <v>NA</v>
      </c>
      <c r="L8572" s="0" t="str">
        <f t="shared" si="666"/>
        <v>NA</v>
      </c>
    </row>
    <row r="8573">
      <c r="H8573" s="0" t="str">
        <f t="shared" si="667"/>
        <v>00/01/1900 00</v>
      </c>
      <c r="I8573" s="0" t="str">
        <f t="shared" si="668"/>
      </c>
      <c r="J8573" s="0">
        <f t="shared" si="669"/>
        <v>0</v>
      </c>
      <c r="K8573" s="0" t="str">
        <f t="shared" si="665"/>
        <v>NA</v>
      </c>
      <c r="L8573" s="0" t="str">
        <f t="shared" si="666"/>
        <v>NA</v>
      </c>
    </row>
    <row r="8574">
      <c r="H8574" s="0" t="str">
        <f t="shared" si="667"/>
        <v>00/01/1900 00</v>
      </c>
      <c r="I8574" s="0" t="str">
        <f t="shared" si="668"/>
      </c>
      <c r="J8574" s="0">
        <f t="shared" si="669"/>
        <v>0</v>
      </c>
      <c r="K8574" s="0" t="str">
        <f t="shared" si="665"/>
        <v>NA</v>
      </c>
      <c r="L8574" s="0" t="str">
        <f t="shared" si="666"/>
        <v>NA</v>
      </c>
    </row>
    <row r="8575">
      <c r="H8575" s="0" t="str">
        <f t="shared" si="667"/>
        <v>00/01/1900 00</v>
      </c>
      <c r="I8575" s="0" t="str">
        <f t="shared" si="668"/>
      </c>
      <c r="J8575" s="0">
        <f t="shared" si="669"/>
        <v>0</v>
      </c>
      <c r="K8575" s="0" t="str">
        <f t="shared" si="665"/>
        <v>NA</v>
      </c>
      <c r="L8575" s="0" t="str">
        <f t="shared" si="666"/>
        <v>NA</v>
      </c>
    </row>
    <row r="8576">
      <c r="H8576" s="0" t="str">
        <f t="shared" si="667"/>
        <v>00/01/1900 00</v>
      </c>
      <c r="I8576" s="0" t="str">
        <f t="shared" si="668"/>
      </c>
      <c r="J8576" s="0">
        <f t="shared" si="669"/>
        <v>0</v>
      </c>
      <c r="K8576" s="0" t="str">
        <f t="shared" si="665"/>
        <v>NA</v>
      </c>
      <c r="L8576" s="0" t="str">
        <f t="shared" si="666"/>
        <v>NA</v>
      </c>
    </row>
    <row r="8577">
      <c r="H8577" s="0" t="str">
        <f t="shared" si="667"/>
        <v>00/01/1900 00</v>
      </c>
      <c r="I8577" s="0" t="str">
        <f t="shared" si="668"/>
      </c>
      <c r="J8577" s="0">
        <f t="shared" si="669"/>
        <v>0</v>
      </c>
      <c r="K8577" s="0" t="str">
        <f t="shared" si="665"/>
        <v>NA</v>
      </c>
      <c r="L8577" s="0" t="str">
        <f t="shared" si="666"/>
        <v>NA</v>
      </c>
    </row>
    <row r="8578">
      <c r="H8578" s="0" t="str">
        <f t="shared" si="667"/>
        <v>00/01/1900 00</v>
      </c>
      <c r="I8578" s="0" t="str">
        <f t="shared" si="668"/>
      </c>
      <c r="J8578" s="0">
        <f t="shared" si="669"/>
        <v>0</v>
      </c>
      <c r="K8578" s="0" t="str">
        <f ref="K8578:K8641" t="shared" si="670">IF(I8578="Query",MID(G8578,FIND("Query:",G8578,2)+LEN("Query:"),50),"NA")</f>
        <v>NA</v>
      </c>
      <c r="L8578" s="0" t="str">
        <f ref="L8578:L8641" t="shared" si="671">IF(I8578="Query",RIGHT(G8578,LEN(G8578)-FIND("where",G8578,2)-5),"NA")</f>
        <v>NA</v>
      </c>
    </row>
    <row r="8579">
      <c r="H8579" s="0" t="str">
        <f ref="H8579:H8642" t="shared" si="672">TEXT(B8579,"dd/mm/yyyy hh")</f>
        <v>00/01/1900 00</v>
      </c>
      <c r="I8579" s="0" t="str">
        <f ref="I8579:I8642" t="shared" si="673">LEFT(G8579,5)</f>
      </c>
      <c r="J8579" s="0">
        <f ref="J8579:J8642" t="shared" si="674">VALUE(IF(I8579="Query",TRIM(MID(G8579,(FIND("execution time of ",G8579,1)+LEN("execution time of ")),(FIND(" seconds exceeded",G8579,1)-FIND("execution time of ",G8579,1)-LEN("execution time of ")))),0))</f>
        <v>0</v>
      </c>
      <c r="K8579" s="0" t="str">
        <f t="shared" si="670"/>
        <v>NA</v>
      </c>
      <c r="L8579" s="0" t="str">
        <f t="shared" si="671"/>
        <v>NA</v>
      </c>
    </row>
    <row r="8580">
      <c r="H8580" s="0" t="str">
        <f t="shared" si="672"/>
        <v>00/01/1900 00</v>
      </c>
      <c r="I8580" s="0" t="str">
        <f t="shared" si="673"/>
      </c>
      <c r="J8580" s="0">
        <f t="shared" si="674"/>
        <v>0</v>
      </c>
      <c r="K8580" s="0" t="str">
        <f t="shared" si="670"/>
        <v>NA</v>
      </c>
      <c r="L8580" s="0" t="str">
        <f t="shared" si="671"/>
        <v>NA</v>
      </c>
    </row>
    <row r="8581">
      <c r="H8581" s="0" t="str">
        <f t="shared" si="672"/>
        <v>00/01/1900 00</v>
      </c>
      <c r="I8581" s="0" t="str">
        <f t="shared" si="673"/>
      </c>
      <c r="J8581" s="0">
        <f t="shared" si="674"/>
        <v>0</v>
      </c>
      <c r="K8581" s="0" t="str">
        <f t="shared" si="670"/>
        <v>NA</v>
      </c>
      <c r="L8581" s="0" t="str">
        <f t="shared" si="671"/>
        <v>NA</v>
      </c>
    </row>
    <row r="8582">
      <c r="H8582" s="0" t="str">
        <f t="shared" si="672"/>
        <v>00/01/1900 00</v>
      </c>
      <c r="I8582" s="0" t="str">
        <f t="shared" si="673"/>
      </c>
      <c r="J8582" s="0">
        <f t="shared" si="674"/>
        <v>0</v>
      </c>
      <c r="K8582" s="0" t="str">
        <f t="shared" si="670"/>
        <v>NA</v>
      </c>
      <c r="L8582" s="0" t="str">
        <f t="shared" si="671"/>
        <v>NA</v>
      </c>
    </row>
    <row r="8583">
      <c r="H8583" s="0" t="str">
        <f t="shared" si="672"/>
        <v>00/01/1900 00</v>
      </c>
      <c r="I8583" s="0" t="str">
        <f t="shared" si="673"/>
      </c>
      <c r="J8583" s="0">
        <f t="shared" si="674"/>
        <v>0</v>
      </c>
      <c r="K8583" s="0" t="str">
        <f t="shared" si="670"/>
        <v>NA</v>
      </c>
      <c r="L8583" s="0" t="str">
        <f t="shared" si="671"/>
        <v>NA</v>
      </c>
    </row>
    <row r="8584">
      <c r="H8584" s="0" t="str">
        <f t="shared" si="672"/>
        <v>00/01/1900 00</v>
      </c>
      <c r="I8584" s="0" t="str">
        <f t="shared" si="673"/>
      </c>
      <c r="J8584" s="0">
        <f t="shared" si="674"/>
        <v>0</v>
      </c>
      <c r="K8584" s="0" t="str">
        <f t="shared" si="670"/>
        <v>NA</v>
      </c>
      <c r="L8584" s="0" t="str">
        <f t="shared" si="671"/>
        <v>NA</v>
      </c>
    </row>
    <row r="8585">
      <c r="H8585" s="0" t="str">
        <f t="shared" si="672"/>
        <v>00/01/1900 00</v>
      </c>
      <c r="I8585" s="0" t="str">
        <f t="shared" si="673"/>
      </c>
      <c r="J8585" s="0">
        <f t="shared" si="674"/>
        <v>0</v>
      </c>
      <c r="K8585" s="0" t="str">
        <f t="shared" si="670"/>
        <v>NA</v>
      </c>
      <c r="L8585" s="0" t="str">
        <f t="shared" si="671"/>
        <v>NA</v>
      </c>
    </row>
    <row r="8586">
      <c r="H8586" s="0" t="str">
        <f t="shared" si="672"/>
        <v>00/01/1900 00</v>
      </c>
      <c r="I8586" s="0" t="str">
        <f t="shared" si="673"/>
      </c>
      <c r="J8586" s="0">
        <f t="shared" si="674"/>
        <v>0</v>
      </c>
      <c r="K8586" s="0" t="str">
        <f t="shared" si="670"/>
        <v>NA</v>
      </c>
      <c r="L8586" s="0" t="str">
        <f t="shared" si="671"/>
        <v>NA</v>
      </c>
    </row>
    <row r="8587">
      <c r="H8587" s="0" t="str">
        <f t="shared" si="672"/>
        <v>00/01/1900 00</v>
      </c>
      <c r="I8587" s="0" t="str">
        <f t="shared" si="673"/>
      </c>
      <c r="J8587" s="0">
        <f t="shared" si="674"/>
        <v>0</v>
      </c>
      <c r="K8587" s="0" t="str">
        <f t="shared" si="670"/>
        <v>NA</v>
      </c>
      <c r="L8587" s="0" t="str">
        <f t="shared" si="671"/>
        <v>NA</v>
      </c>
    </row>
    <row r="8588">
      <c r="H8588" s="0" t="str">
        <f t="shared" si="672"/>
        <v>00/01/1900 00</v>
      </c>
      <c r="I8588" s="0" t="str">
        <f t="shared" si="673"/>
      </c>
      <c r="J8588" s="0">
        <f t="shared" si="674"/>
        <v>0</v>
      </c>
      <c r="K8588" s="0" t="str">
        <f t="shared" si="670"/>
        <v>NA</v>
      </c>
      <c r="L8588" s="0" t="str">
        <f t="shared" si="671"/>
        <v>NA</v>
      </c>
    </row>
    <row r="8589">
      <c r="H8589" s="0" t="str">
        <f t="shared" si="672"/>
        <v>00/01/1900 00</v>
      </c>
      <c r="I8589" s="0" t="str">
        <f t="shared" si="673"/>
      </c>
      <c r="J8589" s="0">
        <f t="shared" si="674"/>
        <v>0</v>
      </c>
      <c r="K8589" s="0" t="str">
        <f t="shared" si="670"/>
        <v>NA</v>
      </c>
      <c r="L8589" s="0" t="str">
        <f t="shared" si="671"/>
        <v>NA</v>
      </c>
    </row>
    <row r="8590">
      <c r="H8590" s="0" t="str">
        <f t="shared" si="672"/>
        <v>00/01/1900 00</v>
      </c>
      <c r="I8590" s="0" t="str">
        <f t="shared" si="673"/>
      </c>
      <c r="J8590" s="0">
        <f t="shared" si="674"/>
        <v>0</v>
      </c>
      <c r="K8590" s="0" t="str">
        <f t="shared" si="670"/>
        <v>NA</v>
      </c>
      <c r="L8590" s="0" t="str">
        <f t="shared" si="671"/>
        <v>NA</v>
      </c>
    </row>
    <row r="8591">
      <c r="H8591" s="0" t="str">
        <f t="shared" si="672"/>
        <v>00/01/1900 00</v>
      </c>
      <c r="I8591" s="0" t="str">
        <f t="shared" si="673"/>
      </c>
      <c r="J8591" s="0">
        <f t="shared" si="674"/>
        <v>0</v>
      </c>
      <c r="K8591" s="0" t="str">
        <f t="shared" si="670"/>
        <v>NA</v>
      </c>
      <c r="L8591" s="0" t="str">
        <f t="shared" si="671"/>
        <v>NA</v>
      </c>
    </row>
    <row r="8592">
      <c r="H8592" s="0" t="str">
        <f t="shared" si="672"/>
        <v>00/01/1900 00</v>
      </c>
      <c r="I8592" s="0" t="str">
        <f t="shared" si="673"/>
      </c>
      <c r="J8592" s="0">
        <f t="shared" si="674"/>
        <v>0</v>
      </c>
      <c r="K8592" s="0" t="str">
        <f t="shared" si="670"/>
        <v>NA</v>
      </c>
      <c r="L8592" s="0" t="str">
        <f t="shared" si="671"/>
        <v>NA</v>
      </c>
    </row>
    <row r="8593">
      <c r="H8593" s="0" t="str">
        <f t="shared" si="672"/>
        <v>00/01/1900 00</v>
      </c>
      <c r="I8593" s="0" t="str">
        <f t="shared" si="673"/>
      </c>
      <c r="J8593" s="0">
        <f t="shared" si="674"/>
        <v>0</v>
      </c>
      <c r="K8593" s="0" t="str">
        <f t="shared" si="670"/>
        <v>NA</v>
      </c>
      <c r="L8593" s="0" t="str">
        <f t="shared" si="671"/>
        <v>NA</v>
      </c>
    </row>
    <row r="8594">
      <c r="H8594" s="0" t="str">
        <f t="shared" si="672"/>
        <v>00/01/1900 00</v>
      </c>
      <c r="I8594" s="0" t="str">
        <f t="shared" si="673"/>
      </c>
      <c r="J8594" s="0">
        <f t="shared" si="674"/>
        <v>0</v>
      </c>
      <c r="K8594" s="0" t="str">
        <f t="shared" si="670"/>
        <v>NA</v>
      </c>
      <c r="L8594" s="0" t="str">
        <f t="shared" si="671"/>
        <v>NA</v>
      </c>
    </row>
    <row r="8595">
      <c r="H8595" s="0" t="str">
        <f t="shared" si="672"/>
        <v>00/01/1900 00</v>
      </c>
      <c r="I8595" s="0" t="str">
        <f t="shared" si="673"/>
      </c>
      <c r="J8595" s="0">
        <f t="shared" si="674"/>
        <v>0</v>
      </c>
      <c r="K8595" s="0" t="str">
        <f t="shared" si="670"/>
        <v>NA</v>
      </c>
      <c r="L8595" s="0" t="str">
        <f t="shared" si="671"/>
        <v>NA</v>
      </c>
    </row>
    <row r="8596">
      <c r="H8596" s="0" t="str">
        <f t="shared" si="672"/>
        <v>00/01/1900 00</v>
      </c>
      <c r="I8596" s="0" t="str">
        <f t="shared" si="673"/>
      </c>
      <c r="J8596" s="0">
        <f t="shared" si="674"/>
        <v>0</v>
      </c>
      <c r="K8596" s="0" t="str">
        <f t="shared" si="670"/>
        <v>NA</v>
      </c>
      <c r="L8596" s="0" t="str">
        <f t="shared" si="671"/>
        <v>NA</v>
      </c>
    </row>
    <row r="8597">
      <c r="H8597" s="0" t="str">
        <f t="shared" si="672"/>
        <v>00/01/1900 00</v>
      </c>
      <c r="I8597" s="0" t="str">
        <f t="shared" si="673"/>
      </c>
      <c r="J8597" s="0">
        <f t="shared" si="674"/>
        <v>0</v>
      </c>
      <c r="K8597" s="0" t="str">
        <f t="shared" si="670"/>
        <v>NA</v>
      </c>
      <c r="L8597" s="0" t="str">
        <f t="shared" si="671"/>
        <v>NA</v>
      </c>
    </row>
    <row r="8598">
      <c r="H8598" s="0" t="str">
        <f t="shared" si="672"/>
        <v>00/01/1900 00</v>
      </c>
      <c r="I8598" s="0" t="str">
        <f t="shared" si="673"/>
      </c>
      <c r="J8598" s="0">
        <f t="shared" si="674"/>
        <v>0</v>
      </c>
      <c r="K8598" s="0" t="str">
        <f t="shared" si="670"/>
        <v>NA</v>
      </c>
      <c r="L8598" s="0" t="str">
        <f t="shared" si="671"/>
        <v>NA</v>
      </c>
    </row>
    <row r="8599">
      <c r="H8599" s="0" t="str">
        <f t="shared" si="672"/>
        <v>00/01/1900 00</v>
      </c>
      <c r="I8599" s="0" t="str">
        <f t="shared" si="673"/>
      </c>
      <c r="J8599" s="0">
        <f t="shared" si="674"/>
        <v>0</v>
      </c>
      <c r="K8599" s="0" t="str">
        <f t="shared" si="670"/>
        <v>NA</v>
      </c>
      <c r="L8599" s="0" t="str">
        <f t="shared" si="671"/>
        <v>NA</v>
      </c>
    </row>
    <row r="8600">
      <c r="H8600" s="0" t="str">
        <f t="shared" si="672"/>
        <v>00/01/1900 00</v>
      </c>
      <c r="I8600" s="0" t="str">
        <f t="shared" si="673"/>
      </c>
      <c r="J8600" s="0">
        <f t="shared" si="674"/>
        <v>0</v>
      </c>
      <c r="K8600" s="0" t="str">
        <f t="shared" si="670"/>
        <v>NA</v>
      </c>
      <c r="L8600" s="0" t="str">
        <f t="shared" si="671"/>
        <v>NA</v>
      </c>
    </row>
    <row r="8601">
      <c r="H8601" s="0" t="str">
        <f t="shared" si="672"/>
        <v>00/01/1900 00</v>
      </c>
      <c r="I8601" s="0" t="str">
        <f t="shared" si="673"/>
      </c>
      <c r="J8601" s="0">
        <f t="shared" si="674"/>
        <v>0</v>
      </c>
      <c r="K8601" s="0" t="str">
        <f t="shared" si="670"/>
        <v>NA</v>
      </c>
      <c r="L8601" s="0" t="str">
        <f t="shared" si="671"/>
        <v>NA</v>
      </c>
    </row>
    <row r="8602">
      <c r="H8602" s="0" t="str">
        <f t="shared" si="672"/>
        <v>00/01/1900 00</v>
      </c>
      <c r="I8602" s="0" t="str">
        <f t="shared" si="673"/>
      </c>
      <c r="J8602" s="0">
        <f t="shared" si="674"/>
        <v>0</v>
      </c>
      <c r="K8602" s="0" t="str">
        <f t="shared" si="670"/>
        <v>NA</v>
      </c>
      <c r="L8602" s="0" t="str">
        <f t="shared" si="671"/>
        <v>NA</v>
      </c>
    </row>
    <row r="8603">
      <c r="H8603" s="0" t="str">
        <f t="shared" si="672"/>
        <v>00/01/1900 00</v>
      </c>
      <c r="I8603" s="0" t="str">
        <f t="shared" si="673"/>
      </c>
      <c r="J8603" s="0">
        <f t="shared" si="674"/>
        <v>0</v>
      </c>
      <c r="K8603" s="0" t="str">
        <f t="shared" si="670"/>
        <v>NA</v>
      </c>
      <c r="L8603" s="0" t="str">
        <f t="shared" si="671"/>
        <v>NA</v>
      </c>
    </row>
    <row r="8604">
      <c r="H8604" s="0" t="str">
        <f t="shared" si="672"/>
        <v>00/01/1900 00</v>
      </c>
      <c r="I8604" s="0" t="str">
        <f t="shared" si="673"/>
      </c>
      <c r="J8604" s="0">
        <f t="shared" si="674"/>
        <v>0</v>
      </c>
      <c r="K8604" s="0" t="str">
        <f t="shared" si="670"/>
        <v>NA</v>
      </c>
      <c r="L8604" s="0" t="str">
        <f t="shared" si="671"/>
        <v>NA</v>
      </c>
    </row>
    <row r="8605">
      <c r="H8605" s="0" t="str">
        <f t="shared" si="672"/>
        <v>00/01/1900 00</v>
      </c>
      <c r="I8605" s="0" t="str">
        <f t="shared" si="673"/>
      </c>
      <c r="J8605" s="0">
        <f t="shared" si="674"/>
        <v>0</v>
      </c>
      <c r="K8605" s="0" t="str">
        <f t="shared" si="670"/>
        <v>NA</v>
      </c>
      <c r="L8605" s="0" t="str">
        <f t="shared" si="671"/>
        <v>NA</v>
      </c>
    </row>
    <row r="8606">
      <c r="H8606" s="0" t="str">
        <f t="shared" si="672"/>
        <v>00/01/1900 00</v>
      </c>
      <c r="I8606" s="0" t="str">
        <f t="shared" si="673"/>
      </c>
      <c r="J8606" s="0">
        <f t="shared" si="674"/>
        <v>0</v>
      </c>
      <c r="K8606" s="0" t="str">
        <f t="shared" si="670"/>
        <v>NA</v>
      </c>
      <c r="L8606" s="0" t="str">
        <f t="shared" si="671"/>
        <v>NA</v>
      </c>
    </row>
    <row r="8607">
      <c r="H8607" s="0" t="str">
        <f t="shared" si="672"/>
        <v>00/01/1900 00</v>
      </c>
      <c r="I8607" s="0" t="str">
        <f t="shared" si="673"/>
      </c>
      <c r="J8607" s="0">
        <f t="shared" si="674"/>
        <v>0</v>
      </c>
      <c r="K8607" s="0" t="str">
        <f t="shared" si="670"/>
        <v>NA</v>
      </c>
      <c r="L8607" s="0" t="str">
        <f t="shared" si="671"/>
        <v>NA</v>
      </c>
    </row>
    <row r="8608">
      <c r="H8608" s="0" t="str">
        <f t="shared" si="672"/>
        <v>00/01/1900 00</v>
      </c>
      <c r="I8608" s="0" t="str">
        <f t="shared" si="673"/>
      </c>
      <c r="J8608" s="0">
        <f t="shared" si="674"/>
        <v>0</v>
      </c>
      <c r="K8608" s="0" t="str">
        <f t="shared" si="670"/>
        <v>NA</v>
      </c>
      <c r="L8608" s="0" t="str">
        <f t="shared" si="671"/>
        <v>NA</v>
      </c>
    </row>
    <row r="8609">
      <c r="H8609" s="0" t="str">
        <f t="shared" si="672"/>
        <v>00/01/1900 00</v>
      </c>
      <c r="I8609" s="0" t="str">
        <f t="shared" si="673"/>
      </c>
      <c r="J8609" s="0">
        <f t="shared" si="674"/>
        <v>0</v>
      </c>
      <c r="K8609" s="0" t="str">
        <f t="shared" si="670"/>
        <v>NA</v>
      </c>
      <c r="L8609" s="0" t="str">
        <f t="shared" si="671"/>
        <v>NA</v>
      </c>
    </row>
    <row r="8610">
      <c r="H8610" s="0" t="str">
        <f t="shared" si="672"/>
        <v>00/01/1900 00</v>
      </c>
      <c r="I8610" s="0" t="str">
        <f t="shared" si="673"/>
      </c>
      <c r="J8610" s="0">
        <f t="shared" si="674"/>
        <v>0</v>
      </c>
      <c r="K8610" s="0" t="str">
        <f t="shared" si="670"/>
        <v>NA</v>
      </c>
      <c r="L8610" s="0" t="str">
        <f t="shared" si="671"/>
        <v>NA</v>
      </c>
    </row>
    <row r="8611">
      <c r="H8611" s="0" t="str">
        <f t="shared" si="672"/>
        <v>00/01/1900 00</v>
      </c>
      <c r="I8611" s="0" t="str">
        <f t="shared" si="673"/>
      </c>
      <c r="J8611" s="0">
        <f t="shared" si="674"/>
        <v>0</v>
      </c>
      <c r="K8611" s="0" t="str">
        <f t="shared" si="670"/>
        <v>NA</v>
      </c>
      <c r="L8611" s="0" t="str">
        <f t="shared" si="671"/>
        <v>NA</v>
      </c>
    </row>
    <row r="8612">
      <c r="H8612" s="0" t="str">
        <f t="shared" si="672"/>
        <v>00/01/1900 00</v>
      </c>
      <c r="I8612" s="0" t="str">
        <f t="shared" si="673"/>
      </c>
      <c r="J8612" s="0">
        <f t="shared" si="674"/>
        <v>0</v>
      </c>
      <c r="K8612" s="0" t="str">
        <f t="shared" si="670"/>
        <v>NA</v>
      </c>
      <c r="L8612" s="0" t="str">
        <f t="shared" si="671"/>
        <v>NA</v>
      </c>
    </row>
    <row r="8613">
      <c r="H8613" s="0" t="str">
        <f t="shared" si="672"/>
        <v>00/01/1900 00</v>
      </c>
      <c r="I8613" s="0" t="str">
        <f t="shared" si="673"/>
      </c>
      <c r="J8613" s="0">
        <f t="shared" si="674"/>
        <v>0</v>
      </c>
      <c r="K8613" s="0" t="str">
        <f t="shared" si="670"/>
        <v>NA</v>
      </c>
      <c r="L8613" s="0" t="str">
        <f t="shared" si="671"/>
        <v>NA</v>
      </c>
    </row>
    <row r="8614">
      <c r="H8614" s="0" t="str">
        <f t="shared" si="672"/>
        <v>00/01/1900 00</v>
      </c>
      <c r="I8614" s="0" t="str">
        <f t="shared" si="673"/>
      </c>
      <c r="J8614" s="0">
        <f t="shared" si="674"/>
        <v>0</v>
      </c>
      <c r="K8614" s="0" t="str">
        <f t="shared" si="670"/>
        <v>NA</v>
      </c>
      <c r="L8614" s="0" t="str">
        <f t="shared" si="671"/>
        <v>NA</v>
      </c>
    </row>
    <row r="8615">
      <c r="H8615" s="0" t="str">
        <f t="shared" si="672"/>
        <v>00/01/1900 00</v>
      </c>
      <c r="I8615" s="0" t="str">
        <f t="shared" si="673"/>
      </c>
      <c r="J8615" s="0">
        <f t="shared" si="674"/>
        <v>0</v>
      </c>
      <c r="K8615" s="0" t="str">
        <f t="shared" si="670"/>
        <v>NA</v>
      </c>
      <c r="L8615" s="0" t="str">
        <f t="shared" si="671"/>
        <v>NA</v>
      </c>
    </row>
    <row r="8616">
      <c r="H8616" s="0" t="str">
        <f t="shared" si="672"/>
        <v>00/01/1900 00</v>
      </c>
      <c r="I8616" s="0" t="str">
        <f t="shared" si="673"/>
      </c>
      <c r="J8616" s="0">
        <f t="shared" si="674"/>
        <v>0</v>
      </c>
      <c r="K8616" s="0" t="str">
        <f t="shared" si="670"/>
        <v>NA</v>
      </c>
      <c r="L8616" s="0" t="str">
        <f t="shared" si="671"/>
        <v>NA</v>
      </c>
    </row>
    <row r="8617">
      <c r="H8617" s="0" t="str">
        <f t="shared" si="672"/>
        <v>00/01/1900 00</v>
      </c>
      <c r="I8617" s="0" t="str">
        <f t="shared" si="673"/>
      </c>
      <c r="J8617" s="0">
        <f t="shared" si="674"/>
        <v>0</v>
      </c>
      <c r="K8617" s="0" t="str">
        <f t="shared" si="670"/>
        <v>NA</v>
      </c>
      <c r="L8617" s="0" t="str">
        <f t="shared" si="671"/>
        <v>NA</v>
      </c>
    </row>
    <row r="8618">
      <c r="H8618" s="0" t="str">
        <f t="shared" si="672"/>
        <v>00/01/1900 00</v>
      </c>
      <c r="I8618" s="0" t="str">
        <f t="shared" si="673"/>
      </c>
      <c r="J8618" s="0">
        <f t="shared" si="674"/>
        <v>0</v>
      </c>
      <c r="K8618" s="0" t="str">
        <f t="shared" si="670"/>
        <v>NA</v>
      </c>
      <c r="L8618" s="0" t="str">
        <f t="shared" si="671"/>
        <v>NA</v>
      </c>
    </row>
    <row r="8619">
      <c r="H8619" s="0" t="str">
        <f t="shared" si="672"/>
        <v>00/01/1900 00</v>
      </c>
      <c r="I8619" s="0" t="str">
        <f t="shared" si="673"/>
      </c>
      <c r="J8619" s="0">
        <f t="shared" si="674"/>
        <v>0</v>
      </c>
      <c r="K8619" s="0" t="str">
        <f t="shared" si="670"/>
        <v>NA</v>
      </c>
      <c r="L8619" s="0" t="str">
        <f t="shared" si="671"/>
        <v>NA</v>
      </c>
    </row>
    <row r="8620">
      <c r="H8620" s="0" t="str">
        <f t="shared" si="672"/>
        <v>00/01/1900 00</v>
      </c>
      <c r="I8620" s="0" t="str">
        <f t="shared" si="673"/>
      </c>
      <c r="J8620" s="0">
        <f t="shared" si="674"/>
        <v>0</v>
      </c>
      <c r="K8620" s="0" t="str">
        <f t="shared" si="670"/>
        <v>NA</v>
      </c>
      <c r="L8620" s="0" t="str">
        <f t="shared" si="671"/>
        <v>NA</v>
      </c>
    </row>
    <row r="8621">
      <c r="H8621" s="0" t="str">
        <f t="shared" si="672"/>
        <v>00/01/1900 00</v>
      </c>
      <c r="I8621" s="0" t="str">
        <f t="shared" si="673"/>
      </c>
      <c r="J8621" s="0">
        <f t="shared" si="674"/>
        <v>0</v>
      </c>
      <c r="K8621" s="0" t="str">
        <f t="shared" si="670"/>
        <v>NA</v>
      </c>
      <c r="L8621" s="0" t="str">
        <f t="shared" si="671"/>
        <v>NA</v>
      </c>
    </row>
    <row r="8622">
      <c r="H8622" s="0" t="str">
        <f t="shared" si="672"/>
        <v>00/01/1900 00</v>
      </c>
      <c r="I8622" s="0" t="str">
        <f t="shared" si="673"/>
      </c>
      <c r="J8622" s="0">
        <f t="shared" si="674"/>
        <v>0</v>
      </c>
      <c r="K8622" s="0" t="str">
        <f t="shared" si="670"/>
        <v>NA</v>
      </c>
      <c r="L8622" s="0" t="str">
        <f t="shared" si="671"/>
        <v>NA</v>
      </c>
    </row>
    <row r="8623">
      <c r="H8623" s="0" t="str">
        <f t="shared" si="672"/>
        <v>00/01/1900 00</v>
      </c>
      <c r="I8623" s="0" t="str">
        <f t="shared" si="673"/>
      </c>
      <c r="J8623" s="0">
        <f t="shared" si="674"/>
        <v>0</v>
      </c>
      <c r="K8623" s="0" t="str">
        <f t="shared" si="670"/>
        <v>NA</v>
      </c>
      <c r="L8623" s="0" t="str">
        <f t="shared" si="671"/>
        <v>NA</v>
      </c>
    </row>
    <row r="8624">
      <c r="H8624" s="0" t="str">
        <f t="shared" si="672"/>
        <v>00/01/1900 00</v>
      </c>
      <c r="I8624" s="0" t="str">
        <f t="shared" si="673"/>
      </c>
      <c r="J8624" s="0">
        <f t="shared" si="674"/>
        <v>0</v>
      </c>
      <c r="K8624" s="0" t="str">
        <f t="shared" si="670"/>
        <v>NA</v>
      </c>
      <c r="L8624" s="0" t="str">
        <f t="shared" si="671"/>
        <v>NA</v>
      </c>
    </row>
    <row r="8625">
      <c r="H8625" s="0" t="str">
        <f t="shared" si="672"/>
        <v>00/01/1900 00</v>
      </c>
      <c r="I8625" s="0" t="str">
        <f t="shared" si="673"/>
      </c>
      <c r="J8625" s="0">
        <f t="shared" si="674"/>
        <v>0</v>
      </c>
      <c r="K8625" s="0" t="str">
        <f t="shared" si="670"/>
        <v>NA</v>
      </c>
      <c r="L8625" s="0" t="str">
        <f t="shared" si="671"/>
        <v>NA</v>
      </c>
    </row>
    <row r="8626">
      <c r="H8626" s="0" t="str">
        <f t="shared" si="672"/>
        <v>00/01/1900 00</v>
      </c>
      <c r="I8626" s="0" t="str">
        <f t="shared" si="673"/>
      </c>
      <c r="J8626" s="0">
        <f t="shared" si="674"/>
        <v>0</v>
      </c>
      <c r="K8626" s="0" t="str">
        <f t="shared" si="670"/>
        <v>NA</v>
      </c>
      <c r="L8626" s="0" t="str">
        <f t="shared" si="671"/>
        <v>NA</v>
      </c>
    </row>
    <row r="8627">
      <c r="H8627" s="0" t="str">
        <f t="shared" si="672"/>
        <v>00/01/1900 00</v>
      </c>
      <c r="I8627" s="0" t="str">
        <f t="shared" si="673"/>
      </c>
      <c r="J8627" s="0">
        <f t="shared" si="674"/>
        <v>0</v>
      </c>
      <c r="K8627" s="0" t="str">
        <f t="shared" si="670"/>
        <v>NA</v>
      </c>
      <c r="L8627" s="0" t="str">
        <f t="shared" si="671"/>
        <v>NA</v>
      </c>
    </row>
    <row r="8628">
      <c r="H8628" s="0" t="str">
        <f t="shared" si="672"/>
        <v>00/01/1900 00</v>
      </c>
      <c r="I8628" s="0" t="str">
        <f t="shared" si="673"/>
      </c>
      <c r="J8628" s="0">
        <f t="shared" si="674"/>
        <v>0</v>
      </c>
      <c r="K8628" s="0" t="str">
        <f t="shared" si="670"/>
        <v>NA</v>
      </c>
      <c r="L8628" s="0" t="str">
        <f t="shared" si="671"/>
        <v>NA</v>
      </c>
    </row>
    <row r="8629">
      <c r="H8629" s="0" t="str">
        <f t="shared" si="672"/>
        <v>00/01/1900 00</v>
      </c>
      <c r="I8629" s="0" t="str">
        <f t="shared" si="673"/>
      </c>
      <c r="J8629" s="0">
        <f t="shared" si="674"/>
        <v>0</v>
      </c>
      <c r="K8629" s="0" t="str">
        <f t="shared" si="670"/>
        <v>NA</v>
      </c>
      <c r="L8629" s="0" t="str">
        <f t="shared" si="671"/>
        <v>NA</v>
      </c>
    </row>
    <row r="8630">
      <c r="H8630" s="0" t="str">
        <f t="shared" si="672"/>
        <v>00/01/1900 00</v>
      </c>
      <c r="I8630" s="0" t="str">
        <f t="shared" si="673"/>
      </c>
      <c r="J8630" s="0">
        <f t="shared" si="674"/>
        <v>0</v>
      </c>
      <c r="K8630" s="0" t="str">
        <f t="shared" si="670"/>
        <v>NA</v>
      </c>
      <c r="L8630" s="0" t="str">
        <f t="shared" si="671"/>
        <v>NA</v>
      </c>
    </row>
    <row r="8631">
      <c r="H8631" s="0" t="str">
        <f t="shared" si="672"/>
        <v>00/01/1900 00</v>
      </c>
      <c r="I8631" s="0" t="str">
        <f t="shared" si="673"/>
      </c>
      <c r="J8631" s="0">
        <f t="shared" si="674"/>
        <v>0</v>
      </c>
      <c r="K8631" s="0" t="str">
        <f t="shared" si="670"/>
        <v>NA</v>
      </c>
      <c r="L8631" s="0" t="str">
        <f t="shared" si="671"/>
        <v>NA</v>
      </c>
    </row>
    <row r="8632">
      <c r="H8632" s="0" t="str">
        <f t="shared" si="672"/>
        <v>00/01/1900 00</v>
      </c>
      <c r="I8632" s="0" t="str">
        <f t="shared" si="673"/>
      </c>
      <c r="J8632" s="0">
        <f t="shared" si="674"/>
        <v>0</v>
      </c>
      <c r="K8632" s="0" t="str">
        <f t="shared" si="670"/>
        <v>NA</v>
      </c>
      <c r="L8632" s="0" t="str">
        <f t="shared" si="671"/>
        <v>NA</v>
      </c>
    </row>
    <row r="8633">
      <c r="H8633" s="0" t="str">
        <f t="shared" si="672"/>
        <v>00/01/1900 00</v>
      </c>
      <c r="I8633" s="0" t="str">
        <f t="shared" si="673"/>
      </c>
      <c r="J8633" s="0">
        <f t="shared" si="674"/>
        <v>0</v>
      </c>
      <c r="K8633" s="0" t="str">
        <f t="shared" si="670"/>
        <v>NA</v>
      </c>
      <c r="L8633" s="0" t="str">
        <f t="shared" si="671"/>
        <v>NA</v>
      </c>
    </row>
    <row r="8634">
      <c r="H8634" s="0" t="str">
        <f t="shared" si="672"/>
        <v>00/01/1900 00</v>
      </c>
      <c r="I8634" s="0" t="str">
        <f t="shared" si="673"/>
      </c>
      <c r="J8634" s="0">
        <f t="shared" si="674"/>
        <v>0</v>
      </c>
      <c r="K8634" s="0" t="str">
        <f t="shared" si="670"/>
        <v>NA</v>
      </c>
      <c r="L8634" s="0" t="str">
        <f t="shared" si="671"/>
        <v>NA</v>
      </c>
    </row>
    <row r="8635">
      <c r="H8635" s="0" t="str">
        <f t="shared" si="672"/>
        <v>00/01/1900 00</v>
      </c>
      <c r="I8635" s="0" t="str">
        <f t="shared" si="673"/>
      </c>
      <c r="J8635" s="0">
        <f t="shared" si="674"/>
        <v>0</v>
      </c>
      <c r="K8635" s="0" t="str">
        <f t="shared" si="670"/>
        <v>NA</v>
      </c>
      <c r="L8635" s="0" t="str">
        <f t="shared" si="671"/>
        <v>NA</v>
      </c>
    </row>
    <row r="8636">
      <c r="H8636" s="0" t="str">
        <f t="shared" si="672"/>
        <v>00/01/1900 00</v>
      </c>
      <c r="I8636" s="0" t="str">
        <f t="shared" si="673"/>
      </c>
      <c r="J8636" s="0">
        <f t="shared" si="674"/>
        <v>0</v>
      </c>
      <c r="K8636" s="0" t="str">
        <f t="shared" si="670"/>
        <v>NA</v>
      </c>
      <c r="L8636" s="0" t="str">
        <f t="shared" si="671"/>
        <v>NA</v>
      </c>
    </row>
    <row r="8637">
      <c r="H8637" s="0" t="str">
        <f t="shared" si="672"/>
        <v>00/01/1900 00</v>
      </c>
      <c r="I8637" s="0" t="str">
        <f t="shared" si="673"/>
      </c>
      <c r="J8637" s="0">
        <f t="shared" si="674"/>
        <v>0</v>
      </c>
      <c r="K8637" s="0" t="str">
        <f t="shared" si="670"/>
        <v>NA</v>
      </c>
      <c r="L8637" s="0" t="str">
        <f t="shared" si="671"/>
        <v>NA</v>
      </c>
    </row>
    <row r="8638">
      <c r="H8638" s="0" t="str">
        <f t="shared" si="672"/>
        <v>00/01/1900 00</v>
      </c>
      <c r="I8638" s="0" t="str">
        <f t="shared" si="673"/>
      </c>
      <c r="J8638" s="0">
        <f t="shared" si="674"/>
        <v>0</v>
      </c>
      <c r="K8638" s="0" t="str">
        <f t="shared" si="670"/>
        <v>NA</v>
      </c>
      <c r="L8638" s="0" t="str">
        <f t="shared" si="671"/>
        <v>NA</v>
      </c>
    </row>
    <row r="8639">
      <c r="H8639" s="0" t="str">
        <f t="shared" si="672"/>
        <v>00/01/1900 00</v>
      </c>
      <c r="I8639" s="0" t="str">
        <f t="shared" si="673"/>
      </c>
      <c r="J8639" s="0">
        <f t="shared" si="674"/>
        <v>0</v>
      </c>
      <c r="K8639" s="0" t="str">
        <f t="shared" si="670"/>
        <v>NA</v>
      </c>
      <c r="L8639" s="0" t="str">
        <f t="shared" si="671"/>
        <v>NA</v>
      </c>
    </row>
    <row r="8640">
      <c r="H8640" s="0" t="str">
        <f t="shared" si="672"/>
        <v>00/01/1900 00</v>
      </c>
      <c r="I8640" s="0" t="str">
        <f t="shared" si="673"/>
      </c>
      <c r="J8640" s="0">
        <f t="shared" si="674"/>
        <v>0</v>
      </c>
      <c r="K8640" s="0" t="str">
        <f t="shared" si="670"/>
        <v>NA</v>
      </c>
      <c r="L8640" s="0" t="str">
        <f t="shared" si="671"/>
        <v>NA</v>
      </c>
    </row>
    <row r="8641">
      <c r="H8641" s="0" t="str">
        <f t="shared" si="672"/>
        <v>00/01/1900 00</v>
      </c>
      <c r="I8641" s="0" t="str">
        <f t="shared" si="673"/>
      </c>
      <c r="J8641" s="0">
        <f t="shared" si="674"/>
        <v>0</v>
      </c>
      <c r="K8641" s="0" t="str">
        <f t="shared" si="670"/>
        <v>NA</v>
      </c>
      <c r="L8641" s="0" t="str">
        <f t="shared" si="671"/>
        <v>NA</v>
      </c>
    </row>
    <row r="8642">
      <c r="H8642" s="0" t="str">
        <f t="shared" si="672"/>
        <v>00/01/1900 00</v>
      </c>
      <c r="I8642" s="0" t="str">
        <f t="shared" si="673"/>
      </c>
      <c r="J8642" s="0">
        <f t="shared" si="674"/>
        <v>0</v>
      </c>
      <c r="K8642" s="0" t="str">
        <f ref="K8642:K8705" t="shared" si="675">IF(I8642="Query",MID(G8642,FIND("Query:",G8642,2)+LEN("Query:"),50),"NA")</f>
        <v>NA</v>
      </c>
      <c r="L8642" s="0" t="str">
        <f ref="L8642:L8705" t="shared" si="676">IF(I8642="Query",RIGHT(G8642,LEN(G8642)-FIND("where",G8642,2)-5),"NA")</f>
        <v>NA</v>
      </c>
    </row>
    <row r="8643">
      <c r="H8643" s="0" t="str">
        <f ref="H8643:H8706" t="shared" si="677">TEXT(B8643,"dd/mm/yyyy hh")</f>
        <v>00/01/1900 00</v>
      </c>
      <c r="I8643" s="0" t="str">
        <f ref="I8643:I8706" t="shared" si="678">LEFT(G8643,5)</f>
      </c>
      <c r="J8643" s="0">
        <f ref="J8643:J8706" t="shared" si="679">VALUE(IF(I8643="Query",TRIM(MID(G8643,(FIND("execution time of ",G8643,1)+LEN("execution time of ")),(FIND(" seconds exceeded",G8643,1)-FIND("execution time of ",G8643,1)-LEN("execution time of ")))),0))</f>
        <v>0</v>
      </c>
      <c r="K8643" s="0" t="str">
        <f t="shared" si="675"/>
        <v>NA</v>
      </c>
      <c r="L8643" s="0" t="str">
        <f t="shared" si="676"/>
        <v>NA</v>
      </c>
    </row>
    <row r="8644">
      <c r="H8644" s="0" t="str">
        <f t="shared" si="677"/>
        <v>00/01/1900 00</v>
      </c>
      <c r="I8644" s="0" t="str">
        <f t="shared" si="678"/>
      </c>
      <c r="J8644" s="0">
        <f t="shared" si="679"/>
        <v>0</v>
      </c>
      <c r="K8644" s="0" t="str">
        <f t="shared" si="675"/>
        <v>NA</v>
      </c>
      <c r="L8644" s="0" t="str">
        <f t="shared" si="676"/>
        <v>NA</v>
      </c>
    </row>
    <row r="8645">
      <c r="H8645" s="0" t="str">
        <f t="shared" si="677"/>
        <v>00/01/1900 00</v>
      </c>
      <c r="I8645" s="0" t="str">
        <f t="shared" si="678"/>
      </c>
      <c r="J8645" s="0">
        <f t="shared" si="679"/>
        <v>0</v>
      </c>
      <c r="K8645" s="0" t="str">
        <f t="shared" si="675"/>
        <v>NA</v>
      </c>
      <c r="L8645" s="0" t="str">
        <f t="shared" si="676"/>
        <v>NA</v>
      </c>
    </row>
    <row r="8646">
      <c r="H8646" s="0" t="str">
        <f t="shared" si="677"/>
        <v>00/01/1900 00</v>
      </c>
      <c r="I8646" s="0" t="str">
        <f t="shared" si="678"/>
      </c>
      <c r="J8646" s="0">
        <f t="shared" si="679"/>
        <v>0</v>
      </c>
      <c r="K8646" s="0" t="str">
        <f t="shared" si="675"/>
        <v>NA</v>
      </c>
      <c r="L8646" s="0" t="str">
        <f t="shared" si="676"/>
        <v>NA</v>
      </c>
    </row>
    <row r="8647">
      <c r="H8647" s="0" t="str">
        <f t="shared" si="677"/>
        <v>00/01/1900 00</v>
      </c>
      <c r="I8647" s="0" t="str">
        <f t="shared" si="678"/>
      </c>
      <c r="J8647" s="0">
        <f t="shared" si="679"/>
        <v>0</v>
      </c>
      <c r="K8647" s="0" t="str">
        <f t="shared" si="675"/>
        <v>NA</v>
      </c>
      <c r="L8647" s="0" t="str">
        <f t="shared" si="676"/>
        <v>NA</v>
      </c>
    </row>
    <row r="8648">
      <c r="H8648" s="0" t="str">
        <f t="shared" si="677"/>
        <v>00/01/1900 00</v>
      </c>
      <c r="I8648" s="0" t="str">
        <f t="shared" si="678"/>
      </c>
      <c r="J8648" s="0">
        <f t="shared" si="679"/>
        <v>0</v>
      </c>
      <c r="K8648" s="0" t="str">
        <f t="shared" si="675"/>
        <v>NA</v>
      </c>
      <c r="L8648" s="0" t="str">
        <f t="shared" si="676"/>
        <v>NA</v>
      </c>
    </row>
    <row r="8649">
      <c r="H8649" s="0" t="str">
        <f t="shared" si="677"/>
        <v>00/01/1900 00</v>
      </c>
      <c r="I8649" s="0" t="str">
        <f t="shared" si="678"/>
      </c>
      <c r="J8649" s="0">
        <f t="shared" si="679"/>
        <v>0</v>
      </c>
      <c r="K8649" s="0" t="str">
        <f t="shared" si="675"/>
        <v>NA</v>
      </c>
      <c r="L8649" s="0" t="str">
        <f t="shared" si="676"/>
        <v>NA</v>
      </c>
    </row>
    <row r="8650">
      <c r="H8650" s="0" t="str">
        <f t="shared" si="677"/>
        <v>00/01/1900 00</v>
      </c>
      <c r="I8650" s="0" t="str">
        <f t="shared" si="678"/>
      </c>
      <c r="J8650" s="0">
        <f t="shared" si="679"/>
        <v>0</v>
      </c>
      <c r="K8650" s="0" t="str">
        <f t="shared" si="675"/>
        <v>NA</v>
      </c>
      <c r="L8650" s="0" t="str">
        <f t="shared" si="676"/>
        <v>NA</v>
      </c>
    </row>
    <row r="8651">
      <c r="H8651" s="0" t="str">
        <f t="shared" si="677"/>
        <v>00/01/1900 00</v>
      </c>
      <c r="I8651" s="0" t="str">
        <f t="shared" si="678"/>
      </c>
      <c r="J8651" s="0">
        <f t="shared" si="679"/>
        <v>0</v>
      </c>
      <c r="K8651" s="0" t="str">
        <f t="shared" si="675"/>
        <v>NA</v>
      </c>
      <c r="L8651" s="0" t="str">
        <f t="shared" si="676"/>
        <v>NA</v>
      </c>
    </row>
    <row r="8652">
      <c r="H8652" s="0" t="str">
        <f t="shared" si="677"/>
        <v>00/01/1900 00</v>
      </c>
      <c r="I8652" s="0" t="str">
        <f t="shared" si="678"/>
      </c>
      <c r="J8652" s="0">
        <f t="shared" si="679"/>
        <v>0</v>
      </c>
      <c r="K8652" s="0" t="str">
        <f t="shared" si="675"/>
        <v>NA</v>
      </c>
      <c r="L8652" s="0" t="str">
        <f t="shared" si="676"/>
        <v>NA</v>
      </c>
    </row>
    <row r="8653">
      <c r="H8653" s="0" t="str">
        <f t="shared" si="677"/>
        <v>00/01/1900 00</v>
      </c>
      <c r="I8653" s="0" t="str">
        <f t="shared" si="678"/>
      </c>
      <c r="J8653" s="0">
        <f t="shared" si="679"/>
        <v>0</v>
      </c>
      <c r="K8653" s="0" t="str">
        <f t="shared" si="675"/>
        <v>NA</v>
      </c>
      <c r="L8653" s="0" t="str">
        <f t="shared" si="676"/>
        <v>NA</v>
      </c>
    </row>
    <row r="8654">
      <c r="H8654" s="0" t="str">
        <f t="shared" si="677"/>
        <v>00/01/1900 00</v>
      </c>
      <c r="I8654" s="0" t="str">
        <f t="shared" si="678"/>
      </c>
      <c r="J8654" s="0">
        <f t="shared" si="679"/>
        <v>0</v>
      </c>
      <c r="K8654" s="0" t="str">
        <f t="shared" si="675"/>
        <v>NA</v>
      </c>
      <c r="L8654" s="0" t="str">
        <f t="shared" si="676"/>
        <v>NA</v>
      </c>
    </row>
    <row r="8655">
      <c r="H8655" s="0" t="str">
        <f t="shared" si="677"/>
        <v>00/01/1900 00</v>
      </c>
      <c r="I8655" s="0" t="str">
        <f t="shared" si="678"/>
      </c>
      <c r="J8655" s="0">
        <f t="shared" si="679"/>
        <v>0</v>
      </c>
      <c r="K8655" s="0" t="str">
        <f t="shared" si="675"/>
        <v>NA</v>
      </c>
      <c r="L8655" s="0" t="str">
        <f t="shared" si="676"/>
        <v>NA</v>
      </c>
    </row>
    <row r="8656">
      <c r="H8656" s="0" t="str">
        <f t="shared" si="677"/>
        <v>00/01/1900 00</v>
      </c>
      <c r="I8656" s="0" t="str">
        <f t="shared" si="678"/>
      </c>
      <c r="J8656" s="0">
        <f t="shared" si="679"/>
        <v>0</v>
      </c>
      <c r="K8656" s="0" t="str">
        <f t="shared" si="675"/>
        <v>NA</v>
      </c>
      <c r="L8656" s="0" t="str">
        <f t="shared" si="676"/>
        <v>NA</v>
      </c>
    </row>
    <row r="8657">
      <c r="H8657" s="0" t="str">
        <f t="shared" si="677"/>
        <v>00/01/1900 00</v>
      </c>
      <c r="I8657" s="0" t="str">
        <f t="shared" si="678"/>
      </c>
      <c r="J8657" s="0">
        <f t="shared" si="679"/>
        <v>0</v>
      </c>
      <c r="K8657" s="0" t="str">
        <f t="shared" si="675"/>
        <v>NA</v>
      </c>
      <c r="L8657" s="0" t="str">
        <f t="shared" si="676"/>
        <v>NA</v>
      </c>
    </row>
    <row r="8658">
      <c r="H8658" s="0" t="str">
        <f t="shared" si="677"/>
        <v>00/01/1900 00</v>
      </c>
      <c r="I8658" s="0" t="str">
        <f t="shared" si="678"/>
      </c>
      <c r="J8658" s="0">
        <f t="shared" si="679"/>
        <v>0</v>
      </c>
      <c r="K8658" s="0" t="str">
        <f t="shared" si="675"/>
        <v>NA</v>
      </c>
      <c r="L8658" s="0" t="str">
        <f t="shared" si="676"/>
        <v>NA</v>
      </c>
    </row>
    <row r="8659">
      <c r="H8659" s="0" t="str">
        <f t="shared" si="677"/>
        <v>00/01/1900 00</v>
      </c>
      <c r="I8659" s="0" t="str">
        <f t="shared" si="678"/>
      </c>
      <c r="J8659" s="0">
        <f t="shared" si="679"/>
        <v>0</v>
      </c>
      <c r="K8659" s="0" t="str">
        <f t="shared" si="675"/>
        <v>NA</v>
      </c>
      <c r="L8659" s="0" t="str">
        <f t="shared" si="676"/>
        <v>NA</v>
      </c>
    </row>
    <row r="8660">
      <c r="H8660" s="0" t="str">
        <f t="shared" si="677"/>
        <v>00/01/1900 00</v>
      </c>
      <c r="I8660" s="0" t="str">
        <f t="shared" si="678"/>
      </c>
      <c r="J8660" s="0">
        <f t="shared" si="679"/>
        <v>0</v>
      </c>
      <c r="K8660" s="0" t="str">
        <f t="shared" si="675"/>
        <v>NA</v>
      </c>
      <c r="L8660" s="0" t="str">
        <f t="shared" si="676"/>
        <v>NA</v>
      </c>
    </row>
    <row r="8661">
      <c r="H8661" s="0" t="str">
        <f t="shared" si="677"/>
        <v>00/01/1900 00</v>
      </c>
      <c r="I8661" s="0" t="str">
        <f t="shared" si="678"/>
      </c>
      <c r="J8661" s="0">
        <f t="shared" si="679"/>
        <v>0</v>
      </c>
      <c r="K8661" s="0" t="str">
        <f t="shared" si="675"/>
        <v>NA</v>
      </c>
      <c r="L8661" s="0" t="str">
        <f t="shared" si="676"/>
        <v>NA</v>
      </c>
    </row>
    <row r="8662">
      <c r="H8662" s="0" t="str">
        <f t="shared" si="677"/>
        <v>00/01/1900 00</v>
      </c>
      <c r="I8662" s="0" t="str">
        <f t="shared" si="678"/>
      </c>
      <c r="J8662" s="0">
        <f t="shared" si="679"/>
        <v>0</v>
      </c>
      <c r="K8662" s="0" t="str">
        <f t="shared" si="675"/>
        <v>NA</v>
      </c>
      <c r="L8662" s="0" t="str">
        <f t="shared" si="676"/>
        <v>NA</v>
      </c>
    </row>
    <row r="8663">
      <c r="H8663" s="0" t="str">
        <f t="shared" si="677"/>
        <v>00/01/1900 00</v>
      </c>
      <c r="I8663" s="0" t="str">
        <f t="shared" si="678"/>
      </c>
      <c r="J8663" s="0">
        <f t="shared" si="679"/>
        <v>0</v>
      </c>
      <c r="K8663" s="0" t="str">
        <f t="shared" si="675"/>
        <v>NA</v>
      </c>
      <c r="L8663" s="0" t="str">
        <f t="shared" si="676"/>
        <v>NA</v>
      </c>
    </row>
    <row r="8664">
      <c r="H8664" s="0" t="str">
        <f t="shared" si="677"/>
        <v>00/01/1900 00</v>
      </c>
      <c r="I8664" s="0" t="str">
        <f t="shared" si="678"/>
      </c>
      <c r="J8664" s="0">
        <f t="shared" si="679"/>
        <v>0</v>
      </c>
      <c r="K8664" s="0" t="str">
        <f t="shared" si="675"/>
        <v>NA</v>
      </c>
      <c r="L8664" s="0" t="str">
        <f t="shared" si="676"/>
        <v>NA</v>
      </c>
    </row>
    <row r="8665">
      <c r="H8665" s="0" t="str">
        <f t="shared" si="677"/>
        <v>00/01/1900 00</v>
      </c>
      <c r="I8665" s="0" t="str">
        <f t="shared" si="678"/>
      </c>
      <c r="J8665" s="0">
        <f t="shared" si="679"/>
        <v>0</v>
      </c>
      <c r="K8665" s="0" t="str">
        <f t="shared" si="675"/>
        <v>NA</v>
      </c>
      <c r="L8665" s="0" t="str">
        <f t="shared" si="676"/>
        <v>NA</v>
      </c>
    </row>
    <row r="8666">
      <c r="H8666" s="0" t="str">
        <f t="shared" si="677"/>
        <v>00/01/1900 00</v>
      </c>
      <c r="I8666" s="0" t="str">
        <f t="shared" si="678"/>
      </c>
      <c r="J8666" s="0">
        <f t="shared" si="679"/>
        <v>0</v>
      </c>
      <c r="K8666" s="0" t="str">
        <f t="shared" si="675"/>
        <v>NA</v>
      </c>
      <c r="L8666" s="0" t="str">
        <f t="shared" si="676"/>
        <v>NA</v>
      </c>
    </row>
    <row r="8667">
      <c r="H8667" s="0" t="str">
        <f t="shared" si="677"/>
        <v>00/01/1900 00</v>
      </c>
      <c r="I8667" s="0" t="str">
        <f t="shared" si="678"/>
      </c>
      <c r="J8667" s="0">
        <f t="shared" si="679"/>
        <v>0</v>
      </c>
      <c r="K8667" s="0" t="str">
        <f t="shared" si="675"/>
        <v>NA</v>
      </c>
      <c r="L8667" s="0" t="str">
        <f t="shared" si="676"/>
        <v>NA</v>
      </c>
    </row>
    <row r="8668">
      <c r="H8668" s="0" t="str">
        <f t="shared" si="677"/>
        <v>00/01/1900 00</v>
      </c>
      <c r="I8668" s="0" t="str">
        <f t="shared" si="678"/>
      </c>
      <c r="J8668" s="0">
        <f t="shared" si="679"/>
        <v>0</v>
      </c>
      <c r="K8668" s="0" t="str">
        <f t="shared" si="675"/>
        <v>NA</v>
      </c>
      <c r="L8668" s="0" t="str">
        <f t="shared" si="676"/>
        <v>NA</v>
      </c>
    </row>
    <row r="8669">
      <c r="H8669" s="0" t="str">
        <f t="shared" si="677"/>
        <v>00/01/1900 00</v>
      </c>
      <c r="I8669" s="0" t="str">
        <f t="shared" si="678"/>
      </c>
      <c r="J8669" s="0">
        <f t="shared" si="679"/>
        <v>0</v>
      </c>
      <c r="K8669" s="0" t="str">
        <f t="shared" si="675"/>
        <v>NA</v>
      </c>
      <c r="L8669" s="0" t="str">
        <f t="shared" si="676"/>
        <v>NA</v>
      </c>
    </row>
    <row r="8670">
      <c r="H8670" s="0" t="str">
        <f t="shared" si="677"/>
        <v>00/01/1900 00</v>
      </c>
      <c r="I8670" s="0" t="str">
        <f t="shared" si="678"/>
      </c>
      <c r="J8670" s="0">
        <f t="shared" si="679"/>
        <v>0</v>
      </c>
      <c r="K8670" s="0" t="str">
        <f t="shared" si="675"/>
        <v>NA</v>
      </c>
      <c r="L8670" s="0" t="str">
        <f t="shared" si="676"/>
        <v>NA</v>
      </c>
    </row>
    <row r="8671">
      <c r="H8671" s="0" t="str">
        <f t="shared" si="677"/>
        <v>00/01/1900 00</v>
      </c>
      <c r="I8671" s="0" t="str">
        <f t="shared" si="678"/>
      </c>
      <c r="J8671" s="0">
        <f t="shared" si="679"/>
        <v>0</v>
      </c>
      <c r="K8671" s="0" t="str">
        <f t="shared" si="675"/>
        <v>NA</v>
      </c>
      <c r="L8671" s="0" t="str">
        <f t="shared" si="676"/>
        <v>NA</v>
      </c>
    </row>
    <row r="8672">
      <c r="H8672" s="0" t="str">
        <f t="shared" si="677"/>
        <v>00/01/1900 00</v>
      </c>
      <c r="I8672" s="0" t="str">
        <f t="shared" si="678"/>
      </c>
      <c r="J8672" s="0">
        <f t="shared" si="679"/>
        <v>0</v>
      </c>
      <c r="K8672" s="0" t="str">
        <f t="shared" si="675"/>
        <v>NA</v>
      </c>
      <c r="L8672" s="0" t="str">
        <f t="shared" si="676"/>
        <v>NA</v>
      </c>
    </row>
    <row r="8673">
      <c r="H8673" s="0" t="str">
        <f t="shared" si="677"/>
        <v>00/01/1900 00</v>
      </c>
      <c r="I8673" s="0" t="str">
        <f t="shared" si="678"/>
      </c>
      <c r="J8673" s="0">
        <f t="shared" si="679"/>
        <v>0</v>
      </c>
      <c r="K8673" s="0" t="str">
        <f t="shared" si="675"/>
        <v>NA</v>
      </c>
      <c r="L8673" s="0" t="str">
        <f t="shared" si="676"/>
        <v>NA</v>
      </c>
    </row>
    <row r="8674">
      <c r="H8674" s="0" t="str">
        <f t="shared" si="677"/>
        <v>00/01/1900 00</v>
      </c>
      <c r="I8674" s="0" t="str">
        <f t="shared" si="678"/>
      </c>
      <c r="J8674" s="0">
        <f t="shared" si="679"/>
        <v>0</v>
      </c>
      <c r="K8674" s="0" t="str">
        <f t="shared" si="675"/>
        <v>NA</v>
      </c>
      <c r="L8674" s="0" t="str">
        <f t="shared" si="676"/>
        <v>NA</v>
      </c>
    </row>
    <row r="8675">
      <c r="H8675" s="0" t="str">
        <f t="shared" si="677"/>
        <v>00/01/1900 00</v>
      </c>
      <c r="I8675" s="0" t="str">
        <f t="shared" si="678"/>
      </c>
      <c r="J8675" s="0">
        <f t="shared" si="679"/>
        <v>0</v>
      </c>
      <c r="K8675" s="0" t="str">
        <f t="shared" si="675"/>
        <v>NA</v>
      </c>
      <c r="L8675" s="0" t="str">
        <f t="shared" si="676"/>
        <v>NA</v>
      </c>
    </row>
    <row r="8676">
      <c r="H8676" s="0" t="str">
        <f t="shared" si="677"/>
        <v>00/01/1900 00</v>
      </c>
      <c r="I8676" s="0" t="str">
        <f t="shared" si="678"/>
      </c>
      <c r="J8676" s="0">
        <f t="shared" si="679"/>
        <v>0</v>
      </c>
      <c r="K8676" s="0" t="str">
        <f t="shared" si="675"/>
        <v>NA</v>
      </c>
      <c r="L8676" s="0" t="str">
        <f t="shared" si="676"/>
        <v>NA</v>
      </c>
    </row>
    <row r="8677">
      <c r="H8677" s="0" t="str">
        <f t="shared" si="677"/>
        <v>00/01/1900 00</v>
      </c>
      <c r="I8677" s="0" t="str">
        <f t="shared" si="678"/>
      </c>
      <c r="J8677" s="0">
        <f t="shared" si="679"/>
        <v>0</v>
      </c>
      <c r="K8677" s="0" t="str">
        <f t="shared" si="675"/>
        <v>NA</v>
      </c>
      <c r="L8677" s="0" t="str">
        <f t="shared" si="676"/>
        <v>NA</v>
      </c>
    </row>
    <row r="8678">
      <c r="H8678" s="0" t="str">
        <f t="shared" si="677"/>
        <v>00/01/1900 00</v>
      </c>
      <c r="I8678" s="0" t="str">
        <f t="shared" si="678"/>
      </c>
      <c r="J8678" s="0">
        <f t="shared" si="679"/>
        <v>0</v>
      </c>
      <c r="K8678" s="0" t="str">
        <f t="shared" si="675"/>
        <v>NA</v>
      </c>
      <c r="L8678" s="0" t="str">
        <f t="shared" si="676"/>
        <v>NA</v>
      </c>
    </row>
    <row r="8679">
      <c r="H8679" s="0" t="str">
        <f t="shared" si="677"/>
        <v>00/01/1900 00</v>
      </c>
      <c r="I8679" s="0" t="str">
        <f t="shared" si="678"/>
      </c>
      <c r="J8679" s="0">
        <f t="shared" si="679"/>
        <v>0</v>
      </c>
      <c r="K8679" s="0" t="str">
        <f t="shared" si="675"/>
        <v>NA</v>
      </c>
      <c r="L8679" s="0" t="str">
        <f t="shared" si="676"/>
        <v>NA</v>
      </c>
    </row>
    <row r="8680">
      <c r="H8680" s="0" t="str">
        <f t="shared" si="677"/>
        <v>00/01/1900 00</v>
      </c>
      <c r="I8680" s="0" t="str">
        <f t="shared" si="678"/>
      </c>
      <c r="J8680" s="0">
        <f t="shared" si="679"/>
        <v>0</v>
      </c>
      <c r="K8680" s="0" t="str">
        <f t="shared" si="675"/>
        <v>NA</v>
      </c>
      <c r="L8680" s="0" t="str">
        <f t="shared" si="676"/>
        <v>NA</v>
      </c>
    </row>
    <row r="8681">
      <c r="H8681" s="0" t="str">
        <f t="shared" si="677"/>
        <v>00/01/1900 00</v>
      </c>
      <c r="I8681" s="0" t="str">
        <f t="shared" si="678"/>
      </c>
      <c r="J8681" s="0">
        <f t="shared" si="679"/>
        <v>0</v>
      </c>
      <c r="K8681" s="0" t="str">
        <f t="shared" si="675"/>
        <v>NA</v>
      </c>
      <c r="L8681" s="0" t="str">
        <f t="shared" si="676"/>
        <v>NA</v>
      </c>
    </row>
    <row r="8682">
      <c r="H8682" s="0" t="str">
        <f t="shared" si="677"/>
        <v>00/01/1900 00</v>
      </c>
      <c r="I8682" s="0" t="str">
        <f t="shared" si="678"/>
      </c>
      <c r="J8682" s="0">
        <f t="shared" si="679"/>
        <v>0</v>
      </c>
      <c r="K8682" s="0" t="str">
        <f t="shared" si="675"/>
        <v>NA</v>
      </c>
      <c r="L8682" s="0" t="str">
        <f t="shared" si="676"/>
        <v>NA</v>
      </c>
    </row>
    <row r="8683">
      <c r="H8683" s="0" t="str">
        <f t="shared" si="677"/>
        <v>00/01/1900 00</v>
      </c>
      <c r="I8683" s="0" t="str">
        <f t="shared" si="678"/>
      </c>
      <c r="J8683" s="0">
        <f t="shared" si="679"/>
        <v>0</v>
      </c>
      <c r="K8683" s="0" t="str">
        <f t="shared" si="675"/>
        <v>NA</v>
      </c>
      <c r="L8683" s="0" t="str">
        <f t="shared" si="676"/>
        <v>NA</v>
      </c>
    </row>
    <row r="8684">
      <c r="H8684" s="0" t="str">
        <f t="shared" si="677"/>
        <v>00/01/1900 00</v>
      </c>
      <c r="I8684" s="0" t="str">
        <f t="shared" si="678"/>
      </c>
      <c r="J8684" s="0">
        <f t="shared" si="679"/>
        <v>0</v>
      </c>
      <c r="K8684" s="0" t="str">
        <f t="shared" si="675"/>
        <v>NA</v>
      </c>
      <c r="L8684" s="0" t="str">
        <f t="shared" si="676"/>
        <v>NA</v>
      </c>
    </row>
    <row r="8685">
      <c r="H8685" s="0" t="str">
        <f t="shared" si="677"/>
        <v>00/01/1900 00</v>
      </c>
      <c r="I8685" s="0" t="str">
        <f t="shared" si="678"/>
      </c>
      <c r="J8685" s="0">
        <f t="shared" si="679"/>
        <v>0</v>
      </c>
      <c r="K8685" s="0" t="str">
        <f t="shared" si="675"/>
        <v>NA</v>
      </c>
      <c r="L8685" s="0" t="str">
        <f t="shared" si="676"/>
        <v>NA</v>
      </c>
    </row>
    <row r="8686">
      <c r="H8686" s="0" t="str">
        <f t="shared" si="677"/>
        <v>00/01/1900 00</v>
      </c>
      <c r="I8686" s="0" t="str">
        <f t="shared" si="678"/>
      </c>
      <c r="J8686" s="0">
        <f t="shared" si="679"/>
        <v>0</v>
      </c>
      <c r="K8686" s="0" t="str">
        <f t="shared" si="675"/>
        <v>NA</v>
      </c>
      <c r="L8686" s="0" t="str">
        <f t="shared" si="676"/>
        <v>NA</v>
      </c>
    </row>
    <row r="8687">
      <c r="H8687" s="0" t="str">
        <f t="shared" si="677"/>
        <v>00/01/1900 00</v>
      </c>
      <c r="I8687" s="0" t="str">
        <f t="shared" si="678"/>
      </c>
      <c r="J8687" s="0">
        <f t="shared" si="679"/>
        <v>0</v>
      </c>
      <c r="K8687" s="0" t="str">
        <f t="shared" si="675"/>
        <v>NA</v>
      </c>
      <c r="L8687" s="0" t="str">
        <f t="shared" si="676"/>
        <v>NA</v>
      </c>
    </row>
    <row r="8688">
      <c r="H8688" s="0" t="str">
        <f t="shared" si="677"/>
        <v>00/01/1900 00</v>
      </c>
      <c r="I8688" s="0" t="str">
        <f t="shared" si="678"/>
      </c>
      <c r="J8688" s="0">
        <f t="shared" si="679"/>
        <v>0</v>
      </c>
      <c r="K8688" s="0" t="str">
        <f t="shared" si="675"/>
        <v>NA</v>
      </c>
      <c r="L8688" s="0" t="str">
        <f t="shared" si="676"/>
        <v>NA</v>
      </c>
    </row>
    <row r="8689">
      <c r="H8689" s="0" t="str">
        <f t="shared" si="677"/>
        <v>00/01/1900 00</v>
      </c>
      <c r="I8689" s="0" t="str">
        <f t="shared" si="678"/>
      </c>
      <c r="J8689" s="0">
        <f t="shared" si="679"/>
        <v>0</v>
      </c>
      <c r="K8689" s="0" t="str">
        <f t="shared" si="675"/>
        <v>NA</v>
      </c>
      <c r="L8689" s="0" t="str">
        <f t="shared" si="676"/>
        <v>NA</v>
      </c>
    </row>
    <row r="8690">
      <c r="H8690" s="0" t="str">
        <f t="shared" si="677"/>
        <v>00/01/1900 00</v>
      </c>
      <c r="I8690" s="0" t="str">
        <f t="shared" si="678"/>
      </c>
      <c r="J8690" s="0">
        <f t="shared" si="679"/>
        <v>0</v>
      </c>
      <c r="K8690" s="0" t="str">
        <f t="shared" si="675"/>
        <v>NA</v>
      </c>
      <c r="L8690" s="0" t="str">
        <f t="shared" si="676"/>
        <v>NA</v>
      </c>
    </row>
    <row r="8691">
      <c r="H8691" s="0" t="str">
        <f t="shared" si="677"/>
        <v>00/01/1900 00</v>
      </c>
      <c r="I8691" s="0" t="str">
        <f t="shared" si="678"/>
      </c>
      <c r="J8691" s="0">
        <f t="shared" si="679"/>
        <v>0</v>
      </c>
      <c r="K8691" s="0" t="str">
        <f t="shared" si="675"/>
        <v>NA</v>
      </c>
      <c r="L8691" s="0" t="str">
        <f t="shared" si="676"/>
        <v>NA</v>
      </c>
    </row>
    <row r="8692">
      <c r="H8692" s="0" t="str">
        <f t="shared" si="677"/>
        <v>00/01/1900 00</v>
      </c>
      <c r="I8692" s="0" t="str">
        <f t="shared" si="678"/>
      </c>
      <c r="J8692" s="0">
        <f t="shared" si="679"/>
        <v>0</v>
      </c>
      <c r="K8692" s="0" t="str">
        <f t="shared" si="675"/>
        <v>NA</v>
      </c>
      <c r="L8692" s="0" t="str">
        <f t="shared" si="676"/>
        <v>NA</v>
      </c>
    </row>
    <row r="8693">
      <c r="H8693" s="0" t="str">
        <f t="shared" si="677"/>
        <v>00/01/1900 00</v>
      </c>
      <c r="I8693" s="0" t="str">
        <f t="shared" si="678"/>
      </c>
      <c r="J8693" s="0">
        <f t="shared" si="679"/>
        <v>0</v>
      </c>
      <c r="K8693" s="0" t="str">
        <f t="shared" si="675"/>
        <v>NA</v>
      </c>
      <c r="L8693" s="0" t="str">
        <f t="shared" si="676"/>
        <v>NA</v>
      </c>
    </row>
    <row r="8694">
      <c r="H8694" s="0" t="str">
        <f t="shared" si="677"/>
        <v>00/01/1900 00</v>
      </c>
      <c r="I8694" s="0" t="str">
        <f t="shared" si="678"/>
      </c>
      <c r="J8694" s="0">
        <f t="shared" si="679"/>
        <v>0</v>
      </c>
      <c r="K8694" s="0" t="str">
        <f t="shared" si="675"/>
        <v>NA</v>
      </c>
      <c r="L8694" s="0" t="str">
        <f t="shared" si="676"/>
        <v>NA</v>
      </c>
    </row>
    <row r="8695">
      <c r="H8695" s="0" t="str">
        <f t="shared" si="677"/>
        <v>00/01/1900 00</v>
      </c>
      <c r="I8695" s="0" t="str">
        <f t="shared" si="678"/>
      </c>
      <c r="J8695" s="0">
        <f t="shared" si="679"/>
        <v>0</v>
      </c>
      <c r="K8695" s="0" t="str">
        <f t="shared" si="675"/>
        <v>NA</v>
      </c>
      <c r="L8695" s="0" t="str">
        <f t="shared" si="676"/>
        <v>NA</v>
      </c>
    </row>
    <row r="8696">
      <c r="H8696" s="0" t="str">
        <f t="shared" si="677"/>
        <v>00/01/1900 00</v>
      </c>
      <c r="I8696" s="0" t="str">
        <f t="shared" si="678"/>
      </c>
      <c r="J8696" s="0">
        <f t="shared" si="679"/>
        <v>0</v>
      </c>
      <c r="K8696" s="0" t="str">
        <f t="shared" si="675"/>
        <v>NA</v>
      </c>
      <c r="L8696" s="0" t="str">
        <f t="shared" si="676"/>
        <v>NA</v>
      </c>
    </row>
    <row r="8697">
      <c r="H8697" s="0" t="str">
        <f t="shared" si="677"/>
        <v>00/01/1900 00</v>
      </c>
      <c r="I8697" s="0" t="str">
        <f t="shared" si="678"/>
      </c>
      <c r="J8697" s="0">
        <f t="shared" si="679"/>
        <v>0</v>
      </c>
      <c r="K8697" s="0" t="str">
        <f t="shared" si="675"/>
        <v>NA</v>
      </c>
      <c r="L8697" s="0" t="str">
        <f t="shared" si="676"/>
        <v>NA</v>
      </c>
    </row>
    <row r="8698">
      <c r="H8698" s="0" t="str">
        <f t="shared" si="677"/>
        <v>00/01/1900 00</v>
      </c>
      <c r="I8698" s="0" t="str">
        <f t="shared" si="678"/>
      </c>
      <c r="J8698" s="0">
        <f t="shared" si="679"/>
        <v>0</v>
      </c>
      <c r="K8698" s="0" t="str">
        <f t="shared" si="675"/>
        <v>NA</v>
      </c>
      <c r="L8698" s="0" t="str">
        <f t="shared" si="676"/>
        <v>NA</v>
      </c>
    </row>
    <row r="8699">
      <c r="H8699" s="0" t="str">
        <f t="shared" si="677"/>
        <v>00/01/1900 00</v>
      </c>
      <c r="I8699" s="0" t="str">
        <f t="shared" si="678"/>
      </c>
      <c r="J8699" s="0">
        <f t="shared" si="679"/>
        <v>0</v>
      </c>
      <c r="K8699" s="0" t="str">
        <f t="shared" si="675"/>
        <v>NA</v>
      </c>
      <c r="L8699" s="0" t="str">
        <f t="shared" si="676"/>
        <v>NA</v>
      </c>
    </row>
    <row r="8700">
      <c r="H8700" s="0" t="str">
        <f t="shared" si="677"/>
        <v>00/01/1900 00</v>
      </c>
      <c r="I8700" s="0" t="str">
        <f t="shared" si="678"/>
      </c>
      <c r="J8700" s="0">
        <f t="shared" si="679"/>
        <v>0</v>
      </c>
      <c r="K8700" s="0" t="str">
        <f t="shared" si="675"/>
        <v>NA</v>
      </c>
      <c r="L8700" s="0" t="str">
        <f t="shared" si="676"/>
        <v>NA</v>
      </c>
    </row>
    <row r="8701">
      <c r="H8701" s="0" t="str">
        <f t="shared" si="677"/>
        <v>00/01/1900 00</v>
      </c>
      <c r="I8701" s="0" t="str">
        <f t="shared" si="678"/>
      </c>
      <c r="J8701" s="0">
        <f t="shared" si="679"/>
        <v>0</v>
      </c>
      <c r="K8701" s="0" t="str">
        <f t="shared" si="675"/>
        <v>NA</v>
      </c>
      <c r="L8701" s="0" t="str">
        <f t="shared" si="676"/>
        <v>NA</v>
      </c>
    </row>
    <row r="8702">
      <c r="H8702" s="0" t="str">
        <f t="shared" si="677"/>
        <v>00/01/1900 00</v>
      </c>
      <c r="I8702" s="0" t="str">
        <f t="shared" si="678"/>
      </c>
      <c r="J8702" s="0">
        <f t="shared" si="679"/>
        <v>0</v>
      </c>
      <c r="K8702" s="0" t="str">
        <f t="shared" si="675"/>
        <v>NA</v>
      </c>
      <c r="L8702" s="0" t="str">
        <f t="shared" si="676"/>
        <v>NA</v>
      </c>
    </row>
    <row r="8703">
      <c r="H8703" s="0" t="str">
        <f t="shared" si="677"/>
        <v>00/01/1900 00</v>
      </c>
      <c r="I8703" s="0" t="str">
        <f t="shared" si="678"/>
      </c>
      <c r="J8703" s="0">
        <f t="shared" si="679"/>
        <v>0</v>
      </c>
      <c r="K8703" s="0" t="str">
        <f t="shared" si="675"/>
        <v>NA</v>
      </c>
      <c r="L8703" s="0" t="str">
        <f t="shared" si="676"/>
        <v>NA</v>
      </c>
    </row>
    <row r="8704">
      <c r="H8704" s="0" t="str">
        <f t="shared" si="677"/>
        <v>00/01/1900 00</v>
      </c>
      <c r="I8704" s="0" t="str">
        <f t="shared" si="678"/>
      </c>
      <c r="J8704" s="0">
        <f t="shared" si="679"/>
        <v>0</v>
      </c>
      <c r="K8704" s="0" t="str">
        <f t="shared" si="675"/>
        <v>NA</v>
      </c>
      <c r="L8704" s="0" t="str">
        <f t="shared" si="676"/>
        <v>NA</v>
      </c>
    </row>
    <row r="8705">
      <c r="H8705" s="0" t="str">
        <f t="shared" si="677"/>
        <v>00/01/1900 00</v>
      </c>
      <c r="I8705" s="0" t="str">
        <f t="shared" si="678"/>
      </c>
      <c r="J8705" s="0">
        <f t="shared" si="679"/>
        <v>0</v>
      </c>
      <c r="K8705" s="0" t="str">
        <f t="shared" si="675"/>
        <v>NA</v>
      </c>
      <c r="L8705" s="0" t="str">
        <f t="shared" si="676"/>
        <v>NA</v>
      </c>
    </row>
    <row r="8706">
      <c r="H8706" s="0" t="str">
        <f t="shared" si="677"/>
        <v>00/01/1900 00</v>
      </c>
      <c r="I8706" s="0" t="str">
        <f t="shared" si="678"/>
      </c>
      <c r="J8706" s="0">
        <f t="shared" si="679"/>
        <v>0</v>
      </c>
      <c r="K8706" s="0" t="str">
        <f ref="K8706:K8769" t="shared" si="680">IF(I8706="Query",MID(G8706,FIND("Query:",G8706,2)+LEN("Query:"),50),"NA")</f>
        <v>NA</v>
      </c>
      <c r="L8706" s="0" t="str">
        <f ref="L8706:L8769" t="shared" si="681">IF(I8706="Query",RIGHT(G8706,LEN(G8706)-FIND("where",G8706,2)-5),"NA")</f>
        <v>NA</v>
      </c>
    </row>
    <row r="8707">
      <c r="H8707" s="0" t="str">
        <f ref="H8707:H8770" t="shared" si="682">TEXT(B8707,"dd/mm/yyyy hh")</f>
        <v>00/01/1900 00</v>
      </c>
      <c r="I8707" s="0" t="str">
        <f ref="I8707:I8770" t="shared" si="683">LEFT(G8707,5)</f>
      </c>
      <c r="J8707" s="0">
        <f ref="J8707:J8770" t="shared" si="684">VALUE(IF(I8707="Query",TRIM(MID(G8707,(FIND("execution time of ",G8707,1)+LEN("execution time of ")),(FIND(" seconds exceeded",G8707,1)-FIND("execution time of ",G8707,1)-LEN("execution time of ")))),0))</f>
        <v>0</v>
      </c>
      <c r="K8707" s="0" t="str">
        <f t="shared" si="680"/>
        <v>NA</v>
      </c>
      <c r="L8707" s="0" t="str">
        <f t="shared" si="681"/>
        <v>NA</v>
      </c>
    </row>
    <row r="8708">
      <c r="H8708" s="0" t="str">
        <f t="shared" si="682"/>
        <v>00/01/1900 00</v>
      </c>
      <c r="I8708" s="0" t="str">
        <f t="shared" si="683"/>
      </c>
      <c r="J8708" s="0">
        <f t="shared" si="684"/>
        <v>0</v>
      </c>
      <c r="K8708" s="0" t="str">
        <f t="shared" si="680"/>
        <v>NA</v>
      </c>
      <c r="L8708" s="0" t="str">
        <f t="shared" si="681"/>
        <v>NA</v>
      </c>
    </row>
    <row r="8709">
      <c r="H8709" s="0" t="str">
        <f t="shared" si="682"/>
        <v>00/01/1900 00</v>
      </c>
      <c r="I8709" s="0" t="str">
        <f t="shared" si="683"/>
      </c>
      <c r="J8709" s="0">
        <f t="shared" si="684"/>
        <v>0</v>
      </c>
      <c r="K8709" s="0" t="str">
        <f t="shared" si="680"/>
        <v>NA</v>
      </c>
      <c r="L8709" s="0" t="str">
        <f t="shared" si="681"/>
        <v>NA</v>
      </c>
    </row>
    <row r="8710">
      <c r="H8710" s="0" t="str">
        <f t="shared" si="682"/>
        <v>00/01/1900 00</v>
      </c>
      <c r="I8710" s="0" t="str">
        <f t="shared" si="683"/>
      </c>
      <c r="J8710" s="0">
        <f t="shared" si="684"/>
        <v>0</v>
      </c>
      <c r="K8710" s="0" t="str">
        <f t="shared" si="680"/>
        <v>NA</v>
      </c>
      <c r="L8710" s="0" t="str">
        <f t="shared" si="681"/>
        <v>NA</v>
      </c>
    </row>
    <row r="8711">
      <c r="H8711" s="0" t="str">
        <f t="shared" si="682"/>
        <v>00/01/1900 00</v>
      </c>
      <c r="I8711" s="0" t="str">
        <f t="shared" si="683"/>
      </c>
      <c r="J8711" s="0">
        <f t="shared" si="684"/>
        <v>0</v>
      </c>
      <c r="K8711" s="0" t="str">
        <f t="shared" si="680"/>
        <v>NA</v>
      </c>
      <c r="L8711" s="0" t="str">
        <f t="shared" si="681"/>
        <v>NA</v>
      </c>
    </row>
    <row r="8712">
      <c r="H8712" s="0" t="str">
        <f t="shared" si="682"/>
        <v>00/01/1900 00</v>
      </c>
      <c r="I8712" s="0" t="str">
        <f t="shared" si="683"/>
      </c>
      <c r="J8712" s="0">
        <f t="shared" si="684"/>
        <v>0</v>
      </c>
      <c r="K8712" s="0" t="str">
        <f t="shared" si="680"/>
        <v>NA</v>
      </c>
      <c r="L8712" s="0" t="str">
        <f t="shared" si="681"/>
        <v>NA</v>
      </c>
    </row>
    <row r="8713">
      <c r="H8713" s="0" t="str">
        <f t="shared" si="682"/>
        <v>00/01/1900 00</v>
      </c>
      <c r="I8713" s="0" t="str">
        <f t="shared" si="683"/>
      </c>
      <c r="J8713" s="0">
        <f t="shared" si="684"/>
        <v>0</v>
      </c>
      <c r="K8713" s="0" t="str">
        <f t="shared" si="680"/>
        <v>NA</v>
      </c>
      <c r="L8713" s="0" t="str">
        <f t="shared" si="681"/>
        <v>NA</v>
      </c>
    </row>
    <row r="8714">
      <c r="H8714" s="0" t="str">
        <f t="shared" si="682"/>
        <v>00/01/1900 00</v>
      </c>
      <c r="I8714" s="0" t="str">
        <f t="shared" si="683"/>
      </c>
      <c r="J8714" s="0">
        <f t="shared" si="684"/>
        <v>0</v>
      </c>
      <c r="K8714" s="0" t="str">
        <f t="shared" si="680"/>
        <v>NA</v>
      </c>
      <c r="L8714" s="0" t="str">
        <f t="shared" si="681"/>
        <v>NA</v>
      </c>
    </row>
    <row r="8715">
      <c r="H8715" s="0" t="str">
        <f t="shared" si="682"/>
        <v>00/01/1900 00</v>
      </c>
      <c r="I8715" s="0" t="str">
        <f t="shared" si="683"/>
      </c>
      <c r="J8715" s="0">
        <f t="shared" si="684"/>
        <v>0</v>
      </c>
      <c r="K8715" s="0" t="str">
        <f t="shared" si="680"/>
        <v>NA</v>
      </c>
      <c r="L8715" s="0" t="str">
        <f t="shared" si="681"/>
        <v>NA</v>
      </c>
    </row>
    <row r="8716">
      <c r="H8716" s="0" t="str">
        <f t="shared" si="682"/>
        <v>00/01/1900 00</v>
      </c>
      <c r="I8716" s="0" t="str">
        <f t="shared" si="683"/>
      </c>
      <c r="J8716" s="0">
        <f t="shared" si="684"/>
        <v>0</v>
      </c>
      <c r="K8716" s="0" t="str">
        <f t="shared" si="680"/>
        <v>NA</v>
      </c>
      <c r="L8716" s="0" t="str">
        <f t="shared" si="681"/>
        <v>NA</v>
      </c>
    </row>
    <row r="8717">
      <c r="H8717" s="0" t="str">
        <f t="shared" si="682"/>
        <v>00/01/1900 00</v>
      </c>
      <c r="I8717" s="0" t="str">
        <f t="shared" si="683"/>
      </c>
      <c r="J8717" s="0">
        <f t="shared" si="684"/>
        <v>0</v>
      </c>
      <c r="K8717" s="0" t="str">
        <f t="shared" si="680"/>
        <v>NA</v>
      </c>
      <c r="L8717" s="0" t="str">
        <f t="shared" si="681"/>
        <v>NA</v>
      </c>
    </row>
    <row r="8718">
      <c r="H8718" s="0" t="str">
        <f t="shared" si="682"/>
        <v>00/01/1900 00</v>
      </c>
      <c r="I8718" s="0" t="str">
        <f t="shared" si="683"/>
      </c>
      <c r="J8718" s="0">
        <f t="shared" si="684"/>
        <v>0</v>
      </c>
      <c r="K8718" s="0" t="str">
        <f t="shared" si="680"/>
        <v>NA</v>
      </c>
      <c r="L8718" s="0" t="str">
        <f t="shared" si="681"/>
        <v>NA</v>
      </c>
    </row>
    <row r="8719">
      <c r="H8719" s="0" t="str">
        <f t="shared" si="682"/>
        <v>00/01/1900 00</v>
      </c>
      <c r="I8719" s="0" t="str">
        <f t="shared" si="683"/>
      </c>
      <c r="J8719" s="0">
        <f t="shared" si="684"/>
        <v>0</v>
      </c>
      <c r="K8719" s="0" t="str">
        <f t="shared" si="680"/>
        <v>NA</v>
      </c>
      <c r="L8719" s="0" t="str">
        <f t="shared" si="681"/>
        <v>NA</v>
      </c>
    </row>
    <row r="8720">
      <c r="H8720" s="0" t="str">
        <f t="shared" si="682"/>
        <v>00/01/1900 00</v>
      </c>
      <c r="I8720" s="0" t="str">
        <f t="shared" si="683"/>
      </c>
      <c r="J8720" s="0">
        <f t="shared" si="684"/>
        <v>0</v>
      </c>
      <c r="K8720" s="0" t="str">
        <f t="shared" si="680"/>
        <v>NA</v>
      </c>
      <c r="L8720" s="0" t="str">
        <f t="shared" si="681"/>
        <v>NA</v>
      </c>
    </row>
    <row r="8721">
      <c r="H8721" s="0" t="str">
        <f t="shared" si="682"/>
        <v>00/01/1900 00</v>
      </c>
      <c r="I8721" s="0" t="str">
        <f t="shared" si="683"/>
      </c>
      <c r="J8721" s="0">
        <f t="shared" si="684"/>
        <v>0</v>
      </c>
      <c r="K8721" s="0" t="str">
        <f t="shared" si="680"/>
        <v>NA</v>
      </c>
      <c r="L8721" s="0" t="str">
        <f t="shared" si="681"/>
        <v>NA</v>
      </c>
    </row>
    <row r="8722">
      <c r="H8722" s="0" t="str">
        <f t="shared" si="682"/>
        <v>00/01/1900 00</v>
      </c>
      <c r="I8722" s="0" t="str">
        <f t="shared" si="683"/>
      </c>
      <c r="J8722" s="0">
        <f t="shared" si="684"/>
        <v>0</v>
      </c>
      <c r="K8722" s="0" t="str">
        <f t="shared" si="680"/>
        <v>NA</v>
      </c>
      <c r="L8722" s="0" t="str">
        <f t="shared" si="681"/>
        <v>NA</v>
      </c>
    </row>
    <row r="8723">
      <c r="H8723" s="0" t="str">
        <f t="shared" si="682"/>
        <v>00/01/1900 00</v>
      </c>
      <c r="I8723" s="0" t="str">
        <f t="shared" si="683"/>
      </c>
      <c r="J8723" s="0">
        <f t="shared" si="684"/>
        <v>0</v>
      </c>
      <c r="K8723" s="0" t="str">
        <f t="shared" si="680"/>
        <v>NA</v>
      </c>
      <c r="L8723" s="0" t="str">
        <f t="shared" si="681"/>
        <v>NA</v>
      </c>
    </row>
    <row r="8724">
      <c r="H8724" s="0" t="str">
        <f t="shared" si="682"/>
        <v>00/01/1900 00</v>
      </c>
      <c r="I8724" s="0" t="str">
        <f t="shared" si="683"/>
      </c>
      <c r="J8724" s="0">
        <f t="shared" si="684"/>
        <v>0</v>
      </c>
      <c r="K8724" s="0" t="str">
        <f t="shared" si="680"/>
        <v>NA</v>
      </c>
      <c r="L8724" s="0" t="str">
        <f t="shared" si="681"/>
        <v>NA</v>
      </c>
    </row>
    <row r="8725">
      <c r="H8725" s="0" t="str">
        <f t="shared" si="682"/>
        <v>00/01/1900 00</v>
      </c>
      <c r="I8725" s="0" t="str">
        <f t="shared" si="683"/>
      </c>
      <c r="J8725" s="0">
        <f t="shared" si="684"/>
        <v>0</v>
      </c>
      <c r="K8725" s="0" t="str">
        <f t="shared" si="680"/>
        <v>NA</v>
      </c>
      <c r="L8725" s="0" t="str">
        <f t="shared" si="681"/>
        <v>NA</v>
      </c>
    </row>
    <row r="8726">
      <c r="H8726" s="0" t="str">
        <f t="shared" si="682"/>
        <v>00/01/1900 00</v>
      </c>
      <c r="I8726" s="0" t="str">
        <f t="shared" si="683"/>
      </c>
      <c r="J8726" s="0">
        <f t="shared" si="684"/>
        <v>0</v>
      </c>
      <c r="K8726" s="0" t="str">
        <f t="shared" si="680"/>
        <v>NA</v>
      </c>
      <c r="L8726" s="0" t="str">
        <f t="shared" si="681"/>
        <v>NA</v>
      </c>
    </row>
    <row r="8727">
      <c r="H8727" s="0" t="str">
        <f t="shared" si="682"/>
        <v>00/01/1900 00</v>
      </c>
      <c r="I8727" s="0" t="str">
        <f t="shared" si="683"/>
      </c>
      <c r="J8727" s="0">
        <f t="shared" si="684"/>
        <v>0</v>
      </c>
      <c r="K8727" s="0" t="str">
        <f t="shared" si="680"/>
        <v>NA</v>
      </c>
      <c r="L8727" s="0" t="str">
        <f t="shared" si="681"/>
        <v>NA</v>
      </c>
    </row>
    <row r="8728">
      <c r="H8728" s="0" t="str">
        <f t="shared" si="682"/>
        <v>00/01/1900 00</v>
      </c>
      <c r="I8728" s="0" t="str">
        <f t="shared" si="683"/>
      </c>
      <c r="J8728" s="0">
        <f t="shared" si="684"/>
        <v>0</v>
      </c>
      <c r="K8728" s="0" t="str">
        <f t="shared" si="680"/>
        <v>NA</v>
      </c>
      <c r="L8728" s="0" t="str">
        <f t="shared" si="681"/>
        <v>NA</v>
      </c>
    </row>
    <row r="8729">
      <c r="H8729" s="0" t="str">
        <f t="shared" si="682"/>
        <v>00/01/1900 00</v>
      </c>
      <c r="I8729" s="0" t="str">
        <f t="shared" si="683"/>
      </c>
      <c r="J8729" s="0">
        <f t="shared" si="684"/>
        <v>0</v>
      </c>
      <c r="K8729" s="0" t="str">
        <f t="shared" si="680"/>
        <v>NA</v>
      </c>
      <c r="L8729" s="0" t="str">
        <f t="shared" si="681"/>
        <v>NA</v>
      </c>
    </row>
    <row r="8730">
      <c r="H8730" s="0" t="str">
        <f t="shared" si="682"/>
        <v>00/01/1900 00</v>
      </c>
      <c r="I8730" s="0" t="str">
        <f t="shared" si="683"/>
      </c>
      <c r="J8730" s="0">
        <f t="shared" si="684"/>
        <v>0</v>
      </c>
      <c r="K8730" s="0" t="str">
        <f t="shared" si="680"/>
        <v>NA</v>
      </c>
      <c r="L8730" s="0" t="str">
        <f t="shared" si="681"/>
        <v>NA</v>
      </c>
    </row>
    <row r="8731">
      <c r="H8731" s="0" t="str">
        <f t="shared" si="682"/>
        <v>00/01/1900 00</v>
      </c>
      <c r="I8731" s="0" t="str">
        <f t="shared" si="683"/>
      </c>
      <c r="J8731" s="0">
        <f t="shared" si="684"/>
        <v>0</v>
      </c>
      <c r="K8731" s="0" t="str">
        <f t="shared" si="680"/>
        <v>NA</v>
      </c>
      <c r="L8731" s="0" t="str">
        <f t="shared" si="681"/>
        <v>NA</v>
      </c>
    </row>
    <row r="8732">
      <c r="H8732" s="0" t="str">
        <f t="shared" si="682"/>
        <v>00/01/1900 00</v>
      </c>
      <c r="I8732" s="0" t="str">
        <f t="shared" si="683"/>
      </c>
      <c r="J8732" s="0">
        <f t="shared" si="684"/>
        <v>0</v>
      </c>
      <c r="K8732" s="0" t="str">
        <f t="shared" si="680"/>
        <v>NA</v>
      </c>
      <c r="L8732" s="0" t="str">
        <f t="shared" si="681"/>
        <v>NA</v>
      </c>
    </row>
    <row r="8733">
      <c r="H8733" s="0" t="str">
        <f t="shared" si="682"/>
        <v>00/01/1900 00</v>
      </c>
      <c r="I8733" s="0" t="str">
        <f t="shared" si="683"/>
      </c>
      <c r="J8733" s="0">
        <f t="shared" si="684"/>
        <v>0</v>
      </c>
      <c r="K8733" s="0" t="str">
        <f t="shared" si="680"/>
        <v>NA</v>
      </c>
      <c r="L8733" s="0" t="str">
        <f t="shared" si="681"/>
        <v>NA</v>
      </c>
    </row>
    <row r="8734">
      <c r="H8734" s="0" t="str">
        <f t="shared" si="682"/>
        <v>00/01/1900 00</v>
      </c>
      <c r="I8734" s="0" t="str">
        <f t="shared" si="683"/>
      </c>
      <c r="J8734" s="0">
        <f t="shared" si="684"/>
        <v>0</v>
      </c>
      <c r="K8734" s="0" t="str">
        <f t="shared" si="680"/>
        <v>NA</v>
      </c>
      <c r="L8734" s="0" t="str">
        <f t="shared" si="681"/>
        <v>NA</v>
      </c>
    </row>
    <row r="8735">
      <c r="H8735" s="0" t="str">
        <f t="shared" si="682"/>
        <v>00/01/1900 00</v>
      </c>
      <c r="I8735" s="0" t="str">
        <f t="shared" si="683"/>
      </c>
      <c r="J8735" s="0">
        <f t="shared" si="684"/>
        <v>0</v>
      </c>
      <c r="K8735" s="0" t="str">
        <f t="shared" si="680"/>
        <v>NA</v>
      </c>
      <c r="L8735" s="0" t="str">
        <f t="shared" si="681"/>
        <v>NA</v>
      </c>
    </row>
    <row r="8736">
      <c r="H8736" s="0" t="str">
        <f t="shared" si="682"/>
        <v>00/01/1900 00</v>
      </c>
      <c r="I8736" s="0" t="str">
        <f t="shared" si="683"/>
      </c>
      <c r="J8736" s="0">
        <f t="shared" si="684"/>
        <v>0</v>
      </c>
      <c r="K8736" s="0" t="str">
        <f t="shared" si="680"/>
        <v>NA</v>
      </c>
      <c r="L8736" s="0" t="str">
        <f t="shared" si="681"/>
        <v>NA</v>
      </c>
    </row>
    <row r="8737">
      <c r="H8737" s="0" t="str">
        <f t="shared" si="682"/>
        <v>00/01/1900 00</v>
      </c>
      <c r="I8737" s="0" t="str">
        <f t="shared" si="683"/>
      </c>
      <c r="J8737" s="0">
        <f t="shared" si="684"/>
        <v>0</v>
      </c>
      <c r="K8737" s="0" t="str">
        <f t="shared" si="680"/>
        <v>NA</v>
      </c>
      <c r="L8737" s="0" t="str">
        <f t="shared" si="681"/>
        <v>NA</v>
      </c>
    </row>
    <row r="8738">
      <c r="H8738" s="0" t="str">
        <f t="shared" si="682"/>
        <v>00/01/1900 00</v>
      </c>
      <c r="I8738" s="0" t="str">
        <f t="shared" si="683"/>
      </c>
      <c r="J8738" s="0">
        <f t="shared" si="684"/>
        <v>0</v>
      </c>
      <c r="K8738" s="0" t="str">
        <f t="shared" si="680"/>
        <v>NA</v>
      </c>
      <c r="L8738" s="0" t="str">
        <f t="shared" si="681"/>
        <v>NA</v>
      </c>
    </row>
    <row r="8739">
      <c r="H8739" s="0" t="str">
        <f t="shared" si="682"/>
        <v>00/01/1900 00</v>
      </c>
      <c r="I8739" s="0" t="str">
        <f t="shared" si="683"/>
      </c>
      <c r="J8739" s="0">
        <f t="shared" si="684"/>
        <v>0</v>
      </c>
      <c r="K8739" s="0" t="str">
        <f t="shared" si="680"/>
        <v>NA</v>
      </c>
      <c r="L8739" s="0" t="str">
        <f t="shared" si="681"/>
        <v>NA</v>
      </c>
    </row>
    <row r="8740">
      <c r="H8740" s="0" t="str">
        <f t="shared" si="682"/>
        <v>00/01/1900 00</v>
      </c>
      <c r="I8740" s="0" t="str">
        <f t="shared" si="683"/>
      </c>
      <c r="J8740" s="0">
        <f t="shared" si="684"/>
        <v>0</v>
      </c>
      <c r="K8740" s="0" t="str">
        <f t="shared" si="680"/>
        <v>NA</v>
      </c>
      <c r="L8740" s="0" t="str">
        <f t="shared" si="681"/>
        <v>NA</v>
      </c>
    </row>
    <row r="8741">
      <c r="H8741" s="0" t="str">
        <f t="shared" si="682"/>
        <v>00/01/1900 00</v>
      </c>
      <c r="I8741" s="0" t="str">
        <f t="shared" si="683"/>
      </c>
      <c r="J8741" s="0">
        <f t="shared" si="684"/>
        <v>0</v>
      </c>
      <c r="K8741" s="0" t="str">
        <f t="shared" si="680"/>
        <v>NA</v>
      </c>
      <c r="L8741" s="0" t="str">
        <f t="shared" si="681"/>
        <v>NA</v>
      </c>
    </row>
    <row r="8742">
      <c r="H8742" s="0" t="str">
        <f t="shared" si="682"/>
        <v>00/01/1900 00</v>
      </c>
      <c r="I8742" s="0" t="str">
        <f t="shared" si="683"/>
      </c>
      <c r="J8742" s="0">
        <f t="shared" si="684"/>
        <v>0</v>
      </c>
      <c r="K8742" s="0" t="str">
        <f t="shared" si="680"/>
        <v>NA</v>
      </c>
      <c r="L8742" s="0" t="str">
        <f t="shared" si="681"/>
        <v>NA</v>
      </c>
    </row>
    <row r="8743">
      <c r="H8743" s="0" t="str">
        <f t="shared" si="682"/>
        <v>00/01/1900 00</v>
      </c>
      <c r="I8743" s="0" t="str">
        <f t="shared" si="683"/>
      </c>
      <c r="J8743" s="0">
        <f t="shared" si="684"/>
        <v>0</v>
      </c>
      <c r="K8743" s="0" t="str">
        <f t="shared" si="680"/>
        <v>NA</v>
      </c>
      <c r="L8743" s="0" t="str">
        <f t="shared" si="681"/>
        <v>NA</v>
      </c>
    </row>
    <row r="8744">
      <c r="H8744" s="0" t="str">
        <f t="shared" si="682"/>
        <v>00/01/1900 00</v>
      </c>
      <c r="I8744" s="0" t="str">
        <f t="shared" si="683"/>
      </c>
      <c r="J8744" s="0">
        <f t="shared" si="684"/>
        <v>0</v>
      </c>
      <c r="K8744" s="0" t="str">
        <f t="shared" si="680"/>
        <v>NA</v>
      </c>
      <c r="L8744" s="0" t="str">
        <f t="shared" si="681"/>
        <v>NA</v>
      </c>
    </row>
    <row r="8745">
      <c r="H8745" s="0" t="str">
        <f t="shared" si="682"/>
        <v>00/01/1900 00</v>
      </c>
      <c r="I8745" s="0" t="str">
        <f t="shared" si="683"/>
      </c>
      <c r="J8745" s="0">
        <f t="shared" si="684"/>
        <v>0</v>
      </c>
      <c r="K8745" s="0" t="str">
        <f t="shared" si="680"/>
        <v>NA</v>
      </c>
      <c r="L8745" s="0" t="str">
        <f t="shared" si="681"/>
        <v>NA</v>
      </c>
    </row>
    <row r="8746">
      <c r="H8746" s="0" t="str">
        <f t="shared" si="682"/>
        <v>00/01/1900 00</v>
      </c>
      <c r="I8746" s="0" t="str">
        <f t="shared" si="683"/>
      </c>
      <c r="J8746" s="0">
        <f t="shared" si="684"/>
        <v>0</v>
      </c>
      <c r="K8746" s="0" t="str">
        <f t="shared" si="680"/>
        <v>NA</v>
      </c>
      <c r="L8746" s="0" t="str">
        <f t="shared" si="681"/>
        <v>NA</v>
      </c>
    </row>
    <row r="8747">
      <c r="H8747" s="0" t="str">
        <f t="shared" si="682"/>
        <v>00/01/1900 00</v>
      </c>
      <c r="I8747" s="0" t="str">
        <f t="shared" si="683"/>
      </c>
      <c r="J8747" s="0">
        <f t="shared" si="684"/>
        <v>0</v>
      </c>
      <c r="K8747" s="0" t="str">
        <f t="shared" si="680"/>
        <v>NA</v>
      </c>
      <c r="L8747" s="0" t="str">
        <f t="shared" si="681"/>
        <v>NA</v>
      </c>
    </row>
    <row r="8748">
      <c r="H8748" s="0" t="str">
        <f t="shared" si="682"/>
        <v>00/01/1900 00</v>
      </c>
      <c r="I8748" s="0" t="str">
        <f t="shared" si="683"/>
      </c>
      <c r="J8748" s="0">
        <f t="shared" si="684"/>
        <v>0</v>
      </c>
      <c r="K8748" s="0" t="str">
        <f t="shared" si="680"/>
        <v>NA</v>
      </c>
      <c r="L8748" s="0" t="str">
        <f t="shared" si="681"/>
        <v>NA</v>
      </c>
    </row>
    <row r="8749">
      <c r="H8749" s="0" t="str">
        <f t="shared" si="682"/>
        <v>00/01/1900 00</v>
      </c>
      <c r="I8749" s="0" t="str">
        <f t="shared" si="683"/>
      </c>
      <c r="J8749" s="0">
        <f t="shared" si="684"/>
        <v>0</v>
      </c>
      <c r="K8749" s="0" t="str">
        <f t="shared" si="680"/>
        <v>NA</v>
      </c>
      <c r="L8749" s="0" t="str">
        <f t="shared" si="681"/>
        <v>NA</v>
      </c>
    </row>
    <row r="8750">
      <c r="H8750" s="0" t="str">
        <f t="shared" si="682"/>
        <v>00/01/1900 00</v>
      </c>
      <c r="I8750" s="0" t="str">
        <f t="shared" si="683"/>
      </c>
      <c r="J8750" s="0">
        <f t="shared" si="684"/>
        <v>0</v>
      </c>
      <c r="K8750" s="0" t="str">
        <f t="shared" si="680"/>
        <v>NA</v>
      </c>
      <c r="L8750" s="0" t="str">
        <f t="shared" si="681"/>
        <v>NA</v>
      </c>
    </row>
    <row r="8751">
      <c r="H8751" s="0" t="str">
        <f t="shared" si="682"/>
        <v>00/01/1900 00</v>
      </c>
      <c r="I8751" s="0" t="str">
        <f t="shared" si="683"/>
      </c>
      <c r="J8751" s="0">
        <f t="shared" si="684"/>
        <v>0</v>
      </c>
      <c r="K8751" s="0" t="str">
        <f t="shared" si="680"/>
        <v>NA</v>
      </c>
      <c r="L8751" s="0" t="str">
        <f t="shared" si="681"/>
        <v>NA</v>
      </c>
    </row>
    <row r="8752">
      <c r="H8752" s="0" t="str">
        <f t="shared" si="682"/>
        <v>00/01/1900 00</v>
      </c>
      <c r="I8752" s="0" t="str">
        <f t="shared" si="683"/>
      </c>
      <c r="J8752" s="0">
        <f t="shared" si="684"/>
        <v>0</v>
      </c>
      <c r="K8752" s="0" t="str">
        <f t="shared" si="680"/>
        <v>NA</v>
      </c>
      <c r="L8752" s="0" t="str">
        <f t="shared" si="681"/>
        <v>NA</v>
      </c>
    </row>
    <row r="8753">
      <c r="H8753" s="0" t="str">
        <f t="shared" si="682"/>
        <v>00/01/1900 00</v>
      </c>
      <c r="I8753" s="0" t="str">
        <f t="shared" si="683"/>
      </c>
      <c r="J8753" s="0">
        <f t="shared" si="684"/>
        <v>0</v>
      </c>
      <c r="K8753" s="0" t="str">
        <f t="shared" si="680"/>
        <v>NA</v>
      </c>
      <c r="L8753" s="0" t="str">
        <f t="shared" si="681"/>
        <v>NA</v>
      </c>
    </row>
    <row r="8754">
      <c r="H8754" s="0" t="str">
        <f t="shared" si="682"/>
        <v>00/01/1900 00</v>
      </c>
      <c r="I8754" s="0" t="str">
        <f t="shared" si="683"/>
      </c>
      <c r="J8754" s="0">
        <f t="shared" si="684"/>
        <v>0</v>
      </c>
      <c r="K8754" s="0" t="str">
        <f t="shared" si="680"/>
        <v>NA</v>
      </c>
      <c r="L8754" s="0" t="str">
        <f t="shared" si="681"/>
        <v>NA</v>
      </c>
    </row>
    <row r="8755">
      <c r="H8755" s="0" t="str">
        <f t="shared" si="682"/>
        <v>00/01/1900 00</v>
      </c>
      <c r="I8755" s="0" t="str">
        <f t="shared" si="683"/>
      </c>
      <c r="J8755" s="0">
        <f t="shared" si="684"/>
        <v>0</v>
      </c>
      <c r="K8755" s="0" t="str">
        <f t="shared" si="680"/>
        <v>NA</v>
      </c>
      <c r="L8755" s="0" t="str">
        <f t="shared" si="681"/>
        <v>NA</v>
      </c>
    </row>
    <row r="8756">
      <c r="H8756" s="0" t="str">
        <f t="shared" si="682"/>
        <v>00/01/1900 00</v>
      </c>
      <c r="I8756" s="0" t="str">
        <f t="shared" si="683"/>
      </c>
      <c r="J8756" s="0">
        <f t="shared" si="684"/>
        <v>0</v>
      </c>
      <c r="K8756" s="0" t="str">
        <f t="shared" si="680"/>
        <v>NA</v>
      </c>
      <c r="L8756" s="0" t="str">
        <f t="shared" si="681"/>
        <v>NA</v>
      </c>
    </row>
    <row r="8757">
      <c r="H8757" s="0" t="str">
        <f t="shared" si="682"/>
        <v>00/01/1900 00</v>
      </c>
      <c r="I8757" s="0" t="str">
        <f t="shared" si="683"/>
      </c>
      <c r="J8757" s="0">
        <f t="shared" si="684"/>
        <v>0</v>
      </c>
      <c r="K8757" s="0" t="str">
        <f t="shared" si="680"/>
        <v>NA</v>
      </c>
      <c r="L8757" s="0" t="str">
        <f t="shared" si="681"/>
        <v>NA</v>
      </c>
    </row>
    <row r="8758">
      <c r="H8758" s="0" t="str">
        <f t="shared" si="682"/>
        <v>00/01/1900 00</v>
      </c>
      <c r="I8758" s="0" t="str">
        <f t="shared" si="683"/>
      </c>
      <c r="J8758" s="0">
        <f t="shared" si="684"/>
        <v>0</v>
      </c>
      <c r="K8758" s="0" t="str">
        <f t="shared" si="680"/>
        <v>NA</v>
      </c>
      <c r="L8758" s="0" t="str">
        <f t="shared" si="681"/>
        <v>NA</v>
      </c>
    </row>
    <row r="8759">
      <c r="H8759" s="0" t="str">
        <f t="shared" si="682"/>
        <v>00/01/1900 00</v>
      </c>
      <c r="I8759" s="0" t="str">
        <f t="shared" si="683"/>
      </c>
      <c r="J8759" s="0">
        <f t="shared" si="684"/>
        <v>0</v>
      </c>
      <c r="K8759" s="0" t="str">
        <f t="shared" si="680"/>
        <v>NA</v>
      </c>
      <c r="L8759" s="0" t="str">
        <f t="shared" si="681"/>
        <v>NA</v>
      </c>
    </row>
    <row r="8760">
      <c r="H8760" s="0" t="str">
        <f t="shared" si="682"/>
        <v>00/01/1900 00</v>
      </c>
      <c r="I8760" s="0" t="str">
        <f t="shared" si="683"/>
      </c>
      <c r="J8760" s="0">
        <f t="shared" si="684"/>
        <v>0</v>
      </c>
      <c r="K8760" s="0" t="str">
        <f t="shared" si="680"/>
        <v>NA</v>
      </c>
      <c r="L8760" s="0" t="str">
        <f t="shared" si="681"/>
        <v>NA</v>
      </c>
    </row>
    <row r="8761">
      <c r="H8761" s="0" t="str">
        <f t="shared" si="682"/>
        <v>00/01/1900 00</v>
      </c>
      <c r="I8761" s="0" t="str">
        <f t="shared" si="683"/>
      </c>
      <c r="J8761" s="0">
        <f t="shared" si="684"/>
        <v>0</v>
      </c>
      <c r="K8761" s="0" t="str">
        <f t="shared" si="680"/>
        <v>NA</v>
      </c>
      <c r="L8761" s="0" t="str">
        <f t="shared" si="681"/>
        <v>NA</v>
      </c>
    </row>
    <row r="8762">
      <c r="H8762" s="0" t="str">
        <f t="shared" si="682"/>
        <v>00/01/1900 00</v>
      </c>
      <c r="I8762" s="0" t="str">
        <f t="shared" si="683"/>
      </c>
      <c r="J8762" s="0">
        <f t="shared" si="684"/>
        <v>0</v>
      </c>
      <c r="K8762" s="0" t="str">
        <f t="shared" si="680"/>
        <v>NA</v>
      </c>
      <c r="L8762" s="0" t="str">
        <f t="shared" si="681"/>
        <v>NA</v>
      </c>
    </row>
    <row r="8763">
      <c r="H8763" s="0" t="str">
        <f t="shared" si="682"/>
        <v>00/01/1900 00</v>
      </c>
      <c r="I8763" s="0" t="str">
        <f t="shared" si="683"/>
      </c>
      <c r="J8763" s="0">
        <f t="shared" si="684"/>
        <v>0</v>
      </c>
      <c r="K8763" s="0" t="str">
        <f t="shared" si="680"/>
        <v>NA</v>
      </c>
      <c r="L8763" s="0" t="str">
        <f t="shared" si="681"/>
        <v>NA</v>
      </c>
    </row>
    <row r="8764">
      <c r="H8764" s="0" t="str">
        <f t="shared" si="682"/>
        <v>00/01/1900 00</v>
      </c>
      <c r="I8764" s="0" t="str">
        <f t="shared" si="683"/>
      </c>
      <c r="J8764" s="0">
        <f t="shared" si="684"/>
        <v>0</v>
      </c>
      <c r="K8764" s="0" t="str">
        <f t="shared" si="680"/>
        <v>NA</v>
      </c>
      <c r="L8764" s="0" t="str">
        <f t="shared" si="681"/>
        <v>NA</v>
      </c>
    </row>
    <row r="8765">
      <c r="H8765" s="0" t="str">
        <f t="shared" si="682"/>
        <v>00/01/1900 00</v>
      </c>
      <c r="I8765" s="0" t="str">
        <f t="shared" si="683"/>
      </c>
      <c r="J8765" s="0">
        <f t="shared" si="684"/>
        <v>0</v>
      </c>
      <c r="K8765" s="0" t="str">
        <f t="shared" si="680"/>
        <v>NA</v>
      </c>
      <c r="L8765" s="0" t="str">
        <f t="shared" si="681"/>
        <v>NA</v>
      </c>
    </row>
    <row r="8766">
      <c r="H8766" s="0" t="str">
        <f t="shared" si="682"/>
        <v>00/01/1900 00</v>
      </c>
      <c r="I8766" s="0" t="str">
        <f t="shared" si="683"/>
      </c>
      <c r="J8766" s="0">
        <f t="shared" si="684"/>
        <v>0</v>
      </c>
      <c r="K8766" s="0" t="str">
        <f t="shared" si="680"/>
        <v>NA</v>
      </c>
      <c r="L8766" s="0" t="str">
        <f t="shared" si="681"/>
        <v>NA</v>
      </c>
    </row>
    <row r="8767">
      <c r="H8767" s="0" t="str">
        <f t="shared" si="682"/>
        <v>00/01/1900 00</v>
      </c>
      <c r="I8767" s="0" t="str">
        <f t="shared" si="683"/>
      </c>
      <c r="J8767" s="0">
        <f t="shared" si="684"/>
        <v>0</v>
      </c>
      <c r="K8767" s="0" t="str">
        <f t="shared" si="680"/>
        <v>NA</v>
      </c>
      <c r="L8767" s="0" t="str">
        <f t="shared" si="681"/>
        <v>NA</v>
      </c>
    </row>
    <row r="8768">
      <c r="H8768" s="0" t="str">
        <f t="shared" si="682"/>
        <v>00/01/1900 00</v>
      </c>
      <c r="I8768" s="0" t="str">
        <f t="shared" si="683"/>
      </c>
      <c r="J8768" s="0">
        <f t="shared" si="684"/>
        <v>0</v>
      </c>
      <c r="K8768" s="0" t="str">
        <f t="shared" si="680"/>
        <v>NA</v>
      </c>
      <c r="L8768" s="0" t="str">
        <f t="shared" si="681"/>
        <v>NA</v>
      </c>
    </row>
    <row r="8769">
      <c r="H8769" s="0" t="str">
        <f t="shared" si="682"/>
        <v>00/01/1900 00</v>
      </c>
      <c r="I8769" s="0" t="str">
        <f t="shared" si="683"/>
      </c>
      <c r="J8769" s="0">
        <f t="shared" si="684"/>
        <v>0</v>
      </c>
      <c r="K8769" s="0" t="str">
        <f t="shared" si="680"/>
        <v>NA</v>
      </c>
      <c r="L8769" s="0" t="str">
        <f t="shared" si="681"/>
        <v>NA</v>
      </c>
    </row>
    <row r="8770">
      <c r="H8770" s="0" t="str">
        <f t="shared" si="682"/>
        <v>00/01/1900 00</v>
      </c>
      <c r="I8770" s="0" t="str">
        <f t="shared" si="683"/>
      </c>
      <c r="J8770" s="0">
        <f t="shared" si="684"/>
        <v>0</v>
      </c>
      <c r="K8770" s="0" t="str">
        <f ref="K8770:K8833" t="shared" si="685">IF(I8770="Query",MID(G8770,FIND("Query:",G8770,2)+LEN("Query:"),50),"NA")</f>
        <v>NA</v>
      </c>
      <c r="L8770" s="0" t="str">
        <f ref="L8770:L8833" t="shared" si="686">IF(I8770="Query",RIGHT(G8770,LEN(G8770)-FIND("where",G8770,2)-5),"NA")</f>
        <v>NA</v>
      </c>
    </row>
    <row r="8771">
      <c r="H8771" s="0" t="str">
        <f ref="H8771:H8834" t="shared" si="687">TEXT(B8771,"dd/mm/yyyy hh")</f>
        <v>00/01/1900 00</v>
      </c>
      <c r="I8771" s="0" t="str">
        <f ref="I8771:I8834" t="shared" si="688">LEFT(G8771,5)</f>
      </c>
      <c r="J8771" s="0">
        <f ref="J8771:J8834" t="shared" si="689">VALUE(IF(I8771="Query",TRIM(MID(G8771,(FIND("execution time of ",G8771,1)+LEN("execution time of ")),(FIND(" seconds exceeded",G8771,1)-FIND("execution time of ",G8771,1)-LEN("execution time of ")))),0))</f>
        <v>0</v>
      </c>
      <c r="K8771" s="0" t="str">
        <f t="shared" si="685"/>
        <v>NA</v>
      </c>
      <c r="L8771" s="0" t="str">
        <f t="shared" si="686"/>
        <v>NA</v>
      </c>
    </row>
    <row r="8772">
      <c r="H8772" s="0" t="str">
        <f t="shared" si="687"/>
        <v>00/01/1900 00</v>
      </c>
      <c r="I8772" s="0" t="str">
        <f t="shared" si="688"/>
      </c>
      <c r="J8772" s="0">
        <f t="shared" si="689"/>
        <v>0</v>
      </c>
      <c r="K8772" s="0" t="str">
        <f t="shared" si="685"/>
        <v>NA</v>
      </c>
      <c r="L8772" s="0" t="str">
        <f t="shared" si="686"/>
        <v>NA</v>
      </c>
    </row>
    <row r="8773">
      <c r="H8773" s="0" t="str">
        <f t="shared" si="687"/>
        <v>00/01/1900 00</v>
      </c>
      <c r="I8773" s="0" t="str">
        <f t="shared" si="688"/>
      </c>
      <c r="J8773" s="0">
        <f t="shared" si="689"/>
        <v>0</v>
      </c>
      <c r="K8773" s="0" t="str">
        <f t="shared" si="685"/>
        <v>NA</v>
      </c>
      <c r="L8773" s="0" t="str">
        <f t="shared" si="686"/>
        <v>NA</v>
      </c>
    </row>
    <row r="8774">
      <c r="H8774" s="0" t="str">
        <f t="shared" si="687"/>
        <v>00/01/1900 00</v>
      </c>
      <c r="I8774" s="0" t="str">
        <f t="shared" si="688"/>
      </c>
      <c r="J8774" s="0">
        <f t="shared" si="689"/>
        <v>0</v>
      </c>
      <c r="K8774" s="0" t="str">
        <f t="shared" si="685"/>
        <v>NA</v>
      </c>
      <c r="L8774" s="0" t="str">
        <f t="shared" si="686"/>
        <v>NA</v>
      </c>
    </row>
    <row r="8775">
      <c r="H8775" s="0" t="str">
        <f t="shared" si="687"/>
        <v>00/01/1900 00</v>
      </c>
      <c r="I8775" s="0" t="str">
        <f t="shared" si="688"/>
      </c>
      <c r="J8775" s="0">
        <f t="shared" si="689"/>
        <v>0</v>
      </c>
      <c r="K8775" s="0" t="str">
        <f t="shared" si="685"/>
        <v>NA</v>
      </c>
      <c r="L8775" s="0" t="str">
        <f t="shared" si="686"/>
        <v>NA</v>
      </c>
    </row>
    <row r="8776">
      <c r="H8776" s="0" t="str">
        <f t="shared" si="687"/>
        <v>00/01/1900 00</v>
      </c>
      <c r="I8776" s="0" t="str">
        <f t="shared" si="688"/>
      </c>
      <c r="J8776" s="0">
        <f t="shared" si="689"/>
        <v>0</v>
      </c>
      <c r="K8776" s="0" t="str">
        <f t="shared" si="685"/>
        <v>NA</v>
      </c>
      <c r="L8776" s="0" t="str">
        <f t="shared" si="686"/>
        <v>NA</v>
      </c>
    </row>
    <row r="8777">
      <c r="H8777" s="0" t="str">
        <f t="shared" si="687"/>
        <v>00/01/1900 00</v>
      </c>
      <c r="I8777" s="0" t="str">
        <f t="shared" si="688"/>
      </c>
      <c r="J8777" s="0">
        <f t="shared" si="689"/>
        <v>0</v>
      </c>
      <c r="K8777" s="0" t="str">
        <f t="shared" si="685"/>
        <v>NA</v>
      </c>
      <c r="L8777" s="0" t="str">
        <f t="shared" si="686"/>
        <v>NA</v>
      </c>
    </row>
    <row r="8778">
      <c r="H8778" s="0" t="str">
        <f t="shared" si="687"/>
        <v>00/01/1900 00</v>
      </c>
      <c r="I8778" s="0" t="str">
        <f t="shared" si="688"/>
      </c>
      <c r="J8778" s="0">
        <f t="shared" si="689"/>
        <v>0</v>
      </c>
      <c r="K8778" s="0" t="str">
        <f t="shared" si="685"/>
        <v>NA</v>
      </c>
      <c r="L8778" s="0" t="str">
        <f t="shared" si="686"/>
        <v>NA</v>
      </c>
    </row>
    <row r="8779">
      <c r="H8779" s="0" t="str">
        <f t="shared" si="687"/>
        <v>00/01/1900 00</v>
      </c>
      <c r="I8779" s="0" t="str">
        <f t="shared" si="688"/>
      </c>
      <c r="J8779" s="0">
        <f t="shared" si="689"/>
        <v>0</v>
      </c>
      <c r="K8779" s="0" t="str">
        <f t="shared" si="685"/>
        <v>NA</v>
      </c>
      <c r="L8779" s="0" t="str">
        <f t="shared" si="686"/>
        <v>NA</v>
      </c>
    </row>
    <row r="8780">
      <c r="H8780" s="0" t="str">
        <f t="shared" si="687"/>
        <v>00/01/1900 00</v>
      </c>
      <c r="I8780" s="0" t="str">
        <f t="shared" si="688"/>
      </c>
      <c r="J8780" s="0">
        <f t="shared" si="689"/>
        <v>0</v>
      </c>
      <c r="K8780" s="0" t="str">
        <f t="shared" si="685"/>
        <v>NA</v>
      </c>
      <c r="L8780" s="0" t="str">
        <f t="shared" si="686"/>
        <v>NA</v>
      </c>
    </row>
    <row r="8781">
      <c r="H8781" s="0" t="str">
        <f t="shared" si="687"/>
        <v>00/01/1900 00</v>
      </c>
      <c r="I8781" s="0" t="str">
        <f t="shared" si="688"/>
      </c>
      <c r="J8781" s="0">
        <f t="shared" si="689"/>
        <v>0</v>
      </c>
      <c r="K8781" s="0" t="str">
        <f t="shared" si="685"/>
        <v>NA</v>
      </c>
      <c r="L8781" s="0" t="str">
        <f t="shared" si="686"/>
        <v>NA</v>
      </c>
    </row>
    <row r="8782">
      <c r="H8782" s="0" t="str">
        <f t="shared" si="687"/>
        <v>00/01/1900 00</v>
      </c>
      <c r="I8782" s="0" t="str">
        <f t="shared" si="688"/>
      </c>
      <c r="J8782" s="0">
        <f t="shared" si="689"/>
        <v>0</v>
      </c>
      <c r="K8782" s="0" t="str">
        <f t="shared" si="685"/>
        <v>NA</v>
      </c>
      <c r="L8782" s="0" t="str">
        <f t="shared" si="686"/>
        <v>NA</v>
      </c>
    </row>
    <row r="8783">
      <c r="H8783" s="0" t="str">
        <f t="shared" si="687"/>
        <v>00/01/1900 00</v>
      </c>
      <c r="I8783" s="0" t="str">
        <f t="shared" si="688"/>
      </c>
      <c r="J8783" s="0">
        <f t="shared" si="689"/>
        <v>0</v>
      </c>
      <c r="K8783" s="0" t="str">
        <f t="shared" si="685"/>
        <v>NA</v>
      </c>
      <c r="L8783" s="0" t="str">
        <f t="shared" si="686"/>
        <v>NA</v>
      </c>
    </row>
    <row r="8784">
      <c r="H8784" s="0" t="str">
        <f t="shared" si="687"/>
        <v>00/01/1900 00</v>
      </c>
      <c r="I8784" s="0" t="str">
        <f t="shared" si="688"/>
      </c>
      <c r="J8784" s="0">
        <f t="shared" si="689"/>
        <v>0</v>
      </c>
      <c r="K8784" s="0" t="str">
        <f t="shared" si="685"/>
        <v>NA</v>
      </c>
      <c r="L8784" s="0" t="str">
        <f t="shared" si="686"/>
        <v>NA</v>
      </c>
    </row>
    <row r="8785">
      <c r="H8785" s="0" t="str">
        <f t="shared" si="687"/>
        <v>00/01/1900 00</v>
      </c>
      <c r="I8785" s="0" t="str">
        <f t="shared" si="688"/>
      </c>
      <c r="J8785" s="0">
        <f t="shared" si="689"/>
        <v>0</v>
      </c>
      <c r="K8785" s="0" t="str">
        <f t="shared" si="685"/>
        <v>NA</v>
      </c>
      <c r="L8785" s="0" t="str">
        <f t="shared" si="686"/>
        <v>NA</v>
      </c>
    </row>
    <row r="8786">
      <c r="H8786" s="0" t="str">
        <f t="shared" si="687"/>
        <v>00/01/1900 00</v>
      </c>
      <c r="I8786" s="0" t="str">
        <f t="shared" si="688"/>
      </c>
      <c r="J8786" s="0">
        <f t="shared" si="689"/>
        <v>0</v>
      </c>
      <c r="K8786" s="0" t="str">
        <f t="shared" si="685"/>
        <v>NA</v>
      </c>
      <c r="L8786" s="0" t="str">
        <f t="shared" si="686"/>
        <v>NA</v>
      </c>
    </row>
    <row r="8787">
      <c r="H8787" s="0" t="str">
        <f t="shared" si="687"/>
        <v>00/01/1900 00</v>
      </c>
      <c r="I8787" s="0" t="str">
        <f t="shared" si="688"/>
      </c>
      <c r="J8787" s="0">
        <f t="shared" si="689"/>
        <v>0</v>
      </c>
      <c r="K8787" s="0" t="str">
        <f t="shared" si="685"/>
        <v>NA</v>
      </c>
      <c r="L8787" s="0" t="str">
        <f t="shared" si="686"/>
        <v>NA</v>
      </c>
    </row>
    <row r="8788">
      <c r="H8788" s="0" t="str">
        <f t="shared" si="687"/>
        <v>00/01/1900 00</v>
      </c>
      <c r="I8788" s="0" t="str">
        <f t="shared" si="688"/>
      </c>
      <c r="J8788" s="0">
        <f t="shared" si="689"/>
        <v>0</v>
      </c>
      <c r="K8788" s="0" t="str">
        <f t="shared" si="685"/>
        <v>NA</v>
      </c>
      <c r="L8788" s="0" t="str">
        <f t="shared" si="686"/>
        <v>NA</v>
      </c>
    </row>
    <row r="8789">
      <c r="H8789" s="0" t="str">
        <f t="shared" si="687"/>
        <v>00/01/1900 00</v>
      </c>
      <c r="I8789" s="0" t="str">
        <f t="shared" si="688"/>
      </c>
      <c r="J8789" s="0">
        <f t="shared" si="689"/>
        <v>0</v>
      </c>
      <c r="K8789" s="0" t="str">
        <f t="shared" si="685"/>
        <v>NA</v>
      </c>
      <c r="L8789" s="0" t="str">
        <f t="shared" si="686"/>
        <v>NA</v>
      </c>
    </row>
    <row r="8790">
      <c r="H8790" s="0" t="str">
        <f t="shared" si="687"/>
        <v>00/01/1900 00</v>
      </c>
      <c r="I8790" s="0" t="str">
        <f t="shared" si="688"/>
      </c>
      <c r="J8790" s="0">
        <f t="shared" si="689"/>
        <v>0</v>
      </c>
      <c r="K8790" s="0" t="str">
        <f t="shared" si="685"/>
        <v>NA</v>
      </c>
      <c r="L8790" s="0" t="str">
        <f t="shared" si="686"/>
        <v>NA</v>
      </c>
    </row>
    <row r="8791">
      <c r="H8791" s="0" t="str">
        <f t="shared" si="687"/>
        <v>00/01/1900 00</v>
      </c>
      <c r="I8791" s="0" t="str">
        <f t="shared" si="688"/>
      </c>
      <c r="J8791" s="0">
        <f t="shared" si="689"/>
        <v>0</v>
      </c>
      <c r="K8791" s="0" t="str">
        <f t="shared" si="685"/>
        <v>NA</v>
      </c>
      <c r="L8791" s="0" t="str">
        <f t="shared" si="686"/>
        <v>NA</v>
      </c>
    </row>
    <row r="8792">
      <c r="H8792" s="0" t="str">
        <f t="shared" si="687"/>
        <v>00/01/1900 00</v>
      </c>
      <c r="I8792" s="0" t="str">
        <f t="shared" si="688"/>
      </c>
      <c r="J8792" s="0">
        <f t="shared" si="689"/>
        <v>0</v>
      </c>
      <c r="K8792" s="0" t="str">
        <f t="shared" si="685"/>
        <v>NA</v>
      </c>
      <c r="L8792" s="0" t="str">
        <f t="shared" si="686"/>
        <v>NA</v>
      </c>
    </row>
    <row r="8793">
      <c r="H8793" s="0" t="str">
        <f t="shared" si="687"/>
        <v>00/01/1900 00</v>
      </c>
      <c r="I8793" s="0" t="str">
        <f t="shared" si="688"/>
      </c>
      <c r="J8793" s="0">
        <f t="shared" si="689"/>
        <v>0</v>
      </c>
      <c r="K8793" s="0" t="str">
        <f t="shared" si="685"/>
        <v>NA</v>
      </c>
      <c r="L8793" s="0" t="str">
        <f t="shared" si="686"/>
        <v>NA</v>
      </c>
    </row>
    <row r="8794">
      <c r="H8794" s="0" t="str">
        <f t="shared" si="687"/>
        <v>00/01/1900 00</v>
      </c>
      <c r="I8794" s="0" t="str">
        <f t="shared" si="688"/>
      </c>
      <c r="J8794" s="0">
        <f t="shared" si="689"/>
        <v>0</v>
      </c>
      <c r="K8794" s="0" t="str">
        <f t="shared" si="685"/>
        <v>NA</v>
      </c>
      <c r="L8794" s="0" t="str">
        <f t="shared" si="686"/>
        <v>NA</v>
      </c>
    </row>
    <row r="8795">
      <c r="H8795" s="0" t="str">
        <f t="shared" si="687"/>
        <v>00/01/1900 00</v>
      </c>
      <c r="I8795" s="0" t="str">
        <f t="shared" si="688"/>
      </c>
      <c r="J8795" s="0">
        <f t="shared" si="689"/>
        <v>0</v>
      </c>
      <c r="K8795" s="0" t="str">
        <f t="shared" si="685"/>
        <v>NA</v>
      </c>
      <c r="L8795" s="0" t="str">
        <f t="shared" si="686"/>
        <v>NA</v>
      </c>
    </row>
    <row r="8796">
      <c r="H8796" s="0" t="str">
        <f t="shared" si="687"/>
        <v>00/01/1900 00</v>
      </c>
      <c r="I8796" s="0" t="str">
        <f t="shared" si="688"/>
      </c>
      <c r="J8796" s="0">
        <f t="shared" si="689"/>
        <v>0</v>
      </c>
      <c r="K8796" s="0" t="str">
        <f t="shared" si="685"/>
        <v>NA</v>
      </c>
      <c r="L8796" s="0" t="str">
        <f t="shared" si="686"/>
        <v>NA</v>
      </c>
    </row>
    <row r="8797">
      <c r="H8797" s="0" t="str">
        <f t="shared" si="687"/>
        <v>00/01/1900 00</v>
      </c>
      <c r="I8797" s="0" t="str">
        <f t="shared" si="688"/>
      </c>
      <c r="J8797" s="0">
        <f t="shared" si="689"/>
        <v>0</v>
      </c>
      <c r="K8797" s="0" t="str">
        <f t="shared" si="685"/>
        <v>NA</v>
      </c>
      <c r="L8797" s="0" t="str">
        <f t="shared" si="686"/>
        <v>NA</v>
      </c>
    </row>
    <row r="8798">
      <c r="H8798" s="0" t="str">
        <f t="shared" si="687"/>
        <v>00/01/1900 00</v>
      </c>
      <c r="I8798" s="0" t="str">
        <f t="shared" si="688"/>
      </c>
      <c r="J8798" s="0">
        <f t="shared" si="689"/>
        <v>0</v>
      </c>
      <c r="K8798" s="0" t="str">
        <f t="shared" si="685"/>
        <v>NA</v>
      </c>
      <c r="L8798" s="0" t="str">
        <f t="shared" si="686"/>
        <v>NA</v>
      </c>
    </row>
    <row r="8799">
      <c r="H8799" s="0" t="str">
        <f t="shared" si="687"/>
        <v>00/01/1900 00</v>
      </c>
      <c r="I8799" s="0" t="str">
        <f t="shared" si="688"/>
      </c>
      <c r="J8799" s="0">
        <f t="shared" si="689"/>
        <v>0</v>
      </c>
      <c r="K8799" s="0" t="str">
        <f t="shared" si="685"/>
        <v>NA</v>
      </c>
      <c r="L8799" s="0" t="str">
        <f t="shared" si="686"/>
        <v>NA</v>
      </c>
    </row>
    <row r="8800">
      <c r="H8800" s="0" t="str">
        <f t="shared" si="687"/>
        <v>00/01/1900 00</v>
      </c>
      <c r="I8800" s="0" t="str">
        <f t="shared" si="688"/>
      </c>
      <c r="J8800" s="0">
        <f t="shared" si="689"/>
        <v>0</v>
      </c>
      <c r="K8800" s="0" t="str">
        <f t="shared" si="685"/>
        <v>NA</v>
      </c>
      <c r="L8800" s="0" t="str">
        <f t="shared" si="686"/>
        <v>NA</v>
      </c>
    </row>
    <row r="8801">
      <c r="H8801" s="0" t="str">
        <f t="shared" si="687"/>
        <v>00/01/1900 00</v>
      </c>
      <c r="I8801" s="0" t="str">
        <f t="shared" si="688"/>
      </c>
      <c r="J8801" s="0">
        <f t="shared" si="689"/>
        <v>0</v>
      </c>
      <c r="K8801" s="0" t="str">
        <f t="shared" si="685"/>
        <v>NA</v>
      </c>
      <c r="L8801" s="0" t="str">
        <f t="shared" si="686"/>
        <v>NA</v>
      </c>
    </row>
    <row r="8802">
      <c r="H8802" s="0" t="str">
        <f t="shared" si="687"/>
        <v>00/01/1900 00</v>
      </c>
      <c r="I8802" s="0" t="str">
        <f t="shared" si="688"/>
      </c>
      <c r="J8802" s="0">
        <f t="shared" si="689"/>
        <v>0</v>
      </c>
      <c r="K8802" s="0" t="str">
        <f t="shared" si="685"/>
        <v>NA</v>
      </c>
      <c r="L8802" s="0" t="str">
        <f t="shared" si="686"/>
        <v>NA</v>
      </c>
    </row>
    <row r="8803">
      <c r="H8803" s="0" t="str">
        <f t="shared" si="687"/>
        <v>00/01/1900 00</v>
      </c>
      <c r="I8803" s="0" t="str">
        <f t="shared" si="688"/>
      </c>
      <c r="J8803" s="0">
        <f t="shared" si="689"/>
        <v>0</v>
      </c>
      <c r="K8803" s="0" t="str">
        <f t="shared" si="685"/>
        <v>NA</v>
      </c>
      <c r="L8803" s="0" t="str">
        <f t="shared" si="686"/>
        <v>NA</v>
      </c>
    </row>
    <row r="8804">
      <c r="H8804" s="0" t="str">
        <f t="shared" si="687"/>
        <v>00/01/1900 00</v>
      </c>
      <c r="I8804" s="0" t="str">
        <f t="shared" si="688"/>
      </c>
      <c r="J8804" s="0">
        <f t="shared" si="689"/>
        <v>0</v>
      </c>
      <c r="K8804" s="0" t="str">
        <f t="shared" si="685"/>
        <v>NA</v>
      </c>
      <c r="L8804" s="0" t="str">
        <f t="shared" si="686"/>
        <v>NA</v>
      </c>
    </row>
    <row r="8805">
      <c r="H8805" s="0" t="str">
        <f t="shared" si="687"/>
        <v>00/01/1900 00</v>
      </c>
      <c r="I8805" s="0" t="str">
        <f t="shared" si="688"/>
      </c>
      <c r="J8805" s="0">
        <f t="shared" si="689"/>
        <v>0</v>
      </c>
      <c r="K8805" s="0" t="str">
        <f t="shared" si="685"/>
        <v>NA</v>
      </c>
      <c r="L8805" s="0" t="str">
        <f t="shared" si="686"/>
        <v>NA</v>
      </c>
    </row>
    <row r="8806">
      <c r="H8806" s="0" t="str">
        <f t="shared" si="687"/>
        <v>00/01/1900 00</v>
      </c>
      <c r="I8806" s="0" t="str">
        <f t="shared" si="688"/>
      </c>
      <c r="J8806" s="0">
        <f t="shared" si="689"/>
        <v>0</v>
      </c>
      <c r="K8806" s="0" t="str">
        <f t="shared" si="685"/>
        <v>NA</v>
      </c>
      <c r="L8806" s="0" t="str">
        <f t="shared" si="686"/>
        <v>NA</v>
      </c>
    </row>
    <row r="8807">
      <c r="H8807" s="0" t="str">
        <f t="shared" si="687"/>
        <v>00/01/1900 00</v>
      </c>
      <c r="I8807" s="0" t="str">
        <f t="shared" si="688"/>
      </c>
      <c r="J8807" s="0">
        <f t="shared" si="689"/>
        <v>0</v>
      </c>
      <c r="K8807" s="0" t="str">
        <f t="shared" si="685"/>
        <v>NA</v>
      </c>
      <c r="L8807" s="0" t="str">
        <f t="shared" si="686"/>
        <v>NA</v>
      </c>
    </row>
    <row r="8808">
      <c r="H8808" s="0" t="str">
        <f t="shared" si="687"/>
        <v>00/01/1900 00</v>
      </c>
      <c r="I8808" s="0" t="str">
        <f t="shared" si="688"/>
      </c>
      <c r="J8808" s="0">
        <f t="shared" si="689"/>
        <v>0</v>
      </c>
      <c r="K8808" s="0" t="str">
        <f t="shared" si="685"/>
        <v>NA</v>
      </c>
      <c r="L8808" s="0" t="str">
        <f t="shared" si="686"/>
        <v>NA</v>
      </c>
    </row>
    <row r="8809">
      <c r="H8809" s="0" t="str">
        <f t="shared" si="687"/>
        <v>00/01/1900 00</v>
      </c>
      <c r="I8809" s="0" t="str">
        <f t="shared" si="688"/>
      </c>
      <c r="J8809" s="0">
        <f t="shared" si="689"/>
        <v>0</v>
      </c>
      <c r="K8809" s="0" t="str">
        <f t="shared" si="685"/>
        <v>NA</v>
      </c>
      <c r="L8809" s="0" t="str">
        <f t="shared" si="686"/>
        <v>NA</v>
      </c>
    </row>
    <row r="8810">
      <c r="H8810" s="0" t="str">
        <f t="shared" si="687"/>
        <v>00/01/1900 00</v>
      </c>
      <c r="I8810" s="0" t="str">
        <f t="shared" si="688"/>
      </c>
      <c r="J8810" s="0">
        <f t="shared" si="689"/>
        <v>0</v>
      </c>
      <c r="K8810" s="0" t="str">
        <f t="shared" si="685"/>
        <v>NA</v>
      </c>
      <c r="L8810" s="0" t="str">
        <f t="shared" si="686"/>
        <v>NA</v>
      </c>
    </row>
    <row r="8811">
      <c r="H8811" s="0" t="str">
        <f t="shared" si="687"/>
        <v>00/01/1900 00</v>
      </c>
      <c r="I8811" s="0" t="str">
        <f t="shared" si="688"/>
      </c>
      <c r="J8811" s="0">
        <f t="shared" si="689"/>
        <v>0</v>
      </c>
      <c r="K8811" s="0" t="str">
        <f t="shared" si="685"/>
        <v>NA</v>
      </c>
      <c r="L8811" s="0" t="str">
        <f t="shared" si="686"/>
        <v>NA</v>
      </c>
    </row>
    <row r="8812">
      <c r="H8812" s="0" t="str">
        <f t="shared" si="687"/>
        <v>00/01/1900 00</v>
      </c>
      <c r="I8812" s="0" t="str">
        <f t="shared" si="688"/>
      </c>
      <c r="J8812" s="0">
        <f t="shared" si="689"/>
        <v>0</v>
      </c>
      <c r="K8812" s="0" t="str">
        <f t="shared" si="685"/>
        <v>NA</v>
      </c>
      <c r="L8812" s="0" t="str">
        <f t="shared" si="686"/>
        <v>NA</v>
      </c>
    </row>
    <row r="8813">
      <c r="H8813" s="0" t="str">
        <f t="shared" si="687"/>
        <v>00/01/1900 00</v>
      </c>
      <c r="I8813" s="0" t="str">
        <f t="shared" si="688"/>
      </c>
      <c r="J8813" s="0">
        <f t="shared" si="689"/>
        <v>0</v>
      </c>
      <c r="K8813" s="0" t="str">
        <f t="shared" si="685"/>
        <v>NA</v>
      </c>
      <c r="L8813" s="0" t="str">
        <f t="shared" si="686"/>
        <v>NA</v>
      </c>
    </row>
    <row r="8814">
      <c r="H8814" s="0" t="str">
        <f t="shared" si="687"/>
        <v>00/01/1900 00</v>
      </c>
      <c r="I8814" s="0" t="str">
        <f t="shared" si="688"/>
      </c>
      <c r="J8814" s="0">
        <f t="shared" si="689"/>
        <v>0</v>
      </c>
      <c r="K8814" s="0" t="str">
        <f t="shared" si="685"/>
        <v>NA</v>
      </c>
      <c r="L8814" s="0" t="str">
        <f t="shared" si="686"/>
        <v>NA</v>
      </c>
    </row>
    <row r="8815">
      <c r="H8815" s="0" t="str">
        <f t="shared" si="687"/>
        <v>00/01/1900 00</v>
      </c>
      <c r="I8815" s="0" t="str">
        <f t="shared" si="688"/>
      </c>
      <c r="J8815" s="0">
        <f t="shared" si="689"/>
        <v>0</v>
      </c>
      <c r="K8815" s="0" t="str">
        <f t="shared" si="685"/>
        <v>NA</v>
      </c>
      <c r="L8815" s="0" t="str">
        <f t="shared" si="686"/>
        <v>NA</v>
      </c>
    </row>
    <row r="8816">
      <c r="H8816" s="0" t="str">
        <f t="shared" si="687"/>
        <v>00/01/1900 00</v>
      </c>
      <c r="I8816" s="0" t="str">
        <f t="shared" si="688"/>
      </c>
      <c r="J8816" s="0">
        <f t="shared" si="689"/>
        <v>0</v>
      </c>
      <c r="K8816" s="0" t="str">
        <f t="shared" si="685"/>
        <v>NA</v>
      </c>
      <c r="L8816" s="0" t="str">
        <f t="shared" si="686"/>
        <v>NA</v>
      </c>
    </row>
    <row r="8817">
      <c r="H8817" s="0" t="str">
        <f t="shared" si="687"/>
        <v>00/01/1900 00</v>
      </c>
      <c r="I8817" s="0" t="str">
        <f t="shared" si="688"/>
      </c>
      <c r="J8817" s="0">
        <f t="shared" si="689"/>
        <v>0</v>
      </c>
      <c r="K8817" s="0" t="str">
        <f t="shared" si="685"/>
        <v>NA</v>
      </c>
      <c r="L8817" s="0" t="str">
        <f t="shared" si="686"/>
        <v>NA</v>
      </c>
    </row>
    <row r="8818">
      <c r="H8818" s="0" t="str">
        <f t="shared" si="687"/>
        <v>00/01/1900 00</v>
      </c>
      <c r="I8818" s="0" t="str">
        <f t="shared" si="688"/>
      </c>
      <c r="J8818" s="0">
        <f t="shared" si="689"/>
        <v>0</v>
      </c>
      <c r="K8818" s="0" t="str">
        <f t="shared" si="685"/>
        <v>NA</v>
      </c>
      <c r="L8818" s="0" t="str">
        <f t="shared" si="686"/>
        <v>NA</v>
      </c>
    </row>
    <row r="8819">
      <c r="H8819" s="0" t="str">
        <f t="shared" si="687"/>
        <v>00/01/1900 00</v>
      </c>
      <c r="I8819" s="0" t="str">
        <f t="shared" si="688"/>
      </c>
      <c r="J8819" s="0">
        <f t="shared" si="689"/>
        <v>0</v>
      </c>
      <c r="K8819" s="0" t="str">
        <f t="shared" si="685"/>
        <v>NA</v>
      </c>
      <c r="L8819" s="0" t="str">
        <f t="shared" si="686"/>
        <v>NA</v>
      </c>
    </row>
    <row r="8820">
      <c r="H8820" s="0" t="str">
        <f t="shared" si="687"/>
        <v>00/01/1900 00</v>
      </c>
      <c r="I8820" s="0" t="str">
        <f t="shared" si="688"/>
      </c>
      <c r="J8820" s="0">
        <f t="shared" si="689"/>
        <v>0</v>
      </c>
      <c r="K8820" s="0" t="str">
        <f t="shared" si="685"/>
        <v>NA</v>
      </c>
      <c r="L8820" s="0" t="str">
        <f t="shared" si="686"/>
        <v>NA</v>
      </c>
    </row>
    <row r="8821">
      <c r="H8821" s="0" t="str">
        <f t="shared" si="687"/>
        <v>00/01/1900 00</v>
      </c>
      <c r="I8821" s="0" t="str">
        <f t="shared" si="688"/>
      </c>
      <c r="J8821" s="0">
        <f t="shared" si="689"/>
        <v>0</v>
      </c>
      <c r="K8821" s="0" t="str">
        <f t="shared" si="685"/>
        <v>NA</v>
      </c>
      <c r="L8821" s="0" t="str">
        <f t="shared" si="686"/>
        <v>NA</v>
      </c>
    </row>
    <row r="8822">
      <c r="H8822" s="0" t="str">
        <f t="shared" si="687"/>
        <v>00/01/1900 00</v>
      </c>
      <c r="I8822" s="0" t="str">
        <f t="shared" si="688"/>
      </c>
      <c r="J8822" s="0">
        <f t="shared" si="689"/>
        <v>0</v>
      </c>
      <c r="K8822" s="0" t="str">
        <f t="shared" si="685"/>
        <v>NA</v>
      </c>
      <c r="L8822" s="0" t="str">
        <f t="shared" si="686"/>
        <v>NA</v>
      </c>
    </row>
    <row r="8823">
      <c r="H8823" s="0" t="str">
        <f t="shared" si="687"/>
        <v>00/01/1900 00</v>
      </c>
      <c r="I8823" s="0" t="str">
        <f t="shared" si="688"/>
      </c>
      <c r="J8823" s="0">
        <f t="shared" si="689"/>
        <v>0</v>
      </c>
      <c r="K8823" s="0" t="str">
        <f t="shared" si="685"/>
        <v>NA</v>
      </c>
      <c r="L8823" s="0" t="str">
        <f t="shared" si="686"/>
        <v>NA</v>
      </c>
    </row>
    <row r="8824">
      <c r="H8824" s="0" t="str">
        <f t="shared" si="687"/>
        <v>00/01/1900 00</v>
      </c>
      <c r="I8824" s="0" t="str">
        <f t="shared" si="688"/>
      </c>
      <c r="J8824" s="0">
        <f t="shared" si="689"/>
        <v>0</v>
      </c>
      <c r="K8824" s="0" t="str">
        <f t="shared" si="685"/>
        <v>NA</v>
      </c>
      <c r="L8824" s="0" t="str">
        <f t="shared" si="686"/>
        <v>NA</v>
      </c>
    </row>
    <row r="8825">
      <c r="H8825" s="0" t="str">
        <f t="shared" si="687"/>
        <v>00/01/1900 00</v>
      </c>
      <c r="I8825" s="0" t="str">
        <f t="shared" si="688"/>
      </c>
      <c r="J8825" s="0">
        <f t="shared" si="689"/>
        <v>0</v>
      </c>
      <c r="K8825" s="0" t="str">
        <f t="shared" si="685"/>
        <v>NA</v>
      </c>
      <c r="L8825" s="0" t="str">
        <f t="shared" si="686"/>
        <v>NA</v>
      </c>
    </row>
    <row r="8826">
      <c r="H8826" s="0" t="str">
        <f t="shared" si="687"/>
        <v>00/01/1900 00</v>
      </c>
      <c r="I8826" s="0" t="str">
        <f t="shared" si="688"/>
      </c>
      <c r="J8826" s="0">
        <f t="shared" si="689"/>
        <v>0</v>
      </c>
      <c r="K8826" s="0" t="str">
        <f t="shared" si="685"/>
        <v>NA</v>
      </c>
      <c r="L8826" s="0" t="str">
        <f t="shared" si="686"/>
        <v>NA</v>
      </c>
    </row>
    <row r="8827">
      <c r="H8827" s="0" t="str">
        <f t="shared" si="687"/>
        <v>00/01/1900 00</v>
      </c>
      <c r="I8827" s="0" t="str">
        <f t="shared" si="688"/>
      </c>
      <c r="J8827" s="0">
        <f t="shared" si="689"/>
        <v>0</v>
      </c>
      <c r="K8827" s="0" t="str">
        <f t="shared" si="685"/>
        <v>NA</v>
      </c>
      <c r="L8827" s="0" t="str">
        <f t="shared" si="686"/>
        <v>NA</v>
      </c>
    </row>
    <row r="8828">
      <c r="H8828" s="0" t="str">
        <f t="shared" si="687"/>
        <v>00/01/1900 00</v>
      </c>
      <c r="I8828" s="0" t="str">
        <f t="shared" si="688"/>
      </c>
      <c r="J8828" s="0">
        <f t="shared" si="689"/>
        <v>0</v>
      </c>
      <c r="K8828" s="0" t="str">
        <f t="shared" si="685"/>
        <v>NA</v>
      </c>
      <c r="L8828" s="0" t="str">
        <f t="shared" si="686"/>
        <v>NA</v>
      </c>
    </row>
    <row r="8829">
      <c r="H8829" s="0" t="str">
        <f t="shared" si="687"/>
        <v>00/01/1900 00</v>
      </c>
      <c r="I8829" s="0" t="str">
        <f t="shared" si="688"/>
      </c>
      <c r="J8829" s="0">
        <f t="shared" si="689"/>
        <v>0</v>
      </c>
      <c r="K8829" s="0" t="str">
        <f t="shared" si="685"/>
        <v>NA</v>
      </c>
      <c r="L8829" s="0" t="str">
        <f t="shared" si="686"/>
        <v>NA</v>
      </c>
    </row>
    <row r="8830">
      <c r="H8830" s="0" t="str">
        <f t="shared" si="687"/>
        <v>00/01/1900 00</v>
      </c>
      <c r="I8830" s="0" t="str">
        <f t="shared" si="688"/>
      </c>
      <c r="J8830" s="0">
        <f t="shared" si="689"/>
        <v>0</v>
      </c>
      <c r="K8830" s="0" t="str">
        <f t="shared" si="685"/>
        <v>NA</v>
      </c>
      <c r="L8830" s="0" t="str">
        <f t="shared" si="686"/>
        <v>NA</v>
      </c>
    </row>
    <row r="8831">
      <c r="H8831" s="0" t="str">
        <f t="shared" si="687"/>
        <v>00/01/1900 00</v>
      </c>
      <c r="I8831" s="0" t="str">
        <f t="shared" si="688"/>
      </c>
      <c r="J8831" s="0">
        <f t="shared" si="689"/>
        <v>0</v>
      </c>
      <c r="K8831" s="0" t="str">
        <f t="shared" si="685"/>
        <v>NA</v>
      </c>
      <c r="L8831" s="0" t="str">
        <f t="shared" si="686"/>
        <v>NA</v>
      </c>
    </row>
    <row r="8832">
      <c r="H8832" s="0" t="str">
        <f t="shared" si="687"/>
        <v>00/01/1900 00</v>
      </c>
      <c r="I8832" s="0" t="str">
        <f t="shared" si="688"/>
      </c>
      <c r="J8832" s="0">
        <f t="shared" si="689"/>
        <v>0</v>
      </c>
      <c r="K8832" s="0" t="str">
        <f t="shared" si="685"/>
        <v>NA</v>
      </c>
      <c r="L8832" s="0" t="str">
        <f t="shared" si="686"/>
        <v>NA</v>
      </c>
    </row>
    <row r="8833">
      <c r="H8833" s="0" t="str">
        <f t="shared" si="687"/>
        <v>00/01/1900 00</v>
      </c>
      <c r="I8833" s="0" t="str">
        <f t="shared" si="688"/>
      </c>
      <c r="J8833" s="0">
        <f t="shared" si="689"/>
        <v>0</v>
      </c>
      <c r="K8833" s="0" t="str">
        <f t="shared" si="685"/>
        <v>NA</v>
      </c>
      <c r="L8833" s="0" t="str">
        <f t="shared" si="686"/>
        <v>NA</v>
      </c>
    </row>
    <row r="8834">
      <c r="H8834" s="0" t="str">
        <f t="shared" si="687"/>
        <v>00/01/1900 00</v>
      </c>
      <c r="I8834" s="0" t="str">
        <f t="shared" si="688"/>
      </c>
      <c r="J8834" s="0">
        <f t="shared" si="689"/>
        <v>0</v>
      </c>
      <c r="K8834" s="0" t="str">
        <f ref="K8834:K8897" t="shared" si="690">IF(I8834="Query",MID(G8834,FIND("Query:",G8834,2)+LEN("Query:"),50),"NA")</f>
        <v>NA</v>
      </c>
      <c r="L8834" s="0" t="str">
        <f ref="L8834:L8897" t="shared" si="691">IF(I8834="Query",RIGHT(G8834,LEN(G8834)-FIND("where",G8834,2)-5),"NA")</f>
        <v>NA</v>
      </c>
    </row>
    <row r="8835">
      <c r="H8835" s="0" t="str">
        <f ref="H8835:H8898" t="shared" si="692">TEXT(B8835,"dd/mm/yyyy hh")</f>
        <v>00/01/1900 00</v>
      </c>
      <c r="I8835" s="0" t="str">
        <f ref="I8835:I8898" t="shared" si="693">LEFT(G8835,5)</f>
      </c>
      <c r="J8835" s="0">
        <f ref="J8835:J8898" t="shared" si="694">VALUE(IF(I8835="Query",TRIM(MID(G8835,(FIND("execution time of ",G8835,1)+LEN("execution time of ")),(FIND(" seconds exceeded",G8835,1)-FIND("execution time of ",G8835,1)-LEN("execution time of ")))),0))</f>
        <v>0</v>
      </c>
      <c r="K8835" s="0" t="str">
        <f t="shared" si="690"/>
        <v>NA</v>
      </c>
      <c r="L8835" s="0" t="str">
        <f t="shared" si="691"/>
        <v>NA</v>
      </c>
    </row>
    <row r="8836">
      <c r="H8836" s="0" t="str">
        <f t="shared" si="692"/>
        <v>00/01/1900 00</v>
      </c>
      <c r="I8836" s="0" t="str">
        <f t="shared" si="693"/>
      </c>
      <c r="J8836" s="0">
        <f t="shared" si="694"/>
        <v>0</v>
      </c>
      <c r="K8836" s="0" t="str">
        <f t="shared" si="690"/>
        <v>NA</v>
      </c>
      <c r="L8836" s="0" t="str">
        <f t="shared" si="691"/>
        <v>NA</v>
      </c>
    </row>
    <row r="8837">
      <c r="H8837" s="0" t="str">
        <f t="shared" si="692"/>
        <v>00/01/1900 00</v>
      </c>
      <c r="I8837" s="0" t="str">
        <f t="shared" si="693"/>
      </c>
      <c r="J8837" s="0">
        <f t="shared" si="694"/>
        <v>0</v>
      </c>
      <c r="K8837" s="0" t="str">
        <f t="shared" si="690"/>
        <v>NA</v>
      </c>
      <c r="L8837" s="0" t="str">
        <f t="shared" si="691"/>
        <v>NA</v>
      </c>
    </row>
    <row r="8838">
      <c r="H8838" s="0" t="str">
        <f t="shared" si="692"/>
        <v>00/01/1900 00</v>
      </c>
      <c r="I8838" s="0" t="str">
        <f t="shared" si="693"/>
      </c>
      <c r="J8838" s="0">
        <f t="shared" si="694"/>
        <v>0</v>
      </c>
      <c r="K8838" s="0" t="str">
        <f t="shared" si="690"/>
        <v>NA</v>
      </c>
      <c r="L8838" s="0" t="str">
        <f t="shared" si="691"/>
        <v>NA</v>
      </c>
    </row>
    <row r="8839">
      <c r="H8839" s="0" t="str">
        <f t="shared" si="692"/>
        <v>00/01/1900 00</v>
      </c>
      <c r="I8839" s="0" t="str">
        <f t="shared" si="693"/>
      </c>
      <c r="J8839" s="0">
        <f t="shared" si="694"/>
        <v>0</v>
      </c>
      <c r="K8839" s="0" t="str">
        <f t="shared" si="690"/>
        <v>NA</v>
      </c>
      <c r="L8839" s="0" t="str">
        <f t="shared" si="691"/>
        <v>NA</v>
      </c>
    </row>
    <row r="8840">
      <c r="H8840" s="0" t="str">
        <f t="shared" si="692"/>
        <v>00/01/1900 00</v>
      </c>
      <c r="I8840" s="0" t="str">
        <f t="shared" si="693"/>
      </c>
      <c r="J8840" s="0">
        <f t="shared" si="694"/>
        <v>0</v>
      </c>
      <c r="K8840" s="0" t="str">
        <f t="shared" si="690"/>
        <v>NA</v>
      </c>
      <c r="L8840" s="0" t="str">
        <f t="shared" si="691"/>
        <v>NA</v>
      </c>
    </row>
    <row r="8841">
      <c r="H8841" s="0" t="str">
        <f t="shared" si="692"/>
        <v>00/01/1900 00</v>
      </c>
      <c r="I8841" s="0" t="str">
        <f t="shared" si="693"/>
      </c>
      <c r="J8841" s="0">
        <f t="shared" si="694"/>
        <v>0</v>
      </c>
      <c r="K8841" s="0" t="str">
        <f t="shared" si="690"/>
        <v>NA</v>
      </c>
      <c r="L8841" s="0" t="str">
        <f t="shared" si="691"/>
        <v>NA</v>
      </c>
    </row>
    <row r="8842">
      <c r="H8842" s="0" t="str">
        <f t="shared" si="692"/>
        <v>00/01/1900 00</v>
      </c>
      <c r="I8842" s="0" t="str">
        <f t="shared" si="693"/>
      </c>
      <c r="J8842" s="0">
        <f t="shared" si="694"/>
        <v>0</v>
      </c>
      <c r="K8842" s="0" t="str">
        <f t="shared" si="690"/>
        <v>NA</v>
      </c>
      <c r="L8842" s="0" t="str">
        <f t="shared" si="691"/>
        <v>NA</v>
      </c>
    </row>
    <row r="8843">
      <c r="H8843" s="0" t="str">
        <f t="shared" si="692"/>
        <v>00/01/1900 00</v>
      </c>
      <c r="I8843" s="0" t="str">
        <f t="shared" si="693"/>
      </c>
      <c r="J8843" s="0">
        <f t="shared" si="694"/>
        <v>0</v>
      </c>
      <c r="K8843" s="0" t="str">
        <f t="shared" si="690"/>
        <v>NA</v>
      </c>
      <c r="L8843" s="0" t="str">
        <f t="shared" si="691"/>
        <v>NA</v>
      </c>
    </row>
    <row r="8844">
      <c r="H8844" s="0" t="str">
        <f t="shared" si="692"/>
        <v>00/01/1900 00</v>
      </c>
      <c r="I8844" s="0" t="str">
        <f t="shared" si="693"/>
      </c>
      <c r="J8844" s="0">
        <f t="shared" si="694"/>
        <v>0</v>
      </c>
      <c r="K8844" s="0" t="str">
        <f t="shared" si="690"/>
        <v>NA</v>
      </c>
      <c r="L8844" s="0" t="str">
        <f t="shared" si="691"/>
        <v>NA</v>
      </c>
    </row>
    <row r="8845">
      <c r="H8845" s="0" t="str">
        <f t="shared" si="692"/>
        <v>00/01/1900 00</v>
      </c>
      <c r="I8845" s="0" t="str">
        <f t="shared" si="693"/>
      </c>
      <c r="J8845" s="0">
        <f t="shared" si="694"/>
        <v>0</v>
      </c>
      <c r="K8845" s="0" t="str">
        <f t="shared" si="690"/>
        <v>NA</v>
      </c>
      <c r="L8845" s="0" t="str">
        <f t="shared" si="691"/>
        <v>NA</v>
      </c>
    </row>
    <row r="8846">
      <c r="H8846" s="0" t="str">
        <f t="shared" si="692"/>
        <v>00/01/1900 00</v>
      </c>
      <c r="I8846" s="0" t="str">
        <f t="shared" si="693"/>
      </c>
      <c r="J8846" s="0">
        <f t="shared" si="694"/>
        <v>0</v>
      </c>
      <c r="K8846" s="0" t="str">
        <f t="shared" si="690"/>
        <v>NA</v>
      </c>
      <c r="L8846" s="0" t="str">
        <f t="shared" si="691"/>
        <v>NA</v>
      </c>
    </row>
    <row r="8847">
      <c r="H8847" s="0" t="str">
        <f t="shared" si="692"/>
        <v>00/01/1900 00</v>
      </c>
      <c r="I8847" s="0" t="str">
        <f t="shared" si="693"/>
      </c>
      <c r="J8847" s="0">
        <f t="shared" si="694"/>
        <v>0</v>
      </c>
      <c r="K8847" s="0" t="str">
        <f t="shared" si="690"/>
        <v>NA</v>
      </c>
      <c r="L8847" s="0" t="str">
        <f t="shared" si="691"/>
        <v>NA</v>
      </c>
    </row>
    <row r="8848">
      <c r="H8848" s="0" t="str">
        <f t="shared" si="692"/>
        <v>00/01/1900 00</v>
      </c>
      <c r="I8848" s="0" t="str">
        <f t="shared" si="693"/>
      </c>
      <c r="J8848" s="0">
        <f t="shared" si="694"/>
        <v>0</v>
      </c>
      <c r="K8848" s="0" t="str">
        <f t="shared" si="690"/>
        <v>NA</v>
      </c>
      <c r="L8848" s="0" t="str">
        <f t="shared" si="691"/>
        <v>NA</v>
      </c>
    </row>
    <row r="8849">
      <c r="H8849" s="0" t="str">
        <f t="shared" si="692"/>
        <v>00/01/1900 00</v>
      </c>
      <c r="I8849" s="0" t="str">
        <f t="shared" si="693"/>
      </c>
      <c r="J8849" s="0">
        <f t="shared" si="694"/>
        <v>0</v>
      </c>
      <c r="K8849" s="0" t="str">
        <f t="shared" si="690"/>
        <v>NA</v>
      </c>
      <c r="L8849" s="0" t="str">
        <f t="shared" si="691"/>
        <v>NA</v>
      </c>
    </row>
    <row r="8850">
      <c r="H8850" s="0" t="str">
        <f t="shared" si="692"/>
        <v>00/01/1900 00</v>
      </c>
      <c r="I8850" s="0" t="str">
        <f t="shared" si="693"/>
      </c>
      <c r="J8850" s="0">
        <f t="shared" si="694"/>
        <v>0</v>
      </c>
      <c r="K8850" s="0" t="str">
        <f t="shared" si="690"/>
        <v>NA</v>
      </c>
      <c r="L8850" s="0" t="str">
        <f t="shared" si="691"/>
        <v>NA</v>
      </c>
    </row>
    <row r="8851">
      <c r="H8851" s="0" t="str">
        <f t="shared" si="692"/>
        <v>00/01/1900 00</v>
      </c>
      <c r="I8851" s="0" t="str">
        <f t="shared" si="693"/>
      </c>
      <c r="J8851" s="0">
        <f t="shared" si="694"/>
        <v>0</v>
      </c>
      <c r="K8851" s="0" t="str">
        <f t="shared" si="690"/>
        <v>NA</v>
      </c>
      <c r="L8851" s="0" t="str">
        <f t="shared" si="691"/>
        <v>NA</v>
      </c>
    </row>
    <row r="8852">
      <c r="H8852" s="0" t="str">
        <f t="shared" si="692"/>
        <v>00/01/1900 00</v>
      </c>
      <c r="I8852" s="0" t="str">
        <f t="shared" si="693"/>
      </c>
      <c r="J8852" s="0">
        <f t="shared" si="694"/>
        <v>0</v>
      </c>
      <c r="K8852" s="0" t="str">
        <f t="shared" si="690"/>
        <v>NA</v>
      </c>
      <c r="L8852" s="0" t="str">
        <f t="shared" si="691"/>
        <v>NA</v>
      </c>
    </row>
    <row r="8853">
      <c r="H8853" s="0" t="str">
        <f t="shared" si="692"/>
        <v>00/01/1900 00</v>
      </c>
      <c r="I8853" s="0" t="str">
        <f t="shared" si="693"/>
      </c>
      <c r="J8853" s="0">
        <f t="shared" si="694"/>
        <v>0</v>
      </c>
      <c r="K8853" s="0" t="str">
        <f t="shared" si="690"/>
        <v>NA</v>
      </c>
      <c r="L8853" s="0" t="str">
        <f t="shared" si="691"/>
        <v>NA</v>
      </c>
    </row>
    <row r="8854">
      <c r="H8854" s="0" t="str">
        <f t="shared" si="692"/>
        <v>00/01/1900 00</v>
      </c>
      <c r="I8854" s="0" t="str">
        <f t="shared" si="693"/>
      </c>
      <c r="J8854" s="0">
        <f t="shared" si="694"/>
        <v>0</v>
      </c>
      <c r="K8854" s="0" t="str">
        <f t="shared" si="690"/>
        <v>NA</v>
      </c>
      <c r="L8854" s="0" t="str">
        <f t="shared" si="691"/>
        <v>NA</v>
      </c>
    </row>
    <row r="8855">
      <c r="H8855" s="0" t="str">
        <f t="shared" si="692"/>
        <v>00/01/1900 00</v>
      </c>
      <c r="I8855" s="0" t="str">
        <f t="shared" si="693"/>
      </c>
      <c r="J8855" s="0">
        <f t="shared" si="694"/>
        <v>0</v>
      </c>
      <c r="K8855" s="0" t="str">
        <f t="shared" si="690"/>
        <v>NA</v>
      </c>
      <c r="L8855" s="0" t="str">
        <f t="shared" si="691"/>
        <v>NA</v>
      </c>
    </row>
    <row r="8856">
      <c r="H8856" s="0" t="str">
        <f t="shared" si="692"/>
        <v>00/01/1900 00</v>
      </c>
      <c r="I8856" s="0" t="str">
        <f t="shared" si="693"/>
      </c>
      <c r="J8856" s="0">
        <f t="shared" si="694"/>
        <v>0</v>
      </c>
      <c r="K8856" s="0" t="str">
        <f t="shared" si="690"/>
        <v>NA</v>
      </c>
      <c r="L8856" s="0" t="str">
        <f t="shared" si="691"/>
        <v>NA</v>
      </c>
    </row>
    <row r="8857">
      <c r="H8857" s="0" t="str">
        <f t="shared" si="692"/>
        <v>00/01/1900 00</v>
      </c>
      <c r="I8857" s="0" t="str">
        <f t="shared" si="693"/>
      </c>
      <c r="J8857" s="0">
        <f t="shared" si="694"/>
        <v>0</v>
      </c>
      <c r="K8857" s="0" t="str">
        <f t="shared" si="690"/>
        <v>NA</v>
      </c>
      <c r="L8857" s="0" t="str">
        <f t="shared" si="691"/>
        <v>NA</v>
      </c>
    </row>
    <row r="8858">
      <c r="H8858" s="0" t="str">
        <f t="shared" si="692"/>
        <v>00/01/1900 00</v>
      </c>
      <c r="I8858" s="0" t="str">
        <f t="shared" si="693"/>
      </c>
      <c r="J8858" s="0">
        <f t="shared" si="694"/>
        <v>0</v>
      </c>
      <c r="K8858" s="0" t="str">
        <f t="shared" si="690"/>
        <v>NA</v>
      </c>
      <c r="L8858" s="0" t="str">
        <f t="shared" si="691"/>
        <v>NA</v>
      </c>
    </row>
    <row r="8859">
      <c r="H8859" s="0" t="str">
        <f t="shared" si="692"/>
        <v>00/01/1900 00</v>
      </c>
      <c r="I8859" s="0" t="str">
        <f t="shared" si="693"/>
      </c>
      <c r="J8859" s="0">
        <f t="shared" si="694"/>
        <v>0</v>
      </c>
      <c r="K8859" s="0" t="str">
        <f t="shared" si="690"/>
        <v>NA</v>
      </c>
      <c r="L8859" s="0" t="str">
        <f t="shared" si="691"/>
        <v>NA</v>
      </c>
    </row>
    <row r="8860">
      <c r="H8860" s="0" t="str">
        <f t="shared" si="692"/>
        <v>00/01/1900 00</v>
      </c>
      <c r="I8860" s="0" t="str">
        <f t="shared" si="693"/>
      </c>
      <c r="J8860" s="0">
        <f t="shared" si="694"/>
        <v>0</v>
      </c>
      <c r="K8860" s="0" t="str">
        <f t="shared" si="690"/>
        <v>NA</v>
      </c>
      <c r="L8860" s="0" t="str">
        <f t="shared" si="691"/>
        <v>NA</v>
      </c>
    </row>
    <row r="8861">
      <c r="H8861" s="0" t="str">
        <f t="shared" si="692"/>
        <v>00/01/1900 00</v>
      </c>
      <c r="I8861" s="0" t="str">
        <f t="shared" si="693"/>
      </c>
      <c r="J8861" s="0">
        <f t="shared" si="694"/>
        <v>0</v>
      </c>
      <c r="K8861" s="0" t="str">
        <f t="shared" si="690"/>
        <v>NA</v>
      </c>
      <c r="L8861" s="0" t="str">
        <f t="shared" si="691"/>
        <v>NA</v>
      </c>
    </row>
    <row r="8862">
      <c r="H8862" s="0" t="str">
        <f t="shared" si="692"/>
        <v>00/01/1900 00</v>
      </c>
      <c r="I8862" s="0" t="str">
        <f t="shared" si="693"/>
      </c>
      <c r="J8862" s="0">
        <f t="shared" si="694"/>
        <v>0</v>
      </c>
      <c r="K8862" s="0" t="str">
        <f t="shared" si="690"/>
        <v>NA</v>
      </c>
      <c r="L8862" s="0" t="str">
        <f t="shared" si="691"/>
        <v>NA</v>
      </c>
    </row>
    <row r="8863">
      <c r="H8863" s="0" t="str">
        <f t="shared" si="692"/>
        <v>00/01/1900 00</v>
      </c>
      <c r="I8863" s="0" t="str">
        <f t="shared" si="693"/>
      </c>
      <c r="J8863" s="0">
        <f t="shared" si="694"/>
        <v>0</v>
      </c>
      <c r="K8863" s="0" t="str">
        <f t="shared" si="690"/>
        <v>NA</v>
      </c>
      <c r="L8863" s="0" t="str">
        <f t="shared" si="691"/>
        <v>NA</v>
      </c>
    </row>
    <row r="8864">
      <c r="H8864" s="0" t="str">
        <f t="shared" si="692"/>
        <v>00/01/1900 00</v>
      </c>
      <c r="I8864" s="0" t="str">
        <f t="shared" si="693"/>
      </c>
      <c r="J8864" s="0">
        <f t="shared" si="694"/>
        <v>0</v>
      </c>
      <c r="K8864" s="0" t="str">
        <f t="shared" si="690"/>
        <v>NA</v>
      </c>
      <c r="L8864" s="0" t="str">
        <f t="shared" si="691"/>
        <v>NA</v>
      </c>
    </row>
    <row r="8865">
      <c r="H8865" s="0" t="str">
        <f t="shared" si="692"/>
        <v>00/01/1900 00</v>
      </c>
      <c r="I8865" s="0" t="str">
        <f t="shared" si="693"/>
      </c>
      <c r="J8865" s="0">
        <f t="shared" si="694"/>
        <v>0</v>
      </c>
      <c r="K8865" s="0" t="str">
        <f t="shared" si="690"/>
        <v>NA</v>
      </c>
      <c r="L8865" s="0" t="str">
        <f t="shared" si="691"/>
        <v>NA</v>
      </c>
    </row>
    <row r="8866">
      <c r="H8866" s="0" t="str">
        <f t="shared" si="692"/>
        <v>00/01/1900 00</v>
      </c>
      <c r="I8866" s="0" t="str">
        <f t="shared" si="693"/>
      </c>
      <c r="J8866" s="0">
        <f t="shared" si="694"/>
        <v>0</v>
      </c>
      <c r="K8866" s="0" t="str">
        <f t="shared" si="690"/>
        <v>NA</v>
      </c>
      <c r="L8866" s="0" t="str">
        <f t="shared" si="691"/>
        <v>NA</v>
      </c>
    </row>
    <row r="8867">
      <c r="H8867" s="0" t="str">
        <f t="shared" si="692"/>
        <v>00/01/1900 00</v>
      </c>
      <c r="I8867" s="0" t="str">
        <f t="shared" si="693"/>
      </c>
      <c r="J8867" s="0">
        <f t="shared" si="694"/>
        <v>0</v>
      </c>
      <c r="K8867" s="0" t="str">
        <f t="shared" si="690"/>
        <v>NA</v>
      </c>
      <c r="L8867" s="0" t="str">
        <f t="shared" si="691"/>
        <v>NA</v>
      </c>
    </row>
    <row r="8868">
      <c r="H8868" s="0" t="str">
        <f t="shared" si="692"/>
        <v>00/01/1900 00</v>
      </c>
      <c r="I8868" s="0" t="str">
        <f t="shared" si="693"/>
      </c>
      <c r="J8868" s="0">
        <f t="shared" si="694"/>
        <v>0</v>
      </c>
      <c r="K8868" s="0" t="str">
        <f t="shared" si="690"/>
        <v>NA</v>
      </c>
      <c r="L8868" s="0" t="str">
        <f t="shared" si="691"/>
        <v>NA</v>
      </c>
    </row>
    <row r="8869">
      <c r="H8869" s="0" t="str">
        <f t="shared" si="692"/>
        <v>00/01/1900 00</v>
      </c>
      <c r="I8869" s="0" t="str">
        <f t="shared" si="693"/>
      </c>
      <c r="J8869" s="0">
        <f t="shared" si="694"/>
        <v>0</v>
      </c>
      <c r="K8869" s="0" t="str">
        <f t="shared" si="690"/>
        <v>NA</v>
      </c>
      <c r="L8869" s="0" t="str">
        <f t="shared" si="691"/>
        <v>NA</v>
      </c>
    </row>
    <row r="8870">
      <c r="H8870" s="0" t="str">
        <f t="shared" si="692"/>
        <v>00/01/1900 00</v>
      </c>
      <c r="I8870" s="0" t="str">
        <f t="shared" si="693"/>
      </c>
      <c r="J8870" s="0">
        <f t="shared" si="694"/>
        <v>0</v>
      </c>
      <c r="K8870" s="0" t="str">
        <f t="shared" si="690"/>
        <v>NA</v>
      </c>
      <c r="L8870" s="0" t="str">
        <f t="shared" si="691"/>
        <v>NA</v>
      </c>
    </row>
    <row r="8871">
      <c r="H8871" s="0" t="str">
        <f t="shared" si="692"/>
        <v>00/01/1900 00</v>
      </c>
      <c r="I8871" s="0" t="str">
        <f t="shared" si="693"/>
      </c>
      <c r="J8871" s="0">
        <f t="shared" si="694"/>
        <v>0</v>
      </c>
      <c r="K8871" s="0" t="str">
        <f t="shared" si="690"/>
        <v>NA</v>
      </c>
      <c r="L8871" s="0" t="str">
        <f t="shared" si="691"/>
        <v>NA</v>
      </c>
    </row>
    <row r="8872">
      <c r="H8872" s="0" t="str">
        <f t="shared" si="692"/>
        <v>00/01/1900 00</v>
      </c>
      <c r="I8872" s="0" t="str">
        <f t="shared" si="693"/>
      </c>
      <c r="J8872" s="0">
        <f t="shared" si="694"/>
        <v>0</v>
      </c>
      <c r="K8872" s="0" t="str">
        <f t="shared" si="690"/>
        <v>NA</v>
      </c>
      <c r="L8872" s="0" t="str">
        <f t="shared" si="691"/>
        <v>NA</v>
      </c>
    </row>
    <row r="8873">
      <c r="H8873" s="0" t="str">
        <f t="shared" si="692"/>
        <v>00/01/1900 00</v>
      </c>
      <c r="I8873" s="0" t="str">
        <f t="shared" si="693"/>
      </c>
      <c r="J8873" s="0">
        <f t="shared" si="694"/>
        <v>0</v>
      </c>
      <c r="K8873" s="0" t="str">
        <f t="shared" si="690"/>
        <v>NA</v>
      </c>
      <c r="L8873" s="0" t="str">
        <f t="shared" si="691"/>
        <v>NA</v>
      </c>
    </row>
    <row r="8874">
      <c r="H8874" s="0" t="str">
        <f t="shared" si="692"/>
        <v>00/01/1900 00</v>
      </c>
      <c r="I8874" s="0" t="str">
        <f t="shared" si="693"/>
      </c>
      <c r="J8874" s="0">
        <f t="shared" si="694"/>
        <v>0</v>
      </c>
      <c r="K8874" s="0" t="str">
        <f t="shared" si="690"/>
        <v>NA</v>
      </c>
      <c r="L8874" s="0" t="str">
        <f t="shared" si="691"/>
        <v>NA</v>
      </c>
    </row>
    <row r="8875">
      <c r="H8875" s="0" t="str">
        <f t="shared" si="692"/>
        <v>00/01/1900 00</v>
      </c>
      <c r="I8875" s="0" t="str">
        <f t="shared" si="693"/>
      </c>
      <c r="J8875" s="0">
        <f t="shared" si="694"/>
        <v>0</v>
      </c>
      <c r="K8875" s="0" t="str">
        <f t="shared" si="690"/>
        <v>NA</v>
      </c>
      <c r="L8875" s="0" t="str">
        <f t="shared" si="691"/>
        <v>NA</v>
      </c>
    </row>
    <row r="8876">
      <c r="H8876" s="0" t="str">
        <f t="shared" si="692"/>
        <v>00/01/1900 00</v>
      </c>
      <c r="I8876" s="0" t="str">
        <f t="shared" si="693"/>
      </c>
      <c r="J8876" s="0">
        <f t="shared" si="694"/>
        <v>0</v>
      </c>
      <c r="K8876" s="0" t="str">
        <f t="shared" si="690"/>
        <v>NA</v>
      </c>
      <c r="L8876" s="0" t="str">
        <f t="shared" si="691"/>
        <v>NA</v>
      </c>
    </row>
    <row r="8877">
      <c r="H8877" s="0" t="str">
        <f t="shared" si="692"/>
        <v>00/01/1900 00</v>
      </c>
      <c r="I8877" s="0" t="str">
        <f t="shared" si="693"/>
      </c>
      <c r="J8877" s="0">
        <f t="shared" si="694"/>
        <v>0</v>
      </c>
      <c r="K8877" s="0" t="str">
        <f t="shared" si="690"/>
        <v>NA</v>
      </c>
      <c r="L8877" s="0" t="str">
        <f t="shared" si="691"/>
        <v>NA</v>
      </c>
    </row>
    <row r="8878">
      <c r="H8878" s="0" t="str">
        <f t="shared" si="692"/>
        <v>00/01/1900 00</v>
      </c>
      <c r="I8878" s="0" t="str">
        <f t="shared" si="693"/>
      </c>
      <c r="J8878" s="0">
        <f t="shared" si="694"/>
        <v>0</v>
      </c>
      <c r="K8878" s="0" t="str">
        <f t="shared" si="690"/>
        <v>NA</v>
      </c>
      <c r="L8878" s="0" t="str">
        <f t="shared" si="691"/>
        <v>NA</v>
      </c>
    </row>
    <row r="8879">
      <c r="H8879" s="0" t="str">
        <f t="shared" si="692"/>
        <v>00/01/1900 00</v>
      </c>
      <c r="I8879" s="0" t="str">
        <f t="shared" si="693"/>
      </c>
      <c r="J8879" s="0">
        <f t="shared" si="694"/>
        <v>0</v>
      </c>
      <c r="K8879" s="0" t="str">
        <f t="shared" si="690"/>
        <v>NA</v>
      </c>
      <c r="L8879" s="0" t="str">
        <f t="shared" si="691"/>
        <v>NA</v>
      </c>
    </row>
    <row r="8880">
      <c r="H8880" s="0" t="str">
        <f t="shared" si="692"/>
        <v>00/01/1900 00</v>
      </c>
      <c r="I8880" s="0" t="str">
        <f t="shared" si="693"/>
      </c>
      <c r="J8880" s="0">
        <f t="shared" si="694"/>
        <v>0</v>
      </c>
      <c r="K8880" s="0" t="str">
        <f t="shared" si="690"/>
        <v>NA</v>
      </c>
      <c r="L8880" s="0" t="str">
        <f t="shared" si="691"/>
        <v>NA</v>
      </c>
    </row>
    <row r="8881">
      <c r="H8881" s="0" t="str">
        <f t="shared" si="692"/>
        <v>00/01/1900 00</v>
      </c>
      <c r="I8881" s="0" t="str">
        <f t="shared" si="693"/>
      </c>
      <c r="J8881" s="0">
        <f t="shared" si="694"/>
        <v>0</v>
      </c>
      <c r="K8881" s="0" t="str">
        <f t="shared" si="690"/>
        <v>NA</v>
      </c>
      <c r="L8881" s="0" t="str">
        <f t="shared" si="691"/>
        <v>NA</v>
      </c>
    </row>
    <row r="8882">
      <c r="H8882" s="0" t="str">
        <f t="shared" si="692"/>
        <v>00/01/1900 00</v>
      </c>
      <c r="I8882" s="0" t="str">
        <f t="shared" si="693"/>
      </c>
      <c r="J8882" s="0">
        <f t="shared" si="694"/>
        <v>0</v>
      </c>
      <c r="K8882" s="0" t="str">
        <f t="shared" si="690"/>
        <v>NA</v>
      </c>
      <c r="L8882" s="0" t="str">
        <f t="shared" si="691"/>
        <v>NA</v>
      </c>
    </row>
    <row r="8883">
      <c r="H8883" s="0" t="str">
        <f t="shared" si="692"/>
        <v>00/01/1900 00</v>
      </c>
      <c r="I8883" s="0" t="str">
        <f t="shared" si="693"/>
      </c>
      <c r="J8883" s="0">
        <f t="shared" si="694"/>
        <v>0</v>
      </c>
      <c r="K8883" s="0" t="str">
        <f t="shared" si="690"/>
        <v>NA</v>
      </c>
      <c r="L8883" s="0" t="str">
        <f t="shared" si="691"/>
        <v>NA</v>
      </c>
    </row>
    <row r="8884">
      <c r="H8884" s="0" t="str">
        <f t="shared" si="692"/>
        <v>00/01/1900 00</v>
      </c>
      <c r="I8884" s="0" t="str">
        <f t="shared" si="693"/>
      </c>
      <c r="J8884" s="0">
        <f t="shared" si="694"/>
        <v>0</v>
      </c>
      <c r="K8884" s="0" t="str">
        <f t="shared" si="690"/>
        <v>NA</v>
      </c>
      <c r="L8884" s="0" t="str">
        <f t="shared" si="691"/>
        <v>NA</v>
      </c>
    </row>
    <row r="8885">
      <c r="H8885" s="0" t="str">
        <f t="shared" si="692"/>
        <v>00/01/1900 00</v>
      </c>
      <c r="I8885" s="0" t="str">
        <f t="shared" si="693"/>
      </c>
      <c r="J8885" s="0">
        <f t="shared" si="694"/>
        <v>0</v>
      </c>
      <c r="K8885" s="0" t="str">
        <f t="shared" si="690"/>
        <v>NA</v>
      </c>
      <c r="L8885" s="0" t="str">
        <f t="shared" si="691"/>
        <v>NA</v>
      </c>
    </row>
    <row r="8886">
      <c r="H8886" s="0" t="str">
        <f t="shared" si="692"/>
        <v>00/01/1900 00</v>
      </c>
      <c r="I8886" s="0" t="str">
        <f t="shared" si="693"/>
      </c>
      <c r="J8886" s="0">
        <f t="shared" si="694"/>
        <v>0</v>
      </c>
      <c r="K8886" s="0" t="str">
        <f t="shared" si="690"/>
        <v>NA</v>
      </c>
      <c r="L8886" s="0" t="str">
        <f t="shared" si="691"/>
        <v>NA</v>
      </c>
    </row>
    <row r="8887">
      <c r="H8887" s="0" t="str">
        <f t="shared" si="692"/>
        <v>00/01/1900 00</v>
      </c>
      <c r="I8887" s="0" t="str">
        <f t="shared" si="693"/>
      </c>
      <c r="J8887" s="0">
        <f t="shared" si="694"/>
        <v>0</v>
      </c>
      <c r="K8887" s="0" t="str">
        <f t="shared" si="690"/>
        <v>NA</v>
      </c>
      <c r="L8887" s="0" t="str">
        <f t="shared" si="691"/>
        <v>NA</v>
      </c>
    </row>
    <row r="8888">
      <c r="H8888" s="0" t="str">
        <f t="shared" si="692"/>
        <v>00/01/1900 00</v>
      </c>
      <c r="I8888" s="0" t="str">
        <f t="shared" si="693"/>
      </c>
      <c r="J8888" s="0">
        <f t="shared" si="694"/>
        <v>0</v>
      </c>
      <c r="K8888" s="0" t="str">
        <f t="shared" si="690"/>
        <v>NA</v>
      </c>
      <c r="L8888" s="0" t="str">
        <f t="shared" si="691"/>
        <v>NA</v>
      </c>
    </row>
    <row r="8889">
      <c r="H8889" s="0" t="str">
        <f t="shared" si="692"/>
        <v>00/01/1900 00</v>
      </c>
      <c r="I8889" s="0" t="str">
        <f t="shared" si="693"/>
      </c>
      <c r="J8889" s="0">
        <f t="shared" si="694"/>
        <v>0</v>
      </c>
      <c r="K8889" s="0" t="str">
        <f t="shared" si="690"/>
        <v>NA</v>
      </c>
      <c r="L8889" s="0" t="str">
        <f t="shared" si="691"/>
        <v>NA</v>
      </c>
    </row>
    <row r="8890">
      <c r="H8890" s="0" t="str">
        <f t="shared" si="692"/>
        <v>00/01/1900 00</v>
      </c>
      <c r="I8890" s="0" t="str">
        <f t="shared" si="693"/>
      </c>
      <c r="J8890" s="0">
        <f t="shared" si="694"/>
        <v>0</v>
      </c>
      <c r="K8890" s="0" t="str">
        <f t="shared" si="690"/>
        <v>NA</v>
      </c>
      <c r="L8890" s="0" t="str">
        <f t="shared" si="691"/>
        <v>NA</v>
      </c>
    </row>
    <row r="8891">
      <c r="H8891" s="0" t="str">
        <f t="shared" si="692"/>
        <v>00/01/1900 00</v>
      </c>
      <c r="I8891" s="0" t="str">
        <f t="shared" si="693"/>
      </c>
      <c r="J8891" s="0">
        <f t="shared" si="694"/>
        <v>0</v>
      </c>
      <c r="K8891" s="0" t="str">
        <f t="shared" si="690"/>
        <v>NA</v>
      </c>
      <c r="L8891" s="0" t="str">
        <f t="shared" si="691"/>
        <v>NA</v>
      </c>
    </row>
    <row r="8892">
      <c r="H8892" s="0" t="str">
        <f t="shared" si="692"/>
        <v>00/01/1900 00</v>
      </c>
      <c r="I8892" s="0" t="str">
        <f t="shared" si="693"/>
      </c>
      <c r="J8892" s="0">
        <f t="shared" si="694"/>
        <v>0</v>
      </c>
      <c r="K8892" s="0" t="str">
        <f t="shared" si="690"/>
        <v>NA</v>
      </c>
      <c r="L8892" s="0" t="str">
        <f t="shared" si="691"/>
        <v>NA</v>
      </c>
    </row>
    <row r="8893">
      <c r="H8893" s="0" t="str">
        <f t="shared" si="692"/>
        <v>00/01/1900 00</v>
      </c>
      <c r="I8893" s="0" t="str">
        <f t="shared" si="693"/>
      </c>
      <c r="J8893" s="0">
        <f t="shared" si="694"/>
        <v>0</v>
      </c>
      <c r="K8893" s="0" t="str">
        <f t="shared" si="690"/>
        <v>NA</v>
      </c>
      <c r="L8893" s="0" t="str">
        <f t="shared" si="691"/>
        <v>NA</v>
      </c>
    </row>
    <row r="8894">
      <c r="H8894" s="0" t="str">
        <f t="shared" si="692"/>
        <v>00/01/1900 00</v>
      </c>
      <c r="I8894" s="0" t="str">
        <f t="shared" si="693"/>
      </c>
      <c r="J8894" s="0">
        <f t="shared" si="694"/>
        <v>0</v>
      </c>
      <c r="K8894" s="0" t="str">
        <f t="shared" si="690"/>
        <v>NA</v>
      </c>
      <c r="L8894" s="0" t="str">
        <f t="shared" si="691"/>
        <v>NA</v>
      </c>
    </row>
    <row r="8895">
      <c r="H8895" s="0" t="str">
        <f t="shared" si="692"/>
        <v>00/01/1900 00</v>
      </c>
      <c r="I8895" s="0" t="str">
        <f t="shared" si="693"/>
      </c>
      <c r="J8895" s="0">
        <f t="shared" si="694"/>
        <v>0</v>
      </c>
      <c r="K8895" s="0" t="str">
        <f t="shared" si="690"/>
        <v>NA</v>
      </c>
      <c r="L8895" s="0" t="str">
        <f t="shared" si="691"/>
        <v>NA</v>
      </c>
    </row>
    <row r="8896">
      <c r="H8896" s="0" t="str">
        <f t="shared" si="692"/>
        <v>00/01/1900 00</v>
      </c>
      <c r="I8896" s="0" t="str">
        <f t="shared" si="693"/>
      </c>
      <c r="J8896" s="0">
        <f t="shared" si="694"/>
        <v>0</v>
      </c>
      <c r="K8896" s="0" t="str">
        <f t="shared" si="690"/>
        <v>NA</v>
      </c>
      <c r="L8896" s="0" t="str">
        <f t="shared" si="691"/>
        <v>NA</v>
      </c>
    </row>
    <row r="8897">
      <c r="H8897" s="0" t="str">
        <f t="shared" si="692"/>
        <v>00/01/1900 00</v>
      </c>
      <c r="I8897" s="0" t="str">
        <f t="shared" si="693"/>
      </c>
      <c r="J8897" s="0">
        <f t="shared" si="694"/>
        <v>0</v>
      </c>
      <c r="K8897" s="0" t="str">
        <f t="shared" si="690"/>
        <v>NA</v>
      </c>
      <c r="L8897" s="0" t="str">
        <f t="shared" si="691"/>
        <v>NA</v>
      </c>
    </row>
    <row r="8898">
      <c r="H8898" s="0" t="str">
        <f t="shared" si="692"/>
        <v>00/01/1900 00</v>
      </c>
      <c r="I8898" s="0" t="str">
        <f t="shared" si="693"/>
      </c>
      <c r="J8898" s="0">
        <f t="shared" si="694"/>
        <v>0</v>
      </c>
      <c r="K8898" s="0" t="str">
        <f ref="K8898:K8961" t="shared" si="695">IF(I8898="Query",MID(G8898,FIND("Query:",G8898,2)+LEN("Query:"),50),"NA")</f>
        <v>NA</v>
      </c>
      <c r="L8898" s="0" t="str">
        <f ref="L8898:L8961" t="shared" si="696">IF(I8898="Query",RIGHT(G8898,LEN(G8898)-FIND("where",G8898,2)-5),"NA")</f>
        <v>NA</v>
      </c>
    </row>
    <row r="8899">
      <c r="H8899" s="0" t="str">
        <f ref="H8899:H8962" t="shared" si="697">TEXT(B8899,"dd/mm/yyyy hh")</f>
        <v>00/01/1900 00</v>
      </c>
      <c r="I8899" s="0" t="str">
        <f ref="I8899:I8962" t="shared" si="698">LEFT(G8899,5)</f>
      </c>
      <c r="J8899" s="0">
        <f ref="J8899:J8962" t="shared" si="699">VALUE(IF(I8899="Query",TRIM(MID(G8899,(FIND("execution time of ",G8899,1)+LEN("execution time of ")),(FIND(" seconds exceeded",G8899,1)-FIND("execution time of ",G8899,1)-LEN("execution time of ")))),0))</f>
        <v>0</v>
      </c>
      <c r="K8899" s="0" t="str">
        <f t="shared" si="695"/>
        <v>NA</v>
      </c>
      <c r="L8899" s="0" t="str">
        <f t="shared" si="696"/>
        <v>NA</v>
      </c>
    </row>
    <row r="8900">
      <c r="H8900" s="0" t="str">
        <f t="shared" si="697"/>
        <v>00/01/1900 00</v>
      </c>
      <c r="I8900" s="0" t="str">
        <f t="shared" si="698"/>
      </c>
      <c r="J8900" s="0">
        <f t="shared" si="699"/>
        <v>0</v>
      </c>
      <c r="K8900" s="0" t="str">
        <f t="shared" si="695"/>
        <v>NA</v>
      </c>
      <c r="L8900" s="0" t="str">
        <f t="shared" si="696"/>
        <v>NA</v>
      </c>
    </row>
    <row r="8901">
      <c r="H8901" s="0" t="str">
        <f t="shared" si="697"/>
        <v>00/01/1900 00</v>
      </c>
      <c r="I8901" s="0" t="str">
        <f t="shared" si="698"/>
      </c>
      <c r="J8901" s="0">
        <f t="shared" si="699"/>
        <v>0</v>
      </c>
      <c r="K8901" s="0" t="str">
        <f t="shared" si="695"/>
        <v>NA</v>
      </c>
      <c r="L8901" s="0" t="str">
        <f t="shared" si="696"/>
        <v>NA</v>
      </c>
    </row>
    <row r="8902">
      <c r="H8902" s="0" t="str">
        <f t="shared" si="697"/>
        <v>00/01/1900 00</v>
      </c>
      <c r="I8902" s="0" t="str">
        <f t="shared" si="698"/>
      </c>
      <c r="J8902" s="0">
        <f t="shared" si="699"/>
        <v>0</v>
      </c>
      <c r="K8902" s="0" t="str">
        <f t="shared" si="695"/>
        <v>NA</v>
      </c>
      <c r="L8902" s="0" t="str">
        <f t="shared" si="696"/>
        <v>NA</v>
      </c>
    </row>
    <row r="8903">
      <c r="H8903" s="0" t="str">
        <f t="shared" si="697"/>
        <v>00/01/1900 00</v>
      </c>
      <c r="I8903" s="0" t="str">
        <f t="shared" si="698"/>
      </c>
      <c r="J8903" s="0">
        <f t="shared" si="699"/>
        <v>0</v>
      </c>
      <c r="K8903" s="0" t="str">
        <f t="shared" si="695"/>
        <v>NA</v>
      </c>
      <c r="L8903" s="0" t="str">
        <f t="shared" si="696"/>
        <v>NA</v>
      </c>
    </row>
    <row r="8904">
      <c r="H8904" s="0" t="str">
        <f t="shared" si="697"/>
        <v>00/01/1900 00</v>
      </c>
      <c r="I8904" s="0" t="str">
        <f t="shared" si="698"/>
      </c>
      <c r="J8904" s="0">
        <f t="shared" si="699"/>
        <v>0</v>
      </c>
      <c r="K8904" s="0" t="str">
        <f t="shared" si="695"/>
        <v>NA</v>
      </c>
      <c r="L8904" s="0" t="str">
        <f t="shared" si="696"/>
        <v>NA</v>
      </c>
    </row>
    <row r="8905">
      <c r="H8905" s="0" t="str">
        <f t="shared" si="697"/>
        <v>00/01/1900 00</v>
      </c>
      <c r="I8905" s="0" t="str">
        <f t="shared" si="698"/>
      </c>
      <c r="J8905" s="0">
        <f t="shared" si="699"/>
        <v>0</v>
      </c>
      <c r="K8905" s="0" t="str">
        <f t="shared" si="695"/>
        <v>NA</v>
      </c>
      <c r="L8905" s="0" t="str">
        <f t="shared" si="696"/>
        <v>NA</v>
      </c>
    </row>
    <row r="8906">
      <c r="H8906" s="0" t="str">
        <f t="shared" si="697"/>
        <v>00/01/1900 00</v>
      </c>
      <c r="I8906" s="0" t="str">
        <f t="shared" si="698"/>
      </c>
      <c r="J8906" s="0">
        <f t="shared" si="699"/>
        <v>0</v>
      </c>
      <c r="K8906" s="0" t="str">
        <f t="shared" si="695"/>
        <v>NA</v>
      </c>
      <c r="L8906" s="0" t="str">
        <f t="shared" si="696"/>
        <v>NA</v>
      </c>
    </row>
    <row r="8907">
      <c r="H8907" s="0" t="str">
        <f t="shared" si="697"/>
        <v>00/01/1900 00</v>
      </c>
      <c r="I8907" s="0" t="str">
        <f t="shared" si="698"/>
      </c>
      <c r="J8907" s="0">
        <f t="shared" si="699"/>
        <v>0</v>
      </c>
      <c r="K8907" s="0" t="str">
        <f t="shared" si="695"/>
        <v>NA</v>
      </c>
      <c r="L8907" s="0" t="str">
        <f t="shared" si="696"/>
        <v>NA</v>
      </c>
    </row>
    <row r="8908">
      <c r="H8908" s="0" t="str">
        <f t="shared" si="697"/>
        <v>00/01/1900 00</v>
      </c>
      <c r="I8908" s="0" t="str">
        <f t="shared" si="698"/>
      </c>
      <c r="J8908" s="0">
        <f t="shared" si="699"/>
        <v>0</v>
      </c>
      <c r="K8908" s="0" t="str">
        <f t="shared" si="695"/>
        <v>NA</v>
      </c>
      <c r="L8908" s="0" t="str">
        <f t="shared" si="696"/>
        <v>NA</v>
      </c>
    </row>
    <row r="8909">
      <c r="H8909" s="0" t="str">
        <f t="shared" si="697"/>
        <v>00/01/1900 00</v>
      </c>
      <c r="I8909" s="0" t="str">
        <f t="shared" si="698"/>
      </c>
      <c r="J8909" s="0">
        <f t="shared" si="699"/>
        <v>0</v>
      </c>
      <c r="K8909" s="0" t="str">
        <f t="shared" si="695"/>
        <v>NA</v>
      </c>
      <c r="L8909" s="0" t="str">
        <f t="shared" si="696"/>
        <v>NA</v>
      </c>
    </row>
    <row r="8910">
      <c r="H8910" s="0" t="str">
        <f t="shared" si="697"/>
        <v>00/01/1900 00</v>
      </c>
      <c r="I8910" s="0" t="str">
        <f t="shared" si="698"/>
      </c>
      <c r="J8910" s="0">
        <f t="shared" si="699"/>
        <v>0</v>
      </c>
      <c r="K8910" s="0" t="str">
        <f t="shared" si="695"/>
        <v>NA</v>
      </c>
      <c r="L8910" s="0" t="str">
        <f t="shared" si="696"/>
        <v>NA</v>
      </c>
    </row>
    <row r="8911">
      <c r="H8911" s="0" t="str">
        <f t="shared" si="697"/>
        <v>00/01/1900 00</v>
      </c>
      <c r="I8911" s="0" t="str">
        <f t="shared" si="698"/>
      </c>
      <c r="J8911" s="0">
        <f t="shared" si="699"/>
        <v>0</v>
      </c>
      <c r="K8911" s="0" t="str">
        <f t="shared" si="695"/>
        <v>NA</v>
      </c>
      <c r="L8911" s="0" t="str">
        <f t="shared" si="696"/>
        <v>NA</v>
      </c>
    </row>
    <row r="8912">
      <c r="H8912" s="0" t="str">
        <f t="shared" si="697"/>
        <v>00/01/1900 00</v>
      </c>
      <c r="I8912" s="0" t="str">
        <f t="shared" si="698"/>
      </c>
      <c r="J8912" s="0">
        <f t="shared" si="699"/>
        <v>0</v>
      </c>
      <c r="K8912" s="0" t="str">
        <f t="shared" si="695"/>
        <v>NA</v>
      </c>
      <c r="L8912" s="0" t="str">
        <f t="shared" si="696"/>
        <v>NA</v>
      </c>
    </row>
    <row r="8913">
      <c r="H8913" s="0" t="str">
        <f t="shared" si="697"/>
        <v>00/01/1900 00</v>
      </c>
      <c r="I8913" s="0" t="str">
        <f t="shared" si="698"/>
      </c>
      <c r="J8913" s="0">
        <f t="shared" si="699"/>
        <v>0</v>
      </c>
      <c r="K8913" s="0" t="str">
        <f t="shared" si="695"/>
        <v>NA</v>
      </c>
      <c r="L8913" s="0" t="str">
        <f t="shared" si="696"/>
        <v>NA</v>
      </c>
    </row>
    <row r="8914">
      <c r="H8914" s="0" t="str">
        <f t="shared" si="697"/>
        <v>00/01/1900 00</v>
      </c>
      <c r="I8914" s="0" t="str">
        <f t="shared" si="698"/>
      </c>
      <c r="J8914" s="0">
        <f t="shared" si="699"/>
        <v>0</v>
      </c>
      <c r="K8914" s="0" t="str">
        <f t="shared" si="695"/>
        <v>NA</v>
      </c>
      <c r="L8914" s="0" t="str">
        <f t="shared" si="696"/>
        <v>NA</v>
      </c>
    </row>
    <row r="8915">
      <c r="H8915" s="0" t="str">
        <f t="shared" si="697"/>
        <v>00/01/1900 00</v>
      </c>
      <c r="I8915" s="0" t="str">
        <f t="shared" si="698"/>
      </c>
      <c r="J8915" s="0">
        <f t="shared" si="699"/>
        <v>0</v>
      </c>
      <c r="K8915" s="0" t="str">
        <f t="shared" si="695"/>
        <v>NA</v>
      </c>
      <c r="L8915" s="0" t="str">
        <f t="shared" si="696"/>
        <v>NA</v>
      </c>
    </row>
    <row r="8916">
      <c r="H8916" s="0" t="str">
        <f t="shared" si="697"/>
        <v>00/01/1900 00</v>
      </c>
      <c r="I8916" s="0" t="str">
        <f t="shared" si="698"/>
      </c>
      <c r="J8916" s="0">
        <f t="shared" si="699"/>
        <v>0</v>
      </c>
      <c r="K8916" s="0" t="str">
        <f t="shared" si="695"/>
        <v>NA</v>
      </c>
      <c r="L8916" s="0" t="str">
        <f t="shared" si="696"/>
        <v>NA</v>
      </c>
    </row>
    <row r="8917">
      <c r="H8917" s="0" t="str">
        <f t="shared" si="697"/>
        <v>00/01/1900 00</v>
      </c>
      <c r="I8917" s="0" t="str">
        <f t="shared" si="698"/>
      </c>
      <c r="J8917" s="0">
        <f t="shared" si="699"/>
        <v>0</v>
      </c>
      <c r="K8917" s="0" t="str">
        <f t="shared" si="695"/>
        <v>NA</v>
      </c>
      <c r="L8917" s="0" t="str">
        <f t="shared" si="696"/>
        <v>NA</v>
      </c>
    </row>
    <row r="8918">
      <c r="H8918" s="0" t="str">
        <f t="shared" si="697"/>
        <v>00/01/1900 00</v>
      </c>
      <c r="I8918" s="0" t="str">
        <f t="shared" si="698"/>
      </c>
      <c r="J8918" s="0">
        <f t="shared" si="699"/>
        <v>0</v>
      </c>
      <c r="K8918" s="0" t="str">
        <f t="shared" si="695"/>
        <v>NA</v>
      </c>
      <c r="L8918" s="0" t="str">
        <f t="shared" si="696"/>
        <v>NA</v>
      </c>
    </row>
    <row r="8919">
      <c r="H8919" s="0" t="str">
        <f t="shared" si="697"/>
        <v>00/01/1900 00</v>
      </c>
      <c r="I8919" s="0" t="str">
        <f t="shared" si="698"/>
      </c>
      <c r="J8919" s="0">
        <f t="shared" si="699"/>
        <v>0</v>
      </c>
      <c r="K8919" s="0" t="str">
        <f t="shared" si="695"/>
        <v>NA</v>
      </c>
      <c r="L8919" s="0" t="str">
        <f t="shared" si="696"/>
        <v>NA</v>
      </c>
    </row>
    <row r="8920">
      <c r="H8920" s="0" t="str">
        <f t="shared" si="697"/>
        <v>00/01/1900 00</v>
      </c>
      <c r="I8920" s="0" t="str">
        <f t="shared" si="698"/>
      </c>
      <c r="J8920" s="0">
        <f t="shared" si="699"/>
        <v>0</v>
      </c>
      <c r="K8920" s="0" t="str">
        <f t="shared" si="695"/>
        <v>NA</v>
      </c>
      <c r="L8920" s="0" t="str">
        <f t="shared" si="696"/>
        <v>NA</v>
      </c>
    </row>
    <row r="8921">
      <c r="H8921" s="0" t="str">
        <f t="shared" si="697"/>
        <v>00/01/1900 00</v>
      </c>
      <c r="I8921" s="0" t="str">
        <f t="shared" si="698"/>
      </c>
      <c r="J8921" s="0">
        <f t="shared" si="699"/>
        <v>0</v>
      </c>
      <c r="K8921" s="0" t="str">
        <f t="shared" si="695"/>
        <v>NA</v>
      </c>
      <c r="L8921" s="0" t="str">
        <f t="shared" si="696"/>
        <v>NA</v>
      </c>
    </row>
    <row r="8922">
      <c r="H8922" s="0" t="str">
        <f t="shared" si="697"/>
        <v>00/01/1900 00</v>
      </c>
      <c r="I8922" s="0" t="str">
        <f t="shared" si="698"/>
      </c>
      <c r="J8922" s="0">
        <f t="shared" si="699"/>
        <v>0</v>
      </c>
      <c r="K8922" s="0" t="str">
        <f t="shared" si="695"/>
        <v>NA</v>
      </c>
      <c r="L8922" s="0" t="str">
        <f t="shared" si="696"/>
        <v>NA</v>
      </c>
    </row>
    <row r="8923">
      <c r="H8923" s="0" t="str">
        <f t="shared" si="697"/>
        <v>00/01/1900 00</v>
      </c>
      <c r="I8923" s="0" t="str">
        <f t="shared" si="698"/>
      </c>
      <c r="J8923" s="0">
        <f t="shared" si="699"/>
        <v>0</v>
      </c>
      <c r="K8923" s="0" t="str">
        <f t="shared" si="695"/>
        <v>NA</v>
      </c>
      <c r="L8923" s="0" t="str">
        <f t="shared" si="696"/>
        <v>NA</v>
      </c>
    </row>
    <row r="8924">
      <c r="H8924" s="0" t="str">
        <f t="shared" si="697"/>
        <v>00/01/1900 00</v>
      </c>
      <c r="I8924" s="0" t="str">
        <f t="shared" si="698"/>
      </c>
      <c r="J8924" s="0">
        <f t="shared" si="699"/>
        <v>0</v>
      </c>
      <c r="K8924" s="0" t="str">
        <f t="shared" si="695"/>
        <v>NA</v>
      </c>
      <c r="L8924" s="0" t="str">
        <f t="shared" si="696"/>
        <v>NA</v>
      </c>
    </row>
    <row r="8925">
      <c r="H8925" s="0" t="str">
        <f t="shared" si="697"/>
        <v>00/01/1900 00</v>
      </c>
      <c r="I8925" s="0" t="str">
        <f t="shared" si="698"/>
      </c>
      <c r="J8925" s="0">
        <f t="shared" si="699"/>
        <v>0</v>
      </c>
      <c r="K8925" s="0" t="str">
        <f t="shared" si="695"/>
        <v>NA</v>
      </c>
      <c r="L8925" s="0" t="str">
        <f t="shared" si="696"/>
        <v>NA</v>
      </c>
    </row>
    <row r="8926">
      <c r="H8926" s="0" t="str">
        <f t="shared" si="697"/>
        <v>00/01/1900 00</v>
      </c>
      <c r="I8926" s="0" t="str">
        <f t="shared" si="698"/>
      </c>
      <c r="J8926" s="0">
        <f t="shared" si="699"/>
        <v>0</v>
      </c>
      <c r="K8926" s="0" t="str">
        <f t="shared" si="695"/>
        <v>NA</v>
      </c>
      <c r="L8926" s="0" t="str">
        <f t="shared" si="696"/>
        <v>NA</v>
      </c>
    </row>
    <row r="8927">
      <c r="H8927" s="0" t="str">
        <f t="shared" si="697"/>
        <v>00/01/1900 00</v>
      </c>
      <c r="I8927" s="0" t="str">
        <f t="shared" si="698"/>
      </c>
      <c r="J8927" s="0">
        <f t="shared" si="699"/>
        <v>0</v>
      </c>
      <c r="K8927" s="0" t="str">
        <f t="shared" si="695"/>
        <v>NA</v>
      </c>
      <c r="L8927" s="0" t="str">
        <f t="shared" si="696"/>
        <v>NA</v>
      </c>
    </row>
    <row r="8928">
      <c r="H8928" s="0" t="str">
        <f t="shared" si="697"/>
        <v>00/01/1900 00</v>
      </c>
      <c r="I8928" s="0" t="str">
        <f t="shared" si="698"/>
      </c>
      <c r="J8928" s="0">
        <f t="shared" si="699"/>
        <v>0</v>
      </c>
      <c r="K8928" s="0" t="str">
        <f t="shared" si="695"/>
        <v>NA</v>
      </c>
      <c r="L8928" s="0" t="str">
        <f t="shared" si="696"/>
        <v>NA</v>
      </c>
    </row>
    <row r="8929">
      <c r="H8929" s="0" t="str">
        <f t="shared" si="697"/>
        <v>00/01/1900 00</v>
      </c>
      <c r="I8929" s="0" t="str">
        <f t="shared" si="698"/>
      </c>
      <c r="J8929" s="0">
        <f t="shared" si="699"/>
        <v>0</v>
      </c>
      <c r="K8929" s="0" t="str">
        <f t="shared" si="695"/>
        <v>NA</v>
      </c>
      <c r="L8929" s="0" t="str">
        <f t="shared" si="696"/>
        <v>NA</v>
      </c>
    </row>
    <row r="8930">
      <c r="H8930" s="0" t="str">
        <f t="shared" si="697"/>
        <v>00/01/1900 00</v>
      </c>
      <c r="I8930" s="0" t="str">
        <f t="shared" si="698"/>
      </c>
      <c r="J8930" s="0">
        <f t="shared" si="699"/>
        <v>0</v>
      </c>
      <c r="K8930" s="0" t="str">
        <f t="shared" si="695"/>
        <v>NA</v>
      </c>
      <c r="L8930" s="0" t="str">
        <f t="shared" si="696"/>
        <v>NA</v>
      </c>
    </row>
    <row r="8931">
      <c r="H8931" s="0" t="str">
        <f t="shared" si="697"/>
        <v>00/01/1900 00</v>
      </c>
      <c r="I8931" s="0" t="str">
        <f t="shared" si="698"/>
      </c>
      <c r="J8931" s="0">
        <f t="shared" si="699"/>
        <v>0</v>
      </c>
      <c r="K8931" s="0" t="str">
        <f t="shared" si="695"/>
        <v>NA</v>
      </c>
      <c r="L8931" s="0" t="str">
        <f t="shared" si="696"/>
        <v>NA</v>
      </c>
    </row>
    <row r="8932">
      <c r="H8932" s="0" t="str">
        <f t="shared" si="697"/>
        <v>00/01/1900 00</v>
      </c>
      <c r="I8932" s="0" t="str">
        <f t="shared" si="698"/>
      </c>
      <c r="J8932" s="0">
        <f t="shared" si="699"/>
        <v>0</v>
      </c>
      <c r="K8932" s="0" t="str">
        <f t="shared" si="695"/>
        <v>NA</v>
      </c>
      <c r="L8932" s="0" t="str">
        <f t="shared" si="696"/>
        <v>NA</v>
      </c>
    </row>
    <row r="8933">
      <c r="H8933" s="0" t="str">
        <f t="shared" si="697"/>
        <v>00/01/1900 00</v>
      </c>
      <c r="I8933" s="0" t="str">
        <f t="shared" si="698"/>
      </c>
      <c r="J8933" s="0">
        <f t="shared" si="699"/>
        <v>0</v>
      </c>
      <c r="K8933" s="0" t="str">
        <f t="shared" si="695"/>
        <v>NA</v>
      </c>
      <c r="L8933" s="0" t="str">
        <f t="shared" si="696"/>
        <v>NA</v>
      </c>
    </row>
    <row r="8934">
      <c r="H8934" s="0" t="str">
        <f t="shared" si="697"/>
        <v>00/01/1900 00</v>
      </c>
      <c r="I8934" s="0" t="str">
        <f t="shared" si="698"/>
      </c>
      <c r="J8934" s="0">
        <f t="shared" si="699"/>
        <v>0</v>
      </c>
      <c r="K8934" s="0" t="str">
        <f t="shared" si="695"/>
        <v>NA</v>
      </c>
      <c r="L8934" s="0" t="str">
        <f t="shared" si="696"/>
        <v>NA</v>
      </c>
    </row>
    <row r="8935">
      <c r="H8935" s="0" t="str">
        <f t="shared" si="697"/>
        <v>00/01/1900 00</v>
      </c>
      <c r="I8935" s="0" t="str">
        <f t="shared" si="698"/>
      </c>
      <c r="J8935" s="0">
        <f t="shared" si="699"/>
        <v>0</v>
      </c>
      <c r="K8935" s="0" t="str">
        <f t="shared" si="695"/>
        <v>NA</v>
      </c>
      <c r="L8935" s="0" t="str">
        <f t="shared" si="696"/>
        <v>NA</v>
      </c>
    </row>
    <row r="8936">
      <c r="H8936" s="0" t="str">
        <f t="shared" si="697"/>
        <v>00/01/1900 00</v>
      </c>
      <c r="I8936" s="0" t="str">
        <f t="shared" si="698"/>
      </c>
      <c r="J8936" s="0">
        <f t="shared" si="699"/>
        <v>0</v>
      </c>
      <c r="K8936" s="0" t="str">
        <f t="shared" si="695"/>
        <v>NA</v>
      </c>
      <c r="L8936" s="0" t="str">
        <f t="shared" si="696"/>
        <v>NA</v>
      </c>
    </row>
    <row r="8937">
      <c r="H8937" s="0" t="str">
        <f t="shared" si="697"/>
        <v>00/01/1900 00</v>
      </c>
      <c r="I8937" s="0" t="str">
        <f t="shared" si="698"/>
      </c>
      <c r="J8937" s="0">
        <f t="shared" si="699"/>
        <v>0</v>
      </c>
      <c r="K8937" s="0" t="str">
        <f t="shared" si="695"/>
        <v>NA</v>
      </c>
      <c r="L8937" s="0" t="str">
        <f t="shared" si="696"/>
        <v>NA</v>
      </c>
    </row>
    <row r="8938">
      <c r="H8938" s="0" t="str">
        <f t="shared" si="697"/>
        <v>00/01/1900 00</v>
      </c>
      <c r="I8938" s="0" t="str">
        <f t="shared" si="698"/>
      </c>
      <c r="J8938" s="0">
        <f t="shared" si="699"/>
        <v>0</v>
      </c>
      <c r="K8938" s="0" t="str">
        <f t="shared" si="695"/>
        <v>NA</v>
      </c>
      <c r="L8938" s="0" t="str">
        <f t="shared" si="696"/>
        <v>NA</v>
      </c>
    </row>
    <row r="8939">
      <c r="H8939" s="0" t="str">
        <f t="shared" si="697"/>
        <v>00/01/1900 00</v>
      </c>
      <c r="I8939" s="0" t="str">
        <f t="shared" si="698"/>
      </c>
      <c r="J8939" s="0">
        <f t="shared" si="699"/>
        <v>0</v>
      </c>
      <c r="K8939" s="0" t="str">
        <f t="shared" si="695"/>
        <v>NA</v>
      </c>
      <c r="L8939" s="0" t="str">
        <f t="shared" si="696"/>
        <v>NA</v>
      </c>
    </row>
    <row r="8940">
      <c r="H8940" s="0" t="str">
        <f t="shared" si="697"/>
        <v>00/01/1900 00</v>
      </c>
      <c r="I8940" s="0" t="str">
        <f t="shared" si="698"/>
      </c>
      <c r="J8940" s="0">
        <f t="shared" si="699"/>
        <v>0</v>
      </c>
      <c r="K8940" s="0" t="str">
        <f t="shared" si="695"/>
        <v>NA</v>
      </c>
      <c r="L8940" s="0" t="str">
        <f t="shared" si="696"/>
        <v>NA</v>
      </c>
    </row>
    <row r="8941">
      <c r="H8941" s="0" t="str">
        <f t="shared" si="697"/>
        <v>00/01/1900 00</v>
      </c>
      <c r="I8941" s="0" t="str">
        <f t="shared" si="698"/>
      </c>
      <c r="J8941" s="0">
        <f t="shared" si="699"/>
        <v>0</v>
      </c>
      <c r="K8941" s="0" t="str">
        <f t="shared" si="695"/>
        <v>NA</v>
      </c>
      <c r="L8941" s="0" t="str">
        <f t="shared" si="696"/>
        <v>NA</v>
      </c>
    </row>
    <row r="8942">
      <c r="H8942" s="0" t="str">
        <f t="shared" si="697"/>
        <v>00/01/1900 00</v>
      </c>
      <c r="I8942" s="0" t="str">
        <f t="shared" si="698"/>
      </c>
      <c r="J8942" s="0">
        <f t="shared" si="699"/>
        <v>0</v>
      </c>
      <c r="K8942" s="0" t="str">
        <f t="shared" si="695"/>
        <v>NA</v>
      </c>
      <c r="L8942" s="0" t="str">
        <f t="shared" si="696"/>
        <v>NA</v>
      </c>
    </row>
    <row r="8943">
      <c r="H8943" s="0" t="str">
        <f t="shared" si="697"/>
        <v>00/01/1900 00</v>
      </c>
      <c r="I8943" s="0" t="str">
        <f t="shared" si="698"/>
      </c>
      <c r="J8943" s="0">
        <f t="shared" si="699"/>
        <v>0</v>
      </c>
      <c r="K8943" s="0" t="str">
        <f t="shared" si="695"/>
        <v>NA</v>
      </c>
      <c r="L8943" s="0" t="str">
        <f t="shared" si="696"/>
        <v>NA</v>
      </c>
    </row>
    <row r="8944">
      <c r="H8944" s="0" t="str">
        <f t="shared" si="697"/>
        <v>00/01/1900 00</v>
      </c>
      <c r="I8944" s="0" t="str">
        <f t="shared" si="698"/>
      </c>
      <c r="J8944" s="0">
        <f t="shared" si="699"/>
        <v>0</v>
      </c>
      <c r="K8944" s="0" t="str">
        <f t="shared" si="695"/>
        <v>NA</v>
      </c>
      <c r="L8944" s="0" t="str">
        <f t="shared" si="696"/>
        <v>NA</v>
      </c>
    </row>
    <row r="8945">
      <c r="H8945" s="0" t="str">
        <f t="shared" si="697"/>
        <v>00/01/1900 00</v>
      </c>
      <c r="I8945" s="0" t="str">
        <f t="shared" si="698"/>
      </c>
      <c r="J8945" s="0">
        <f t="shared" si="699"/>
        <v>0</v>
      </c>
      <c r="K8945" s="0" t="str">
        <f t="shared" si="695"/>
        <v>NA</v>
      </c>
      <c r="L8945" s="0" t="str">
        <f t="shared" si="696"/>
        <v>NA</v>
      </c>
    </row>
    <row r="8946">
      <c r="H8946" s="0" t="str">
        <f t="shared" si="697"/>
        <v>00/01/1900 00</v>
      </c>
      <c r="I8946" s="0" t="str">
        <f t="shared" si="698"/>
      </c>
      <c r="J8946" s="0">
        <f t="shared" si="699"/>
        <v>0</v>
      </c>
      <c r="K8946" s="0" t="str">
        <f t="shared" si="695"/>
        <v>NA</v>
      </c>
      <c r="L8946" s="0" t="str">
        <f t="shared" si="696"/>
        <v>NA</v>
      </c>
    </row>
    <row r="8947">
      <c r="H8947" s="0" t="str">
        <f t="shared" si="697"/>
        <v>00/01/1900 00</v>
      </c>
      <c r="I8947" s="0" t="str">
        <f t="shared" si="698"/>
      </c>
      <c r="J8947" s="0">
        <f t="shared" si="699"/>
        <v>0</v>
      </c>
      <c r="K8947" s="0" t="str">
        <f t="shared" si="695"/>
        <v>NA</v>
      </c>
      <c r="L8947" s="0" t="str">
        <f t="shared" si="696"/>
        <v>NA</v>
      </c>
    </row>
    <row r="8948">
      <c r="H8948" s="0" t="str">
        <f t="shared" si="697"/>
        <v>00/01/1900 00</v>
      </c>
      <c r="I8948" s="0" t="str">
        <f t="shared" si="698"/>
      </c>
      <c r="J8948" s="0">
        <f t="shared" si="699"/>
        <v>0</v>
      </c>
      <c r="K8948" s="0" t="str">
        <f t="shared" si="695"/>
        <v>NA</v>
      </c>
      <c r="L8948" s="0" t="str">
        <f t="shared" si="696"/>
        <v>NA</v>
      </c>
    </row>
    <row r="8949">
      <c r="H8949" s="0" t="str">
        <f t="shared" si="697"/>
        <v>00/01/1900 00</v>
      </c>
      <c r="I8949" s="0" t="str">
        <f t="shared" si="698"/>
      </c>
      <c r="J8949" s="0">
        <f t="shared" si="699"/>
        <v>0</v>
      </c>
      <c r="K8949" s="0" t="str">
        <f t="shared" si="695"/>
        <v>NA</v>
      </c>
      <c r="L8949" s="0" t="str">
        <f t="shared" si="696"/>
        <v>NA</v>
      </c>
    </row>
    <row r="8950">
      <c r="H8950" s="0" t="str">
        <f t="shared" si="697"/>
        <v>00/01/1900 00</v>
      </c>
      <c r="I8950" s="0" t="str">
        <f t="shared" si="698"/>
      </c>
      <c r="J8950" s="0">
        <f t="shared" si="699"/>
        <v>0</v>
      </c>
      <c r="K8950" s="0" t="str">
        <f t="shared" si="695"/>
        <v>NA</v>
      </c>
      <c r="L8950" s="0" t="str">
        <f t="shared" si="696"/>
        <v>NA</v>
      </c>
    </row>
    <row r="8951">
      <c r="H8951" s="0" t="str">
        <f t="shared" si="697"/>
        <v>00/01/1900 00</v>
      </c>
      <c r="I8951" s="0" t="str">
        <f t="shared" si="698"/>
      </c>
      <c r="J8951" s="0">
        <f t="shared" si="699"/>
        <v>0</v>
      </c>
      <c r="K8951" s="0" t="str">
        <f t="shared" si="695"/>
        <v>NA</v>
      </c>
      <c r="L8951" s="0" t="str">
        <f t="shared" si="696"/>
        <v>NA</v>
      </c>
    </row>
    <row r="8952">
      <c r="H8952" s="0" t="str">
        <f t="shared" si="697"/>
        <v>00/01/1900 00</v>
      </c>
      <c r="I8952" s="0" t="str">
        <f t="shared" si="698"/>
      </c>
      <c r="J8952" s="0">
        <f t="shared" si="699"/>
        <v>0</v>
      </c>
      <c r="K8952" s="0" t="str">
        <f t="shared" si="695"/>
        <v>NA</v>
      </c>
      <c r="L8952" s="0" t="str">
        <f t="shared" si="696"/>
        <v>NA</v>
      </c>
    </row>
    <row r="8953">
      <c r="H8953" s="0" t="str">
        <f t="shared" si="697"/>
        <v>00/01/1900 00</v>
      </c>
      <c r="I8953" s="0" t="str">
        <f t="shared" si="698"/>
      </c>
      <c r="J8953" s="0">
        <f t="shared" si="699"/>
        <v>0</v>
      </c>
      <c r="K8953" s="0" t="str">
        <f t="shared" si="695"/>
        <v>NA</v>
      </c>
      <c r="L8953" s="0" t="str">
        <f t="shared" si="696"/>
        <v>NA</v>
      </c>
    </row>
    <row r="8954">
      <c r="H8954" s="0" t="str">
        <f t="shared" si="697"/>
        <v>00/01/1900 00</v>
      </c>
      <c r="I8954" s="0" t="str">
        <f t="shared" si="698"/>
      </c>
      <c r="J8954" s="0">
        <f t="shared" si="699"/>
        <v>0</v>
      </c>
      <c r="K8954" s="0" t="str">
        <f t="shared" si="695"/>
        <v>NA</v>
      </c>
      <c r="L8954" s="0" t="str">
        <f t="shared" si="696"/>
        <v>NA</v>
      </c>
    </row>
    <row r="8955">
      <c r="H8955" s="0" t="str">
        <f t="shared" si="697"/>
        <v>00/01/1900 00</v>
      </c>
      <c r="I8955" s="0" t="str">
        <f t="shared" si="698"/>
      </c>
      <c r="J8955" s="0">
        <f t="shared" si="699"/>
        <v>0</v>
      </c>
      <c r="K8955" s="0" t="str">
        <f t="shared" si="695"/>
        <v>NA</v>
      </c>
      <c r="L8955" s="0" t="str">
        <f t="shared" si="696"/>
        <v>NA</v>
      </c>
    </row>
    <row r="8956">
      <c r="H8956" s="0" t="str">
        <f t="shared" si="697"/>
        <v>00/01/1900 00</v>
      </c>
      <c r="I8956" s="0" t="str">
        <f t="shared" si="698"/>
      </c>
      <c r="J8956" s="0">
        <f t="shared" si="699"/>
        <v>0</v>
      </c>
      <c r="K8956" s="0" t="str">
        <f t="shared" si="695"/>
        <v>NA</v>
      </c>
      <c r="L8956" s="0" t="str">
        <f t="shared" si="696"/>
        <v>NA</v>
      </c>
    </row>
    <row r="8957">
      <c r="H8957" s="0" t="str">
        <f t="shared" si="697"/>
        <v>00/01/1900 00</v>
      </c>
      <c r="I8957" s="0" t="str">
        <f t="shared" si="698"/>
      </c>
      <c r="J8957" s="0">
        <f t="shared" si="699"/>
        <v>0</v>
      </c>
      <c r="K8957" s="0" t="str">
        <f t="shared" si="695"/>
        <v>NA</v>
      </c>
      <c r="L8957" s="0" t="str">
        <f t="shared" si="696"/>
        <v>NA</v>
      </c>
    </row>
    <row r="8958">
      <c r="H8958" s="0" t="str">
        <f t="shared" si="697"/>
        <v>00/01/1900 00</v>
      </c>
      <c r="I8958" s="0" t="str">
        <f t="shared" si="698"/>
      </c>
      <c r="J8958" s="0">
        <f t="shared" si="699"/>
        <v>0</v>
      </c>
      <c r="K8958" s="0" t="str">
        <f t="shared" si="695"/>
        <v>NA</v>
      </c>
      <c r="L8958" s="0" t="str">
        <f t="shared" si="696"/>
        <v>NA</v>
      </c>
    </row>
    <row r="8959">
      <c r="H8959" s="0" t="str">
        <f t="shared" si="697"/>
        <v>00/01/1900 00</v>
      </c>
      <c r="I8959" s="0" t="str">
        <f t="shared" si="698"/>
      </c>
      <c r="J8959" s="0">
        <f t="shared" si="699"/>
        <v>0</v>
      </c>
      <c r="K8959" s="0" t="str">
        <f t="shared" si="695"/>
        <v>NA</v>
      </c>
      <c r="L8959" s="0" t="str">
        <f t="shared" si="696"/>
        <v>NA</v>
      </c>
    </row>
    <row r="8960">
      <c r="H8960" s="0" t="str">
        <f t="shared" si="697"/>
        <v>00/01/1900 00</v>
      </c>
      <c r="I8960" s="0" t="str">
        <f t="shared" si="698"/>
      </c>
      <c r="J8960" s="0">
        <f t="shared" si="699"/>
        <v>0</v>
      </c>
      <c r="K8960" s="0" t="str">
        <f t="shared" si="695"/>
        <v>NA</v>
      </c>
      <c r="L8960" s="0" t="str">
        <f t="shared" si="696"/>
        <v>NA</v>
      </c>
    </row>
    <row r="8961">
      <c r="H8961" s="0" t="str">
        <f t="shared" si="697"/>
        <v>00/01/1900 00</v>
      </c>
      <c r="I8961" s="0" t="str">
        <f t="shared" si="698"/>
      </c>
      <c r="J8961" s="0">
        <f t="shared" si="699"/>
        <v>0</v>
      </c>
      <c r="K8961" s="0" t="str">
        <f t="shared" si="695"/>
        <v>NA</v>
      </c>
      <c r="L8961" s="0" t="str">
        <f t="shared" si="696"/>
        <v>NA</v>
      </c>
    </row>
    <row r="8962">
      <c r="H8962" s="0" t="str">
        <f t="shared" si="697"/>
        <v>00/01/1900 00</v>
      </c>
      <c r="I8962" s="0" t="str">
        <f t="shared" si="698"/>
      </c>
      <c r="J8962" s="0">
        <f t="shared" si="699"/>
        <v>0</v>
      </c>
      <c r="K8962" s="0" t="str">
        <f ref="K8962:K9025" t="shared" si="700">IF(I8962="Query",MID(G8962,FIND("Query:",G8962,2)+LEN("Query:"),50),"NA")</f>
        <v>NA</v>
      </c>
      <c r="L8962" s="0" t="str">
        <f ref="L8962:L9025" t="shared" si="701">IF(I8962="Query",RIGHT(G8962,LEN(G8962)-FIND("where",G8962,2)-5),"NA")</f>
        <v>NA</v>
      </c>
    </row>
    <row r="8963">
      <c r="H8963" s="0" t="str">
        <f ref="H8963:H9026" t="shared" si="702">TEXT(B8963,"dd/mm/yyyy hh")</f>
        <v>00/01/1900 00</v>
      </c>
      <c r="I8963" s="0" t="str">
        <f ref="I8963:I9026" t="shared" si="703">LEFT(G8963,5)</f>
      </c>
      <c r="J8963" s="0">
        <f ref="J8963:J9026" t="shared" si="704">VALUE(IF(I8963="Query",TRIM(MID(G8963,(FIND("execution time of ",G8963,1)+LEN("execution time of ")),(FIND(" seconds exceeded",G8963,1)-FIND("execution time of ",G8963,1)-LEN("execution time of ")))),0))</f>
        <v>0</v>
      </c>
      <c r="K8963" s="0" t="str">
        <f t="shared" si="700"/>
        <v>NA</v>
      </c>
      <c r="L8963" s="0" t="str">
        <f t="shared" si="701"/>
        <v>NA</v>
      </c>
    </row>
    <row r="8964">
      <c r="H8964" s="0" t="str">
        <f t="shared" si="702"/>
        <v>00/01/1900 00</v>
      </c>
      <c r="I8964" s="0" t="str">
        <f t="shared" si="703"/>
      </c>
      <c r="J8964" s="0">
        <f t="shared" si="704"/>
        <v>0</v>
      </c>
      <c r="K8964" s="0" t="str">
        <f t="shared" si="700"/>
        <v>NA</v>
      </c>
      <c r="L8964" s="0" t="str">
        <f t="shared" si="701"/>
        <v>NA</v>
      </c>
    </row>
    <row r="8965">
      <c r="H8965" s="0" t="str">
        <f t="shared" si="702"/>
        <v>00/01/1900 00</v>
      </c>
      <c r="I8965" s="0" t="str">
        <f t="shared" si="703"/>
      </c>
      <c r="J8965" s="0">
        <f t="shared" si="704"/>
        <v>0</v>
      </c>
      <c r="K8965" s="0" t="str">
        <f t="shared" si="700"/>
        <v>NA</v>
      </c>
      <c r="L8965" s="0" t="str">
        <f t="shared" si="701"/>
        <v>NA</v>
      </c>
    </row>
    <row r="8966">
      <c r="H8966" s="0" t="str">
        <f t="shared" si="702"/>
        <v>00/01/1900 00</v>
      </c>
      <c r="I8966" s="0" t="str">
        <f t="shared" si="703"/>
      </c>
      <c r="J8966" s="0">
        <f t="shared" si="704"/>
        <v>0</v>
      </c>
      <c r="K8966" s="0" t="str">
        <f t="shared" si="700"/>
        <v>NA</v>
      </c>
      <c r="L8966" s="0" t="str">
        <f t="shared" si="701"/>
        <v>NA</v>
      </c>
    </row>
    <row r="8967">
      <c r="H8967" s="0" t="str">
        <f t="shared" si="702"/>
        <v>00/01/1900 00</v>
      </c>
      <c r="I8967" s="0" t="str">
        <f t="shared" si="703"/>
      </c>
      <c r="J8967" s="0">
        <f t="shared" si="704"/>
        <v>0</v>
      </c>
      <c r="K8967" s="0" t="str">
        <f t="shared" si="700"/>
        <v>NA</v>
      </c>
      <c r="L8967" s="0" t="str">
        <f t="shared" si="701"/>
        <v>NA</v>
      </c>
    </row>
    <row r="8968">
      <c r="H8968" s="0" t="str">
        <f t="shared" si="702"/>
        <v>00/01/1900 00</v>
      </c>
      <c r="I8968" s="0" t="str">
        <f t="shared" si="703"/>
      </c>
      <c r="J8968" s="0">
        <f t="shared" si="704"/>
        <v>0</v>
      </c>
      <c r="K8968" s="0" t="str">
        <f t="shared" si="700"/>
        <v>NA</v>
      </c>
      <c r="L8968" s="0" t="str">
        <f t="shared" si="701"/>
        <v>NA</v>
      </c>
    </row>
    <row r="8969">
      <c r="H8969" s="0" t="str">
        <f t="shared" si="702"/>
        <v>00/01/1900 00</v>
      </c>
      <c r="I8969" s="0" t="str">
        <f t="shared" si="703"/>
      </c>
      <c r="J8969" s="0">
        <f t="shared" si="704"/>
        <v>0</v>
      </c>
      <c r="K8969" s="0" t="str">
        <f t="shared" si="700"/>
        <v>NA</v>
      </c>
      <c r="L8969" s="0" t="str">
        <f t="shared" si="701"/>
        <v>NA</v>
      </c>
    </row>
    <row r="8970">
      <c r="H8970" s="0" t="str">
        <f t="shared" si="702"/>
        <v>00/01/1900 00</v>
      </c>
      <c r="I8970" s="0" t="str">
        <f t="shared" si="703"/>
      </c>
      <c r="J8970" s="0">
        <f t="shared" si="704"/>
        <v>0</v>
      </c>
      <c r="K8970" s="0" t="str">
        <f t="shared" si="700"/>
        <v>NA</v>
      </c>
      <c r="L8970" s="0" t="str">
        <f t="shared" si="701"/>
        <v>NA</v>
      </c>
    </row>
    <row r="8971">
      <c r="H8971" s="0" t="str">
        <f t="shared" si="702"/>
        <v>00/01/1900 00</v>
      </c>
      <c r="I8971" s="0" t="str">
        <f t="shared" si="703"/>
      </c>
      <c r="J8971" s="0">
        <f t="shared" si="704"/>
        <v>0</v>
      </c>
      <c r="K8971" s="0" t="str">
        <f t="shared" si="700"/>
        <v>NA</v>
      </c>
      <c r="L8971" s="0" t="str">
        <f t="shared" si="701"/>
        <v>NA</v>
      </c>
    </row>
    <row r="8972">
      <c r="H8972" s="0" t="str">
        <f t="shared" si="702"/>
        <v>00/01/1900 00</v>
      </c>
      <c r="I8972" s="0" t="str">
        <f t="shared" si="703"/>
      </c>
      <c r="J8972" s="0">
        <f t="shared" si="704"/>
        <v>0</v>
      </c>
      <c r="K8972" s="0" t="str">
        <f t="shared" si="700"/>
        <v>NA</v>
      </c>
      <c r="L8972" s="0" t="str">
        <f t="shared" si="701"/>
        <v>NA</v>
      </c>
    </row>
    <row r="8973">
      <c r="H8973" s="0" t="str">
        <f t="shared" si="702"/>
        <v>00/01/1900 00</v>
      </c>
      <c r="I8973" s="0" t="str">
        <f t="shared" si="703"/>
      </c>
      <c r="J8973" s="0">
        <f t="shared" si="704"/>
        <v>0</v>
      </c>
      <c r="K8973" s="0" t="str">
        <f t="shared" si="700"/>
        <v>NA</v>
      </c>
      <c r="L8973" s="0" t="str">
        <f t="shared" si="701"/>
        <v>NA</v>
      </c>
    </row>
    <row r="8974">
      <c r="H8974" s="0" t="str">
        <f t="shared" si="702"/>
        <v>00/01/1900 00</v>
      </c>
      <c r="I8974" s="0" t="str">
        <f t="shared" si="703"/>
      </c>
      <c r="J8974" s="0">
        <f t="shared" si="704"/>
        <v>0</v>
      </c>
      <c r="K8974" s="0" t="str">
        <f t="shared" si="700"/>
        <v>NA</v>
      </c>
      <c r="L8974" s="0" t="str">
        <f t="shared" si="701"/>
        <v>NA</v>
      </c>
    </row>
    <row r="8975">
      <c r="H8975" s="0" t="str">
        <f t="shared" si="702"/>
        <v>00/01/1900 00</v>
      </c>
      <c r="I8975" s="0" t="str">
        <f t="shared" si="703"/>
      </c>
      <c r="J8975" s="0">
        <f t="shared" si="704"/>
        <v>0</v>
      </c>
      <c r="K8975" s="0" t="str">
        <f t="shared" si="700"/>
        <v>NA</v>
      </c>
      <c r="L8975" s="0" t="str">
        <f t="shared" si="701"/>
        <v>NA</v>
      </c>
    </row>
    <row r="8976">
      <c r="H8976" s="0" t="str">
        <f t="shared" si="702"/>
        <v>00/01/1900 00</v>
      </c>
      <c r="I8976" s="0" t="str">
        <f t="shared" si="703"/>
      </c>
      <c r="J8976" s="0">
        <f t="shared" si="704"/>
        <v>0</v>
      </c>
      <c r="K8976" s="0" t="str">
        <f t="shared" si="700"/>
        <v>NA</v>
      </c>
      <c r="L8976" s="0" t="str">
        <f t="shared" si="701"/>
        <v>NA</v>
      </c>
    </row>
    <row r="8977">
      <c r="H8977" s="0" t="str">
        <f t="shared" si="702"/>
        <v>00/01/1900 00</v>
      </c>
      <c r="I8977" s="0" t="str">
        <f t="shared" si="703"/>
      </c>
      <c r="J8977" s="0">
        <f t="shared" si="704"/>
        <v>0</v>
      </c>
      <c r="K8977" s="0" t="str">
        <f t="shared" si="700"/>
        <v>NA</v>
      </c>
      <c r="L8977" s="0" t="str">
        <f t="shared" si="701"/>
        <v>NA</v>
      </c>
    </row>
    <row r="8978">
      <c r="H8978" s="0" t="str">
        <f t="shared" si="702"/>
        <v>00/01/1900 00</v>
      </c>
      <c r="I8978" s="0" t="str">
        <f t="shared" si="703"/>
      </c>
      <c r="J8978" s="0">
        <f t="shared" si="704"/>
        <v>0</v>
      </c>
      <c r="K8978" s="0" t="str">
        <f t="shared" si="700"/>
        <v>NA</v>
      </c>
      <c r="L8978" s="0" t="str">
        <f t="shared" si="701"/>
        <v>NA</v>
      </c>
    </row>
    <row r="8979">
      <c r="H8979" s="0" t="str">
        <f t="shared" si="702"/>
        <v>00/01/1900 00</v>
      </c>
      <c r="I8979" s="0" t="str">
        <f t="shared" si="703"/>
      </c>
      <c r="J8979" s="0">
        <f t="shared" si="704"/>
        <v>0</v>
      </c>
      <c r="K8979" s="0" t="str">
        <f t="shared" si="700"/>
        <v>NA</v>
      </c>
      <c r="L8979" s="0" t="str">
        <f t="shared" si="701"/>
        <v>NA</v>
      </c>
    </row>
    <row r="8980">
      <c r="H8980" s="0" t="str">
        <f t="shared" si="702"/>
        <v>00/01/1900 00</v>
      </c>
      <c r="I8980" s="0" t="str">
        <f t="shared" si="703"/>
      </c>
      <c r="J8980" s="0">
        <f t="shared" si="704"/>
        <v>0</v>
      </c>
      <c r="K8980" s="0" t="str">
        <f t="shared" si="700"/>
        <v>NA</v>
      </c>
      <c r="L8980" s="0" t="str">
        <f t="shared" si="701"/>
        <v>NA</v>
      </c>
    </row>
    <row r="8981">
      <c r="H8981" s="0" t="str">
        <f t="shared" si="702"/>
        <v>00/01/1900 00</v>
      </c>
      <c r="I8981" s="0" t="str">
        <f t="shared" si="703"/>
      </c>
      <c r="J8981" s="0">
        <f t="shared" si="704"/>
        <v>0</v>
      </c>
      <c r="K8981" s="0" t="str">
        <f t="shared" si="700"/>
        <v>NA</v>
      </c>
      <c r="L8981" s="0" t="str">
        <f t="shared" si="701"/>
        <v>NA</v>
      </c>
    </row>
    <row r="8982">
      <c r="H8982" s="0" t="str">
        <f t="shared" si="702"/>
        <v>00/01/1900 00</v>
      </c>
      <c r="I8982" s="0" t="str">
        <f t="shared" si="703"/>
      </c>
      <c r="J8982" s="0">
        <f t="shared" si="704"/>
        <v>0</v>
      </c>
      <c r="K8982" s="0" t="str">
        <f t="shared" si="700"/>
        <v>NA</v>
      </c>
      <c r="L8982" s="0" t="str">
        <f t="shared" si="701"/>
        <v>NA</v>
      </c>
    </row>
    <row r="8983">
      <c r="H8983" s="0" t="str">
        <f t="shared" si="702"/>
        <v>00/01/1900 00</v>
      </c>
      <c r="I8983" s="0" t="str">
        <f t="shared" si="703"/>
      </c>
      <c r="J8983" s="0">
        <f t="shared" si="704"/>
        <v>0</v>
      </c>
      <c r="K8983" s="0" t="str">
        <f t="shared" si="700"/>
        <v>NA</v>
      </c>
      <c r="L8983" s="0" t="str">
        <f t="shared" si="701"/>
        <v>NA</v>
      </c>
    </row>
    <row r="8984">
      <c r="H8984" s="0" t="str">
        <f t="shared" si="702"/>
        <v>00/01/1900 00</v>
      </c>
      <c r="I8984" s="0" t="str">
        <f t="shared" si="703"/>
      </c>
      <c r="J8984" s="0">
        <f t="shared" si="704"/>
        <v>0</v>
      </c>
      <c r="K8984" s="0" t="str">
        <f t="shared" si="700"/>
        <v>NA</v>
      </c>
      <c r="L8984" s="0" t="str">
        <f t="shared" si="701"/>
        <v>NA</v>
      </c>
    </row>
    <row r="8985">
      <c r="H8985" s="0" t="str">
        <f t="shared" si="702"/>
        <v>00/01/1900 00</v>
      </c>
      <c r="I8985" s="0" t="str">
        <f t="shared" si="703"/>
      </c>
      <c r="J8985" s="0">
        <f t="shared" si="704"/>
        <v>0</v>
      </c>
      <c r="K8985" s="0" t="str">
        <f t="shared" si="700"/>
        <v>NA</v>
      </c>
      <c r="L8985" s="0" t="str">
        <f t="shared" si="701"/>
        <v>NA</v>
      </c>
    </row>
    <row r="8986">
      <c r="H8986" s="0" t="str">
        <f t="shared" si="702"/>
        <v>00/01/1900 00</v>
      </c>
      <c r="I8986" s="0" t="str">
        <f t="shared" si="703"/>
      </c>
      <c r="J8986" s="0">
        <f t="shared" si="704"/>
        <v>0</v>
      </c>
      <c r="K8986" s="0" t="str">
        <f t="shared" si="700"/>
        <v>NA</v>
      </c>
      <c r="L8986" s="0" t="str">
        <f t="shared" si="701"/>
        <v>NA</v>
      </c>
    </row>
    <row r="8987">
      <c r="H8987" s="0" t="str">
        <f t="shared" si="702"/>
        <v>00/01/1900 00</v>
      </c>
      <c r="I8987" s="0" t="str">
        <f t="shared" si="703"/>
      </c>
      <c r="J8987" s="0">
        <f t="shared" si="704"/>
        <v>0</v>
      </c>
      <c r="K8987" s="0" t="str">
        <f t="shared" si="700"/>
        <v>NA</v>
      </c>
      <c r="L8987" s="0" t="str">
        <f t="shared" si="701"/>
        <v>NA</v>
      </c>
    </row>
    <row r="8988">
      <c r="H8988" s="0" t="str">
        <f t="shared" si="702"/>
        <v>00/01/1900 00</v>
      </c>
      <c r="I8988" s="0" t="str">
        <f t="shared" si="703"/>
      </c>
      <c r="J8988" s="0">
        <f t="shared" si="704"/>
        <v>0</v>
      </c>
      <c r="K8988" s="0" t="str">
        <f t="shared" si="700"/>
        <v>NA</v>
      </c>
      <c r="L8988" s="0" t="str">
        <f t="shared" si="701"/>
        <v>NA</v>
      </c>
    </row>
    <row r="8989">
      <c r="H8989" s="0" t="str">
        <f t="shared" si="702"/>
        <v>00/01/1900 00</v>
      </c>
      <c r="I8989" s="0" t="str">
        <f t="shared" si="703"/>
      </c>
      <c r="J8989" s="0">
        <f t="shared" si="704"/>
        <v>0</v>
      </c>
      <c r="K8989" s="0" t="str">
        <f t="shared" si="700"/>
        <v>NA</v>
      </c>
      <c r="L8989" s="0" t="str">
        <f t="shared" si="701"/>
        <v>NA</v>
      </c>
    </row>
    <row r="8990">
      <c r="H8990" s="0" t="str">
        <f t="shared" si="702"/>
        <v>00/01/1900 00</v>
      </c>
      <c r="I8990" s="0" t="str">
        <f t="shared" si="703"/>
      </c>
      <c r="J8990" s="0">
        <f t="shared" si="704"/>
        <v>0</v>
      </c>
      <c r="K8990" s="0" t="str">
        <f t="shared" si="700"/>
        <v>NA</v>
      </c>
      <c r="L8990" s="0" t="str">
        <f t="shared" si="701"/>
        <v>NA</v>
      </c>
    </row>
    <row r="8991">
      <c r="H8991" s="0" t="str">
        <f t="shared" si="702"/>
        <v>00/01/1900 00</v>
      </c>
      <c r="I8991" s="0" t="str">
        <f t="shared" si="703"/>
      </c>
      <c r="J8991" s="0">
        <f t="shared" si="704"/>
        <v>0</v>
      </c>
      <c r="K8991" s="0" t="str">
        <f t="shared" si="700"/>
        <v>NA</v>
      </c>
      <c r="L8991" s="0" t="str">
        <f t="shared" si="701"/>
        <v>NA</v>
      </c>
    </row>
    <row r="8992">
      <c r="H8992" s="0" t="str">
        <f t="shared" si="702"/>
        <v>00/01/1900 00</v>
      </c>
      <c r="I8992" s="0" t="str">
        <f t="shared" si="703"/>
      </c>
      <c r="J8992" s="0">
        <f t="shared" si="704"/>
        <v>0</v>
      </c>
      <c r="K8992" s="0" t="str">
        <f t="shared" si="700"/>
        <v>NA</v>
      </c>
      <c r="L8992" s="0" t="str">
        <f t="shared" si="701"/>
        <v>NA</v>
      </c>
    </row>
    <row r="8993">
      <c r="H8993" s="0" t="str">
        <f t="shared" si="702"/>
        <v>00/01/1900 00</v>
      </c>
      <c r="I8993" s="0" t="str">
        <f t="shared" si="703"/>
      </c>
      <c r="J8993" s="0">
        <f t="shared" si="704"/>
        <v>0</v>
      </c>
      <c r="K8993" s="0" t="str">
        <f t="shared" si="700"/>
        <v>NA</v>
      </c>
      <c r="L8993" s="0" t="str">
        <f t="shared" si="701"/>
        <v>NA</v>
      </c>
    </row>
    <row r="8994">
      <c r="H8994" s="0" t="str">
        <f t="shared" si="702"/>
        <v>00/01/1900 00</v>
      </c>
      <c r="I8994" s="0" t="str">
        <f t="shared" si="703"/>
      </c>
      <c r="J8994" s="0">
        <f t="shared" si="704"/>
        <v>0</v>
      </c>
      <c r="K8994" s="0" t="str">
        <f t="shared" si="700"/>
        <v>NA</v>
      </c>
      <c r="L8994" s="0" t="str">
        <f t="shared" si="701"/>
        <v>NA</v>
      </c>
    </row>
    <row r="8995">
      <c r="H8995" s="0" t="str">
        <f t="shared" si="702"/>
        <v>00/01/1900 00</v>
      </c>
      <c r="I8995" s="0" t="str">
        <f t="shared" si="703"/>
      </c>
      <c r="J8995" s="0">
        <f t="shared" si="704"/>
        <v>0</v>
      </c>
      <c r="K8995" s="0" t="str">
        <f t="shared" si="700"/>
        <v>NA</v>
      </c>
      <c r="L8995" s="0" t="str">
        <f t="shared" si="701"/>
        <v>NA</v>
      </c>
    </row>
    <row r="8996">
      <c r="H8996" s="0" t="str">
        <f t="shared" si="702"/>
        <v>00/01/1900 00</v>
      </c>
      <c r="I8996" s="0" t="str">
        <f t="shared" si="703"/>
      </c>
      <c r="J8996" s="0">
        <f t="shared" si="704"/>
        <v>0</v>
      </c>
      <c r="K8996" s="0" t="str">
        <f t="shared" si="700"/>
        <v>NA</v>
      </c>
      <c r="L8996" s="0" t="str">
        <f t="shared" si="701"/>
        <v>NA</v>
      </c>
    </row>
    <row r="8997">
      <c r="H8997" s="0" t="str">
        <f t="shared" si="702"/>
        <v>00/01/1900 00</v>
      </c>
      <c r="I8997" s="0" t="str">
        <f t="shared" si="703"/>
      </c>
      <c r="J8997" s="0">
        <f t="shared" si="704"/>
        <v>0</v>
      </c>
      <c r="K8997" s="0" t="str">
        <f t="shared" si="700"/>
        <v>NA</v>
      </c>
      <c r="L8997" s="0" t="str">
        <f t="shared" si="701"/>
        <v>NA</v>
      </c>
    </row>
    <row r="8998">
      <c r="H8998" s="0" t="str">
        <f t="shared" si="702"/>
        <v>00/01/1900 00</v>
      </c>
      <c r="I8998" s="0" t="str">
        <f t="shared" si="703"/>
      </c>
      <c r="J8998" s="0">
        <f t="shared" si="704"/>
        <v>0</v>
      </c>
      <c r="K8998" s="0" t="str">
        <f t="shared" si="700"/>
        <v>NA</v>
      </c>
      <c r="L8998" s="0" t="str">
        <f t="shared" si="701"/>
        <v>NA</v>
      </c>
    </row>
    <row r="8999">
      <c r="H8999" s="0" t="str">
        <f t="shared" si="702"/>
        <v>00/01/1900 00</v>
      </c>
      <c r="I8999" s="0" t="str">
        <f t="shared" si="703"/>
      </c>
      <c r="J8999" s="0">
        <f t="shared" si="704"/>
        <v>0</v>
      </c>
      <c r="K8999" s="0" t="str">
        <f t="shared" si="700"/>
        <v>NA</v>
      </c>
      <c r="L8999" s="0" t="str">
        <f t="shared" si="701"/>
        <v>NA</v>
      </c>
    </row>
    <row r="9000">
      <c r="H9000" s="0" t="str">
        <f t="shared" si="702"/>
        <v>00/01/1900 00</v>
      </c>
      <c r="I9000" s="0" t="str">
        <f t="shared" si="703"/>
      </c>
      <c r="J9000" s="0">
        <f t="shared" si="704"/>
        <v>0</v>
      </c>
      <c r="K9000" s="0" t="str">
        <f t="shared" si="700"/>
        <v>NA</v>
      </c>
      <c r="L9000" s="0" t="str">
        <f t="shared" si="701"/>
        <v>NA</v>
      </c>
    </row>
    <row r="9001">
      <c r="H9001" s="0" t="str">
        <f t="shared" si="702"/>
        <v>00/01/1900 00</v>
      </c>
      <c r="I9001" s="0" t="str">
        <f t="shared" si="703"/>
      </c>
      <c r="J9001" s="0">
        <f t="shared" si="704"/>
        <v>0</v>
      </c>
      <c r="K9001" s="0" t="str">
        <f t="shared" si="700"/>
        <v>NA</v>
      </c>
      <c r="L9001" s="0" t="str">
        <f t="shared" si="701"/>
        <v>NA</v>
      </c>
    </row>
    <row r="9002">
      <c r="H9002" s="0" t="str">
        <f t="shared" si="702"/>
        <v>00/01/1900 00</v>
      </c>
      <c r="I9002" s="0" t="str">
        <f t="shared" si="703"/>
      </c>
      <c r="J9002" s="0">
        <f t="shared" si="704"/>
        <v>0</v>
      </c>
      <c r="K9002" s="0" t="str">
        <f t="shared" si="700"/>
        <v>NA</v>
      </c>
      <c r="L9002" s="0" t="str">
        <f t="shared" si="701"/>
        <v>NA</v>
      </c>
    </row>
    <row r="9003">
      <c r="H9003" s="0" t="str">
        <f t="shared" si="702"/>
        <v>00/01/1900 00</v>
      </c>
      <c r="I9003" s="0" t="str">
        <f t="shared" si="703"/>
      </c>
      <c r="J9003" s="0">
        <f t="shared" si="704"/>
        <v>0</v>
      </c>
      <c r="K9003" s="0" t="str">
        <f t="shared" si="700"/>
        <v>NA</v>
      </c>
      <c r="L9003" s="0" t="str">
        <f t="shared" si="701"/>
        <v>NA</v>
      </c>
    </row>
    <row r="9004">
      <c r="H9004" s="0" t="str">
        <f t="shared" si="702"/>
        <v>00/01/1900 00</v>
      </c>
      <c r="I9004" s="0" t="str">
        <f t="shared" si="703"/>
      </c>
      <c r="J9004" s="0">
        <f t="shared" si="704"/>
        <v>0</v>
      </c>
      <c r="K9004" s="0" t="str">
        <f t="shared" si="700"/>
        <v>NA</v>
      </c>
      <c r="L9004" s="0" t="str">
        <f t="shared" si="701"/>
        <v>NA</v>
      </c>
    </row>
    <row r="9005">
      <c r="H9005" s="0" t="str">
        <f t="shared" si="702"/>
        <v>00/01/1900 00</v>
      </c>
      <c r="I9005" s="0" t="str">
        <f t="shared" si="703"/>
      </c>
      <c r="J9005" s="0">
        <f t="shared" si="704"/>
        <v>0</v>
      </c>
      <c r="K9005" s="0" t="str">
        <f t="shared" si="700"/>
        <v>NA</v>
      </c>
      <c r="L9005" s="0" t="str">
        <f t="shared" si="701"/>
        <v>NA</v>
      </c>
    </row>
    <row r="9006">
      <c r="H9006" s="0" t="str">
        <f t="shared" si="702"/>
        <v>00/01/1900 00</v>
      </c>
      <c r="I9006" s="0" t="str">
        <f t="shared" si="703"/>
      </c>
      <c r="J9006" s="0">
        <f t="shared" si="704"/>
        <v>0</v>
      </c>
      <c r="K9006" s="0" t="str">
        <f t="shared" si="700"/>
        <v>NA</v>
      </c>
      <c r="L9006" s="0" t="str">
        <f t="shared" si="701"/>
        <v>NA</v>
      </c>
    </row>
    <row r="9007">
      <c r="H9007" s="0" t="str">
        <f t="shared" si="702"/>
        <v>00/01/1900 00</v>
      </c>
      <c r="I9007" s="0" t="str">
        <f t="shared" si="703"/>
      </c>
      <c r="J9007" s="0">
        <f t="shared" si="704"/>
        <v>0</v>
      </c>
      <c r="K9007" s="0" t="str">
        <f t="shared" si="700"/>
        <v>NA</v>
      </c>
      <c r="L9007" s="0" t="str">
        <f t="shared" si="701"/>
        <v>NA</v>
      </c>
    </row>
    <row r="9008">
      <c r="H9008" s="0" t="str">
        <f t="shared" si="702"/>
        <v>00/01/1900 00</v>
      </c>
      <c r="I9008" s="0" t="str">
        <f t="shared" si="703"/>
      </c>
      <c r="J9008" s="0">
        <f t="shared" si="704"/>
        <v>0</v>
      </c>
      <c r="K9008" s="0" t="str">
        <f t="shared" si="700"/>
        <v>NA</v>
      </c>
      <c r="L9008" s="0" t="str">
        <f t="shared" si="701"/>
        <v>NA</v>
      </c>
    </row>
    <row r="9009">
      <c r="H9009" s="0" t="str">
        <f t="shared" si="702"/>
        <v>00/01/1900 00</v>
      </c>
      <c r="I9009" s="0" t="str">
        <f t="shared" si="703"/>
      </c>
      <c r="J9009" s="0">
        <f t="shared" si="704"/>
        <v>0</v>
      </c>
      <c r="K9009" s="0" t="str">
        <f t="shared" si="700"/>
        <v>NA</v>
      </c>
      <c r="L9009" s="0" t="str">
        <f t="shared" si="701"/>
        <v>NA</v>
      </c>
    </row>
    <row r="9010">
      <c r="H9010" s="0" t="str">
        <f t="shared" si="702"/>
        <v>00/01/1900 00</v>
      </c>
      <c r="I9010" s="0" t="str">
        <f t="shared" si="703"/>
      </c>
      <c r="J9010" s="0">
        <f t="shared" si="704"/>
        <v>0</v>
      </c>
      <c r="K9010" s="0" t="str">
        <f t="shared" si="700"/>
        <v>NA</v>
      </c>
      <c r="L9010" s="0" t="str">
        <f t="shared" si="701"/>
        <v>NA</v>
      </c>
    </row>
    <row r="9011">
      <c r="H9011" s="0" t="str">
        <f t="shared" si="702"/>
        <v>00/01/1900 00</v>
      </c>
      <c r="I9011" s="0" t="str">
        <f t="shared" si="703"/>
      </c>
      <c r="J9011" s="0">
        <f t="shared" si="704"/>
        <v>0</v>
      </c>
      <c r="K9011" s="0" t="str">
        <f t="shared" si="700"/>
        <v>NA</v>
      </c>
      <c r="L9011" s="0" t="str">
        <f t="shared" si="701"/>
        <v>NA</v>
      </c>
    </row>
    <row r="9012">
      <c r="H9012" s="0" t="str">
        <f t="shared" si="702"/>
        <v>00/01/1900 00</v>
      </c>
      <c r="I9012" s="0" t="str">
        <f t="shared" si="703"/>
      </c>
      <c r="J9012" s="0">
        <f t="shared" si="704"/>
        <v>0</v>
      </c>
      <c r="K9012" s="0" t="str">
        <f t="shared" si="700"/>
        <v>NA</v>
      </c>
      <c r="L9012" s="0" t="str">
        <f t="shared" si="701"/>
        <v>NA</v>
      </c>
    </row>
    <row r="9013">
      <c r="H9013" s="0" t="str">
        <f t="shared" si="702"/>
        <v>00/01/1900 00</v>
      </c>
      <c r="I9013" s="0" t="str">
        <f t="shared" si="703"/>
      </c>
      <c r="J9013" s="0">
        <f t="shared" si="704"/>
        <v>0</v>
      </c>
      <c r="K9013" s="0" t="str">
        <f t="shared" si="700"/>
        <v>NA</v>
      </c>
      <c r="L9013" s="0" t="str">
        <f t="shared" si="701"/>
        <v>NA</v>
      </c>
    </row>
    <row r="9014">
      <c r="H9014" s="0" t="str">
        <f t="shared" si="702"/>
        <v>00/01/1900 00</v>
      </c>
      <c r="I9014" s="0" t="str">
        <f t="shared" si="703"/>
      </c>
      <c r="J9014" s="0">
        <f t="shared" si="704"/>
        <v>0</v>
      </c>
      <c r="K9014" s="0" t="str">
        <f t="shared" si="700"/>
        <v>NA</v>
      </c>
      <c r="L9014" s="0" t="str">
        <f t="shared" si="701"/>
        <v>NA</v>
      </c>
    </row>
    <row r="9015">
      <c r="H9015" s="0" t="str">
        <f t="shared" si="702"/>
        <v>00/01/1900 00</v>
      </c>
      <c r="I9015" s="0" t="str">
        <f t="shared" si="703"/>
      </c>
      <c r="J9015" s="0">
        <f t="shared" si="704"/>
        <v>0</v>
      </c>
      <c r="K9015" s="0" t="str">
        <f t="shared" si="700"/>
        <v>NA</v>
      </c>
      <c r="L9015" s="0" t="str">
        <f t="shared" si="701"/>
        <v>NA</v>
      </c>
    </row>
    <row r="9016">
      <c r="H9016" s="0" t="str">
        <f t="shared" si="702"/>
        <v>00/01/1900 00</v>
      </c>
      <c r="I9016" s="0" t="str">
        <f t="shared" si="703"/>
      </c>
      <c r="J9016" s="0">
        <f t="shared" si="704"/>
        <v>0</v>
      </c>
      <c r="K9016" s="0" t="str">
        <f t="shared" si="700"/>
        <v>NA</v>
      </c>
      <c r="L9016" s="0" t="str">
        <f t="shared" si="701"/>
        <v>NA</v>
      </c>
    </row>
    <row r="9017">
      <c r="H9017" s="0" t="str">
        <f t="shared" si="702"/>
        <v>00/01/1900 00</v>
      </c>
      <c r="I9017" s="0" t="str">
        <f t="shared" si="703"/>
      </c>
      <c r="J9017" s="0">
        <f t="shared" si="704"/>
        <v>0</v>
      </c>
      <c r="K9017" s="0" t="str">
        <f t="shared" si="700"/>
        <v>NA</v>
      </c>
      <c r="L9017" s="0" t="str">
        <f t="shared" si="701"/>
        <v>NA</v>
      </c>
    </row>
    <row r="9018">
      <c r="H9018" s="0" t="str">
        <f t="shared" si="702"/>
        <v>00/01/1900 00</v>
      </c>
      <c r="I9018" s="0" t="str">
        <f t="shared" si="703"/>
      </c>
      <c r="J9018" s="0">
        <f t="shared" si="704"/>
        <v>0</v>
      </c>
      <c r="K9018" s="0" t="str">
        <f t="shared" si="700"/>
        <v>NA</v>
      </c>
      <c r="L9018" s="0" t="str">
        <f t="shared" si="701"/>
        <v>NA</v>
      </c>
    </row>
    <row r="9019">
      <c r="H9019" s="0" t="str">
        <f t="shared" si="702"/>
        <v>00/01/1900 00</v>
      </c>
      <c r="I9019" s="0" t="str">
        <f t="shared" si="703"/>
      </c>
      <c r="J9019" s="0">
        <f t="shared" si="704"/>
        <v>0</v>
      </c>
      <c r="K9019" s="0" t="str">
        <f t="shared" si="700"/>
        <v>NA</v>
      </c>
      <c r="L9019" s="0" t="str">
        <f t="shared" si="701"/>
        <v>NA</v>
      </c>
    </row>
    <row r="9020">
      <c r="H9020" s="0" t="str">
        <f t="shared" si="702"/>
        <v>00/01/1900 00</v>
      </c>
      <c r="I9020" s="0" t="str">
        <f t="shared" si="703"/>
      </c>
      <c r="J9020" s="0">
        <f t="shared" si="704"/>
        <v>0</v>
      </c>
      <c r="K9020" s="0" t="str">
        <f t="shared" si="700"/>
        <v>NA</v>
      </c>
      <c r="L9020" s="0" t="str">
        <f t="shared" si="701"/>
        <v>NA</v>
      </c>
    </row>
    <row r="9021">
      <c r="H9021" s="0" t="str">
        <f t="shared" si="702"/>
        <v>00/01/1900 00</v>
      </c>
      <c r="I9021" s="0" t="str">
        <f t="shared" si="703"/>
      </c>
      <c r="J9021" s="0">
        <f t="shared" si="704"/>
        <v>0</v>
      </c>
      <c r="K9021" s="0" t="str">
        <f t="shared" si="700"/>
        <v>NA</v>
      </c>
      <c r="L9021" s="0" t="str">
        <f t="shared" si="701"/>
        <v>NA</v>
      </c>
    </row>
    <row r="9022">
      <c r="H9022" s="0" t="str">
        <f t="shared" si="702"/>
        <v>00/01/1900 00</v>
      </c>
      <c r="I9022" s="0" t="str">
        <f t="shared" si="703"/>
      </c>
      <c r="J9022" s="0">
        <f t="shared" si="704"/>
        <v>0</v>
      </c>
      <c r="K9022" s="0" t="str">
        <f t="shared" si="700"/>
        <v>NA</v>
      </c>
      <c r="L9022" s="0" t="str">
        <f t="shared" si="701"/>
        <v>NA</v>
      </c>
    </row>
    <row r="9023">
      <c r="H9023" s="0" t="str">
        <f t="shared" si="702"/>
        <v>00/01/1900 00</v>
      </c>
      <c r="I9023" s="0" t="str">
        <f t="shared" si="703"/>
      </c>
      <c r="J9023" s="0">
        <f t="shared" si="704"/>
        <v>0</v>
      </c>
      <c r="K9023" s="0" t="str">
        <f t="shared" si="700"/>
        <v>NA</v>
      </c>
      <c r="L9023" s="0" t="str">
        <f t="shared" si="701"/>
        <v>NA</v>
      </c>
    </row>
    <row r="9024">
      <c r="H9024" s="0" t="str">
        <f t="shared" si="702"/>
        <v>00/01/1900 00</v>
      </c>
      <c r="I9024" s="0" t="str">
        <f t="shared" si="703"/>
      </c>
      <c r="J9024" s="0">
        <f t="shared" si="704"/>
        <v>0</v>
      </c>
      <c r="K9024" s="0" t="str">
        <f t="shared" si="700"/>
        <v>NA</v>
      </c>
      <c r="L9024" s="0" t="str">
        <f t="shared" si="701"/>
        <v>NA</v>
      </c>
    </row>
    <row r="9025">
      <c r="H9025" s="0" t="str">
        <f t="shared" si="702"/>
        <v>00/01/1900 00</v>
      </c>
      <c r="I9025" s="0" t="str">
        <f t="shared" si="703"/>
      </c>
      <c r="J9025" s="0">
        <f t="shared" si="704"/>
        <v>0</v>
      </c>
      <c r="K9025" s="0" t="str">
        <f t="shared" si="700"/>
        <v>NA</v>
      </c>
      <c r="L9025" s="0" t="str">
        <f t="shared" si="701"/>
        <v>NA</v>
      </c>
    </row>
    <row r="9026">
      <c r="H9026" s="0" t="str">
        <f t="shared" si="702"/>
        <v>00/01/1900 00</v>
      </c>
      <c r="I9026" s="0" t="str">
        <f t="shared" si="703"/>
      </c>
      <c r="J9026" s="0">
        <f t="shared" si="704"/>
        <v>0</v>
      </c>
      <c r="K9026" s="0" t="str">
        <f ref="K9026:K9089" t="shared" si="705">IF(I9026="Query",MID(G9026,FIND("Query:",G9026,2)+LEN("Query:"),50),"NA")</f>
        <v>NA</v>
      </c>
      <c r="L9026" s="0" t="str">
        <f ref="L9026:L9089" t="shared" si="706">IF(I9026="Query",RIGHT(G9026,LEN(G9026)-FIND("where",G9026,2)-5),"NA")</f>
        <v>NA</v>
      </c>
    </row>
    <row r="9027">
      <c r="H9027" s="0" t="str">
        <f ref="H9027:H9090" t="shared" si="707">TEXT(B9027,"dd/mm/yyyy hh")</f>
        <v>00/01/1900 00</v>
      </c>
      <c r="I9027" s="0" t="str">
        <f ref="I9027:I9090" t="shared" si="708">LEFT(G9027,5)</f>
      </c>
      <c r="J9027" s="0">
        <f ref="J9027:J9090" t="shared" si="709">VALUE(IF(I9027="Query",TRIM(MID(G9027,(FIND("execution time of ",G9027,1)+LEN("execution time of ")),(FIND(" seconds exceeded",G9027,1)-FIND("execution time of ",G9027,1)-LEN("execution time of ")))),0))</f>
        <v>0</v>
      </c>
      <c r="K9027" s="0" t="str">
        <f t="shared" si="705"/>
        <v>NA</v>
      </c>
      <c r="L9027" s="0" t="str">
        <f t="shared" si="706"/>
        <v>NA</v>
      </c>
    </row>
    <row r="9028">
      <c r="H9028" s="0" t="str">
        <f t="shared" si="707"/>
        <v>00/01/1900 00</v>
      </c>
      <c r="I9028" s="0" t="str">
        <f t="shared" si="708"/>
      </c>
      <c r="J9028" s="0">
        <f t="shared" si="709"/>
        <v>0</v>
      </c>
      <c r="K9028" s="0" t="str">
        <f t="shared" si="705"/>
        <v>NA</v>
      </c>
      <c r="L9028" s="0" t="str">
        <f t="shared" si="706"/>
        <v>NA</v>
      </c>
    </row>
    <row r="9029">
      <c r="H9029" s="0" t="str">
        <f t="shared" si="707"/>
        <v>00/01/1900 00</v>
      </c>
      <c r="I9029" s="0" t="str">
        <f t="shared" si="708"/>
      </c>
      <c r="J9029" s="0">
        <f t="shared" si="709"/>
        <v>0</v>
      </c>
      <c r="K9029" s="0" t="str">
        <f t="shared" si="705"/>
        <v>NA</v>
      </c>
      <c r="L9029" s="0" t="str">
        <f t="shared" si="706"/>
        <v>NA</v>
      </c>
    </row>
    <row r="9030">
      <c r="H9030" s="0" t="str">
        <f t="shared" si="707"/>
        <v>00/01/1900 00</v>
      </c>
      <c r="I9030" s="0" t="str">
        <f t="shared" si="708"/>
      </c>
      <c r="J9030" s="0">
        <f t="shared" si="709"/>
        <v>0</v>
      </c>
      <c r="K9030" s="0" t="str">
        <f t="shared" si="705"/>
        <v>NA</v>
      </c>
      <c r="L9030" s="0" t="str">
        <f t="shared" si="706"/>
        <v>NA</v>
      </c>
    </row>
    <row r="9031">
      <c r="H9031" s="0" t="str">
        <f t="shared" si="707"/>
        <v>00/01/1900 00</v>
      </c>
      <c r="I9031" s="0" t="str">
        <f t="shared" si="708"/>
      </c>
      <c r="J9031" s="0">
        <f t="shared" si="709"/>
        <v>0</v>
      </c>
      <c r="K9031" s="0" t="str">
        <f t="shared" si="705"/>
        <v>NA</v>
      </c>
      <c r="L9031" s="0" t="str">
        <f t="shared" si="706"/>
        <v>NA</v>
      </c>
    </row>
    <row r="9032">
      <c r="H9032" s="0" t="str">
        <f t="shared" si="707"/>
        <v>00/01/1900 00</v>
      </c>
      <c r="I9032" s="0" t="str">
        <f t="shared" si="708"/>
      </c>
      <c r="J9032" s="0">
        <f t="shared" si="709"/>
        <v>0</v>
      </c>
      <c r="K9032" s="0" t="str">
        <f t="shared" si="705"/>
        <v>NA</v>
      </c>
      <c r="L9032" s="0" t="str">
        <f t="shared" si="706"/>
        <v>NA</v>
      </c>
    </row>
    <row r="9033">
      <c r="H9033" s="0" t="str">
        <f t="shared" si="707"/>
        <v>00/01/1900 00</v>
      </c>
      <c r="I9033" s="0" t="str">
        <f t="shared" si="708"/>
      </c>
      <c r="J9033" s="0">
        <f t="shared" si="709"/>
        <v>0</v>
      </c>
      <c r="K9033" s="0" t="str">
        <f t="shared" si="705"/>
        <v>NA</v>
      </c>
      <c r="L9033" s="0" t="str">
        <f t="shared" si="706"/>
        <v>NA</v>
      </c>
    </row>
    <row r="9034">
      <c r="H9034" s="0" t="str">
        <f t="shared" si="707"/>
        <v>00/01/1900 00</v>
      </c>
      <c r="I9034" s="0" t="str">
        <f t="shared" si="708"/>
      </c>
      <c r="J9034" s="0">
        <f t="shared" si="709"/>
        <v>0</v>
      </c>
      <c r="K9034" s="0" t="str">
        <f t="shared" si="705"/>
        <v>NA</v>
      </c>
      <c r="L9034" s="0" t="str">
        <f t="shared" si="706"/>
        <v>NA</v>
      </c>
    </row>
    <row r="9035">
      <c r="H9035" s="0" t="str">
        <f t="shared" si="707"/>
        <v>00/01/1900 00</v>
      </c>
      <c r="I9035" s="0" t="str">
        <f t="shared" si="708"/>
      </c>
      <c r="J9035" s="0">
        <f t="shared" si="709"/>
        <v>0</v>
      </c>
      <c r="K9035" s="0" t="str">
        <f t="shared" si="705"/>
        <v>NA</v>
      </c>
      <c r="L9035" s="0" t="str">
        <f t="shared" si="706"/>
        <v>NA</v>
      </c>
    </row>
    <row r="9036">
      <c r="H9036" s="0" t="str">
        <f t="shared" si="707"/>
        <v>00/01/1900 00</v>
      </c>
      <c r="I9036" s="0" t="str">
        <f t="shared" si="708"/>
      </c>
      <c r="J9036" s="0">
        <f t="shared" si="709"/>
        <v>0</v>
      </c>
      <c r="K9036" s="0" t="str">
        <f t="shared" si="705"/>
        <v>NA</v>
      </c>
      <c r="L9036" s="0" t="str">
        <f t="shared" si="706"/>
        <v>NA</v>
      </c>
    </row>
    <row r="9037">
      <c r="H9037" s="0" t="str">
        <f t="shared" si="707"/>
        <v>00/01/1900 00</v>
      </c>
      <c r="I9037" s="0" t="str">
        <f t="shared" si="708"/>
      </c>
      <c r="J9037" s="0">
        <f t="shared" si="709"/>
        <v>0</v>
      </c>
      <c r="K9037" s="0" t="str">
        <f t="shared" si="705"/>
        <v>NA</v>
      </c>
      <c r="L9037" s="0" t="str">
        <f t="shared" si="706"/>
        <v>NA</v>
      </c>
    </row>
    <row r="9038">
      <c r="H9038" s="0" t="str">
        <f t="shared" si="707"/>
        <v>00/01/1900 00</v>
      </c>
      <c r="I9038" s="0" t="str">
        <f t="shared" si="708"/>
      </c>
      <c r="J9038" s="0">
        <f t="shared" si="709"/>
        <v>0</v>
      </c>
      <c r="K9038" s="0" t="str">
        <f t="shared" si="705"/>
        <v>NA</v>
      </c>
      <c r="L9038" s="0" t="str">
        <f t="shared" si="706"/>
        <v>NA</v>
      </c>
    </row>
    <row r="9039">
      <c r="H9039" s="0" t="str">
        <f t="shared" si="707"/>
        <v>00/01/1900 00</v>
      </c>
      <c r="I9039" s="0" t="str">
        <f t="shared" si="708"/>
      </c>
      <c r="J9039" s="0">
        <f t="shared" si="709"/>
        <v>0</v>
      </c>
      <c r="K9039" s="0" t="str">
        <f t="shared" si="705"/>
        <v>NA</v>
      </c>
      <c r="L9039" s="0" t="str">
        <f t="shared" si="706"/>
        <v>NA</v>
      </c>
    </row>
    <row r="9040">
      <c r="H9040" s="0" t="str">
        <f t="shared" si="707"/>
        <v>00/01/1900 00</v>
      </c>
      <c r="I9040" s="0" t="str">
        <f t="shared" si="708"/>
      </c>
      <c r="J9040" s="0">
        <f t="shared" si="709"/>
        <v>0</v>
      </c>
      <c r="K9040" s="0" t="str">
        <f t="shared" si="705"/>
        <v>NA</v>
      </c>
      <c r="L9040" s="0" t="str">
        <f t="shared" si="706"/>
        <v>NA</v>
      </c>
    </row>
    <row r="9041">
      <c r="H9041" s="0" t="str">
        <f t="shared" si="707"/>
        <v>00/01/1900 00</v>
      </c>
      <c r="I9041" s="0" t="str">
        <f t="shared" si="708"/>
      </c>
      <c r="J9041" s="0">
        <f t="shared" si="709"/>
        <v>0</v>
      </c>
      <c r="K9041" s="0" t="str">
        <f t="shared" si="705"/>
        <v>NA</v>
      </c>
      <c r="L9041" s="0" t="str">
        <f t="shared" si="706"/>
        <v>NA</v>
      </c>
    </row>
    <row r="9042">
      <c r="H9042" s="0" t="str">
        <f t="shared" si="707"/>
        <v>00/01/1900 00</v>
      </c>
      <c r="I9042" s="0" t="str">
        <f t="shared" si="708"/>
      </c>
      <c r="J9042" s="0">
        <f t="shared" si="709"/>
        <v>0</v>
      </c>
      <c r="K9042" s="0" t="str">
        <f t="shared" si="705"/>
        <v>NA</v>
      </c>
      <c r="L9042" s="0" t="str">
        <f t="shared" si="706"/>
        <v>NA</v>
      </c>
    </row>
    <row r="9043">
      <c r="H9043" s="0" t="str">
        <f t="shared" si="707"/>
        <v>00/01/1900 00</v>
      </c>
      <c r="I9043" s="0" t="str">
        <f t="shared" si="708"/>
      </c>
      <c r="J9043" s="0">
        <f t="shared" si="709"/>
        <v>0</v>
      </c>
      <c r="K9043" s="0" t="str">
        <f t="shared" si="705"/>
        <v>NA</v>
      </c>
      <c r="L9043" s="0" t="str">
        <f t="shared" si="706"/>
        <v>NA</v>
      </c>
    </row>
    <row r="9044">
      <c r="H9044" s="0" t="str">
        <f t="shared" si="707"/>
        <v>00/01/1900 00</v>
      </c>
      <c r="I9044" s="0" t="str">
        <f t="shared" si="708"/>
      </c>
      <c r="J9044" s="0">
        <f t="shared" si="709"/>
        <v>0</v>
      </c>
      <c r="K9044" s="0" t="str">
        <f t="shared" si="705"/>
        <v>NA</v>
      </c>
      <c r="L9044" s="0" t="str">
        <f t="shared" si="706"/>
        <v>NA</v>
      </c>
    </row>
    <row r="9045">
      <c r="H9045" s="0" t="str">
        <f t="shared" si="707"/>
        <v>00/01/1900 00</v>
      </c>
      <c r="I9045" s="0" t="str">
        <f t="shared" si="708"/>
      </c>
      <c r="J9045" s="0">
        <f t="shared" si="709"/>
        <v>0</v>
      </c>
      <c r="K9045" s="0" t="str">
        <f t="shared" si="705"/>
        <v>NA</v>
      </c>
      <c r="L9045" s="0" t="str">
        <f t="shared" si="706"/>
        <v>NA</v>
      </c>
    </row>
    <row r="9046">
      <c r="H9046" s="0" t="str">
        <f t="shared" si="707"/>
        <v>00/01/1900 00</v>
      </c>
      <c r="I9046" s="0" t="str">
        <f t="shared" si="708"/>
      </c>
      <c r="J9046" s="0">
        <f t="shared" si="709"/>
        <v>0</v>
      </c>
      <c r="K9046" s="0" t="str">
        <f t="shared" si="705"/>
        <v>NA</v>
      </c>
      <c r="L9046" s="0" t="str">
        <f t="shared" si="706"/>
        <v>NA</v>
      </c>
    </row>
    <row r="9047">
      <c r="H9047" s="0" t="str">
        <f t="shared" si="707"/>
        <v>00/01/1900 00</v>
      </c>
      <c r="I9047" s="0" t="str">
        <f t="shared" si="708"/>
      </c>
      <c r="J9047" s="0">
        <f t="shared" si="709"/>
        <v>0</v>
      </c>
      <c r="K9047" s="0" t="str">
        <f t="shared" si="705"/>
        <v>NA</v>
      </c>
      <c r="L9047" s="0" t="str">
        <f t="shared" si="706"/>
        <v>NA</v>
      </c>
    </row>
    <row r="9048">
      <c r="H9048" s="0" t="str">
        <f t="shared" si="707"/>
        <v>00/01/1900 00</v>
      </c>
      <c r="I9048" s="0" t="str">
        <f t="shared" si="708"/>
      </c>
      <c r="J9048" s="0">
        <f t="shared" si="709"/>
        <v>0</v>
      </c>
      <c r="K9048" s="0" t="str">
        <f t="shared" si="705"/>
        <v>NA</v>
      </c>
      <c r="L9048" s="0" t="str">
        <f t="shared" si="706"/>
        <v>NA</v>
      </c>
    </row>
    <row r="9049">
      <c r="H9049" s="0" t="str">
        <f t="shared" si="707"/>
        <v>00/01/1900 00</v>
      </c>
      <c r="I9049" s="0" t="str">
        <f t="shared" si="708"/>
      </c>
      <c r="J9049" s="0">
        <f t="shared" si="709"/>
        <v>0</v>
      </c>
      <c r="K9049" s="0" t="str">
        <f t="shared" si="705"/>
        <v>NA</v>
      </c>
      <c r="L9049" s="0" t="str">
        <f t="shared" si="706"/>
        <v>NA</v>
      </c>
    </row>
    <row r="9050">
      <c r="H9050" s="0" t="str">
        <f t="shared" si="707"/>
        <v>00/01/1900 00</v>
      </c>
      <c r="I9050" s="0" t="str">
        <f t="shared" si="708"/>
      </c>
      <c r="J9050" s="0">
        <f t="shared" si="709"/>
        <v>0</v>
      </c>
      <c r="K9050" s="0" t="str">
        <f t="shared" si="705"/>
        <v>NA</v>
      </c>
      <c r="L9050" s="0" t="str">
        <f t="shared" si="706"/>
        <v>NA</v>
      </c>
    </row>
    <row r="9051">
      <c r="H9051" s="0" t="str">
        <f t="shared" si="707"/>
        <v>00/01/1900 00</v>
      </c>
      <c r="I9051" s="0" t="str">
        <f t="shared" si="708"/>
      </c>
      <c r="J9051" s="0">
        <f t="shared" si="709"/>
        <v>0</v>
      </c>
      <c r="K9051" s="0" t="str">
        <f t="shared" si="705"/>
        <v>NA</v>
      </c>
      <c r="L9051" s="0" t="str">
        <f t="shared" si="706"/>
        <v>NA</v>
      </c>
    </row>
    <row r="9052">
      <c r="H9052" s="0" t="str">
        <f t="shared" si="707"/>
        <v>00/01/1900 00</v>
      </c>
      <c r="I9052" s="0" t="str">
        <f t="shared" si="708"/>
      </c>
      <c r="J9052" s="0">
        <f t="shared" si="709"/>
        <v>0</v>
      </c>
      <c r="K9052" s="0" t="str">
        <f t="shared" si="705"/>
        <v>NA</v>
      </c>
      <c r="L9052" s="0" t="str">
        <f t="shared" si="706"/>
        <v>NA</v>
      </c>
    </row>
    <row r="9053">
      <c r="H9053" s="0" t="str">
        <f t="shared" si="707"/>
        <v>00/01/1900 00</v>
      </c>
      <c r="I9053" s="0" t="str">
        <f t="shared" si="708"/>
      </c>
      <c r="J9053" s="0">
        <f t="shared" si="709"/>
        <v>0</v>
      </c>
      <c r="K9053" s="0" t="str">
        <f t="shared" si="705"/>
        <v>NA</v>
      </c>
      <c r="L9053" s="0" t="str">
        <f t="shared" si="706"/>
        <v>NA</v>
      </c>
    </row>
    <row r="9054">
      <c r="H9054" s="0" t="str">
        <f t="shared" si="707"/>
        <v>00/01/1900 00</v>
      </c>
      <c r="I9054" s="0" t="str">
        <f t="shared" si="708"/>
      </c>
      <c r="J9054" s="0">
        <f t="shared" si="709"/>
        <v>0</v>
      </c>
      <c r="K9054" s="0" t="str">
        <f t="shared" si="705"/>
        <v>NA</v>
      </c>
      <c r="L9054" s="0" t="str">
        <f t="shared" si="706"/>
        <v>NA</v>
      </c>
    </row>
    <row r="9055">
      <c r="H9055" s="0" t="str">
        <f t="shared" si="707"/>
        <v>00/01/1900 00</v>
      </c>
      <c r="I9055" s="0" t="str">
        <f t="shared" si="708"/>
      </c>
      <c r="J9055" s="0">
        <f t="shared" si="709"/>
        <v>0</v>
      </c>
      <c r="K9055" s="0" t="str">
        <f t="shared" si="705"/>
        <v>NA</v>
      </c>
      <c r="L9055" s="0" t="str">
        <f t="shared" si="706"/>
        <v>NA</v>
      </c>
    </row>
    <row r="9056">
      <c r="H9056" s="0" t="str">
        <f t="shared" si="707"/>
        <v>00/01/1900 00</v>
      </c>
      <c r="I9056" s="0" t="str">
        <f t="shared" si="708"/>
      </c>
      <c r="J9056" s="0">
        <f t="shared" si="709"/>
        <v>0</v>
      </c>
      <c r="K9056" s="0" t="str">
        <f t="shared" si="705"/>
        <v>NA</v>
      </c>
      <c r="L9056" s="0" t="str">
        <f t="shared" si="706"/>
        <v>NA</v>
      </c>
    </row>
    <row r="9057">
      <c r="H9057" s="0" t="str">
        <f t="shared" si="707"/>
        <v>00/01/1900 00</v>
      </c>
      <c r="I9057" s="0" t="str">
        <f t="shared" si="708"/>
      </c>
      <c r="J9057" s="0">
        <f t="shared" si="709"/>
        <v>0</v>
      </c>
      <c r="K9057" s="0" t="str">
        <f t="shared" si="705"/>
        <v>NA</v>
      </c>
      <c r="L9057" s="0" t="str">
        <f t="shared" si="706"/>
        <v>NA</v>
      </c>
    </row>
    <row r="9058">
      <c r="H9058" s="0" t="str">
        <f t="shared" si="707"/>
        <v>00/01/1900 00</v>
      </c>
      <c r="I9058" s="0" t="str">
        <f t="shared" si="708"/>
      </c>
      <c r="J9058" s="0">
        <f t="shared" si="709"/>
        <v>0</v>
      </c>
      <c r="K9058" s="0" t="str">
        <f t="shared" si="705"/>
        <v>NA</v>
      </c>
      <c r="L9058" s="0" t="str">
        <f t="shared" si="706"/>
        <v>NA</v>
      </c>
    </row>
    <row r="9059">
      <c r="H9059" s="0" t="str">
        <f t="shared" si="707"/>
        <v>00/01/1900 00</v>
      </c>
      <c r="I9059" s="0" t="str">
        <f t="shared" si="708"/>
      </c>
      <c r="J9059" s="0">
        <f t="shared" si="709"/>
        <v>0</v>
      </c>
      <c r="K9059" s="0" t="str">
        <f t="shared" si="705"/>
        <v>NA</v>
      </c>
      <c r="L9059" s="0" t="str">
        <f t="shared" si="706"/>
        <v>NA</v>
      </c>
    </row>
    <row r="9060">
      <c r="H9060" s="0" t="str">
        <f t="shared" si="707"/>
        <v>00/01/1900 00</v>
      </c>
      <c r="I9060" s="0" t="str">
        <f t="shared" si="708"/>
      </c>
      <c r="J9060" s="0">
        <f t="shared" si="709"/>
        <v>0</v>
      </c>
      <c r="K9060" s="0" t="str">
        <f t="shared" si="705"/>
        <v>NA</v>
      </c>
      <c r="L9060" s="0" t="str">
        <f t="shared" si="706"/>
        <v>NA</v>
      </c>
    </row>
    <row r="9061">
      <c r="H9061" s="0" t="str">
        <f t="shared" si="707"/>
        <v>00/01/1900 00</v>
      </c>
      <c r="I9061" s="0" t="str">
        <f t="shared" si="708"/>
      </c>
      <c r="J9061" s="0">
        <f t="shared" si="709"/>
        <v>0</v>
      </c>
      <c r="K9061" s="0" t="str">
        <f t="shared" si="705"/>
        <v>NA</v>
      </c>
      <c r="L9061" s="0" t="str">
        <f t="shared" si="706"/>
        <v>NA</v>
      </c>
    </row>
    <row r="9062">
      <c r="H9062" s="0" t="str">
        <f t="shared" si="707"/>
        <v>00/01/1900 00</v>
      </c>
      <c r="I9062" s="0" t="str">
        <f t="shared" si="708"/>
      </c>
      <c r="J9062" s="0">
        <f t="shared" si="709"/>
        <v>0</v>
      </c>
      <c r="K9062" s="0" t="str">
        <f t="shared" si="705"/>
        <v>NA</v>
      </c>
      <c r="L9062" s="0" t="str">
        <f t="shared" si="706"/>
        <v>NA</v>
      </c>
    </row>
    <row r="9063">
      <c r="H9063" s="0" t="str">
        <f t="shared" si="707"/>
        <v>00/01/1900 00</v>
      </c>
      <c r="I9063" s="0" t="str">
        <f t="shared" si="708"/>
      </c>
      <c r="J9063" s="0">
        <f t="shared" si="709"/>
        <v>0</v>
      </c>
      <c r="K9063" s="0" t="str">
        <f t="shared" si="705"/>
        <v>NA</v>
      </c>
      <c r="L9063" s="0" t="str">
        <f t="shared" si="706"/>
        <v>NA</v>
      </c>
    </row>
    <row r="9064">
      <c r="H9064" s="0" t="str">
        <f t="shared" si="707"/>
        <v>00/01/1900 00</v>
      </c>
      <c r="I9064" s="0" t="str">
        <f t="shared" si="708"/>
      </c>
      <c r="J9064" s="0">
        <f t="shared" si="709"/>
        <v>0</v>
      </c>
      <c r="K9064" s="0" t="str">
        <f t="shared" si="705"/>
        <v>NA</v>
      </c>
      <c r="L9064" s="0" t="str">
        <f t="shared" si="706"/>
        <v>NA</v>
      </c>
    </row>
    <row r="9065">
      <c r="H9065" s="0" t="str">
        <f t="shared" si="707"/>
        <v>00/01/1900 00</v>
      </c>
      <c r="I9065" s="0" t="str">
        <f t="shared" si="708"/>
      </c>
      <c r="J9065" s="0">
        <f t="shared" si="709"/>
        <v>0</v>
      </c>
      <c r="K9065" s="0" t="str">
        <f t="shared" si="705"/>
        <v>NA</v>
      </c>
      <c r="L9065" s="0" t="str">
        <f t="shared" si="706"/>
        <v>NA</v>
      </c>
    </row>
    <row r="9066">
      <c r="H9066" s="0" t="str">
        <f t="shared" si="707"/>
        <v>00/01/1900 00</v>
      </c>
      <c r="I9066" s="0" t="str">
        <f t="shared" si="708"/>
      </c>
      <c r="J9066" s="0">
        <f t="shared" si="709"/>
        <v>0</v>
      </c>
      <c r="K9066" s="0" t="str">
        <f t="shared" si="705"/>
        <v>NA</v>
      </c>
      <c r="L9066" s="0" t="str">
        <f t="shared" si="706"/>
        <v>NA</v>
      </c>
    </row>
    <row r="9067">
      <c r="H9067" s="0" t="str">
        <f t="shared" si="707"/>
        <v>00/01/1900 00</v>
      </c>
      <c r="I9067" s="0" t="str">
        <f t="shared" si="708"/>
      </c>
      <c r="J9067" s="0">
        <f t="shared" si="709"/>
        <v>0</v>
      </c>
      <c r="K9067" s="0" t="str">
        <f t="shared" si="705"/>
        <v>NA</v>
      </c>
      <c r="L9067" s="0" t="str">
        <f t="shared" si="706"/>
        <v>NA</v>
      </c>
    </row>
    <row r="9068">
      <c r="H9068" s="0" t="str">
        <f t="shared" si="707"/>
        <v>00/01/1900 00</v>
      </c>
      <c r="I9068" s="0" t="str">
        <f t="shared" si="708"/>
      </c>
      <c r="J9068" s="0">
        <f t="shared" si="709"/>
        <v>0</v>
      </c>
      <c r="K9068" s="0" t="str">
        <f t="shared" si="705"/>
        <v>NA</v>
      </c>
      <c r="L9068" s="0" t="str">
        <f t="shared" si="706"/>
        <v>NA</v>
      </c>
    </row>
    <row r="9069">
      <c r="H9069" s="0" t="str">
        <f t="shared" si="707"/>
        <v>00/01/1900 00</v>
      </c>
      <c r="I9069" s="0" t="str">
        <f t="shared" si="708"/>
      </c>
      <c r="J9069" s="0">
        <f t="shared" si="709"/>
        <v>0</v>
      </c>
      <c r="K9069" s="0" t="str">
        <f t="shared" si="705"/>
        <v>NA</v>
      </c>
      <c r="L9069" s="0" t="str">
        <f t="shared" si="706"/>
        <v>NA</v>
      </c>
    </row>
    <row r="9070">
      <c r="H9070" s="0" t="str">
        <f t="shared" si="707"/>
        <v>00/01/1900 00</v>
      </c>
      <c r="I9070" s="0" t="str">
        <f t="shared" si="708"/>
      </c>
      <c r="J9070" s="0">
        <f t="shared" si="709"/>
        <v>0</v>
      </c>
      <c r="K9070" s="0" t="str">
        <f t="shared" si="705"/>
        <v>NA</v>
      </c>
      <c r="L9070" s="0" t="str">
        <f t="shared" si="706"/>
        <v>NA</v>
      </c>
    </row>
    <row r="9071">
      <c r="H9071" s="0" t="str">
        <f t="shared" si="707"/>
        <v>00/01/1900 00</v>
      </c>
      <c r="I9071" s="0" t="str">
        <f t="shared" si="708"/>
      </c>
      <c r="J9071" s="0">
        <f t="shared" si="709"/>
        <v>0</v>
      </c>
      <c r="K9071" s="0" t="str">
        <f t="shared" si="705"/>
        <v>NA</v>
      </c>
      <c r="L9071" s="0" t="str">
        <f t="shared" si="706"/>
        <v>NA</v>
      </c>
    </row>
    <row r="9072">
      <c r="H9072" s="0" t="str">
        <f t="shared" si="707"/>
        <v>00/01/1900 00</v>
      </c>
      <c r="I9072" s="0" t="str">
        <f t="shared" si="708"/>
      </c>
      <c r="J9072" s="0">
        <f t="shared" si="709"/>
        <v>0</v>
      </c>
      <c r="K9072" s="0" t="str">
        <f t="shared" si="705"/>
        <v>NA</v>
      </c>
      <c r="L9072" s="0" t="str">
        <f t="shared" si="706"/>
        <v>NA</v>
      </c>
    </row>
    <row r="9073">
      <c r="H9073" s="0" t="str">
        <f t="shared" si="707"/>
        <v>00/01/1900 00</v>
      </c>
      <c r="I9073" s="0" t="str">
        <f t="shared" si="708"/>
      </c>
      <c r="J9073" s="0">
        <f t="shared" si="709"/>
        <v>0</v>
      </c>
      <c r="K9073" s="0" t="str">
        <f t="shared" si="705"/>
        <v>NA</v>
      </c>
      <c r="L9073" s="0" t="str">
        <f t="shared" si="706"/>
        <v>NA</v>
      </c>
    </row>
    <row r="9074">
      <c r="H9074" s="0" t="str">
        <f t="shared" si="707"/>
        <v>00/01/1900 00</v>
      </c>
      <c r="I9074" s="0" t="str">
        <f t="shared" si="708"/>
      </c>
      <c r="J9074" s="0">
        <f t="shared" si="709"/>
        <v>0</v>
      </c>
      <c r="K9074" s="0" t="str">
        <f t="shared" si="705"/>
        <v>NA</v>
      </c>
      <c r="L9074" s="0" t="str">
        <f t="shared" si="706"/>
        <v>NA</v>
      </c>
    </row>
    <row r="9075">
      <c r="H9075" s="0" t="str">
        <f t="shared" si="707"/>
        <v>00/01/1900 00</v>
      </c>
      <c r="I9075" s="0" t="str">
        <f t="shared" si="708"/>
      </c>
      <c r="J9075" s="0">
        <f t="shared" si="709"/>
        <v>0</v>
      </c>
      <c r="K9075" s="0" t="str">
        <f t="shared" si="705"/>
        <v>NA</v>
      </c>
      <c r="L9075" s="0" t="str">
        <f t="shared" si="706"/>
        <v>NA</v>
      </c>
    </row>
    <row r="9076">
      <c r="H9076" s="0" t="str">
        <f t="shared" si="707"/>
        <v>00/01/1900 00</v>
      </c>
      <c r="I9076" s="0" t="str">
        <f t="shared" si="708"/>
      </c>
      <c r="J9076" s="0">
        <f t="shared" si="709"/>
        <v>0</v>
      </c>
      <c r="K9076" s="0" t="str">
        <f t="shared" si="705"/>
        <v>NA</v>
      </c>
      <c r="L9076" s="0" t="str">
        <f t="shared" si="706"/>
        <v>NA</v>
      </c>
    </row>
    <row r="9077">
      <c r="H9077" s="0" t="str">
        <f t="shared" si="707"/>
        <v>00/01/1900 00</v>
      </c>
      <c r="I9077" s="0" t="str">
        <f t="shared" si="708"/>
      </c>
      <c r="J9077" s="0">
        <f t="shared" si="709"/>
        <v>0</v>
      </c>
      <c r="K9077" s="0" t="str">
        <f t="shared" si="705"/>
        <v>NA</v>
      </c>
      <c r="L9077" s="0" t="str">
        <f t="shared" si="706"/>
        <v>NA</v>
      </c>
    </row>
    <row r="9078">
      <c r="H9078" s="0" t="str">
        <f t="shared" si="707"/>
        <v>00/01/1900 00</v>
      </c>
      <c r="I9078" s="0" t="str">
        <f t="shared" si="708"/>
      </c>
      <c r="J9078" s="0">
        <f t="shared" si="709"/>
        <v>0</v>
      </c>
      <c r="K9078" s="0" t="str">
        <f t="shared" si="705"/>
        <v>NA</v>
      </c>
      <c r="L9078" s="0" t="str">
        <f t="shared" si="706"/>
        <v>NA</v>
      </c>
    </row>
    <row r="9079">
      <c r="H9079" s="0" t="str">
        <f t="shared" si="707"/>
        <v>00/01/1900 00</v>
      </c>
      <c r="I9079" s="0" t="str">
        <f t="shared" si="708"/>
      </c>
      <c r="J9079" s="0">
        <f t="shared" si="709"/>
        <v>0</v>
      </c>
      <c r="K9079" s="0" t="str">
        <f t="shared" si="705"/>
        <v>NA</v>
      </c>
      <c r="L9079" s="0" t="str">
        <f t="shared" si="706"/>
        <v>NA</v>
      </c>
    </row>
    <row r="9080">
      <c r="H9080" s="0" t="str">
        <f t="shared" si="707"/>
        <v>00/01/1900 00</v>
      </c>
      <c r="I9080" s="0" t="str">
        <f t="shared" si="708"/>
      </c>
      <c r="J9080" s="0">
        <f t="shared" si="709"/>
        <v>0</v>
      </c>
      <c r="K9080" s="0" t="str">
        <f t="shared" si="705"/>
        <v>NA</v>
      </c>
      <c r="L9080" s="0" t="str">
        <f t="shared" si="706"/>
        <v>NA</v>
      </c>
    </row>
    <row r="9081">
      <c r="H9081" s="0" t="str">
        <f t="shared" si="707"/>
        <v>00/01/1900 00</v>
      </c>
      <c r="I9081" s="0" t="str">
        <f t="shared" si="708"/>
      </c>
      <c r="J9081" s="0">
        <f t="shared" si="709"/>
        <v>0</v>
      </c>
      <c r="K9081" s="0" t="str">
        <f t="shared" si="705"/>
        <v>NA</v>
      </c>
      <c r="L9081" s="0" t="str">
        <f t="shared" si="706"/>
        <v>NA</v>
      </c>
    </row>
    <row r="9082">
      <c r="H9082" s="0" t="str">
        <f t="shared" si="707"/>
        <v>00/01/1900 00</v>
      </c>
      <c r="I9082" s="0" t="str">
        <f t="shared" si="708"/>
      </c>
      <c r="J9082" s="0">
        <f t="shared" si="709"/>
        <v>0</v>
      </c>
      <c r="K9082" s="0" t="str">
        <f t="shared" si="705"/>
        <v>NA</v>
      </c>
      <c r="L9082" s="0" t="str">
        <f t="shared" si="706"/>
        <v>NA</v>
      </c>
    </row>
    <row r="9083">
      <c r="H9083" s="0" t="str">
        <f t="shared" si="707"/>
        <v>00/01/1900 00</v>
      </c>
      <c r="I9083" s="0" t="str">
        <f t="shared" si="708"/>
      </c>
      <c r="J9083" s="0">
        <f t="shared" si="709"/>
        <v>0</v>
      </c>
      <c r="K9083" s="0" t="str">
        <f t="shared" si="705"/>
        <v>NA</v>
      </c>
      <c r="L9083" s="0" t="str">
        <f t="shared" si="706"/>
        <v>NA</v>
      </c>
    </row>
    <row r="9084">
      <c r="H9084" s="0" t="str">
        <f t="shared" si="707"/>
        <v>00/01/1900 00</v>
      </c>
      <c r="I9084" s="0" t="str">
        <f t="shared" si="708"/>
      </c>
      <c r="J9084" s="0">
        <f t="shared" si="709"/>
        <v>0</v>
      </c>
      <c r="K9084" s="0" t="str">
        <f t="shared" si="705"/>
        <v>NA</v>
      </c>
      <c r="L9084" s="0" t="str">
        <f t="shared" si="706"/>
        <v>NA</v>
      </c>
    </row>
    <row r="9085">
      <c r="H9085" s="0" t="str">
        <f t="shared" si="707"/>
        <v>00/01/1900 00</v>
      </c>
      <c r="I9085" s="0" t="str">
        <f t="shared" si="708"/>
      </c>
      <c r="J9085" s="0">
        <f t="shared" si="709"/>
        <v>0</v>
      </c>
      <c r="K9085" s="0" t="str">
        <f t="shared" si="705"/>
        <v>NA</v>
      </c>
      <c r="L9085" s="0" t="str">
        <f t="shared" si="706"/>
        <v>NA</v>
      </c>
    </row>
    <row r="9086">
      <c r="H9086" s="0" t="str">
        <f t="shared" si="707"/>
        <v>00/01/1900 00</v>
      </c>
      <c r="I9086" s="0" t="str">
        <f t="shared" si="708"/>
      </c>
      <c r="J9086" s="0">
        <f t="shared" si="709"/>
        <v>0</v>
      </c>
      <c r="K9086" s="0" t="str">
        <f t="shared" si="705"/>
        <v>NA</v>
      </c>
      <c r="L9086" s="0" t="str">
        <f t="shared" si="706"/>
        <v>NA</v>
      </c>
    </row>
    <row r="9087">
      <c r="H9087" s="0" t="str">
        <f t="shared" si="707"/>
        <v>00/01/1900 00</v>
      </c>
      <c r="I9087" s="0" t="str">
        <f t="shared" si="708"/>
      </c>
      <c r="J9087" s="0">
        <f t="shared" si="709"/>
        <v>0</v>
      </c>
      <c r="K9087" s="0" t="str">
        <f t="shared" si="705"/>
        <v>NA</v>
      </c>
      <c r="L9087" s="0" t="str">
        <f t="shared" si="706"/>
        <v>NA</v>
      </c>
    </row>
    <row r="9088">
      <c r="H9088" s="0" t="str">
        <f t="shared" si="707"/>
        <v>00/01/1900 00</v>
      </c>
      <c r="I9088" s="0" t="str">
        <f t="shared" si="708"/>
      </c>
      <c r="J9088" s="0">
        <f t="shared" si="709"/>
        <v>0</v>
      </c>
      <c r="K9088" s="0" t="str">
        <f t="shared" si="705"/>
        <v>NA</v>
      </c>
      <c r="L9088" s="0" t="str">
        <f t="shared" si="706"/>
        <v>NA</v>
      </c>
    </row>
    <row r="9089">
      <c r="H9089" s="0" t="str">
        <f t="shared" si="707"/>
        <v>00/01/1900 00</v>
      </c>
      <c r="I9089" s="0" t="str">
        <f t="shared" si="708"/>
      </c>
      <c r="J9089" s="0">
        <f t="shared" si="709"/>
        <v>0</v>
      </c>
      <c r="K9089" s="0" t="str">
        <f t="shared" si="705"/>
        <v>NA</v>
      </c>
      <c r="L9089" s="0" t="str">
        <f t="shared" si="706"/>
        <v>NA</v>
      </c>
    </row>
    <row r="9090">
      <c r="H9090" s="0" t="str">
        <f t="shared" si="707"/>
        <v>00/01/1900 00</v>
      </c>
      <c r="I9090" s="0" t="str">
        <f t="shared" si="708"/>
      </c>
      <c r="J9090" s="0">
        <f t="shared" si="709"/>
        <v>0</v>
      </c>
      <c r="K9090" s="0" t="str">
        <f ref="K9090:K9153" t="shared" si="710">IF(I9090="Query",MID(G9090,FIND("Query:",G9090,2)+LEN("Query:"),50),"NA")</f>
        <v>NA</v>
      </c>
      <c r="L9090" s="0" t="str">
        <f ref="L9090:L9153" t="shared" si="711">IF(I9090="Query",RIGHT(G9090,LEN(G9090)-FIND("where",G9090,2)-5),"NA")</f>
        <v>NA</v>
      </c>
    </row>
    <row r="9091">
      <c r="H9091" s="0" t="str">
        <f ref="H9091:H9154" t="shared" si="712">TEXT(B9091,"dd/mm/yyyy hh")</f>
        <v>00/01/1900 00</v>
      </c>
      <c r="I9091" s="0" t="str">
        <f ref="I9091:I9154" t="shared" si="713">LEFT(G9091,5)</f>
      </c>
      <c r="J9091" s="0">
        <f ref="J9091:J9154" t="shared" si="714">VALUE(IF(I9091="Query",TRIM(MID(G9091,(FIND("execution time of ",G9091,1)+LEN("execution time of ")),(FIND(" seconds exceeded",G9091,1)-FIND("execution time of ",G9091,1)-LEN("execution time of ")))),0))</f>
        <v>0</v>
      </c>
      <c r="K9091" s="0" t="str">
        <f t="shared" si="710"/>
        <v>NA</v>
      </c>
      <c r="L9091" s="0" t="str">
        <f t="shared" si="711"/>
        <v>NA</v>
      </c>
    </row>
    <row r="9092">
      <c r="H9092" s="0" t="str">
        <f t="shared" si="712"/>
        <v>00/01/1900 00</v>
      </c>
      <c r="I9092" s="0" t="str">
        <f t="shared" si="713"/>
      </c>
      <c r="J9092" s="0">
        <f t="shared" si="714"/>
        <v>0</v>
      </c>
      <c r="K9092" s="0" t="str">
        <f t="shared" si="710"/>
        <v>NA</v>
      </c>
      <c r="L9092" s="0" t="str">
        <f t="shared" si="711"/>
        <v>NA</v>
      </c>
    </row>
    <row r="9093">
      <c r="H9093" s="0" t="str">
        <f t="shared" si="712"/>
        <v>00/01/1900 00</v>
      </c>
      <c r="I9093" s="0" t="str">
        <f t="shared" si="713"/>
      </c>
      <c r="J9093" s="0">
        <f t="shared" si="714"/>
        <v>0</v>
      </c>
      <c r="K9093" s="0" t="str">
        <f t="shared" si="710"/>
        <v>NA</v>
      </c>
      <c r="L9093" s="0" t="str">
        <f t="shared" si="711"/>
        <v>NA</v>
      </c>
    </row>
    <row r="9094">
      <c r="H9094" s="0" t="str">
        <f t="shared" si="712"/>
        <v>00/01/1900 00</v>
      </c>
      <c r="I9094" s="0" t="str">
        <f t="shared" si="713"/>
      </c>
      <c r="J9094" s="0">
        <f t="shared" si="714"/>
        <v>0</v>
      </c>
      <c r="K9094" s="0" t="str">
        <f t="shared" si="710"/>
        <v>NA</v>
      </c>
      <c r="L9094" s="0" t="str">
        <f t="shared" si="711"/>
        <v>NA</v>
      </c>
    </row>
    <row r="9095">
      <c r="H9095" s="0" t="str">
        <f t="shared" si="712"/>
        <v>00/01/1900 00</v>
      </c>
      <c r="I9095" s="0" t="str">
        <f t="shared" si="713"/>
      </c>
      <c r="J9095" s="0">
        <f t="shared" si="714"/>
        <v>0</v>
      </c>
      <c r="K9095" s="0" t="str">
        <f t="shared" si="710"/>
        <v>NA</v>
      </c>
      <c r="L9095" s="0" t="str">
        <f t="shared" si="711"/>
        <v>NA</v>
      </c>
    </row>
    <row r="9096">
      <c r="H9096" s="0" t="str">
        <f t="shared" si="712"/>
        <v>00/01/1900 00</v>
      </c>
      <c r="I9096" s="0" t="str">
        <f t="shared" si="713"/>
      </c>
      <c r="J9096" s="0">
        <f t="shared" si="714"/>
        <v>0</v>
      </c>
      <c r="K9096" s="0" t="str">
        <f t="shared" si="710"/>
        <v>NA</v>
      </c>
      <c r="L9096" s="0" t="str">
        <f t="shared" si="711"/>
        <v>NA</v>
      </c>
    </row>
    <row r="9097">
      <c r="H9097" s="0" t="str">
        <f t="shared" si="712"/>
        <v>00/01/1900 00</v>
      </c>
      <c r="I9097" s="0" t="str">
        <f t="shared" si="713"/>
      </c>
      <c r="J9097" s="0">
        <f t="shared" si="714"/>
        <v>0</v>
      </c>
      <c r="K9097" s="0" t="str">
        <f t="shared" si="710"/>
        <v>NA</v>
      </c>
      <c r="L9097" s="0" t="str">
        <f t="shared" si="711"/>
        <v>NA</v>
      </c>
    </row>
    <row r="9098">
      <c r="H9098" s="0" t="str">
        <f t="shared" si="712"/>
        <v>00/01/1900 00</v>
      </c>
      <c r="I9098" s="0" t="str">
        <f t="shared" si="713"/>
      </c>
      <c r="J9098" s="0">
        <f t="shared" si="714"/>
        <v>0</v>
      </c>
      <c r="K9098" s="0" t="str">
        <f t="shared" si="710"/>
        <v>NA</v>
      </c>
      <c r="L9098" s="0" t="str">
        <f t="shared" si="711"/>
        <v>NA</v>
      </c>
    </row>
    <row r="9099">
      <c r="H9099" s="0" t="str">
        <f t="shared" si="712"/>
        <v>00/01/1900 00</v>
      </c>
      <c r="I9099" s="0" t="str">
        <f t="shared" si="713"/>
      </c>
      <c r="J9099" s="0">
        <f t="shared" si="714"/>
        <v>0</v>
      </c>
      <c r="K9099" s="0" t="str">
        <f t="shared" si="710"/>
        <v>NA</v>
      </c>
      <c r="L9099" s="0" t="str">
        <f t="shared" si="711"/>
        <v>NA</v>
      </c>
    </row>
    <row r="9100">
      <c r="H9100" s="0" t="str">
        <f t="shared" si="712"/>
        <v>00/01/1900 00</v>
      </c>
      <c r="I9100" s="0" t="str">
        <f t="shared" si="713"/>
      </c>
      <c r="J9100" s="0">
        <f t="shared" si="714"/>
        <v>0</v>
      </c>
      <c r="K9100" s="0" t="str">
        <f t="shared" si="710"/>
        <v>NA</v>
      </c>
      <c r="L9100" s="0" t="str">
        <f t="shared" si="711"/>
        <v>NA</v>
      </c>
    </row>
    <row r="9101">
      <c r="H9101" s="0" t="str">
        <f t="shared" si="712"/>
        <v>00/01/1900 00</v>
      </c>
      <c r="I9101" s="0" t="str">
        <f t="shared" si="713"/>
      </c>
      <c r="J9101" s="0">
        <f t="shared" si="714"/>
        <v>0</v>
      </c>
      <c r="K9101" s="0" t="str">
        <f t="shared" si="710"/>
        <v>NA</v>
      </c>
      <c r="L9101" s="0" t="str">
        <f t="shared" si="711"/>
        <v>NA</v>
      </c>
    </row>
    <row r="9102">
      <c r="H9102" s="0" t="str">
        <f t="shared" si="712"/>
        <v>00/01/1900 00</v>
      </c>
      <c r="I9102" s="0" t="str">
        <f t="shared" si="713"/>
      </c>
      <c r="J9102" s="0">
        <f t="shared" si="714"/>
        <v>0</v>
      </c>
      <c r="K9102" s="0" t="str">
        <f t="shared" si="710"/>
        <v>NA</v>
      </c>
      <c r="L9102" s="0" t="str">
        <f t="shared" si="711"/>
        <v>NA</v>
      </c>
    </row>
    <row r="9103">
      <c r="H9103" s="0" t="str">
        <f t="shared" si="712"/>
        <v>00/01/1900 00</v>
      </c>
      <c r="I9103" s="0" t="str">
        <f t="shared" si="713"/>
      </c>
      <c r="J9103" s="0">
        <f t="shared" si="714"/>
        <v>0</v>
      </c>
      <c r="K9103" s="0" t="str">
        <f t="shared" si="710"/>
        <v>NA</v>
      </c>
      <c r="L9103" s="0" t="str">
        <f t="shared" si="711"/>
        <v>NA</v>
      </c>
    </row>
    <row r="9104">
      <c r="H9104" s="0" t="str">
        <f t="shared" si="712"/>
        <v>00/01/1900 00</v>
      </c>
      <c r="I9104" s="0" t="str">
        <f t="shared" si="713"/>
      </c>
      <c r="J9104" s="0">
        <f t="shared" si="714"/>
        <v>0</v>
      </c>
      <c r="K9104" s="0" t="str">
        <f t="shared" si="710"/>
        <v>NA</v>
      </c>
      <c r="L9104" s="0" t="str">
        <f t="shared" si="711"/>
        <v>NA</v>
      </c>
    </row>
    <row r="9105">
      <c r="H9105" s="0" t="str">
        <f t="shared" si="712"/>
        <v>00/01/1900 00</v>
      </c>
      <c r="I9105" s="0" t="str">
        <f t="shared" si="713"/>
      </c>
      <c r="J9105" s="0">
        <f t="shared" si="714"/>
        <v>0</v>
      </c>
      <c r="K9105" s="0" t="str">
        <f t="shared" si="710"/>
        <v>NA</v>
      </c>
      <c r="L9105" s="0" t="str">
        <f t="shared" si="711"/>
        <v>NA</v>
      </c>
    </row>
    <row r="9106">
      <c r="H9106" s="0" t="str">
        <f t="shared" si="712"/>
        <v>00/01/1900 00</v>
      </c>
      <c r="I9106" s="0" t="str">
        <f t="shared" si="713"/>
      </c>
      <c r="J9106" s="0">
        <f t="shared" si="714"/>
        <v>0</v>
      </c>
      <c r="K9106" s="0" t="str">
        <f t="shared" si="710"/>
        <v>NA</v>
      </c>
      <c r="L9106" s="0" t="str">
        <f t="shared" si="711"/>
        <v>NA</v>
      </c>
    </row>
    <row r="9107">
      <c r="H9107" s="0" t="str">
        <f t="shared" si="712"/>
        <v>00/01/1900 00</v>
      </c>
      <c r="I9107" s="0" t="str">
        <f t="shared" si="713"/>
      </c>
      <c r="J9107" s="0">
        <f t="shared" si="714"/>
        <v>0</v>
      </c>
      <c r="K9107" s="0" t="str">
        <f t="shared" si="710"/>
        <v>NA</v>
      </c>
      <c r="L9107" s="0" t="str">
        <f t="shared" si="711"/>
        <v>NA</v>
      </c>
    </row>
    <row r="9108">
      <c r="H9108" s="0" t="str">
        <f t="shared" si="712"/>
        <v>00/01/1900 00</v>
      </c>
      <c r="I9108" s="0" t="str">
        <f t="shared" si="713"/>
      </c>
      <c r="J9108" s="0">
        <f t="shared" si="714"/>
        <v>0</v>
      </c>
      <c r="K9108" s="0" t="str">
        <f t="shared" si="710"/>
        <v>NA</v>
      </c>
      <c r="L9108" s="0" t="str">
        <f t="shared" si="711"/>
        <v>NA</v>
      </c>
    </row>
    <row r="9109">
      <c r="H9109" s="0" t="str">
        <f t="shared" si="712"/>
        <v>00/01/1900 00</v>
      </c>
      <c r="I9109" s="0" t="str">
        <f t="shared" si="713"/>
      </c>
      <c r="J9109" s="0">
        <f t="shared" si="714"/>
        <v>0</v>
      </c>
      <c r="K9109" s="0" t="str">
        <f t="shared" si="710"/>
        <v>NA</v>
      </c>
      <c r="L9109" s="0" t="str">
        <f t="shared" si="711"/>
        <v>NA</v>
      </c>
    </row>
    <row r="9110">
      <c r="H9110" s="0" t="str">
        <f t="shared" si="712"/>
        <v>00/01/1900 00</v>
      </c>
      <c r="I9110" s="0" t="str">
        <f t="shared" si="713"/>
      </c>
      <c r="J9110" s="0">
        <f t="shared" si="714"/>
        <v>0</v>
      </c>
      <c r="K9110" s="0" t="str">
        <f t="shared" si="710"/>
        <v>NA</v>
      </c>
      <c r="L9110" s="0" t="str">
        <f t="shared" si="711"/>
        <v>NA</v>
      </c>
    </row>
    <row r="9111">
      <c r="H9111" s="0" t="str">
        <f t="shared" si="712"/>
        <v>00/01/1900 00</v>
      </c>
      <c r="I9111" s="0" t="str">
        <f t="shared" si="713"/>
      </c>
      <c r="J9111" s="0">
        <f t="shared" si="714"/>
        <v>0</v>
      </c>
      <c r="K9111" s="0" t="str">
        <f t="shared" si="710"/>
        <v>NA</v>
      </c>
      <c r="L9111" s="0" t="str">
        <f t="shared" si="711"/>
        <v>NA</v>
      </c>
    </row>
    <row r="9112">
      <c r="H9112" s="0" t="str">
        <f t="shared" si="712"/>
        <v>00/01/1900 00</v>
      </c>
      <c r="I9112" s="0" t="str">
        <f t="shared" si="713"/>
      </c>
      <c r="J9112" s="0">
        <f t="shared" si="714"/>
        <v>0</v>
      </c>
      <c r="K9112" s="0" t="str">
        <f t="shared" si="710"/>
        <v>NA</v>
      </c>
      <c r="L9112" s="0" t="str">
        <f t="shared" si="711"/>
        <v>NA</v>
      </c>
    </row>
    <row r="9113">
      <c r="H9113" s="0" t="str">
        <f t="shared" si="712"/>
        <v>00/01/1900 00</v>
      </c>
      <c r="I9113" s="0" t="str">
        <f t="shared" si="713"/>
      </c>
      <c r="J9113" s="0">
        <f t="shared" si="714"/>
        <v>0</v>
      </c>
      <c r="K9113" s="0" t="str">
        <f t="shared" si="710"/>
        <v>NA</v>
      </c>
      <c r="L9113" s="0" t="str">
        <f t="shared" si="711"/>
        <v>NA</v>
      </c>
    </row>
    <row r="9114">
      <c r="H9114" s="0" t="str">
        <f t="shared" si="712"/>
        <v>00/01/1900 00</v>
      </c>
      <c r="I9114" s="0" t="str">
        <f t="shared" si="713"/>
      </c>
      <c r="J9114" s="0">
        <f t="shared" si="714"/>
        <v>0</v>
      </c>
      <c r="K9114" s="0" t="str">
        <f t="shared" si="710"/>
        <v>NA</v>
      </c>
      <c r="L9114" s="0" t="str">
        <f t="shared" si="711"/>
        <v>NA</v>
      </c>
    </row>
    <row r="9115">
      <c r="H9115" s="0" t="str">
        <f t="shared" si="712"/>
        <v>00/01/1900 00</v>
      </c>
      <c r="I9115" s="0" t="str">
        <f t="shared" si="713"/>
      </c>
      <c r="J9115" s="0">
        <f t="shared" si="714"/>
        <v>0</v>
      </c>
      <c r="K9115" s="0" t="str">
        <f t="shared" si="710"/>
        <v>NA</v>
      </c>
      <c r="L9115" s="0" t="str">
        <f t="shared" si="711"/>
        <v>NA</v>
      </c>
    </row>
    <row r="9116">
      <c r="H9116" s="0" t="str">
        <f t="shared" si="712"/>
        <v>00/01/1900 00</v>
      </c>
      <c r="I9116" s="0" t="str">
        <f t="shared" si="713"/>
      </c>
      <c r="J9116" s="0">
        <f t="shared" si="714"/>
        <v>0</v>
      </c>
      <c r="K9116" s="0" t="str">
        <f t="shared" si="710"/>
        <v>NA</v>
      </c>
      <c r="L9116" s="0" t="str">
        <f t="shared" si="711"/>
        <v>NA</v>
      </c>
    </row>
    <row r="9117">
      <c r="H9117" s="0" t="str">
        <f t="shared" si="712"/>
        <v>00/01/1900 00</v>
      </c>
      <c r="I9117" s="0" t="str">
        <f t="shared" si="713"/>
      </c>
      <c r="J9117" s="0">
        <f t="shared" si="714"/>
        <v>0</v>
      </c>
      <c r="K9117" s="0" t="str">
        <f t="shared" si="710"/>
        <v>NA</v>
      </c>
      <c r="L9117" s="0" t="str">
        <f t="shared" si="711"/>
        <v>NA</v>
      </c>
    </row>
    <row r="9118">
      <c r="H9118" s="0" t="str">
        <f t="shared" si="712"/>
        <v>00/01/1900 00</v>
      </c>
      <c r="I9118" s="0" t="str">
        <f t="shared" si="713"/>
      </c>
      <c r="J9118" s="0">
        <f t="shared" si="714"/>
        <v>0</v>
      </c>
      <c r="K9118" s="0" t="str">
        <f t="shared" si="710"/>
        <v>NA</v>
      </c>
      <c r="L9118" s="0" t="str">
        <f t="shared" si="711"/>
        <v>NA</v>
      </c>
    </row>
    <row r="9119">
      <c r="H9119" s="0" t="str">
        <f t="shared" si="712"/>
        <v>00/01/1900 00</v>
      </c>
      <c r="I9119" s="0" t="str">
        <f t="shared" si="713"/>
      </c>
      <c r="J9119" s="0">
        <f t="shared" si="714"/>
        <v>0</v>
      </c>
      <c r="K9119" s="0" t="str">
        <f t="shared" si="710"/>
        <v>NA</v>
      </c>
      <c r="L9119" s="0" t="str">
        <f t="shared" si="711"/>
        <v>NA</v>
      </c>
    </row>
    <row r="9120">
      <c r="H9120" s="0" t="str">
        <f t="shared" si="712"/>
        <v>00/01/1900 00</v>
      </c>
      <c r="I9120" s="0" t="str">
        <f t="shared" si="713"/>
      </c>
      <c r="J9120" s="0">
        <f t="shared" si="714"/>
        <v>0</v>
      </c>
      <c r="K9120" s="0" t="str">
        <f t="shared" si="710"/>
        <v>NA</v>
      </c>
      <c r="L9120" s="0" t="str">
        <f t="shared" si="711"/>
        <v>NA</v>
      </c>
    </row>
    <row r="9121">
      <c r="H9121" s="0" t="str">
        <f t="shared" si="712"/>
        <v>00/01/1900 00</v>
      </c>
      <c r="I9121" s="0" t="str">
        <f t="shared" si="713"/>
      </c>
      <c r="J9121" s="0">
        <f t="shared" si="714"/>
        <v>0</v>
      </c>
      <c r="K9121" s="0" t="str">
        <f t="shared" si="710"/>
        <v>NA</v>
      </c>
      <c r="L9121" s="0" t="str">
        <f t="shared" si="711"/>
        <v>NA</v>
      </c>
    </row>
    <row r="9122">
      <c r="H9122" s="0" t="str">
        <f t="shared" si="712"/>
        <v>00/01/1900 00</v>
      </c>
      <c r="I9122" s="0" t="str">
        <f t="shared" si="713"/>
      </c>
      <c r="J9122" s="0">
        <f t="shared" si="714"/>
        <v>0</v>
      </c>
      <c r="K9122" s="0" t="str">
        <f t="shared" si="710"/>
        <v>NA</v>
      </c>
      <c r="L9122" s="0" t="str">
        <f t="shared" si="711"/>
        <v>NA</v>
      </c>
    </row>
    <row r="9123">
      <c r="H9123" s="0" t="str">
        <f t="shared" si="712"/>
        <v>00/01/1900 00</v>
      </c>
      <c r="I9123" s="0" t="str">
        <f t="shared" si="713"/>
      </c>
      <c r="J9123" s="0">
        <f t="shared" si="714"/>
        <v>0</v>
      </c>
      <c r="K9123" s="0" t="str">
        <f t="shared" si="710"/>
        <v>NA</v>
      </c>
      <c r="L9123" s="0" t="str">
        <f t="shared" si="711"/>
        <v>NA</v>
      </c>
    </row>
    <row r="9124">
      <c r="H9124" s="0" t="str">
        <f t="shared" si="712"/>
        <v>00/01/1900 00</v>
      </c>
      <c r="I9124" s="0" t="str">
        <f t="shared" si="713"/>
      </c>
      <c r="J9124" s="0">
        <f t="shared" si="714"/>
        <v>0</v>
      </c>
      <c r="K9124" s="0" t="str">
        <f t="shared" si="710"/>
        <v>NA</v>
      </c>
      <c r="L9124" s="0" t="str">
        <f t="shared" si="711"/>
        <v>NA</v>
      </c>
    </row>
    <row r="9125">
      <c r="H9125" s="0" t="str">
        <f t="shared" si="712"/>
        <v>00/01/1900 00</v>
      </c>
      <c r="I9125" s="0" t="str">
        <f t="shared" si="713"/>
      </c>
      <c r="J9125" s="0">
        <f t="shared" si="714"/>
        <v>0</v>
      </c>
      <c r="K9125" s="0" t="str">
        <f t="shared" si="710"/>
        <v>NA</v>
      </c>
      <c r="L9125" s="0" t="str">
        <f t="shared" si="711"/>
        <v>NA</v>
      </c>
    </row>
    <row r="9126">
      <c r="H9126" s="0" t="str">
        <f t="shared" si="712"/>
        <v>00/01/1900 00</v>
      </c>
      <c r="I9126" s="0" t="str">
        <f t="shared" si="713"/>
      </c>
      <c r="J9126" s="0">
        <f t="shared" si="714"/>
        <v>0</v>
      </c>
      <c r="K9126" s="0" t="str">
        <f t="shared" si="710"/>
        <v>NA</v>
      </c>
      <c r="L9126" s="0" t="str">
        <f t="shared" si="711"/>
        <v>NA</v>
      </c>
    </row>
    <row r="9127">
      <c r="H9127" s="0" t="str">
        <f t="shared" si="712"/>
        <v>00/01/1900 00</v>
      </c>
      <c r="I9127" s="0" t="str">
        <f t="shared" si="713"/>
      </c>
      <c r="J9127" s="0">
        <f t="shared" si="714"/>
        <v>0</v>
      </c>
      <c r="K9127" s="0" t="str">
        <f t="shared" si="710"/>
        <v>NA</v>
      </c>
      <c r="L9127" s="0" t="str">
        <f t="shared" si="711"/>
        <v>NA</v>
      </c>
    </row>
    <row r="9128">
      <c r="H9128" s="0" t="str">
        <f t="shared" si="712"/>
        <v>00/01/1900 00</v>
      </c>
      <c r="I9128" s="0" t="str">
        <f t="shared" si="713"/>
      </c>
      <c r="J9128" s="0">
        <f t="shared" si="714"/>
        <v>0</v>
      </c>
      <c r="K9128" s="0" t="str">
        <f t="shared" si="710"/>
        <v>NA</v>
      </c>
      <c r="L9128" s="0" t="str">
        <f t="shared" si="711"/>
        <v>NA</v>
      </c>
    </row>
    <row r="9129">
      <c r="H9129" s="0" t="str">
        <f t="shared" si="712"/>
        <v>00/01/1900 00</v>
      </c>
      <c r="I9129" s="0" t="str">
        <f t="shared" si="713"/>
      </c>
      <c r="J9129" s="0">
        <f t="shared" si="714"/>
        <v>0</v>
      </c>
      <c r="K9129" s="0" t="str">
        <f t="shared" si="710"/>
        <v>NA</v>
      </c>
      <c r="L9129" s="0" t="str">
        <f t="shared" si="711"/>
        <v>NA</v>
      </c>
    </row>
    <row r="9130">
      <c r="H9130" s="0" t="str">
        <f t="shared" si="712"/>
        <v>00/01/1900 00</v>
      </c>
      <c r="I9130" s="0" t="str">
        <f t="shared" si="713"/>
      </c>
      <c r="J9130" s="0">
        <f t="shared" si="714"/>
        <v>0</v>
      </c>
      <c r="K9130" s="0" t="str">
        <f t="shared" si="710"/>
        <v>NA</v>
      </c>
      <c r="L9130" s="0" t="str">
        <f t="shared" si="711"/>
        <v>NA</v>
      </c>
    </row>
    <row r="9131">
      <c r="H9131" s="0" t="str">
        <f t="shared" si="712"/>
        <v>00/01/1900 00</v>
      </c>
      <c r="I9131" s="0" t="str">
        <f t="shared" si="713"/>
      </c>
      <c r="J9131" s="0">
        <f t="shared" si="714"/>
        <v>0</v>
      </c>
      <c r="K9131" s="0" t="str">
        <f t="shared" si="710"/>
        <v>NA</v>
      </c>
      <c r="L9131" s="0" t="str">
        <f t="shared" si="711"/>
        <v>NA</v>
      </c>
    </row>
    <row r="9132">
      <c r="H9132" s="0" t="str">
        <f t="shared" si="712"/>
        <v>00/01/1900 00</v>
      </c>
      <c r="I9132" s="0" t="str">
        <f t="shared" si="713"/>
      </c>
      <c r="J9132" s="0">
        <f t="shared" si="714"/>
        <v>0</v>
      </c>
      <c r="K9132" s="0" t="str">
        <f t="shared" si="710"/>
        <v>NA</v>
      </c>
      <c r="L9132" s="0" t="str">
        <f t="shared" si="711"/>
        <v>NA</v>
      </c>
    </row>
    <row r="9133">
      <c r="H9133" s="0" t="str">
        <f t="shared" si="712"/>
        <v>00/01/1900 00</v>
      </c>
      <c r="I9133" s="0" t="str">
        <f t="shared" si="713"/>
      </c>
      <c r="J9133" s="0">
        <f t="shared" si="714"/>
        <v>0</v>
      </c>
      <c r="K9133" s="0" t="str">
        <f t="shared" si="710"/>
        <v>NA</v>
      </c>
      <c r="L9133" s="0" t="str">
        <f t="shared" si="711"/>
        <v>NA</v>
      </c>
    </row>
    <row r="9134">
      <c r="H9134" s="0" t="str">
        <f t="shared" si="712"/>
        <v>00/01/1900 00</v>
      </c>
      <c r="I9134" s="0" t="str">
        <f t="shared" si="713"/>
      </c>
      <c r="J9134" s="0">
        <f t="shared" si="714"/>
        <v>0</v>
      </c>
      <c r="K9134" s="0" t="str">
        <f t="shared" si="710"/>
        <v>NA</v>
      </c>
      <c r="L9134" s="0" t="str">
        <f t="shared" si="711"/>
        <v>NA</v>
      </c>
    </row>
    <row r="9135">
      <c r="H9135" s="0" t="str">
        <f t="shared" si="712"/>
        <v>00/01/1900 00</v>
      </c>
      <c r="I9135" s="0" t="str">
        <f t="shared" si="713"/>
      </c>
      <c r="J9135" s="0">
        <f t="shared" si="714"/>
        <v>0</v>
      </c>
      <c r="K9135" s="0" t="str">
        <f t="shared" si="710"/>
        <v>NA</v>
      </c>
      <c r="L9135" s="0" t="str">
        <f t="shared" si="711"/>
        <v>NA</v>
      </c>
    </row>
    <row r="9136">
      <c r="H9136" s="0" t="str">
        <f t="shared" si="712"/>
        <v>00/01/1900 00</v>
      </c>
      <c r="I9136" s="0" t="str">
        <f t="shared" si="713"/>
      </c>
      <c r="J9136" s="0">
        <f t="shared" si="714"/>
        <v>0</v>
      </c>
      <c r="K9136" s="0" t="str">
        <f t="shared" si="710"/>
        <v>NA</v>
      </c>
      <c r="L9136" s="0" t="str">
        <f t="shared" si="711"/>
        <v>NA</v>
      </c>
    </row>
    <row r="9137">
      <c r="H9137" s="0" t="str">
        <f t="shared" si="712"/>
        <v>00/01/1900 00</v>
      </c>
      <c r="I9137" s="0" t="str">
        <f t="shared" si="713"/>
      </c>
      <c r="J9137" s="0">
        <f t="shared" si="714"/>
        <v>0</v>
      </c>
      <c r="K9137" s="0" t="str">
        <f t="shared" si="710"/>
        <v>NA</v>
      </c>
      <c r="L9137" s="0" t="str">
        <f t="shared" si="711"/>
        <v>NA</v>
      </c>
    </row>
    <row r="9138">
      <c r="H9138" s="0" t="str">
        <f t="shared" si="712"/>
        <v>00/01/1900 00</v>
      </c>
      <c r="I9138" s="0" t="str">
        <f t="shared" si="713"/>
      </c>
      <c r="J9138" s="0">
        <f t="shared" si="714"/>
        <v>0</v>
      </c>
      <c r="K9138" s="0" t="str">
        <f t="shared" si="710"/>
        <v>NA</v>
      </c>
      <c r="L9138" s="0" t="str">
        <f t="shared" si="711"/>
        <v>NA</v>
      </c>
    </row>
    <row r="9139">
      <c r="H9139" s="0" t="str">
        <f t="shared" si="712"/>
        <v>00/01/1900 00</v>
      </c>
      <c r="I9139" s="0" t="str">
        <f t="shared" si="713"/>
      </c>
      <c r="J9139" s="0">
        <f t="shared" si="714"/>
        <v>0</v>
      </c>
      <c r="K9139" s="0" t="str">
        <f t="shared" si="710"/>
        <v>NA</v>
      </c>
      <c r="L9139" s="0" t="str">
        <f t="shared" si="711"/>
        <v>NA</v>
      </c>
    </row>
    <row r="9140">
      <c r="H9140" s="0" t="str">
        <f t="shared" si="712"/>
        <v>00/01/1900 00</v>
      </c>
      <c r="I9140" s="0" t="str">
        <f t="shared" si="713"/>
      </c>
      <c r="J9140" s="0">
        <f t="shared" si="714"/>
        <v>0</v>
      </c>
      <c r="K9140" s="0" t="str">
        <f t="shared" si="710"/>
        <v>NA</v>
      </c>
      <c r="L9140" s="0" t="str">
        <f t="shared" si="711"/>
        <v>NA</v>
      </c>
    </row>
    <row r="9141">
      <c r="H9141" s="0" t="str">
        <f t="shared" si="712"/>
        <v>00/01/1900 00</v>
      </c>
      <c r="I9141" s="0" t="str">
        <f t="shared" si="713"/>
      </c>
      <c r="J9141" s="0">
        <f t="shared" si="714"/>
        <v>0</v>
      </c>
      <c r="K9141" s="0" t="str">
        <f t="shared" si="710"/>
        <v>NA</v>
      </c>
      <c r="L9141" s="0" t="str">
        <f t="shared" si="711"/>
        <v>NA</v>
      </c>
    </row>
    <row r="9142">
      <c r="H9142" s="0" t="str">
        <f t="shared" si="712"/>
        <v>00/01/1900 00</v>
      </c>
      <c r="I9142" s="0" t="str">
        <f t="shared" si="713"/>
      </c>
      <c r="J9142" s="0">
        <f t="shared" si="714"/>
        <v>0</v>
      </c>
      <c r="K9142" s="0" t="str">
        <f t="shared" si="710"/>
        <v>NA</v>
      </c>
      <c r="L9142" s="0" t="str">
        <f t="shared" si="711"/>
        <v>NA</v>
      </c>
    </row>
    <row r="9143">
      <c r="H9143" s="0" t="str">
        <f t="shared" si="712"/>
        <v>00/01/1900 00</v>
      </c>
      <c r="I9143" s="0" t="str">
        <f t="shared" si="713"/>
      </c>
      <c r="J9143" s="0">
        <f t="shared" si="714"/>
        <v>0</v>
      </c>
      <c r="K9143" s="0" t="str">
        <f t="shared" si="710"/>
        <v>NA</v>
      </c>
      <c r="L9143" s="0" t="str">
        <f t="shared" si="711"/>
        <v>NA</v>
      </c>
    </row>
    <row r="9144">
      <c r="H9144" s="0" t="str">
        <f t="shared" si="712"/>
        <v>00/01/1900 00</v>
      </c>
      <c r="I9144" s="0" t="str">
        <f t="shared" si="713"/>
      </c>
      <c r="J9144" s="0">
        <f t="shared" si="714"/>
        <v>0</v>
      </c>
      <c r="K9144" s="0" t="str">
        <f t="shared" si="710"/>
        <v>NA</v>
      </c>
      <c r="L9144" s="0" t="str">
        <f t="shared" si="711"/>
        <v>NA</v>
      </c>
    </row>
    <row r="9145">
      <c r="H9145" s="0" t="str">
        <f t="shared" si="712"/>
        <v>00/01/1900 00</v>
      </c>
      <c r="I9145" s="0" t="str">
        <f t="shared" si="713"/>
      </c>
      <c r="J9145" s="0">
        <f t="shared" si="714"/>
        <v>0</v>
      </c>
      <c r="K9145" s="0" t="str">
        <f t="shared" si="710"/>
        <v>NA</v>
      </c>
      <c r="L9145" s="0" t="str">
        <f t="shared" si="711"/>
        <v>NA</v>
      </c>
    </row>
    <row r="9146">
      <c r="H9146" s="0" t="str">
        <f t="shared" si="712"/>
        <v>00/01/1900 00</v>
      </c>
      <c r="I9146" s="0" t="str">
        <f t="shared" si="713"/>
      </c>
      <c r="J9146" s="0">
        <f t="shared" si="714"/>
        <v>0</v>
      </c>
      <c r="K9146" s="0" t="str">
        <f t="shared" si="710"/>
        <v>NA</v>
      </c>
      <c r="L9146" s="0" t="str">
        <f t="shared" si="711"/>
        <v>NA</v>
      </c>
    </row>
    <row r="9147">
      <c r="H9147" s="0" t="str">
        <f t="shared" si="712"/>
        <v>00/01/1900 00</v>
      </c>
      <c r="I9147" s="0" t="str">
        <f t="shared" si="713"/>
      </c>
      <c r="J9147" s="0">
        <f t="shared" si="714"/>
        <v>0</v>
      </c>
      <c r="K9147" s="0" t="str">
        <f t="shared" si="710"/>
        <v>NA</v>
      </c>
      <c r="L9147" s="0" t="str">
        <f t="shared" si="711"/>
        <v>NA</v>
      </c>
    </row>
    <row r="9148">
      <c r="H9148" s="0" t="str">
        <f t="shared" si="712"/>
        <v>00/01/1900 00</v>
      </c>
      <c r="I9148" s="0" t="str">
        <f t="shared" si="713"/>
      </c>
      <c r="J9148" s="0">
        <f t="shared" si="714"/>
        <v>0</v>
      </c>
      <c r="K9148" s="0" t="str">
        <f t="shared" si="710"/>
        <v>NA</v>
      </c>
      <c r="L9148" s="0" t="str">
        <f t="shared" si="711"/>
        <v>NA</v>
      </c>
    </row>
    <row r="9149">
      <c r="H9149" s="0" t="str">
        <f t="shared" si="712"/>
        <v>00/01/1900 00</v>
      </c>
      <c r="I9149" s="0" t="str">
        <f t="shared" si="713"/>
      </c>
      <c r="J9149" s="0">
        <f t="shared" si="714"/>
        <v>0</v>
      </c>
      <c r="K9149" s="0" t="str">
        <f t="shared" si="710"/>
        <v>NA</v>
      </c>
      <c r="L9149" s="0" t="str">
        <f t="shared" si="711"/>
        <v>NA</v>
      </c>
    </row>
    <row r="9150">
      <c r="H9150" s="0" t="str">
        <f t="shared" si="712"/>
        <v>00/01/1900 00</v>
      </c>
      <c r="I9150" s="0" t="str">
        <f t="shared" si="713"/>
      </c>
      <c r="J9150" s="0">
        <f t="shared" si="714"/>
        <v>0</v>
      </c>
      <c r="K9150" s="0" t="str">
        <f t="shared" si="710"/>
        <v>NA</v>
      </c>
      <c r="L9150" s="0" t="str">
        <f t="shared" si="711"/>
        <v>NA</v>
      </c>
    </row>
    <row r="9151">
      <c r="H9151" s="0" t="str">
        <f t="shared" si="712"/>
        <v>00/01/1900 00</v>
      </c>
      <c r="I9151" s="0" t="str">
        <f t="shared" si="713"/>
      </c>
      <c r="J9151" s="0">
        <f t="shared" si="714"/>
        <v>0</v>
      </c>
      <c r="K9151" s="0" t="str">
        <f t="shared" si="710"/>
        <v>NA</v>
      </c>
      <c r="L9151" s="0" t="str">
        <f t="shared" si="711"/>
        <v>NA</v>
      </c>
    </row>
    <row r="9152">
      <c r="H9152" s="0" t="str">
        <f t="shared" si="712"/>
        <v>00/01/1900 00</v>
      </c>
      <c r="I9152" s="0" t="str">
        <f t="shared" si="713"/>
      </c>
      <c r="J9152" s="0">
        <f t="shared" si="714"/>
        <v>0</v>
      </c>
      <c r="K9152" s="0" t="str">
        <f t="shared" si="710"/>
        <v>NA</v>
      </c>
      <c r="L9152" s="0" t="str">
        <f t="shared" si="711"/>
        <v>NA</v>
      </c>
    </row>
    <row r="9153">
      <c r="H9153" s="0" t="str">
        <f t="shared" si="712"/>
        <v>00/01/1900 00</v>
      </c>
      <c r="I9153" s="0" t="str">
        <f t="shared" si="713"/>
      </c>
      <c r="J9153" s="0">
        <f t="shared" si="714"/>
        <v>0</v>
      </c>
      <c r="K9153" s="0" t="str">
        <f t="shared" si="710"/>
        <v>NA</v>
      </c>
      <c r="L9153" s="0" t="str">
        <f t="shared" si="711"/>
        <v>NA</v>
      </c>
    </row>
    <row r="9154">
      <c r="H9154" s="0" t="str">
        <f t="shared" si="712"/>
        <v>00/01/1900 00</v>
      </c>
      <c r="I9154" s="0" t="str">
        <f t="shared" si="713"/>
      </c>
      <c r="J9154" s="0">
        <f t="shared" si="714"/>
        <v>0</v>
      </c>
      <c r="K9154" s="0" t="str">
        <f ref="K9154:K9217" t="shared" si="715">IF(I9154="Query",MID(G9154,FIND("Query:",G9154,2)+LEN("Query:"),50),"NA")</f>
        <v>NA</v>
      </c>
      <c r="L9154" s="0" t="str">
        <f ref="L9154:L9217" t="shared" si="716">IF(I9154="Query",RIGHT(G9154,LEN(G9154)-FIND("where",G9154,2)-5),"NA")</f>
        <v>NA</v>
      </c>
    </row>
    <row r="9155">
      <c r="H9155" s="0" t="str">
        <f ref="H9155:H9218" t="shared" si="717">TEXT(B9155,"dd/mm/yyyy hh")</f>
        <v>00/01/1900 00</v>
      </c>
      <c r="I9155" s="0" t="str">
        <f ref="I9155:I9218" t="shared" si="718">LEFT(G9155,5)</f>
      </c>
      <c r="J9155" s="0">
        <f ref="J9155:J9218" t="shared" si="719">VALUE(IF(I9155="Query",TRIM(MID(G9155,(FIND("execution time of ",G9155,1)+LEN("execution time of ")),(FIND(" seconds exceeded",G9155,1)-FIND("execution time of ",G9155,1)-LEN("execution time of ")))),0))</f>
        <v>0</v>
      </c>
      <c r="K9155" s="0" t="str">
        <f t="shared" si="715"/>
        <v>NA</v>
      </c>
      <c r="L9155" s="0" t="str">
        <f t="shared" si="716"/>
        <v>NA</v>
      </c>
    </row>
    <row r="9156">
      <c r="H9156" s="0" t="str">
        <f t="shared" si="717"/>
        <v>00/01/1900 00</v>
      </c>
      <c r="I9156" s="0" t="str">
        <f t="shared" si="718"/>
      </c>
      <c r="J9156" s="0">
        <f t="shared" si="719"/>
        <v>0</v>
      </c>
      <c r="K9156" s="0" t="str">
        <f t="shared" si="715"/>
        <v>NA</v>
      </c>
      <c r="L9156" s="0" t="str">
        <f t="shared" si="716"/>
        <v>NA</v>
      </c>
    </row>
    <row r="9157">
      <c r="H9157" s="0" t="str">
        <f t="shared" si="717"/>
        <v>00/01/1900 00</v>
      </c>
      <c r="I9157" s="0" t="str">
        <f t="shared" si="718"/>
      </c>
      <c r="J9157" s="0">
        <f t="shared" si="719"/>
        <v>0</v>
      </c>
      <c r="K9157" s="0" t="str">
        <f t="shared" si="715"/>
        <v>NA</v>
      </c>
      <c r="L9157" s="0" t="str">
        <f t="shared" si="716"/>
        <v>NA</v>
      </c>
    </row>
    <row r="9158">
      <c r="H9158" s="0" t="str">
        <f t="shared" si="717"/>
        <v>00/01/1900 00</v>
      </c>
      <c r="I9158" s="0" t="str">
        <f t="shared" si="718"/>
      </c>
      <c r="J9158" s="0">
        <f t="shared" si="719"/>
        <v>0</v>
      </c>
      <c r="K9158" s="0" t="str">
        <f t="shared" si="715"/>
        <v>NA</v>
      </c>
      <c r="L9158" s="0" t="str">
        <f t="shared" si="716"/>
        <v>NA</v>
      </c>
    </row>
    <row r="9159">
      <c r="H9159" s="0" t="str">
        <f t="shared" si="717"/>
        <v>00/01/1900 00</v>
      </c>
      <c r="I9159" s="0" t="str">
        <f t="shared" si="718"/>
      </c>
      <c r="J9159" s="0">
        <f t="shared" si="719"/>
        <v>0</v>
      </c>
      <c r="K9159" s="0" t="str">
        <f t="shared" si="715"/>
        <v>NA</v>
      </c>
      <c r="L9159" s="0" t="str">
        <f t="shared" si="716"/>
        <v>NA</v>
      </c>
    </row>
    <row r="9160">
      <c r="H9160" s="0" t="str">
        <f t="shared" si="717"/>
        <v>00/01/1900 00</v>
      </c>
      <c r="I9160" s="0" t="str">
        <f t="shared" si="718"/>
      </c>
      <c r="J9160" s="0">
        <f t="shared" si="719"/>
        <v>0</v>
      </c>
      <c r="K9160" s="0" t="str">
        <f t="shared" si="715"/>
        <v>NA</v>
      </c>
      <c r="L9160" s="0" t="str">
        <f t="shared" si="716"/>
        <v>NA</v>
      </c>
    </row>
    <row r="9161">
      <c r="H9161" s="0" t="str">
        <f t="shared" si="717"/>
        <v>00/01/1900 00</v>
      </c>
      <c r="I9161" s="0" t="str">
        <f t="shared" si="718"/>
      </c>
      <c r="J9161" s="0">
        <f t="shared" si="719"/>
        <v>0</v>
      </c>
      <c r="K9161" s="0" t="str">
        <f t="shared" si="715"/>
        <v>NA</v>
      </c>
      <c r="L9161" s="0" t="str">
        <f t="shared" si="716"/>
        <v>NA</v>
      </c>
    </row>
    <row r="9162">
      <c r="H9162" s="0" t="str">
        <f t="shared" si="717"/>
        <v>00/01/1900 00</v>
      </c>
      <c r="I9162" s="0" t="str">
        <f t="shared" si="718"/>
      </c>
      <c r="J9162" s="0">
        <f t="shared" si="719"/>
        <v>0</v>
      </c>
      <c r="K9162" s="0" t="str">
        <f t="shared" si="715"/>
        <v>NA</v>
      </c>
      <c r="L9162" s="0" t="str">
        <f t="shared" si="716"/>
        <v>NA</v>
      </c>
    </row>
    <row r="9163">
      <c r="H9163" s="0" t="str">
        <f t="shared" si="717"/>
        <v>00/01/1900 00</v>
      </c>
      <c r="I9163" s="0" t="str">
        <f t="shared" si="718"/>
      </c>
      <c r="J9163" s="0">
        <f t="shared" si="719"/>
        <v>0</v>
      </c>
      <c r="K9163" s="0" t="str">
        <f t="shared" si="715"/>
        <v>NA</v>
      </c>
      <c r="L9163" s="0" t="str">
        <f t="shared" si="716"/>
        <v>NA</v>
      </c>
    </row>
    <row r="9164">
      <c r="H9164" s="0" t="str">
        <f t="shared" si="717"/>
        <v>00/01/1900 00</v>
      </c>
      <c r="I9164" s="0" t="str">
        <f t="shared" si="718"/>
      </c>
      <c r="J9164" s="0">
        <f t="shared" si="719"/>
        <v>0</v>
      </c>
      <c r="K9164" s="0" t="str">
        <f t="shared" si="715"/>
        <v>NA</v>
      </c>
      <c r="L9164" s="0" t="str">
        <f t="shared" si="716"/>
        <v>NA</v>
      </c>
    </row>
    <row r="9165">
      <c r="H9165" s="0" t="str">
        <f t="shared" si="717"/>
        <v>00/01/1900 00</v>
      </c>
      <c r="I9165" s="0" t="str">
        <f t="shared" si="718"/>
      </c>
      <c r="J9165" s="0">
        <f t="shared" si="719"/>
        <v>0</v>
      </c>
      <c r="K9165" s="0" t="str">
        <f t="shared" si="715"/>
        <v>NA</v>
      </c>
      <c r="L9165" s="0" t="str">
        <f t="shared" si="716"/>
        <v>NA</v>
      </c>
    </row>
    <row r="9166">
      <c r="H9166" s="0" t="str">
        <f t="shared" si="717"/>
        <v>00/01/1900 00</v>
      </c>
      <c r="I9166" s="0" t="str">
        <f t="shared" si="718"/>
      </c>
      <c r="J9166" s="0">
        <f t="shared" si="719"/>
        <v>0</v>
      </c>
      <c r="K9166" s="0" t="str">
        <f t="shared" si="715"/>
        <v>NA</v>
      </c>
      <c r="L9166" s="0" t="str">
        <f t="shared" si="716"/>
        <v>NA</v>
      </c>
    </row>
    <row r="9167">
      <c r="H9167" s="0" t="str">
        <f t="shared" si="717"/>
        <v>00/01/1900 00</v>
      </c>
      <c r="I9167" s="0" t="str">
        <f t="shared" si="718"/>
      </c>
      <c r="J9167" s="0">
        <f t="shared" si="719"/>
        <v>0</v>
      </c>
      <c r="K9167" s="0" t="str">
        <f t="shared" si="715"/>
        <v>NA</v>
      </c>
      <c r="L9167" s="0" t="str">
        <f t="shared" si="716"/>
        <v>NA</v>
      </c>
    </row>
    <row r="9168">
      <c r="H9168" s="0" t="str">
        <f t="shared" si="717"/>
        <v>00/01/1900 00</v>
      </c>
      <c r="I9168" s="0" t="str">
        <f t="shared" si="718"/>
      </c>
      <c r="J9168" s="0">
        <f t="shared" si="719"/>
        <v>0</v>
      </c>
      <c r="K9168" s="0" t="str">
        <f t="shared" si="715"/>
        <v>NA</v>
      </c>
      <c r="L9168" s="0" t="str">
        <f t="shared" si="716"/>
        <v>NA</v>
      </c>
    </row>
    <row r="9169">
      <c r="H9169" s="0" t="str">
        <f t="shared" si="717"/>
        <v>00/01/1900 00</v>
      </c>
      <c r="I9169" s="0" t="str">
        <f t="shared" si="718"/>
      </c>
      <c r="J9169" s="0">
        <f t="shared" si="719"/>
        <v>0</v>
      </c>
      <c r="K9169" s="0" t="str">
        <f t="shared" si="715"/>
        <v>NA</v>
      </c>
      <c r="L9169" s="0" t="str">
        <f t="shared" si="716"/>
        <v>NA</v>
      </c>
    </row>
    <row r="9170">
      <c r="H9170" s="0" t="str">
        <f t="shared" si="717"/>
        <v>00/01/1900 00</v>
      </c>
      <c r="I9170" s="0" t="str">
        <f t="shared" si="718"/>
      </c>
      <c r="J9170" s="0">
        <f t="shared" si="719"/>
        <v>0</v>
      </c>
      <c r="K9170" s="0" t="str">
        <f t="shared" si="715"/>
        <v>NA</v>
      </c>
      <c r="L9170" s="0" t="str">
        <f t="shared" si="716"/>
        <v>NA</v>
      </c>
    </row>
    <row r="9171">
      <c r="H9171" s="0" t="str">
        <f t="shared" si="717"/>
        <v>00/01/1900 00</v>
      </c>
      <c r="I9171" s="0" t="str">
        <f t="shared" si="718"/>
      </c>
      <c r="J9171" s="0">
        <f t="shared" si="719"/>
        <v>0</v>
      </c>
      <c r="K9171" s="0" t="str">
        <f t="shared" si="715"/>
        <v>NA</v>
      </c>
      <c r="L9171" s="0" t="str">
        <f t="shared" si="716"/>
        <v>NA</v>
      </c>
    </row>
    <row r="9172">
      <c r="H9172" s="0" t="str">
        <f t="shared" si="717"/>
        <v>00/01/1900 00</v>
      </c>
      <c r="I9172" s="0" t="str">
        <f t="shared" si="718"/>
      </c>
      <c r="J9172" s="0">
        <f t="shared" si="719"/>
        <v>0</v>
      </c>
      <c r="K9172" s="0" t="str">
        <f t="shared" si="715"/>
        <v>NA</v>
      </c>
      <c r="L9172" s="0" t="str">
        <f t="shared" si="716"/>
        <v>NA</v>
      </c>
    </row>
    <row r="9173">
      <c r="H9173" s="0" t="str">
        <f t="shared" si="717"/>
        <v>00/01/1900 00</v>
      </c>
      <c r="I9173" s="0" t="str">
        <f t="shared" si="718"/>
      </c>
      <c r="J9173" s="0">
        <f t="shared" si="719"/>
        <v>0</v>
      </c>
      <c r="K9173" s="0" t="str">
        <f t="shared" si="715"/>
        <v>NA</v>
      </c>
      <c r="L9173" s="0" t="str">
        <f t="shared" si="716"/>
        <v>NA</v>
      </c>
    </row>
    <row r="9174">
      <c r="H9174" s="0" t="str">
        <f t="shared" si="717"/>
        <v>00/01/1900 00</v>
      </c>
      <c r="I9174" s="0" t="str">
        <f t="shared" si="718"/>
      </c>
      <c r="J9174" s="0">
        <f t="shared" si="719"/>
        <v>0</v>
      </c>
      <c r="K9174" s="0" t="str">
        <f t="shared" si="715"/>
        <v>NA</v>
      </c>
      <c r="L9174" s="0" t="str">
        <f t="shared" si="716"/>
        <v>NA</v>
      </c>
    </row>
    <row r="9175">
      <c r="H9175" s="0" t="str">
        <f t="shared" si="717"/>
        <v>00/01/1900 00</v>
      </c>
      <c r="I9175" s="0" t="str">
        <f t="shared" si="718"/>
      </c>
      <c r="J9175" s="0">
        <f t="shared" si="719"/>
        <v>0</v>
      </c>
      <c r="K9175" s="0" t="str">
        <f t="shared" si="715"/>
        <v>NA</v>
      </c>
      <c r="L9175" s="0" t="str">
        <f t="shared" si="716"/>
        <v>NA</v>
      </c>
    </row>
    <row r="9176">
      <c r="H9176" s="0" t="str">
        <f t="shared" si="717"/>
        <v>00/01/1900 00</v>
      </c>
      <c r="I9176" s="0" t="str">
        <f t="shared" si="718"/>
      </c>
      <c r="J9176" s="0">
        <f t="shared" si="719"/>
        <v>0</v>
      </c>
      <c r="K9176" s="0" t="str">
        <f t="shared" si="715"/>
        <v>NA</v>
      </c>
      <c r="L9176" s="0" t="str">
        <f t="shared" si="716"/>
        <v>NA</v>
      </c>
    </row>
    <row r="9177">
      <c r="H9177" s="0" t="str">
        <f t="shared" si="717"/>
        <v>00/01/1900 00</v>
      </c>
      <c r="I9177" s="0" t="str">
        <f t="shared" si="718"/>
      </c>
      <c r="J9177" s="0">
        <f t="shared" si="719"/>
        <v>0</v>
      </c>
      <c r="K9177" s="0" t="str">
        <f t="shared" si="715"/>
        <v>NA</v>
      </c>
      <c r="L9177" s="0" t="str">
        <f t="shared" si="716"/>
        <v>NA</v>
      </c>
    </row>
    <row r="9178">
      <c r="H9178" s="0" t="str">
        <f t="shared" si="717"/>
        <v>00/01/1900 00</v>
      </c>
      <c r="I9178" s="0" t="str">
        <f t="shared" si="718"/>
      </c>
      <c r="J9178" s="0">
        <f t="shared" si="719"/>
        <v>0</v>
      </c>
      <c r="K9178" s="0" t="str">
        <f t="shared" si="715"/>
        <v>NA</v>
      </c>
      <c r="L9178" s="0" t="str">
        <f t="shared" si="716"/>
        <v>NA</v>
      </c>
    </row>
    <row r="9179">
      <c r="H9179" s="0" t="str">
        <f t="shared" si="717"/>
        <v>00/01/1900 00</v>
      </c>
      <c r="I9179" s="0" t="str">
        <f t="shared" si="718"/>
      </c>
      <c r="J9179" s="0">
        <f t="shared" si="719"/>
        <v>0</v>
      </c>
      <c r="K9179" s="0" t="str">
        <f t="shared" si="715"/>
        <v>NA</v>
      </c>
      <c r="L9179" s="0" t="str">
        <f t="shared" si="716"/>
        <v>NA</v>
      </c>
    </row>
    <row r="9180">
      <c r="H9180" s="0" t="str">
        <f t="shared" si="717"/>
        <v>00/01/1900 00</v>
      </c>
      <c r="I9180" s="0" t="str">
        <f t="shared" si="718"/>
      </c>
      <c r="J9180" s="0">
        <f t="shared" si="719"/>
        <v>0</v>
      </c>
      <c r="K9180" s="0" t="str">
        <f t="shared" si="715"/>
        <v>NA</v>
      </c>
      <c r="L9180" s="0" t="str">
        <f t="shared" si="716"/>
        <v>NA</v>
      </c>
    </row>
    <row r="9181">
      <c r="H9181" s="0" t="str">
        <f t="shared" si="717"/>
        <v>00/01/1900 00</v>
      </c>
      <c r="I9181" s="0" t="str">
        <f t="shared" si="718"/>
      </c>
      <c r="J9181" s="0">
        <f t="shared" si="719"/>
        <v>0</v>
      </c>
      <c r="K9181" s="0" t="str">
        <f t="shared" si="715"/>
        <v>NA</v>
      </c>
      <c r="L9181" s="0" t="str">
        <f t="shared" si="716"/>
        <v>NA</v>
      </c>
    </row>
    <row r="9182">
      <c r="H9182" s="0" t="str">
        <f t="shared" si="717"/>
        <v>00/01/1900 00</v>
      </c>
      <c r="I9182" s="0" t="str">
        <f t="shared" si="718"/>
      </c>
      <c r="J9182" s="0">
        <f t="shared" si="719"/>
        <v>0</v>
      </c>
      <c r="K9182" s="0" t="str">
        <f t="shared" si="715"/>
        <v>NA</v>
      </c>
      <c r="L9182" s="0" t="str">
        <f t="shared" si="716"/>
        <v>NA</v>
      </c>
    </row>
    <row r="9183">
      <c r="H9183" s="0" t="str">
        <f t="shared" si="717"/>
        <v>00/01/1900 00</v>
      </c>
      <c r="I9183" s="0" t="str">
        <f t="shared" si="718"/>
      </c>
      <c r="J9183" s="0">
        <f t="shared" si="719"/>
        <v>0</v>
      </c>
      <c r="K9183" s="0" t="str">
        <f t="shared" si="715"/>
        <v>NA</v>
      </c>
      <c r="L9183" s="0" t="str">
        <f t="shared" si="716"/>
        <v>NA</v>
      </c>
    </row>
    <row r="9184">
      <c r="H9184" s="0" t="str">
        <f t="shared" si="717"/>
        <v>00/01/1900 00</v>
      </c>
      <c r="I9184" s="0" t="str">
        <f t="shared" si="718"/>
      </c>
      <c r="J9184" s="0">
        <f t="shared" si="719"/>
        <v>0</v>
      </c>
      <c r="K9184" s="0" t="str">
        <f t="shared" si="715"/>
        <v>NA</v>
      </c>
      <c r="L9184" s="0" t="str">
        <f t="shared" si="716"/>
        <v>NA</v>
      </c>
    </row>
    <row r="9185">
      <c r="H9185" s="0" t="str">
        <f t="shared" si="717"/>
        <v>00/01/1900 00</v>
      </c>
      <c r="I9185" s="0" t="str">
        <f t="shared" si="718"/>
      </c>
      <c r="J9185" s="0">
        <f t="shared" si="719"/>
        <v>0</v>
      </c>
      <c r="K9185" s="0" t="str">
        <f t="shared" si="715"/>
        <v>NA</v>
      </c>
      <c r="L9185" s="0" t="str">
        <f t="shared" si="716"/>
        <v>NA</v>
      </c>
    </row>
    <row r="9186">
      <c r="H9186" s="0" t="str">
        <f t="shared" si="717"/>
        <v>00/01/1900 00</v>
      </c>
      <c r="I9186" s="0" t="str">
        <f t="shared" si="718"/>
      </c>
      <c r="J9186" s="0">
        <f t="shared" si="719"/>
        <v>0</v>
      </c>
      <c r="K9186" s="0" t="str">
        <f t="shared" si="715"/>
        <v>NA</v>
      </c>
      <c r="L9186" s="0" t="str">
        <f t="shared" si="716"/>
        <v>NA</v>
      </c>
    </row>
    <row r="9187">
      <c r="H9187" s="0" t="str">
        <f t="shared" si="717"/>
        <v>00/01/1900 00</v>
      </c>
      <c r="I9187" s="0" t="str">
        <f t="shared" si="718"/>
      </c>
      <c r="J9187" s="0">
        <f t="shared" si="719"/>
        <v>0</v>
      </c>
      <c r="K9187" s="0" t="str">
        <f t="shared" si="715"/>
        <v>NA</v>
      </c>
      <c r="L9187" s="0" t="str">
        <f t="shared" si="716"/>
        <v>NA</v>
      </c>
    </row>
    <row r="9188">
      <c r="H9188" s="0" t="str">
        <f t="shared" si="717"/>
        <v>00/01/1900 00</v>
      </c>
      <c r="I9188" s="0" t="str">
        <f t="shared" si="718"/>
      </c>
      <c r="J9188" s="0">
        <f t="shared" si="719"/>
        <v>0</v>
      </c>
      <c r="K9188" s="0" t="str">
        <f t="shared" si="715"/>
        <v>NA</v>
      </c>
      <c r="L9188" s="0" t="str">
        <f t="shared" si="716"/>
        <v>NA</v>
      </c>
    </row>
    <row r="9189">
      <c r="H9189" s="0" t="str">
        <f t="shared" si="717"/>
        <v>00/01/1900 00</v>
      </c>
      <c r="I9189" s="0" t="str">
        <f t="shared" si="718"/>
      </c>
      <c r="J9189" s="0">
        <f t="shared" si="719"/>
        <v>0</v>
      </c>
      <c r="K9189" s="0" t="str">
        <f t="shared" si="715"/>
        <v>NA</v>
      </c>
      <c r="L9189" s="0" t="str">
        <f t="shared" si="716"/>
        <v>NA</v>
      </c>
    </row>
    <row r="9190">
      <c r="H9190" s="0" t="str">
        <f t="shared" si="717"/>
        <v>00/01/1900 00</v>
      </c>
      <c r="I9190" s="0" t="str">
        <f t="shared" si="718"/>
      </c>
      <c r="J9190" s="0">
        <f t="shared" si="719"/>
        <v>0</v>
      </c>
      <c r="K9190" s="0" t="str">
        <f t="shared" si="715"/>
        <v>NA</v>
      </c>
      <c r="L9190" s="0" t="str">
        <f t="shared" si="716"/>
        <v>NA</v>
      </c>
    </row>
    <row r="9191">
      <c r="H9191" s="0" t="str">
        <f t="shared" si="717"/>
        <v>00/01/1900 00</v>
      </c>
      <c r="I9191" s="0" t="str">
        <f t="shared" si="718"/>
      </c>
      <c r="J9191" s="0">
        <f t="shared" si="719"/>
        <v>0</v>
      </c>
      <c r="K9191" s="0" t="str">
        <f t="shared" si="715"/>
        <v>NA</v>
      </c>
      <c r="L9191" s="0" t="str">
        <f t="shared" si="716"/>
        <v>NA</v>
      </c>
    </row>
    <row r="9192">
      <c r="H9192" s="0" t="str">
        <f t="shared" si="717"/>
        <v>00/01/1900 00</v>
      </c>
      <c r="I9192" s="0" t="str">
        <f t="shared" si="718"/>
      </c>
      <c r="J9192" s="0">
        <f t="shared" si="719"/>
        <v>0</v>
      </c>
      <c r="K9192" s="0" t="str">
        <f t="shared" si="715"/>
        <v>NA</v>
      </c>
      <c r="L9192" s="0" t="str">
        <f t="shared" si="716"/>
        <v>NA</v>
      </c>
    </row>
    <row r="9193">
      <c r="H9193" s="0" t="str">
        <f t="shared" si="717"/>
        <v>00/01/1900 00</v>
      </c>
      <c r="I9193" s="0" t="str">
        <f t="shared" si="718"/>
      </c>
      <c r="J9193" s="0">
        <f t="shared" si="719"/>
        <v>0</v>
      </c>
      <c r="K9193" s="0" t="str">
        <f t="shared" si="715"/>
        <v>NA</v>
      </c>
      <c r="L9193" s="0" t="str">
        <f t="shared" si="716"/>
        <v>NA</v>
      </c>
    </row>
    <row r="9194">
      <c r="H9194" s="0" t="str">
        <f t="shared" si="717"/>
        <v>00/01/1900 00</v>
      </c>
      <c r="I9194" s="0" t="str">
        <f t="shared" si="718"/>
      </c>
      <c r="J9194" s="0">
        <f t="shared" si="719"/>
        <v>0</v>
      </c>
      <c r="K9194" s="0" t="str">
        <f t="shared" si="715"/>
        <v>NA</v>
      </c>
      <c r="L9194" s="0" t="str">
        <f t="shared" si="716"/>
        <v>NA</v>
      </c>
    </row>
    <row r="9195">
      <c r="H9195" s="0" t="str">
        <f t="shared" si="717"/>
        <v>00/01/1900 00</v>
      </c>
      <c r="I9195" s="0" t="str">
        <f t="shared" si="718"/>
      </c>
      <c r="J9195" s="0">
        <f t="shared" si="719"/>
        <v>0</v>
      </c>
      <c r="K9195" s="0" t="str">
        <f t="shared" si="715"/>
        <v>NA</v>
      </c>
      <c r="L9195" s="0" t="str">
        <f t="shared" si="716"/>
        <v>NA</v>
      </c>
    </row>
    <row r="9196">
      <c r="H9196" s="0" t="str">
        <f t="shared" si="717"/>
        <v>00/01/1900 00</v>
      </c>
      <c r="I9196" s="0" t="str">
        <f t="shared" si="718"/>
      </c>
      <c r="J9196" s="0">
        <f t="shared" si="719"/>
        <v>0</v>
      </c>
      <c r="K9196" s="0" t="str">
        <f t="shared" si="715"/>
        <v>NA</v>
      </c>
      <c r="L9196" s="0" t="str">
        <f t="shared" si="716"/>
        <v>NA</v>
      </c>
    </row>
    <row r="9197">
      <c r="H9197" s="0" t="str">
        <f t="shared" si="717"/>
        <v>00/01/1900 00</v>
      </c>
      <c r="I9197" s="0" t="str">
        <f t="shared" si="718"/>
      </c>
      <c r="J9197" s="0">
        <f t="shared" si="719"/>
        <v>0</v>
      </c>
      <c r="K9197" s="0" t="str">
        <f t="shared" si="715"/>
        <v>NA</v>
      </c>
      <c r="L9197" s="0" t="str">
        <f t="shared" si="716"/>
        <v>NA</v>
      </c>
    </row>
    <row r="9198">
      <c r="H9198" s="0" t="str">
        <f t="shared" si="717"/>
        <v>00/01/1900 00</v>
      </c>
      <c r="I9198" s="0" t="str">
        <f t="shared" si="718"/>
      </c>
      <c r="J9198" s="0">
        <f t="shared" si="719"/>
        <v>0</v>
      </c>
      <c r="K9198" s="0" t="str">
        <f t="shared" si="715"/>
        <v>NA</v>
      </c>
      <c r="L9198" s="0" t="str">
        <f t="shared" si="716"/>
        <v>NA</v>
      </c>
    </row>
    <row r="9199">
      <c r="H9199" s="0" t="str">
        <f t="shared" si="717"/>
        <v>00/01/1900 00</v>
      </c>
      <c r="I9199" s="0" t="str">
        <f t="shared" si="718"/>
      </c>
      <c r="J9199" s="0">
        <f t="shared" si="719"/>
        <v>0</v>
      </c>
      <c r="K9199" s="0" t="str">
        <f t="shared" si="715"/>
        <v>NA</v>
      </c>
      <c r="L9199" s="0" t="str">
        <f t="shared" si="716"/>
        <v>NA</v>
      </c>
    </row>
    <row r="9200">
      <c r="H9200" s="0" t="str">
        <f t="shared" si="717"/>
        <v>00/01/1900 00</v>
      </c>
      <c r="I9200" s="0" t="str">
        <f t="shared" si="718"/>
      </c>
      <c r="J9200" s="0">
        <f t="shared" si="719"/>
        <v>0</v>
      </c>
      <c r="K9200" s="0" t="str">
        <f t="shared" si="715"/>
        <v>NA</v>
      </c>
      <c r="L9200" s="0" t="str">
        <f t="shared" si="716"/>
        <v>NA</v>
      </c>
    </row>
    <row r="9201">
      <c r="H9201" s="0" t="str">
        <f t="shared" si="717"/>
        <v>00/01/1900 00</v>
      </c>
      <c r="I9201" s="0" t="str">
        <f t="shared" si="718"/>
      </c>
      <c r="J9201" s="0">
        <f t="shared" si="719"/>
        <v>0</v>
      </c>
      <c r="K9201" s="0" t="str">
        <f t="shared" si="715"/>
        <v>NA</v>
      </c>
      <c r="L9201" s="0" t="str">
        <f t="shared" si="716"/>
        <v>NA</v>
      </c>
    </row>
    <row r="9202">
      <c r="H9202" s="0" t="str">
        <f t="shared" si="717"/>
        <v>00/01/1900 00</v>
      </c>
      <c r="I9202" s="0" t="str">
        <f t="shared" si="718"/>
      </c>
      <c r="J9202" s="0">
        <f t="shared" si="719"/>
        <v>0</v>
      </c>
      <c r="K9202" s="0" t="str">
        <f t="shared" si="715"/>
        <v>NA</v>
      </c>
      <c r="L9202" s="0" t="str">
        <f t="shared" si="716"/>
        <v>NA</v>
      </c>
    </row>
    <row r="9203">
      <c r="H9203" s="0" t="str">
        <f t="shared" si="717"/>
        <v>00/01/1900 00</v>
      </c>
      <c r="I9203" s="0" t="str">
        <f t="shared" si="718"/>
      </c>
      <c r="J9203" s="0">
        <f t="shared" si="719"/>
        <v>0</v>
      </c>
      <c r="K9203" s="0" t="str">
        <f t="shared" si="715"/>
        <v>NA</v>
      </c>
      <c r="L9203" s="0" t="str">
        <f t="shared" si="716"/>
        <v>NA</v>
      </c>
    </row>
    <row r="9204">
      <c r="H9204" s="0" t="str">
        <f t="shared" si="717"/>
        <v>00/01/1900 00</v>
      </c>
      <c r="I9204" s="0" t="str">
        <f t="shared" si="718"/>
      </c>
      <c r="J9204" s="0">
        <f t="shared" si="719"/>
        <v>0</v>
      </c>
      <c r="K9204" s="0" t="str">
        <f t="shared" si="715"/>
        <v>NA</v>
      </c>
      <c r="L9204" s="0" t="str">
        <f t="shared" si="716"/>
        <v>NA</v>
      </c>
    </row>
    <row r="9205">
      <c r="H9205" s="0" t="str">
        <f t="shared" si="717"/>
        <v>00/01/1900 00</v>
      </c>
      <c r="I9205" s="0" t="str">
        <f t="shared" si="718"/>
      </c>
      <c r="J9205" s="0">
        <f t="shared" si="719"/>
        <v>0</v>
      </c>
      <c r="K9205" s="0" t="str">
        <f t="shared" si="715"/>
        <v>NA</v>
      </c>
      <c r="L9205" s="0" t="str">
        <f t="shared" si="716"/>
        <v>NA</v>
      </c>
    </row>
    <row r="9206">
      <c r="H9206" s="0" t="str">
        <f t="shared" si="717"/>
        <v>00/01/1900 00</v>
      </c>
      <c r="I9206" s="0" t="str">
        <f t="shared" si="718"/>
      </c>
      <c r="J9206" s="0">
        <f t="shared" si="719"/>
        <v>0</v>
      </c>
      <c r="K9206" s="0" t="str">
        <f t="shared" si="715"/>
        <v>NA</v>
      </c>
      <c r="L9206" s="0" t="str">
        <f t="shared" si="716"/>
        <v>NA</v>
      </c>
    </row>
    <row r="9207">
      <c r="H9207" s="0" t="str">
        <f t="shared" si="717"/>
        <v>00/01/1900 00</v>
      </c>
      <c r="I9207" s="0" t="str">
        <f t="shared" si="718"/>
      </c>
      <c r="J9207" s="0">
        <f t="shared" si="719"/>
        <v>0</v>
      </c>
      <c r="K9207" s="0" t="str">
        <f t="shared" si="715"/>
        <v>NA</v>
      </c>
      <c r="L9207" s="0" t="str">
        <f t="shared" si="716"/>
        <v>NA</v>
      </c>
    </row>
    <row r="9208">
      <c r="H9208" s="0" t="str">
        <f t="shared" si="717"/>
        <v>00/01/1900 00</v>
      </c>
      <c r="I9208" s="0" t="str">
        <f t="shared" si="718"/>
      </c>
      <c r="J9208" s="0">
        <f t="shared" si="719"/>
        <v>0</v>
      </c>
      <c r="K9208" s="0" t="str">
        <f t="shared" si="715"/>
        <v>NA</v>
      </c>
      <c r="L9208" s="0" t="str">
        <f t="shared" si="716"/>
        <v>NA</v>
      </c>
    </row>
    <row r="9209">
      <c r="H9209" s="0" t="str">
        <f t="shared" si="717"/>
        <v>00/01/1900 00</v>
      </c>
      <c r="I9209" s="0" t="str">
        <f t="shared" si="718"/>
      </c>
      <c r="J9209" s="0">
        <f t="shared" si="719"/>
        <v>0</v>
      </c>
      <c r="K9209" s="0" t="str">
        <f t="shared" si="715"/>
        <v>NA</v>
      </c>
      <c r="L9209" s="0" t="str">
        <f t="shared" si="716"/>
        <v>NA</v>
      </c>
    </row>
    <row r="9210">
      <c r="H9210" s="0" t="str">
        <f t="shared" si="717"/>
        <v>00/01/1900 00</v>
      </c>
      <c r="I9210" s="0" t="str">
        <f t="shared" si="718"/>
      </c>
      <c r="J9210" s="0">
        <f t="shared" si="719"/>
        <v>0</v>
      </c>
      <c r="K9210" s="0" t="str">
        <f t="shared" si="715"/>
        <v>NA</v>
      </c>
      <c r="L9210" s="0" t="str">
        <f t="shared" si="716"/>
        <v>NA</v>
      </c>
    </row>
    <row r="9211">
      <c r="H9211" s="0" t="str">
        <f t="shared" si="717"/>
        <v>00/01/1900 00</v>
      </c>
      <c r="I9211" s="0" t="str">
        <f t="shared" si="718"/>
      </c>
      <c r="J9211" s="0">
        <f t="shared" si="719"/>
        <v>0</v>
      </c>
      <c r="K9211" s="0" t="str">
        <f t="shared" si="715"/>
        <v>NA</v>
      </c>
      <c r="L9211" s="0" t="str">
        <f t="shared" si="716"/>
        <v>NA</v>
      </c>
    </row>
    <row r="9212">
      <c r="H9212" s="0" t="str">
        <f t="shared" si="717"/>
        <v>00/01/1900 00</v>
      </c>
      <c r="I9212" s="0" t="str">
        <f t="shared" si="718"/>
      </c>
      <c r="J9212" s="0">
        <f t="shared" si="719"/>
        <v>0</v>
      </c>
      <c r="K9212" s="0" t="str">
        <f t="shared" si="715"/>
        <v>NA</v>
      </c>
      <c r="L9212" s="0" t="str">
        <f t="shared" si="716"/>
        <v>NA</v>
      </c>
    </row>
    <row r="9213">
      <c r="H9213" s="0" t="str">
        <f t="shared" si="717"/>
        <v>00/01/1900 00</v>
      </c>
      <c r="I9213" s="0" t="str">
        <f t="shared" si="718"/>
      </c>
      <c r="J9213" s="0">
        <f t="shared" si="719"/>
        <v>0</v>
      </c>
      <c r="K9213" s="0" t="str">
        <f t="shared" si="715"/>
        <v>NA</v>
      </c>
      <c r="L9213" s="0" t="str">
        <f t="shared" si="716"/>
        <v>NA</v>
      </c>
    </row>
    <row r="9214">
      <c r="H9214" s="0" t="str">
        <f t="shared" si="717"/>
        <v>00/01/1900 00</v>
      </c>
      <c r="I9214" s="0" t="str">
        <f t="shared" si="718"/>
      </c>
      <c r="J9214" s="0">
        <f t="shared" si="719"/>
        <v>0</v>
      </c>
      <c r="K9214" s="0" t="str">
        <f t="shared" si="715"/>
        <v>NA</v>
      </c>
      <c r="L9214" s="0" t="str">
        <f t="shared" si="716"/>
        <v>NA</v>
      </c>
    </row>
    <row r="9215">
      <c r="H9215" s="0" t="str">
        <f t="shared" si="717"/>
        <v>00/01/1900 00</v>
      </c>
      <c r="I9215" s="0" t="str">
        <f t="shared" si="718"/>
      </c>
      <c r="J9215" s="0">
        <f t="shared" si="719"/>
        <v>0</v>
      </c>
      <c r="K9215" s="0" t="str">
        <f t="shared" si="715"/>
        <v>NA</v>
      </c>
      <c r="L9215" s="0" t="str">
        <f t="shared" si="716"/>
        <v>NA</v>
      </c>
    </row>
    <row r="9216">
      <c r="H9216" s="0" t="str">
        <f t="shared" si="717"/>
        <v>00/01/1900 00</v>
      </c>
      <c r="I9216" s="0" t="str">
        <f t="shared" si="718"/>
      </c>
      <c r="J9216" s="0">
        <f t="shared" si="719"/>
        <v>0</v>
      </c>
      <c r="K9216" s="0" t="str">
        <f t="shared" si="715"/>
        <v>NA</v>
      </c>
      <c r="L9216" s="0" t="str">
        <f t="shared" si="716"/>
        <v>NA</v>
      </c>
    </row>
    <row r="9217">
      <c r="H9217" s="0" t="str">
        <f t="shared" si="717"/>
        <v>00/01/1900 00</v>
      </c>
      <c r="I9217" s="0" t="str">
        <f t="shared" si="718"/>
      </c>
      <c r="J9217" s="0">
        <f t="shared" si="719"/>
        <v>0</v>
      </c>
      <c r="K9217" s="0" t="str">
        <f t="shared" si="715"/>
        <v>NA</v>
      </c>
      <c r="L9217" s="0" t="str">
        <f t="shared" si="716"/>
        <v>NA</v>
      </c>
    </row>
    <row r="9218">
      <c r="H9218" s="0" t="str">
        <f t="shared" si="717"/>
        <v>00/01/1900 00</v>
      </c>
      <c r="I9218" s="0" t="str">
        <f t="shared" si="718"/>
      </c>
      <c r="J9218" s="0">
        <f t="shared" si="719"/>
        <v>0</v>
      </c>
      <c r="K9218" s="0" t="str">
        <f ref="K9218:K9281" t="shared" si="720">IF(I9218="Query",MID(G9218,FIND("Query:",G9218,2)+LEN("Query:"),50),"NA")</f>
        <v>NA</v>
      </c>
      <c r="L9218" s="0" t="str">
        <f ref="L9218:L9281" t="shared" si="721">IF(I9218="Query",RIGHT(G9218,LEN(G9218)-FIND("where",G9218,2)-5),"NA")</f>
        <v>NA</v>
      </c>
    </row>
    <row r="9219">
      <c r="H9219" s="0" t="str">
        <f ref="H9219:H9282" t="shared" si="722">TEXT(B9219,"dd/mm/yyyy hh")</f>
        <v>00/01/1900 00</v>
      </c>
      <c r="I9219" s="0" t="str">
        <f ref="I9219:I9282" t="shared" si="723">LEFT(G9219,5)</f>
      </c>
      <c r="J9219" s="0">
        <f ref="J9219:J9282" t="shared" si="724">VALUE(IF(I9219="Query",TRIM(MID(G9219,(FIND("execution time of ",G9219,1)+LEN("execution time of ")),(FIND(" seconds exceeded",G9219,1)-FIND("execution time of ",G9219,1)-LEN("execution time of ")))),0))</f>
        <v>0</v>
      </c>
      <c r="K9219" s="0" t="str">
        <f t="shared" si="720"/>
        <v>NA</v>
      </c>
      <c r="L9219" s="0" t="str">
        <f t="shared" si="721"/>
        <v>NA</v>
      </c>
    </row>
    <row r="9220">
      <c r="H9220" s="0" t="str">
        <f t="shared" si="722"/>
        <v>00/01/1900 00</v>
      </c>
      <c r="I9220" s="0" t="str">
        <f t="shared" si="723"/>
      </c>
      <c r="J9220" s="0">
        <f t="shared" si="724"/>
        <v>0</v>
      </c>
      <c r="K9220" s="0" t="str">
        <f t="shared" si="720"/>
        <v>NA</v>
      </c>
      <c r="L9220" s="0" t="str">
        <f t="shared" si="721"/>
        <v>NA</v>
      </c>
    </row>
    <row r="9221">
      <c r="H9221" s="0" t="str">
        <f t="shared" si="722"/>
        <v>00/01/1900 00</v>
      </c>
      <c r="I9221" s="0" t="str">
        <f t="shared" si="723"/>
      </c>
      <c r="J9221" s="0">
        <f t="shared" si="724"/>
        <v>0</v>
      </c>
      <c r="K9221" s="0" t="str">
        <f t="shared" si="720"/>
        <v>NA</v>
      </c>
      <c r="L9221" s="0" t="str">
        <f t="shared" si="721"/>
        <v>NA</v>
      </c>
    </row>
    <row r="9222">
      <c r="H9222" s="0" t="str">
        <f t="shared" si="722"/>
        <v>00/01/1900 00</v>
      </c>
      <c r="I9222" s="0" t="str">
        <f t="shared" si="723"/>
      </c>
      <c r="J9222" s="0">
        <f t="shared" si="724"/>
        <v>0</v>
      </c>
      <c r="K9222" s="0" t="str">
        <f t="shared" si="720"/>
        <v>NA</v>
      </c>
      <c r="L9222" s="0" t="str">
        <f t="shared" si="721"/>
        <v>NA</v>
      </c>
    </row>
    <row r="9223">
      <c r="H9223" s="0" t="str">
        <f t="shared" si="722"/>
        <v>00/01/1900 00</v>
      </c>
      <c r="I9223" s="0" t="str">
        <f t="shared" si="723"/>
      </c>
      <c r="J9223" s="0">
        <f t="shared" si="724"/>
        <v>0</v>
      </c>
      <c r="K9223" s="0" t="str">
        <f t="shared" si="720"/>
        <v>NA</v>
      </c>
      <c r="L9223" s="0" t="str">
        <f t="shared" si="721"/>
        <v>NA</v>
      </c>
    </row>
    <row r="9224">
      <c r="H9224" s="0" t="str">
        <f t="shared" si="722"/>
        <v>00/01/1900 00</v>
      </c>
      <c r="I9224" s="0" t="str">
        <f t="shared" si="723"/>
      </c>
      <c r="J9224" s="0">
        <f t="shared" si="724"/>
        <v>0</v>
      </c>
      <c r="K9224" s="0" t="str">
        <f t="shared" si="720"/>
        <v>NA</v>
      </c>
      <c r="L9224" s="0" t="str">
        <f t="shared" si="721"/>
        <v>NA</v>
      </c>
    </row>
    <row r="9225">
      <c r="H9225" s="0" t="str">
        <f t="shared" si="722"/>
        <v>00/01/1900 00</v>
      </c>
      <c r="I9225" s="0" t="str">
        <f t="shared" si="723"/>
      </c>
      <c r="J9225" s="0">
        <f t="shared" si="724"/>
        <v>0</v>
      </c>
      <c r="K9225" s="0" t="str">
        <f t="shared" si="720"/>
        <v>NA</v>
      </c>
      <c r="L9225" s="0" t="str">
        <f t="shared" si="721"/>
        <v>NA</v>
      </c>
    </row>
    <row r="9226">
      <c r="H9226" s="0" t="str">
        <f t="shared" si="722"/>
        <v>00/01/1900 00</v>
      </c>
      <c r="I9226" s="0" t="str">
        <f t="shared" si="723"/>
      </c>
      <c r="J9226" s="0">
        <f t="shared" si="724"/>
        <v>0</v>
      </c>
      <c r="K9226" s="0" t="str">
        <f t="shared" si="720"/>
        <v>NA</v>
      </c>
      <c r="L9226" s="0" t="str">
        <f t="shared" si="721"/>
        <v>NA</v>
      </c>
    </row>
    <row r="9227">
      <c r="H9227" s="0" t="str">
        <f t="shared" si="722"/>
        <v>00/01/1900 00</v>
      </c>
      <c r="I9227" s="0" t="str">
        <f t="shared" si="723"/>
      </c>
      <c r="J9227" s="0">
        <f t="shared" si="724"/>
        <v>0</v>
      </c>
      <c r="K9227" s="0" t="str">
        <f t="shared" si="720"/>
        <v>NA</v>
      </c>
      <c r="L9227" s="0" t="str">
        <f t="shared" si="721"/>
        <v>NA</v>
      </c>
    </row>
    <row r="9228">
      <c r="H9228" s="0" t="str">
        <f t="shared" si="722"/>
        <v>00/01/1900 00</v>
      </c>
      <c r="I9228" s="0" t="str">
        <f t="shared" si="723"/>
      </c>
      <c r="J9228" s="0">
        <f t="shared" si="724"/>
        <v>0</v>
      </c>
      <c r="K9228" s="0" t="str">
        <f t="shared" si="720"/>
        <v>NA</v>
      </c>
      <c r="L9228" s="0" t="str">
        <f t="shared" si="721"/>
        <v>NA</v>
      </c>
    </row>
    <row r="9229">
      <c r="H9229" s="0" t="str">
        <f t="shared" si="722"/>
        <v>00/01/1900 00</v>
      </c>
      <c r="I9229" s="0" t="str">
        <f t="shared" si="723"/>
      </c>
      <c r="J9229" s="0">
        <f t="shared" si="724"/>
        <v>0</v>
      </c>
      <c r="K9229" s="0" t="str">
        <f t="shared" si="720"/>
        <v>NA</v>
      </c>
      <c r="L9229" s="0" t="str">
        <f t="shared" si="721"/>
        <v>NA</v>
      </c>
    </row>
    <row r="9230">
      <c r="H9230" s="0" t="str">
        <f t="shared" si="722"/>
        <v>00/01/1900 00</v>
      </c>
      <c r="I9230" s="0" t="str">
        <f t="shared" si="723"/>
      </c>
      <c r="J9230" s="0">
        <f t="shared" si="724"/>
        <v>0</v>
      </c>
      <c r="K9230" s="0" t="str">
        <f t="shared" si="720"/>
        <v>NA</v>
      </c>
      <c r="L9230" s="0" t="str">
        <f t="shared" si="721"/>
        <v>NA</v>
      </c>
    </row>
    <row r="9231">
      <c r="H9231" s="0" t="str">
        <f t="shared" si="722"/>
        <v>00/01/1900 00</v>
      </c>
      <c r="I9231" s="0" t="str">
        <f t="shared" si="723"/>
      </c>
      <c r="J9231" s="0">
        <f t="shared" si="724"/>
        <v>0</v>
      </c>
      <c r="K9231" s="0" t="str">
        <f t="shared" si="720"/>
        <v>NA</v>
      </c>
      <c r="L9231" s="0" t="str">
        <f t="shared" si="721"/>
        <v>NA</v>
      </c>
    </row>
    <row r="9232">
      <c r="H9232" s="0" t="str">
        <f t="shared" si="722"/>
        <v>00/01/1900 00</v>
      </c>
      <c r="I9232" s="0" t="str">
        <f t="shared" si="723"/>
      </c>
      <c r="J9232" s="0">
        <f t="shared" si="724"/>
        <v>0</v>
      </c>
      <c r="K9232" s="0" t="str">
        <f t="shared" si="720"/>
        <v>NA</v>
      </c>
      <c r="L9232" s="0" t="str">
        <f t="shared" si="721"/>
        <v>NA</v>
      </c>
    </row>
    <row r="9233">
      <c r="H9233" s="0" t="str">
        <f t="shared" si="722"/>
        <v>00/01/1900 00</v>
      </c>
      <c r="I9233" s="0" t="str">
        <f t="shared" si="723"/>
      </c>
      <c r="J9233" s="0">
        <f t="shared" si="724"/>
        <v>0</v>
      </c>
      <c r="K9233" s="0" t="str">
        <f t="shared" si="720"/>
        <v>NA</v>
      </c>
      <c r="L9233" s="0" t="str">
        <f t="shared" si="721"/>
        <v>NA</v>
      </c>
    </row>
    <row r="9234">
      <c r="H9234" s="0" t="str">
        <f t="shared" si="722"/>
        <v>00/01/1900 00</v>
      </c>
      <c r="I9234" s="0" t="str">
        <f t="shared" si="723"/>
      </c>
      <c r="J9234" s="0">
        <f t="shared" si="724"/>
        <v>0</v>
      </c>
      <c r="K9234" s="0" t="str">
        <f t="shared" si="720"/>
        <v>NA</v>
      </c>
      <c r="L9234" s="0" t="str">
        <f t="shared" si="721"/>
        <v>NA</v>
      </c>
    </row>
    <row r="9235">
      <c r="H9235" s="0" t="str">
        <f t="shared" si="722"/>
        <v>00/01/1900 00</v>
      </c>
      <c r="I9235" s="0" t="str">
        <f t="shared" si="723"/>
      </c>
      <c r="J9235" s="0">
        <f t="shared" si="724"/>
        <v>0</v>
      </c>
      <c r="K9235" s="0" t="str">
        <f t="shared" si="720"/>
        <v>NA</v>
      </c>
      <c r="L9235" s="0" t="str">
        <f t="shared" si="721"/>
        <v>NA</v>
      </c>
    </row>
    <row r="9236">
      <c r="H9236" s="0" t="str">
        <f t="shared" si="722"/>
        <v>00/01/1900 00</v>
      </c>
      <c r="I9236" s="0" t="str">
        <f t="shared" si="723"/>
      </c>
      <c r="J9236" s="0">
        <f t="shared" si="724"/>
        <v>0</v>
      </c>
      <c r="K9236" s="0" t="str">
        <f t="shared" si="720"/>
        <v>NA</v>
      </c>
      <c r="L9236" s="0" t="str">
        <f t="shared" si="721"/>
        <v>NA</v>
      </c>
    </row>
    <row r="9237">
      <c r="H9237" s="0" t="str">
        <f t="shared" si="722"/>
        <v>00/01/1900 00</v>
      </c>
      <c r="I9237" s="0" t="str">
        <f t="shared" si="723"/>
      </c>
      <c r="J9237" s="0">
        <f t="shared" si="724"/>
        <v>0</v>
      </c>
      <c r="K9237" s="0" t="str">
        <f t="shared" si="720"/>
        <v>NA</v>
      </c>
      <c r="L9237" s="0" t="str">
        <f t="shared" si="721"/>
        <v>NA</v>
      </c>
    </row>
    <row r="9238">
      <c r="H9238" s="0" t="str">
        <f t="shared" si="722"/>
        <v>00/01/1900 00</v>
      </c>
      <c r="I9238" s="0" t="str">
        <f t="shared" si="723"/>
      </c>
      <c r="J9238" s="0">
        <f t="shared" si="724"/>
        <v>0</v>
      </c>
      <c r="K9238" s="0" t="str">
        <f t="shared" si="720"/>
        <v>NA</v>
      </c>
      <c r="L9238" s="0" t="str">
        <f t="shared" si="721"/>
        <v>NA</v>
      </c>
    </row>
    <row r="9239">
      <c r="H9239" s="0" t="str">
        <f t="shared" si="722"/>
        <v>00/01/1900 00</v>
      </c>
      <c r="I9239" s="0" t="str">
        <f t="shared" si="723"/>
      </c>
      <c r="J9239" s="0">
        <f t="shared" si="724"/>
        <v>0</v>
      </c>
      <c r="K9239" s="0" t="str">
        <f t="shared" si="720"/>
        <v>NA</v>
      </c>
      <c r="L9239" s="0" t="str">
        <f t="shared" si="721"/>
        <v>NA</v>
      </c>
    </row>
    <row r="9240">
      <c r="H9240" s="0" t="str">
        <f t="shared" si="722"/>
        <v>00/01/1900 00</v>
      </c>
      <c r="I9240" s="0" t="str">
        <f t="shared" si="723"/>
      </c>
      <c r="J9240" s="0">
        <f t="shared" si="724"/>
        <v>0</v>
      </c>
      <c r="K9240" s="0" t="str">
        <f t="shared" si="720"/>
        <v>NA</v>
      </c>
      <c r="L9240" s="0" t="str">
        <f t="shared" si="721"/>
        <v>NA</v>
      </c>
    </row>
    <row r="9241">
      <c r="H9241" s="0" t="str">
        <f t="shared" si="722"/>
        <v>00/01/1900 00</v>
      </c>
      <c r="I9241" s="0" t="str">
        <f t="shared" si="723"/>
      </c>
      <c r="J9241" s="0">
        <f t="shared" si="724"/>
        <v>0</v>
      </c>
      <c r="K9241" s="0" t="str">
        <f t="shared" si="720"/>
        <v>NA</v>
      </c>
      <c r="L9241" s="0" t="str">
        <f t="shared" si="721"/>
        <v>NA</v>
      </c>
    </row>
    <row r="9242">
      <c r="H9242" s="0" t="str">
        <f t="shared" si="722"/>
        <v>00/01/1900 00</v>
      </c>
      <c r="I9242" s="0" t="str">
        <f t="shared" si="723"/>
      </c>
      <c r="J9242" s="0">
        <f t="shared" si="724"/>
        <v>0</v>
      </c>
      <c r="K9242" s="0" t="str">
        <f t="shared" si="720"/>
        <v>NA</v>
      </c>
      <c r="L9242" s="0" t="str">
        <f t="shared" si="721"/>
        <v>NA</v>
      </c>
    </row>
    <row r="9243">
      <c r="H9243" s="0" t="str">
        <f t="shared" si="722"/>
        <v>00/01/1900 00</v>
      </c>
      <c r="I9243" s="0" t="str">
        <f t="shared" si="723"/>
      </c>
      <c r="J9243" s="0">
        <f t="shared" si="724"/>
        <v>0</v>
      </c>
      <c r="K9243" s="0" t="str">
        <f t="shared" si="720"/>
        <v>NA</v>
      </c>
      <c r="L9243" s="0" t="str">
        <f t="shared" si="721"/>
        <v>NA</v>
      </c>
    </row>
    <row r="9244">
      <c r="H9244" s="0" t="str">
        <f t="shared" si="722"/>
        <v>00/01/1900 00</v>
      </c>
      <c r="I9244" s="0" t="str">
        <f t="shared" si="723"/>
      </c>
      <c r="J9244" s="0">
        <f t="shared" si="724"/>
        <v>0</v>
      </c>
      <c r="K9244" s="0" t="str">
        <f t="shared" si="720"/>
        <v>NA</v>
      </c>
      <c r="L9244" s="0" t="str">
        <f t="shared" si="721"/>
        <v>NA</v>
      </c>
    </row>
    <row r="9245">
      <c r="H9245" s="0" t="str">
        <f t="shared" si="722"/>
        <v>00/01/1900 00</v>
      </c>
      <c r="I9245" s="0" t="str">
        <f t="shared" si="723"/>
      </c>
      <c r="J9245" s="0">
        <f t="shared" si="724"/>
        <v>0</v>
      </c>
      <c r="K9245" s="0" t="str">
        <f t="shared" si="720"/>
        <v>NA</v>
      </c>
      <c r="L9245" s="0" t="str">
        <f t="shared" si="721"/>
        <v>NA</v>
      </c>
    </row>
    <row r="9246">
      <c r="H9246" s="0" t="str">
        <f t="shared" si="722"/>
        <v>00/01/1900 00</v>
      </c>
      <c r="I9246" s="0" t="str">
        <f t="shared" si="723"/>
      </c>
      <c r="J9246" s="0">
        <f t="shared" si="724"/>
        <v>0</v>
      </c>
      <c r="K9246" s="0" t="str">
        <f t="shared" si="720"/>
        <v>NA</v>
      </c>
      <c r="L9246" s="0" t="str">
        <f t="shared" si="721"/>
        <v>NA</v>
      </c>
    </row>
    <row r="9247">
      <c r="H9247" s="0" t="str">
        <f t="shared" si="722"/>
        <v>00/01/1900 00</v>
      </c>
      <c r="I9247" s="0" t="str">
        <f t="shared" si="723"/>
      </c>
      <c r="J9247" s="0">
        <f t="shared" si="724"/>
        <v>0</v>
      </c>
      <c r="K9247" s="0" t="str">
        <f t="shared" si="720"/>
        <v>NA</v>
      </c>
      <c r="L9247" s="0" t="str">
        <f t="shared" si="721"/>
        <v>NA</v>
      </c>
    </row>
    <row r="9248">
      <c r="H9248" s="0" t="str">
        <f t="shared" si="722"/>
        <v>00/01/1900 00</v>
      </c>
      <c r="I9248" s="0" t="str">
        <f t="shared" si="723"/>
      </c>
      <c r="J9248" s="0">
        <f t="shared" si="724"/>
        <v>0</v>
      </c>
      <c r="K9248" s="0" t="str">
        <f t="shared" si="720"/>
        <v>NA</v>
      </c>
      <c r="L9248" s="0" t="str">
        <f t="shared" si="721"/>
        <v>NA</v>
      </c>
    </row>
    <row r="9249">
      <c r="H9249" s="0" t="str">
        <f t="shared" si="722"/>
        <v>00/01/1900 00</v>
      </c>
      <c r="I9249" s="0" t="str">
        <f t="shared" si="723"/>
      </c>
      <c r="J9249" s="0">
        <f t="shared" si="724"/>
        <v>0</v>
      </c>
      <c r="K9249" s="0" t="str">
        <f t="shared" si="720"/>
        <v>NA</v>
      </c>
      <c r="L9249" s="0" t="str">
        <f t="shared" si="721"/>
        <v>NA</v>
      </c>
    </row>
    <row r="9250">
      <c r="H9250" s="0" t="str">
        <f t="shared" si="722"/>
        <v>00/01/1900 00</v>
      </c>
      <c r="I9250" s="0" t="str">
        <f t="shared" si="723"/>
      </c>
      <c r="J9250" s="0">
        <f t="shared" si="724"/>
        <v>0</v>
      </c>
      <c r="K9250" s="0" t="str">
        <f t="shared" si="720"/>
        <v>NA</v>
      </c>
      <c r="L9250" s="0" t="str">
        <f t="shared" si="721"/>
        <v>NA</v>
      </c>
    </row>
    <row r="9251">
      <c r="H9251" s="0" t="str">
        <f t="shared" si="722"/>
        <v>00/01/1900 00</v>
      </c>
      <c r="I9251" s="0" t="str">
        <f t="shared" si="723"/>
      </c>
      <c r="J9251" s="0">
        <f t="shared" si="724"/>
        <v>0</v>
      </c>
      <c r="K9251" s="0" t="str">
        <f t="shared" si="720"/>
        <v>NA</v>
      </c>
      <c r="L9251" s="0" t="str">
        <f t="shared" si="721"/>
        <v>NA</v>
      </c>
    </row>
    <row r="9252">
      <c r="H9252" s="0" t="str">
        <f t="shared" si="722"/>
        <v>00/01/1900 00</v>
      </c>
      <c r="I9252" s="0" t="str">
        <f t="shared" si="723"/>
      </c>
      <c r="J9252" s="0">
        <f t="shared" si="724"/>
        <v>0</v>
      </c>
      <c r="K9252" s="0" t="str">
        <f t="shared" si="720"/>
        <v>NA</v>
      </c>
      <c r="L9252" s="0" t="str">
        <f t="shared" si="721"/>
        <v>NA</v>
      </c>
    </row>
    <row r="9253">
      <c r="H9253" s="0" t="str">
        <f t="shared" si="722"/>
        <v>00/01/1900 00</v>
      </c>
      <c r="I9253" s="0" t="str">
        <f t="shared" si="723"/>
      </c>
      <c r="J9253" s="0">
        <f t="shared" si="724"/>
        <v>0</v>
      </c>
      <c r="K9253" s="0" t="str">
        <f t="shared" si="720"/>
        <v>NA</v>
      </c>
      <c r="L9253" s="0" t="str">
        <f t="shared" si="721"/>
        <v>NA</v>
      </c>
    </row>
    <row r="9254">
      <c r="H9254" s="0" t="str">
        <f t="shared" si="722"/>
        <v>00/01/1900 00</v>
      </c>
      <c r="I9254" s="0" t="str">
        <f t="shared" si="723"/>
      </c>
      <c r="J9254" s="0">
        <f t="shared" si="724"/>
        <v>0</v>
      </c>
      <c r="K9254" s="0" t="str">
        <f t="shared" si="720"/>
        <v>NA</v>
      </c>
      <c r="L9254" s="0" t="str">
        <f t="shared" si="721"/>
        <v>NA</v>
      </c>
    </row>
    <row r="9255">
      <c r="H9255" s="0" t="str">
        <f t="shared" si="722"/>
        <v>00/01/1900 00</v>
      </c>
      <c r="I9255" s="0" t="str">
        <f t="shared" si="723"/>
      </c>
      <c r="J9255" s="0">
        <f t="shared" si="724"/>
        <v>0</v>
      </c>
      <c r="K9255" s="0" t="str">
        <f t="shared" si="720"/>
        <v>NA</v>
      </c>
      <c r="L9255" s="0" t="str">
        <f t="shared" si="721"/>
        <v>NA</v>
      </c>
    </row>
    <row r="9256">
      <c r="H9256" s="0" t="str">
        <f t="shared" si="722"/>
        <v>00/01/1900 00</v>
      </c>
      <c r="I9256" s="0" t="str">
        <f t="shared" si="723"/>
      </c>
      <c r="J9256" s="0">
        <f t="shared" si="724"/>
        <v>0</v>
      </c>
      <c r="K9256" s="0" t="str">
        <f t="shared" si="720"/>
        <v>NA</v>
      </c>
      <c r="L9256" s="0" t="str">
        <f t="shared" si="721"/>
        <v>NA</v>
      </c>
    </row>
    <row r="9257">
      <c r="H9257" s="0" t="str">
        <f t="shared" si="722"/>
        <v>00/01/1900 00</v>
      </c>
      <c r="I9257" s="0" t="str">
        <f t="shared" si="723"/>
      </c>
      <c r="J9257" s="0">
        <f t="shared" si="724"/>
        <v>0</v>
      </c>
      <c r="K9257" s="0" t="str">
        <f t="shared" si="720"/>
        <v>NA</v>
      </c>
      <c r="L9257" s="0" t="str">
        <f t="shared" si="721"/>
        <v>NA</v>
      </c>
    </row>
    <row r="9258">
      <c r="H9258" s="0" t="str">
        <f t="shared" si="722"/>
        <v>00/01/1900 00</v>
      </c>
      <c r="I9258" s="0" t="str">
        <f t="shared" si="723"/>
      </c>
      <c r="J9258" s="0">
        <f t="shared" si="724"/>
        <v>0</v>
      </c>
      <c r="K9258" s="0" t="str">
        <f t="shared" si="720"/>
        <v>NA</v>
      </c>
      <c r="L9258" s="0" t="str">
        <f t="shared" si="721"/>
        <v>NA</v>
      </c>
    </row>
    <row r="9259">
      <c r="H9259" s="0" t="str">
        <f t="shared" si="722"/>
        <v>00/01/1900 00</v>
      </c>
      <c r="I9259" s="0" t="str">
        <f t="shared" si="723"/>
      </c>
      <c r="J9259" s="0">
        <f t="shared" si="724"/>
        <v>0</v>
      </c>
      <c r="K9259" s="0" t="str">
        <f t="shared" si="720"/>
        <v>NA</v>
      </c>
      <c r="L9259" s="0" t="str">
        <f t="shared" si="721"/>
        <v>NA</v>
      </c>
    </row>
    <row r="9260">
      <c r="H9260" s="0" t="str">
        <f t="shared" si="722"/>
        <v>00/01/1900 00</v>
      </c>
      <c r="I9260" s="0" t="str">
        <f t="shared" si="723"/>
      </c>
      <c r="J9260" s="0">
        <f t="shared" si="724"/>
        <v>0</v>
      </c>
      <c r="K9260" s="0" t="str">
        <f t="shared" si="720"/>
        <v>NA</v>
      </c>
      <c r="L9260" s="0" t="str">
        <f t="shared" si="721"/>
        <v>NA</v>
      </c>
    </row>
    <row r="9261">
      <c r="H9261" s="0" t="str">
        <f t="shared" si="722"/>
        <v>00/01/1900 00</v>
      </c>
      <c r="I9261" s="0" t="str">
        <f t="shared" si="723"/>
      </c>
      <c r="J9261" s="0">
        <f t="shared" si="724"/>
        <v>0</v>
      </c>
      <c r="K9261" s="0" t="str">
        <f t="shared" si="720"/>
        <v>NA</v>
      </c>
      <c r="L9261" s="0" t="str">
        <f t="shared" si="721"/>
        <v>NA</v>
      </c>
    </row>
    <row r="9262">
      <c r="H9262" s="0" t="str">
        <f t="shared" si="722"/>
        <v>00/01/1900 00</v>
      </c>
      <c r="I9262" s="0" t="str">
        <f t="shared" si="723"/>
      </c>
      <c r="J9262" s="0">
        <f t="shared" si="724"/>
        <v>0</v>
      </c>
      <c r="K9262" s="0" t="str">
        <f t="shared" si="720"/>
        <v>NA</v>
      </c>
      <c r="L9262" s="0" t="str">
        <f t="shared" si="721"/>
        <v>NA</v>
      </c>
    </row>
    <row r="9263">
      <c r="H9263" s="0" t="str">
        <f t="shared" si="722"/>
        <v>00/01/1900 00</v>
      </c>
      <c r="I9263" s="0" t="str">
        <f t="shared" si="723"/>
      </c>
      <c r="J9263" s="0">
        <f t="shared" si="724"/>
        <v>0</v>
      </c>
      <c r="K9263" s="0" t="str">
        <f t="shared" si="720"/>
        <v>NA</v>
      </c>
      <c r="L9263" s="0" t="str">
        <f t="shared" si="721"/>
        <v>NA</v>
      </c>
    </row>
    <row r="9264">
      <c r="H9264" s="0" t="str">
        <f t="shared" si="722"/>
        <v>00/01/1900 00</v>
      </c>
      <c r="I9264" s="0" t="str">
        <f t="shared" si="723"/>
      </c>
      <c r="J9264" s="0">
        <f t="shared" si="724"/>
        <v>0</v>
      </c>
      <c r="K9264" s="0" t="str">
        <f t="shared" si="720"/>
        <v>NA</v>
      </c>
      <c r="L9264" s="0" t="str">
        <f t="shared" si="721"/>
        <v>NA</v>
      </c>
    </row>
    <row r="9265">
      <c r="H9265" s="0" t="str">
        <f t="shared" si="722"/>
        <v>00/01/1900 00</v>
      </c>
      <c r="I9265" s="0" t="str">
        <f t="shared" si="723"/>
      </c>
      <c r="J9265" s="0">
        <f t="shared" si="724"/>
        <v>0</v>
      </c>
      <c r="K9265" s="0" t="str">
        <f t="shared" si="720"/>
        <v>NA</v>
      </c>
      <c r="L9265" s="0" t="str">
        <f t="shared" si="721"/>
        <v>NA</v>
      </c>
    </row>
    <row r="9266">
      <c r="H9266" s="0" t="str">
        <f t="shared" si="722"/>
        <v>00/01/1900 00</v>
      </c>
      <c r="I9266" s="0" t="str">
        <f t="shared" si="723"/>
      </c>
      <c r="J9266" s="0">
        <f t="shared" si="724"/>
        <v>0</v>
      </c>
      <c r="K9266" s="0" t="str">
        <f t="shared" si="720"/>
        <v>NA</v>
      </c>
      <c r="L9266" s="0" t="str">
        <f t="shared" si="721"/>
        <v>NA</v>
      </c>
    </row>
    <row r="9267">
      <c r="H9267" s="0" t="str">
        <f t="shared" si="722"/>
        <v>00/01/1900 00</v>
      </c>
      <c r="I9267" s="0" t="str">
        <f t="shared" si="723"/>
      </c>
      <c r="J9267" s="0">
        <f t="shared" si="724"/>
        <v>0</v>
      </c>
      <c r="K9267" s="0" t="str">
        <f t="shared" si="720"/>
        <v>NA</v>
      </c>
      <c r="L9267" s="0" t="str">
        <f t="shared" si="721"/>
        <v>NA</v>
      </c>
    </row>
    <row r="9268">
      <c r="H9268" s="0" t="str">
        <f t="shared" si="722"/>
        <v>00/01/1900 00</v>
      </c>
      <c r="I9268" s="0" t="str">
        <f t="shared" si="723"/>
      </c>
      <c r="J9268" s="0">
        <f t="shared" si="724"/>
        <v>0</v>
      </c>
      <c r="K9268" s="0" t="str">
        <f t="shared" si="720"/>
        <v>NA</v>
      </c>
      <c r="L9268" s="0" t="str">
        <f t="shared" si="721"/>
        <v>NA</v>
      </c>
    </row>
    <row r="9269">
      <c r="H9269" s="0" t="str">
        <f t="shared" si="722"/>
        <v>00/01/1900 00</v>
      </c>
      <c r="I9269" s="0" t="str">
        <f t="shared" si="723"/>
      </c>
      <c r="J9269" s="0">
        <f t="shared" si="724"/>
        <v>0</v>
      </c>
      <c r="K9269" s="0" t="str">
        <f t="shared" si="720"/>
        <v>NA</v>
      </c>
      <c r="L9269" s="0" t="str">
        <f t="shared" si="721"/>
        <v>NA</v>
      </c>
    </row>
    <row r="9270">
      <c r="H9270" s="0" t="str">
        <f t="shared" si="722"/>
        <v>00/01/1900 00</v>
      </c>
      <c r="I9270" s="0" t="str">
        <f t="shared" si="723"/>
      </c>
      <c r="J9270" s="0">
        <f t="shared" si="724"/>
        <v>0</v>
      </c>
      <c r="K9270" s="0" t="str">
        <f t="shared" si="720"/>
        <v>NA</v>
      </c>
      <c r="L9270" s="0" t="str">
        <f t="shared" si="721"/>
        <v>NA</v>
      </c>
    </row>
    <row r="9271">
      <c r="H9271" s="0" t="str">
        <f t="shared" si="722"/>
        <v>00/01/1900 00</v>
      </c>
      <c r="I9271" s="0" t="str">
        <f t="shared" si="723"/>
      </c>
      <c r="J9271" s="0">
        <f t="shared" si="724"/>
        <v>0</v>
      </c>
      <c r="K9271" s="0" t="str">
        <f t="shared" si="720"/>
        <v>NA</v>
      </c>
      <c r="L9271" s="0" t="str">
        <f t="shared" si="721"/>
        <v>NA</v>
      </c>
    </row>
    <row r="9272">
      <c r="H9272" s="0" t="str">
        <f t="shared" si="722"/>
        <v>00/01/1900 00</v>
      </c>
      <c r="I9272" s="0" t="str">
        <f t="shared" si="723"/>
      </c>
      <c r="J9272" s="0">
        <f t="shared" si="724"/>
        <v>0</v>
      </c>
      <c r="K9272" s="0" t="str">
        <f t="shared" si="720"/>
        <v>NA</v>
      </c>
      <c r="L9272" s="0" t="str">
        <f t="shared" si="721"/>
        <v>NA</v>
      </c>
    </row>
    <row r="9273">
      <c r="H9273" s="0" t="str">
        <f t="shared" si="722"/>
        <v>00/01/1900 00</v>
      </c>
      <c r="I9273" s="0" t="str">
        <f t="shared" si="723"/>
      </c>
      <c r="J9273" s="0">
        <f t="shared" si="724"/>
        <v>0</v>
      </c>
      <c r="K9273" s="0" t="str">
        <f t="shared" si="720"/>
        <v>NA</v>
      </c>
      <c r="L9273" s="0" t="str">
        <f t="shared" si="721"/>
        <v>NA</v>
      </c>
    </row>
    <row r="9274">
      <c r="H9274" s="0" t="str">
        <f t="shared" si="722"/>
        <v>00/01/1900 00</v>
      </c>
      <c r="I9274" s="0" t="str">
        <f t="shared" si="723"/>
      </c>
      <c r="J9274" s="0">
        <f t="shared" si="724"/>
        <v>0</v>
      </c>
      <c r="K9274" s="0" t="str">
        <f t="shared" si="720"/>
        <v>NA</v>
      </c>
      <c r="L9274" s="0" t="str">
        <f t="shared" si="721"/>
        <v>NA</v>
      </c>
    </row>
    <row r="9275">
      <c r="H9275" s="0" t="str">
        <f t="shared" si="722"/>
        <v>00/01/1900 00</v>
      </c>
      <c r="I9275" s="0" t="str">
        <f t="shared" si="723"/>
      </c>
      <c r="J9275" s="0">
        <f t="shared" si="724"/>
        <v>0</v>
      </c>
      <c r="K9275" s="0" t="str">
        <f t="shared" si="720"/>
        <v>NA</v>
      </c>
      <c r="L9275" s="0" t="str">
        <f t="shared" si="721"/>
        <v>NA</v>
      </c>
    </row>
    <row r="9276">
      <c r="H9276" s="0" t="str">
        <f t="shared" si="722"/>
        <v>00/01/1900 00</v>
      </c>
      <c r="I9276" s="0" t="str">
        <f t="shared" si="723"/>
      </c>
      <c r="J9276" s="0">
        <f t="shared" si="724"/>
        <v>0</v>
      </c>
      <c r="K9276" s="0" t="str">
        <f t="shared" si="720"/>
        <v>NA</v>
      </c>
      <c r="L9276" s="0" t="str">
        <f t="shared" si="721"/>
        <v>NA</v>
      </c>
    </row>
    <row r="9277">
      <c r="H9277" s="0" t="str">
        <f t="shared" si="722"/>
        <v>00/01/1900 00</v>
      </c>
      <c r="I9277" s="0" t="str">
        <f t="shared" si="723"/>
      </c>
      <c r="J9277" s="0">
        <f t="shared" si="724"/>
        <v>0</v>
      </c>
      <c r="K9277" s="0" t="str">
        <f t="shared" si="720"/>
        <v>NA</v>
      </c>
      <c r="L9277" s="0" t="str">
        <f t="shared" si="721"/>
        <v>NA</v>
      </c>
    </row>
    <row r="9278">
      <c r="H9278" s="0" t="str">
        <f t="shared" si="722"/>
        <v>00/01/1900 00</v>
      </c>
      <c r="I9278" s="0" t="str">
        <f t="shared" si="723"/>
      </c>
      <c r="J9278" s="0">
        <f t="shared" si="724"/>
        <v>0</v>
      </c>
      <c r="K9278" s="0" t="str">
        <f t="shared" si="720"/>
        <v>NA</v>
      </c>
      <c r="L9278" s="0" t="str">
        <f t="shared" si="721"/>
        <v>NA</v>
      </c>
    </row>
    <row r="9279">
      <c r="H9279" s="0" t="str">
        <f t="shared" si="722"/>
        <v>00/01/1900 00</v>
      </c>
      <c r="I9279" s="0" t="str">
        <f t="shared" si="723"/>
      </c>
      <c r="J9279" s="0">
        <f t="shared" si="724"/>
        <v>0</v>
      </c>
      <c r="K9279" s="0" t="str">
        <f t="shared" si="720"/>
        <v>NA</v>
      </c>
      <c r="L9279" s="0" t="str">
        <f t="shared" si="721"/>
        <v>NA</v>
      </c>
    </row>
    <row r="9280">
      <c r="H9280" s="0" t="str">
        <f t="shared" si="722"/>
        <v>00/01/1900 00</v>
      </c>
      <c r="I9280" s="0" t="str">
        <f t="shared" si="723"/>
      </c>
      <c r="J9280" s="0">
        <f t="shared" si="724"/>
        <v>0</v>
      </c>
      <c r="K9280" s="0" t="str">
        <f t="shared" si="720"/>
        <v>NA</v>
      </c>
      <c r="L9280" s="0" t="str">
        <f t="shared" si="721"/>
        <v>NA</v>
      </c>
    </row>
    <row r="9281">
      <c r="H9281" s="0" t="str">
        <f t="shared" si="722"/>
        <v>00/01/1900 00</v>
      </c>
      <c r="I9281" s="0" t="str">
        <f t="shared" si="723"/>
      </c>
      <c r="J9281" s="0">
        <f t="shared" si="724"/>
        <v>0</v>
      </c>
      <c r="K9281" s="0" t="str">
        <f t="shared" si="720"/>
        <v>NA</v>
      </c>
      <c r="L9281" s="0" t="str">
        <f t="shared" si="721"/>
        <v>NA</v>
      </c>
    </row>
    <row r="9282">
      <c r="H9282" s="0" t="str">
        <f t="shared" si="722"/>
        <v>00/01/1900 00</v>
      </c>
      <c r="I9282" s="0" t="str">
        <f t="shared" si="723"/>
      </c>
      <c r="J9282" s="0">
        <f t="shared" si="724"/>
        <v>0</v>
      </c>
      <c r="K9282" s="0" t="str">
        <f ref="K9282:K9345" t="shared" si="725">IF(I9282="Query",MID(G9282,FIND("Query:",G9282,2)+LEN("Query:"),50),"NA")</f>
        <v>NA</v>
      </c>
      <c r="L9282" s="0" t="str">
        <f ref="L9282:L9345" t="shared" si="726">IF(I9282="Query",RIGHT(G9282,LEN(G9282)-FIND("where",G9282,2)-5),"NA")</f>
        <v>NA</v>
      </c>
    </row>
    <row r="9283">
      <c r="H9283" s="0" t="str">
        <f ref="H9283:H9346" t="shared" si="727">TEXT(B9283,"dd/mm/yyyy hh")</f>
        <v>00/01/1900 00</v>
      </c>
      <c r="I9283" s="0" t="str">
        <f ref="I9283:I9346" t="shared" si="728">LEFT(G9283,5)</f>
      </c>
      <c r="J9283" s="0">
        <f ref="J9283:J9346" t="shared" si="729">VALUE(IF(I9283="Query",TRIM(MID(G9283,(FIND("execution time of ",G9283,1)+LEN("execution time of ")),(FIND(" seconds exceeded",G9283,1)-FIND("execution time of ",G9283,1)-LEN("execution time of ")))),0))</f>
        <v>0</v>
      </c>
      <c r="K9283" s="0" t="str">
        <f t="shared" si="725"/>
        <v>NA</v>
      </c>
      <c r="L9283" s="0" t="str">
        <f t="shared" si="726"/>
        <v>NA</v>
      </c>
    </row>
    <row r="9284">
      <c r="H9284" s="0" t="str">
        <f t="shared" si="727"/>
        <v>00/01/1900 00</v>
      </c>
      <c r="I9284" s="0" t="str">
        <f t="shared" si="728"/>
      </c>
      <c r="J9284" s="0">
        <f t="shared" si="729"/>
        <v>0</v>
      </c>
      <c r="K9284" s="0" t="str">
        <f t="shared" si="725"/>
        <v>NA</v>
      </c>
      <c r="L9284" s="0" t="str">
        <f t="shared" si="726"/>
        <v>NA</v>
      </c>
    </row>
    <row r="9285">
      <c r="H9285" s="0" t="str">
        <f t="shared" si="727"/>
        <v>00/01/1900 00</v>
      </c>
      <c r="I9285" s="0" t="str">
        <f t="shared" si="728"/>
      </c>
      <c r="J9285" s="0">
        <f t="shared" si="729"/>
        <v>0</v>
      </c>
      <c r="K9285" s="0" t="str">
        <f t="shared" si="725"/>
        <v>NA</v>
      </c>
      <c r="L9285" s="0" t="str">
        <f t="shared" si="726"/>
        <v>NA</v>
      </c>
    </row>
    <row r="9286">
      <c r="H9286" s="0" t="str">
        <f t="shared" si="727"/>
        <v>00/01/1900 00</v>
      </c>
      <c r="I9286" s="0" t="str">
        <f t="shared" si="728"/>
      </c>
      <c r="J9286" s="0">
        <f t="shared" si="729"/>
        <v>0</v>
      </c>
      <c r="K9286" s="0" t="str">
        <f t="shared" si="725"/>
        <v>NA</v>
      </c>
      <c r="L9286" s="0" t="str">
        <f t="shared" si="726"/>
        <v>NA</v>
      </c>
    </row>
    <row r="9287">
      <c r="H9287" s="0" t="str">
        <f t="shared" si="727"/>
        <v>00/01/1900 00</v>
      </c>
      <c r="I9287" s="0" t="str">
        <f t="shared" si="728"/>
      </c>
      <c r="J9287" s="0">
        <f t="shared" si="729"/>
        <v>0</v>
      </c>
      <c r="K9287" s="0" t="str">
        <f t="shared" si="725"/>
        <v>NA</v>
      </c>
      <c r="L9287" s="0" t="str">
        <f t="shared" si="726"/>
        <v>NA</v>
      </c>
    </row>
    <row r="9288">
      <c r="H9288" s="0" t="str">
        <f t="shared" si="727"/>
        <v>00/01/1900 00</v>
      </c>
      <c r="I9288" s="0" t="str">
        <f t="shared" si="728"/>
      </c>
      <c r="J9288" s="0">
        <f t="shared" si="729"/>
        <v>0</v>
      </c>
      <c r="K9288" s="0" t="str">
        <f t="shared" si="725"/>
        <v>NA</v>
      </c>
      <c r="L9288" s="0" t="str">
        <f t="shared" si="726"/>
        <v>NA</v>
      </c>
    </row>
    <row r="9289">
      <c r="H9289" s="0" t="str">
        <f t="shared" si="727"/>
        <v>00/01/1900 00</v>
      </c>
      <c r="I9289" s="0" t="str">
        <f t="shared" si="728"/>
      </c>
      <c r="J9289" s="0">
        <f t="shared" si="729"/>
        <v>0</v>
      </c>
      <c r="K9289" s="0" t="str">
        <f t="shared" si="725"/>
        <v>NA</v>
      </c>
      <c r="L9289" s="0" t="str">
        <f t="shared" si="726"/>
        <v>NA</v>
      </c>
    </row>
    <row r="9290">
      <c r="H9290" s="0" t="str">
        <f t="shared" si="727"/>
        <v>00/01/1900 00</v>
      </c>
      <c r="I9290" s="0" t="str">
        <f t="shared" si="728"/>
      </c>
      <c r="J9290" s="0">
        <f t="shared" si="729"/>
        <v>0</v>
      </c>
      <c r="K9290" s="0" t="str">
        <f t="shared" si="725"/>
        <v>NA</v>
      </c>
      <c r="L9290" s="0" t="str">
        <f t="shared" si="726"/>
        <v>NA</v>
      </c>
    </row>
    <row r="9291">
      <c r="H9291" s="0" t="str">
        <f t="shared" si="727"/>
        <v>00/01/1900 00</v>
      </c>
      <c r="I9291" s="0" t="str">
        <f t="shared" si="728"/>
      </c>
      <c r="J9291" s="0">
        <f t="shared" si="729"/>
        <v>0</v>
      </c>
      <c r="K9291" s="0" t="str">
        <f t="shared" si="725"/>
        <v>NA</v>
      </c>
      <c r="L9291" s="0" t="str">
        <f t="shared" si="726"/>
        <v>NA</v>
      </c>
    </row>
    <row r="9292">
      <c r="H9292" s="0" t="str">
        <f t="shared" si="727"/>
        <v>00/01/1900 00</v>
      </c>
      <c r="I9292" s="0" t="str">
        <f t="shared" si="728"/>
      </c>
      <c r="J9292" s="0">
        <f t="shared" si="729"/>
        <v>0</v>
      </c>
      <c r="K9292" s="0" t="str">
        <f t="shared" si="725"/>
        <v>NA</v>
      </c>
      <c r="L9292" s="0" t="str">
        <f t="shared" si="726"/>
        <v>NA</v>
      </c>
    </row>
    <row r="9293">
      <c r="H9293" s="0" t="str">
        <f t="shared" si="727"/>
        <v>00/01/1900 00</v>
      </c>
      <c r="I9293" s="0" t="str">
        <f t="shared" si="728"/>
      </c>
      <c r="J9293" s="0">
        <f t="shared" si="729"/>
        <v>0</v>
      </c>
      <c r="K9293" s="0" t="str">
        <f t="shared" si="725"/>
        <v>NA</v>
      </c>
      <c r="L9293" s="0" t="str">
        <f t="shared" si="726"/>
        <v>NA</v>
      </c>
    </row>
    <row r="9294">
      <c r="H9294" s="0" t="str">
        <f t="shared" si="727"/>
        <v>00/01/1900 00</v>
      </c>
      <c r="I9294" s="0" t="str">
        <f t="shared" si="728"/>
      </c>
      <c r="J9294" s="0">
        <f t="shared" si="729"/>
        <v>0</v>
      </c>
      <c r="K9294" s="0" t="str">
        <f t="shared" si="725"/>
        <v>NA</v>
      </c>
      <c r="L9294" s="0" t="str">
        <f t="shared" si="726"/>
        <v>NA</v>
      </c>
    </row>
    <row r="9295">
      <c r="H9295" s="0" t="str">
        <f t="shared" si="727"/>
        <v>00/01/1900 00</v>
      </c>
      <c r="I9295" s="0" t="str">
        <f t="shared" si="728"/>
      </c>
      <c r="J9295" s="0">
        <f t="shared" si="729"/>
        <v>0</v>
      </c>
      <c r="K9295" s="0" t="str">
        <f t="shared" si="725"/>
        <v>NA</v>
      </c>
      <c r="L9295" s="0" t="str">
        <f t="shared" si="726"/>
        <v>NA</v>
      </c>
    </row>
    <row r="9296">
      <c r="H9296" s="0" t="str">
        <f t="shared" si="727"/>
        <v>00/01/1900 00</v>
      </c>
      <c r="I9296" s="0" t="str">
        <f t="shared" si="728"/>
      </c>
      <c r="J9296" s="0">
        <f t="shared" si="729"/>
        <v>0</v>
      </c>
      <c r="K9296" s="0" t="str">
        <f t="shared" si="725"/>
        <v>NA</v>
      </c>
      <c r="L9296" s="0" t="str">
        <f t="shared" si="726"/>
        <v>NA</v>
      </c>
    </row>
    <row r="9297">
      <c r="H9297" s="0" t="str">
        <f t="shared" si="727"/>
        <v>00/01/1900 00</v>
      </c>
      <c r="I9297" s="0" t="str">
        <f t="shared" si="728"/>
      </c>
      <c r="J9297" s="0">
        <f t="shared" si="729"/>
        <v>0</v>
      </c>
      <c r="K9297" s="0" t="str">
        <f t="shared" si="725"/>
        <v>NA</v>
      </c>
      <c r="L9297" s="0" t="str">
        <f t="shared" si="726"/>
        <v>NA</v>
      </c>
    </row>
    <row r="9298">
      <c r="H9298" s="0" t="str">
        <f t="shared" si="727"/>
        <v>00/01/1900 00</v>
      </c>
      <c r="I9298" s="0" t="str">
        <f t="shared" si="728"/>
      </c>
      <c r="J9298" s="0">
        <f t="shared" si="729"/>
        <v>0</v>
      </c>
      <c r="K9298" s="0" t="str">
        <f t="shared" si="725"/>
        <v>NA</v>
      </c>
      <c r="L9298" s="0" t="str">
        <f t="shared" si="726"/>
        <v>NA</v>
      </c>
    </row>
    <row r="9299">
      <c r="H9299" s="0" t="str">
        <f t="shared" si="727"/>
        <v>00/01/1900 00</v>
      </c>
      <c r="I9299" s="0" t="str">
        <f t="shared" si="728"/>
      </c>
      <c r="J9299" s="0">
        <f t="shared" si="729"/>
        <v>0</v>
      </c>
      <c r="K9299" s="0" t="str">
        <f t="shared" si="725"/>
        <v>NA</v>
      </c>
      <c r="L9299" s="0" t="str">
        <f t="shared" si="726"/>
        <v>NA</v>
      </c>
    </row>
    <row r="9300">
      <c r="H9300" s="0" t="str">
        <f t="shared" si="727"/>
        <v>00/01/1900 00</v>
      </c>
      <c r="I9300" s="0" t="str">
        <f t="shared" si="728"/>
      </c>
      <c r="J9300" s="0">
        <f t="shared" si="729"/>
        <v>0</v>
      </c>
      <c r="K9300" s="0" t="str">
        <f t="shared" si="725"/>
        <v>NA</v>
      </c>
      <c r="L9300" s="0" t="str">
        <f t="shared" si="726"/>
        <v>NA</v>
      </c>
    </row>
    <row r="9301">
      <c r="H9301" s="0" t="str">
        <f t="shared" si="727"/>
        <v>00/01/1900 00</v>
      </c>
      <c r="I9301" s="0" t="str">
        <f t="shared" si="728"/>
      </c>
      <c r="J9301" s="0">
        <f t="shared" si="729"/>
        <v>0</v>
      </c>
      <c r="K9301" s="0" t="str">
        <f t="shared" si="725"/>
        <v>NA</v>
      </c>
      <c r="L9301" s="0" t="str">
        <f t="shared" si="726"/>
        <v>NA</v>
      </c>
    </row>
    <row r="9302">
      <c r="H9302" s="0" t="str">
        <f t="shared" si="727"/>
        <v>00/01/1900 00</v>
      </c>
      <c r="I9302" s="0" t="str">
        <f t="shared" si="728"/>
      </c>
      <c r="J9302" s="0">
        <f t="shared" si="729"/>
        <v>0</v>
      </c>
      <c r="K9302" s="0" t="str">
        <f t="shared" si="725"/>
        <v>NA</v>
      </c>
      <c r="L9302" s="0" t="str">
        <f t="shared" si="726"/>
        <v>NA</v>
      </c>
    </row>
    <row r="9303">
      <c r="H9303" s="0" t="str">
        <f t="shared" si="727"/>
        <v>00/01/1900 00</v>
      </c>
      <c r="I9303" s="0" t="str">
        <f t="shared" si="728"/>
      </c>
      <c r="J9303" s="0">
        <f t="shared" si="729"/>
        <v>0</v>
      </c>
      <c r="K9303" s="0" t="str">
        <f t="shared" si="725"/>
        <v>NA</v>
      </c>
      <c r="L9303" s="0" t="str">
        <f t="shared" si="726"/>
        <v>NA</v>
      </c>
    </row>
    <row r="9304">
      <c r="H9304" s="0" t="str">
        <f t="shared" si="727"/>
        <v>00/01/1900 00</v>
      </c>
      <c r="I9304" s="0" t="str">
        <f t="shared" si="728"/>
      </c>
      <c r="J9304" s="0">
        <f t="shared" si="729"/>
        <v>0</v>
      </c>
      <c r="K9304" s="0" t="str">
        <f t="shared" si="725"/>
        <v>NA</v>
      </c>
      <c r="L9304" s="0" t="str">
        <f t="shared" si="726"/>
        <v>NA</v>
      </c>
    </row>
    <row r="9305">
      <c r="H9305" s="0" t="str">
        <f t="shared" si="727"/>
        <v>00/01/1900 00</v>
      </c>
      <c r="I9305" s="0" t="str">
        <f t="shared" si="728"/>
      </c>
      <c r="J9305" s="0">
        <f t="shared" si="729"/>
        <v>0</v>
      </c>
      <c r="K9305" s="0" t="str">
        <f t="shared" si="725"/>
        <v>NA</v>
      </c>
      <c r="L9305" s="0" t="str">
        <f t="shared" si="726"/>
        <v>NA</v>
      </c>
    </row>
    <row r="9306">
      <c r="H9306" s="0" t="str">
        <f t="shared" si="727"/>
        <v>00/01/1900 00</v>
      </c>
      <c r="I9306" s="0" t="str">
        <f t="shared" si="728"/>
      </c>
      <c r="J9306" s="0">
        <f t="shared" si="729"/>
        <v>0</v>
      </c>
      <c r="K9306" s="0" t="str">
        <f t="shared" si="725"/>
        <v>NA</v>
      </c>
      <c r="L9306" s="0" t="str">
        <f t="shared" si="726"/>
        <v>NA</v>
      </c>
    </row>
    <row r="9307">
      <c r="H9307" s="0" t="str">
        <f t="shared" si="727"/>
        <v>00/01/1900 00</v>
      </c>
      <c r="I9307" s="0" t="str">
        <f t="shared" si="728"/>
      </c>
      <c r="J9307" s="0">
        <f t="shared" si="729"/>
        <v>0</v>
      </c>
      <c r="K9307" s="0" t="str">
        <f t="shared" si="725"/>
        <v>NA</v>
      </c>
      <c r="L9307" s="0" t="str">
        <f t="shared" si="726"/>
        <v>NA</v>
      </c>
    </row>
    <row r="9308">
      <c r="H9308" s="0" t="str">
        <f t="shared" si="727"/>
        <v>00/01/1900 00</v>
      </c>
      <c r="I9308" s="0" t="str">
        <f t="shared" si="728"/>
      </c>
      <c r="J9308" s="0">
        <f t="shared" si="729"/>
        <v>0</v>
      </c>
      <c r="K9308" s="0" t="str">
        <f t="shared" si="725"/>
        <v>NA</v>
      </c>
      <c r="L9308" s="0" t="str">
        <f t="shared" si="726"/>
        <v>NA</v>
      </c>
    </row>
    <row r="9309">
      <c r="H9309" s="0" t="str">
        <f t="shared" si="727"/>
        <v>00/01/1900 00</v>
      </c>
      <c r="I9309" s="0" t="str">
        <f t="shared" si="728"/>
      </c>
      <c r="J9309" s="0">
        <f t="shared" si="729"/>
        <v>0</v>
      </c>
      <c r="K9309" s="0" t="str">
        <f t="shared" si="725"/>
        <v>NA</v>
      </c>
      <c r="L9309" s="0" t="str">
        <f t="shared" si="726"/>
        <v>NA</v>
      </c>
    </row>
    <row r="9310">
      <c r="H9310" s="0" t="str">
        <f t="shared" si="727"/>
        <v>00/01/1900 00</v>
      </c>
      <c r="I9310" s="0" t="str">
        <f t="shared" si="728"/>
      </c>
      <c r="J9310" s="0">
        <f t="shared" si="729"/>
        <v>0</v>
      </c>
      <c r="K9310" s="0" t="str">
        <f t="shared" si="725"/>
        <v>NA</v>
      </c>
      <c r="L9310" s="0" t="str">
        <f t="shared" si="726"/>
        <v>NA</v>
      </c>
    </row>
    <row r="9311">
      <c r="H9311" s="0" t="str">
        <f t="shared" si="727"/>
        <v>00/01/1900 00</v>
      </c>
      <c r="I9311" s="0" t="str">
        <f t="shared" si="728"/>
      </c>
      <c r="J9311" s="0">
        <f t="shared" si="729"/>
        <v>0</v>
      </c>
      <c r="K9311" s="0" t="str">
        <f t="shared" si="725"/>
        <v>NA</v>
      </c>
      <c r="L9311" s="0" t="str">
        <f t="shared" si="726"/>
        <v>NA</v>
      </c>
    </row>
    <row r="9312">
      <c r="H9312" s="0" t="str">
        <f t="shared" si="727"/>
        <v>00/01/1900 00</v>
      </c>
      <c r="I9312" s="0" t="str">
        <f t="shared" si="728"/>
      </c>
      <c r="J9312" s="0">
        <f t="shared" si="729"/>
        <v>0</v>
      </c>
      <c r="K9312" s="0" t="str">
        <f t="shared" si="725"/>
        <v>NA</v>
      </c>
      <c r="L9312" s="0" t="str">
        <f t="shared" si="726"/>
        <v>NA</v>
      </c>
    </row>
    <row r="9313">
      <c r="H9313" s="0" t="str">
        <f t="shared" si="727"/>
        <v>00/01/1900 00</v>
      </c>
      <c r="I9313" s="0" t="str">
        <f t="shared" si="728"/>
      </c>
      <c r="J9313" s="0">
        <f t="shared" si="729"/>
        <v>0</v>
      </c>
      <c r="K9313" s="0" t="str">
        <f t="shared" si="725"/>
        <v>NA</v>
      </c>
      <c r="L9313" s="0" t="str">
        <f t="shared" si="726"/>
        <v>NA</v>
      </c>
    </row>
    <row r="9314">
      <c r="H9314" s="0" t="str">
        <f t="shared" si="727"/>
        <v>00/01/1900 00</v>
      </c>
      <c r="I9314" s="0" t="str">
        <f t="shared" si="728"/>
      </c>
      <c r="J9314" s="0">
        <f t="shared" si="729"/>
        <v>0</v>
      </c>
      <c r="K9314" s="0" t="str">
        <f t="shared" si="725"/>
        <v>NA</v>
      </c>
      <c r="L9314" s="0" t="str">
        <f t="shared" si="726"/>
        <v>NA</v>
      </c>
    </row>
    <row r="9315">
      <c r="H9315" s="0" t="str">
        <f t="shared" si="727"/>
        <v>00/01/1900 00</v>
      </c>
      <c r="I9315" s="0" t="str">
        <f t="shared" si="728"/>
      </c>
      <c r="J9315" s="0">
        <f t="shared" si="729"/>
        <v>0</v>
      </c>
      <c r="K9315" s="0" t="str">
        <f t="shared" si="725"/>
        <v>NA</v>
      </c>
      <c r="L9315" s="0" t="str">
        <f t="shared" si="726"/>
        <v>NA</v>
      </c>
    </row>
    <row r="9316">
      <c r="H9316" s="0" t="str">
        <f t="shared" si="727"/>
        <v>00/01/1900 00</v>
      </c>
      <c r="I9316" s="0" t="str">
        <f t="shared" si="728"/>
      </c>
      <c r="J9316" s="0">
        <f t="shared" si="729"/>
        <v>0</v>
      </c>
      <c r="K9316" s="0" t="str">
        <f t="shared" si="725"/>
        <v>NA</v>
      </c>
      <c r="L9316" s="0" t="str">
        <f t="shared" si="726"/>
        <v>NA</v>
      </c>
    </row>
    <row r="9317">
      <c r="H9317" s="0" t="str">
        <f t="shared" si="727"/>
        <v>00/01/1900 00</v>
      </c>
      <c r="I9317" s="0" t="str">
        <f t="shared" si="728"/>
      </c>
      <c r="J9317" s="0">
        <f t="shared" si="729"/>
        <v>0</v>
      </c>
      <c r="K9317" s="0" t="str">
        <f t="shared" si="725"/>
        <v>NA</v>
      </c>
      <c r="L9317" s="0" t="str">
        <f t="shared" si="726"/>
        <v>NA</v>
      </c>
    </row>
    <row r="9318">
      <c r="H9318" s="0" t="str">
        <f t="shared" si="727"/>
        <v>00/01/1900 00</v>
      </c>
      <c r="I9318" s="0" t="str">
        <f t="shared" si="728"/>
      </c>
      <c r="J9318" s="0">
        <f t="shared" si="729"/>
        <v>0</v>
      </c>
      <c r="K9318" s="0" t="str">
        <f t="shared" si="725"/>
        <v>NA</v>
      </c>
      <c r="L9318" s="0" t="str">
        <f t="shared" si="726"/>
        <v>NA</v>
      </c>
    </row>
    <row r="9319">
      <c r="H9319" s="0" t="str">
        <f t="shared" si="727"/>
        <v>00/01/1900 00</v>
      </c>
      <c r="I9319" s="0" t="str">
        <f t="shared" si="728"/>
      </c>
      <c r="J9319" s="0">
        <f t="shared" si="729"/>
        <v>0</v>
      </c>
      <c r="K9319" s="0" t="str">
        <f t="shared" si="725"/>
        <v>NA</v>
      </c>
      <c r="L9319" s="0" t="str">
        <f t="shared" si="726"/>
        <v>NA</v>
      </c>
    </row>
    <row r="9320">
      <c r="H9320" s="0" t="str">
        <f t="shared" si="727"/>
        <v>00/01/1900 00</v>
      </c>
      <c r="I9320" s="0" t="str">
        <f t="shared" si="728"/>
      </c>
      <c r="J9320" s="0">
        <f t="shared" si="729"/>
        <v>0</v>
      </c>
      <c r="K9320" s="0" t="str">
        <f t="shared" si="725"/>
        <v>NA</v>
      </c>
      <c r="L9320" s="0" t="str">
        <f t="shared" si="726"/>
        <v>NA</v>
      </c>
    </row>
    <row r="9321">
      <c r="H9321" s="0" t="str">
        <f t="shared" si="727"/>
        <v>00/01/1900 00</v>
      </c>
      <c r="I9321" s="0" t="str">
        <f t="shared" si="728"/>
      </c>
      <c r="J9321" s="0">
        <f t="shared" si="729"/>
        <v>0</v>
      </c>
      <c r="K9321" s="0" t="str">
        <f t="shared" si="725"/>
        <v>NA</v>
      </c>
      <c r="L9321" s="0" t="str">
        <f t="shared" si="726"/>
        <v>NA</v>
      </c>
    </row>
    <row r="9322">
      <c r="H9322" s="0" t="str">
        <f t="shared" si="727"/>
        <v>00/01/1900 00</v>
      </c>
      <c r="I9322" s="0" t="str">
        <f t="shared" si="728"/>
      </c>
      <c r="J9322" s="0">
        <f t="shared" si="729"/>
        <v>0</v>
      </c>
      <c r="K9322" s="0" t="str">
        <f t="shared" si="725"/>
        <v>NA</v>
      </c>
      <c r="L9322" s="0" t="str">
        <f t="shared" si="726"/>
        <v>NA</v>
      </c>
    </row>
    <row r="9323">
      <c r="H9323" s="0" t="str">
        <f t="shared" si="727"/>
        <v>00/01/1900 00</v>
      </c>
      <c r="I9323" s="0" t="str">
        <f t="shared" si="728"/>
      </c>
      <c r="J9323" s="0">
        <f t="shared" si="729"/>
        <v>0</v>
      </c>
      <c r="K9323" s="0" t="str">
        <f t="shared" si="725"/>
        <v>NA</v>
      </c>
      <c r="L9323" s="0" t="str">
        <f t="shared" si="726"/>
        <v>NA</v>
      </c>
    </row>
    <row r="9324">
      <c r="H9324" s="0" t="str">
        <f t="shared" si="727"/>
        <v>00/01/1900 00</v>
      </c>
      <c r="I9324" s="0" t="str">
        <f t="shared" si="728"/>
      </c>
      <c r="J9324" s="0">
        <f t="shared" si="729"/>
        <v>0</v>
      </c>
      <c r="K9324" s="0" t="str">
        <f t="shared" si="725"/>
        <v>NA</v>
      </c>
      <c r="L9324" s="0" t="str">
        <f t="shared" si="726"/>
        <v>NA</v>
      </c>
    </row>
    <row r="9325">
      <c r="H9325" s="0" t="str">
        <f t="shared" si="727"/>
        <v>00/01/1900 00</v>
      </c>
      <c r="I9325" s="0" t="str">
        <f t="shared" si="728"/>
      </c>
      <c r="J9325" s="0">
        <f t="shared" si="729"/>
        <v>0</v>
      </c>
      <c r="K9325" s="0" t="str">
        <f t="shared" si="725"/>
        <v>NA</v>
      </c>
      <c r="L9325" s="0" t="str">
        <f t="shared" si="726"/>
        <v>NA</v>
      </c>
    </row>
    <row r="9326">
      <c r="H9326" s="0" t="str">
        <f t="shared" si="727"/>
        <v>00/01/1900 00</v>
      </c>
      <c r="I9326" s="0" t="str">
        <f t="shared" si="728"/>
      </c>
      <c r="J9326" s="0">
        <f t="shared" si="729"/>
        <v>0</v>
      </c>
      <c r="K9326" s="0" t="str">
        <f t="shared" si="725"/>
        <v>NA</v>
      </c>
      <c r="L9326" s="0" t="str">
        <f t="shared" si="726"/>
        <v>NA</v>
      </c>
    </row>
    <row r="9327">
      <c r="H9327" s="0" t="str">
        <f t="shared" si="727"/>
        <v>00/01/1900 00</v>
      </c>
      <c r="I9327" s="0" t="str">
        <f t="shared" si="728"/>
      </c>
      <c r="J9327" s="0">
        <f t="shared" si="729"/>
        <v>0</v>
      </c>
      <c r="K9327" s="0" t="str">
        <f t="shared" si="725"/>
        <v>NA</v>
      </c>
      <c r="L9327" s="0" t="str">
        <f t="shared" si="726"/>
        <v>NA</v>
      </c>
    </row>
    <row r="9328">
      <c r="H9328" s="0" t="str">
        <f t="shared" si="727"/>
        <v>00/01/1900 00</v>
      </c>
      <c r="I9328" s="0" t="str">
        <f t="shared" si="728"/>
      </c>
      <c r="J9328" s="0">
        <f t="shared" si="729"/>
        <v>0</v>
      </c>
      <c r="K9328" s="0" t="str">
        <f t="shared" si="725"/>
        <v>NA</v>
      </c>
      <c r="L9328" s="0" t="str">
        <f t="shared" si="726"/>
        <v>NA</v>
      </c>
    </row>
    <row r="9329">
      <c r="H9329" s="0" t="str">
        <f t="shared" si="727"/>
        <v>00/01/1900 00</v>
      </c>
      <c r="I9329" s="0" t="str">
        <f t="shared" si="728"/>
      </c>
      <c r="J9329" s="0">
        <f t="shared" si="729"/>
        <v>0</v>
      </c>
      <c r="K9329" s="0" t="str">
        <f t="shared" si="725"/>
        <v>NA</v>
      </c>
      <c r="L9329" s="0" t="str">
        <f t="shared" si="726"/>
        <v>NA</v>
      </c>
    </row>
    <row r="9330">
      <c r="H9330" s="0" t="str">
        <f t="shared" si="727"/>
        <v>00/01/1900 00</v>
      </c>
      <c r="I9330" s="0" t="str">
        <f t="shared" si="728"/>
      </c>
      <c r="J9330" s="0">
        <f t="shared" si="729"/>
        <v>0</v>
      </c>
      <c r="K9330" s="0" t="str">
        <f t="shared" si="725"/>
        <v>NA</v>
      </c>
      <c r="L9330" s="0" t="str">
        <f t="shared" si="726"/>
        <v>NA</v>
      </c>
    </row>
    <row r="9331">
      <c r="H9331" s="0" t="str">
        <f t="shared" si="727"/>
        <v>00/01/1900 00</v>
      </c>
      <c r="I9331" s="0" t="str">
        <f t="shared" si="728"/>
      </c>
      <c r="J9331" s="0">
        <f t="shared" si="729"/>
        <v>0</v>
      </c>
      <c r="K9331" s="0" t="str">
        <f t="shared" si="725"/>
        <v>NA</v>
      </c>
      <c r="L9331" s="0" t="str">
        <f t="shared" si="726"/>
        <v>NA</v>
      </c>
    </row>
    <row r="9332">
      <c r="H9332" s="0" t="str">
        <f t="shared" si="727"/>
        <v>00/01/1900 00</v>
      </c>
      <c r="I9332" s="0" t="str">
        <f t="shared" si="728"/>
      </c>
      <c r="J9332" s="0">
        <f t="shared" si="729"/>
        <v>0</v>
      </c>
      <c r="K9332" s="0" t="str">
        <f t="shared" si="725"/>
        <v>NA</v>
      </c>
      <c r="L9332" s="0" t="str">
        <f t="shared" si="726"/>
        <v>NA</v>
      </c>
    </row>
    <row r="9333">
      <c r="H9333" s="0" t="str">
        <f t="shared" si="727"/>
        <v>00/01/1900 00</v>
      </c>
      <c r="I9333" s="0" t="str">
        <f t="shared" si="728"/>
      </c>
      <c r="J9333" s="0">
        <f t="shared" si="729"/>
        <v>0</v>
      </c>
      <c r="K9333" s="0" t="str">
        <f t="shared" si="725"/>
        <v>NA</v>
      </c>
      <c r="L9333" s="0" t="str">
        <f t="shared" si="726"/>
        <v>NA</v>
      </c>
    </row>
    <row r="9334">
      <c r="H9334" s="0" t="str">
        <f t="shared" si="727"/>
        <v>00/01/1900 00</v>
      </c>
      <c r="I9334" s="0" t="str">
        <f t="shared" si="728"/>
      </c>
      <c r="J9334" s="0">
        <f t="shared" si="729"/>
        <v>0</v>
      </c>
      <c r="K9334" s="0" t="str">
        <f t="shared" si="725"/>
        <v>NA</v>
      </c>
      <c r="L9334" s="0" t="str">
        <f t="shared" si="726"/>
        <v>NA</v>
      </c>
    </row>
    <row r="9335">
      <c r="H9335" s="0" t="str">
        <f t="shared" si="727"/>
        <v>00/01/1900 00</v>
      </c>
      <c r="I9335" s="0" t="str">
        <f t="shared" si="728"/>
      </c>
      <c r="J9335" s="0">
        <f t="shared" si="729"/>
        <v>0</v>
      </c>
      <c r="K9335" s="0" t="str">
        <f t="shared" si="725"/>
        <v>NA</v>
      </c>
      <c r="L9335" s="0" t="str">
        <f t="shared" si="726"/>
        <v>NA</v>
      </c>
    </row>
    <row r="9336">
      <c r="H9336" s="0" t="str">
        <f t="shared" si="727"/>
        <v>00/01/1900 00</v>
      </c>
      <c r="I9336" s="0" t="str">
        <f t="shared" si="728"/>
      </c>
      <c r="J9336" s="0">
        <f t="shared" si="729"/>
        <v>0</v>
      </c>
      <c r="K9336" s="0" t="str">
        <f t="shared" si="725"/>
        <v>NA</v>
      </c>
      <c r="L9336" s="0" t="str">
        <f t="shared" si="726"/>
        <v>NA</v>
      </c>
    </row>
    <row r="9337">
      <c r="H9337" s="0" t="str">
        <f t="shared" si="727"/>
        <v>00/01/1900 00</v>
      </c>
      <c r="I9337" s="0" t="str">
        <f t="shared" si="728"/>
      </c>
      <c r="J9337" s="0">
        <f t="shared" si="729"/>
        <v>0</v>
      </c>
      <c r="K9337" s="0" t="str">
        <f t="shared" si="725"/>
        <v>NA</v>
      </c>
      <c r="L9337" s="0" t="str">
        <f t="shared" si="726"/>
        <v>NA</v>
      </c>
    </row>
    <row r="9338">
      <c r="H9338" s="0" t="str">
        <f t="shared" si="727"/>
        <v>00/01/1900 00</v>
      </c>
      <c r="I9338" s="0" t="str">
        <f t="shared" si="728"/>
      </c>
      <c r="J9338" s="0">
        <f t="shared" si="729"/>
        <v>0</v>
      </c>
      <c r="K9338" s="0" t="str">
        <f t="shared" si="725"/>
        <v>NA</v>
      </c>
      <c r="L9338" s="0" t="str">
        <f t="shared" si="726"/>
        <v>NA</v>
      </c>
    </row>
    <row r="9339">
      <c r="H9339" s="0" t="str">
        <f t="shared" si="727"/>
        <v>00/01/1900 00</v>
      </c>
      <c r="I9339" s="0" t="str">
        <f t="shared" si="728"/>
      </c>
      <c r="J9339" s="0">
        <f t="shared" si="729"/>
        <v>0</v>
      </c>
      <c r="K9339" s="0" t="str">
        <f t="shared" si="725"/>
        <v>NA</v>
      </c>
      <c r="L9339" s="0" t="str">
        <f t="shared" si="726"/>
        <v>NA</v>
      </c>
    </row>
    <row r="9340">
      <c r="H9340" s="0" t="str">
        <f t="shared" si="727"/>
        <v>00/01/1900 00</v>
      </c>
      <c r="I9340" s="0" t="str">
        <f t="shared" si="728"/>
      </c>
      <c r="J9340" s="0">
        <f t="shared" si="729"/>
        <v>0</v>
      </c>
      <c r="K9340" s="0" t="str">
        <f t="shared" si="725"/>
        <v>NA</v>
      </c>
      <c r="L9340" s="0" t="str">
        <f t="shared" si="726"/>
        <v>NA</v>
      </c>
    </row>
    <row r="9341">
      <c r="H9341" s="0" t="str">
        <f t="shared" si="727"/>
        <v>00/01/1900 00</v>
      </c>
      <c r="I9341" s="0" t="str">
        <f t="shared" si="728"/>
      </c>
      <c r="J9341" s="0">
        <f t="shared" si="729"/>
        <v>0</v>
      </c>
      <c r="K9341" s="0" t="str">
        <f t="shared" si="725"/>
        <v>NA</v>
      </c>
      <c r="L9341" s="0" t="str">
        <f t="shared" si="726"/>
        <v>NA</v>
      </c>
    </row>
    <row r="9342">
      <c r="H9342" s="0" t="str">
        <f t="shared" si="727"/>
        <v>00/01/1900 00</v>
      </c>
      <c r="I9342" s="0" t="str">
        <f t="shared" si="728"/>
      </c>
      <c r="J9342" s="0">
        <f t="shared" si="729"/>
        <v>0</v>
      </c>
      <c r="K9342" s="0" t="str">
        <f t="shared" si="725"/>
        <v>NA</v>
      </c>
      <c r="L9342" s="0" t="str">
        <f t="shared" si="726"/>
        <v>NA</v>
      </c>
    </row>
    <row r="9343">
      <c r="H9343" s="0" t="str">
        <f t="shared" si="727"/>
        <v>00/01/1900 00</v>
      </c>
      <c r="I9343" s="0" t="str">
        <f t="shared" si="728"/>
      </c>
      <c r="J9343" s="0">
        <f t="shared" si="729"/>
        <v>0</v>
      </c>
      <c r="K9343" s="0" t="str">
        <f t="shared" si="725"/>
        <v>NA</v>
      </c>
      <c r="L9343" s="0" t="str">
        <f t="shared" si="726"/>
        <v>NA</v>
      </c>
    </row>
    <row r="9344">
      <c r="H9344" s="0" t="str">
        <f t="shared" si="727"/>
        <v>00/01/1900 00</v>
      </c>
      <c r="I9344" s="0" t="str">
        <f t="shared" si="728"/>
      </c>
      <c r="J9344" s="0">
        <f t="shared" si="729"/>
        <v>0</v>
      </c>
      <c r="K9344" s="0" t="str">
        <f t="shared" si="725"/>
        <v>NA</v>
      </c>
      <c r="L9344" s="0" t="str">
        <f t="shared" si="726"/>
        <v>NA</v>
      </c>
    </row>
    <row r="9345">
      <c r="H9345" s="0" t="str">
        <f t="shared" si="727"/>
        <v>00/01/1900 00</v>
      </c>
      <c r="I9345" s="0" t="str">
        <f t="shared" si="728"/>
      </c>
      <c r="J9345" s="0">
        <f t="shared" si="729"/>
        <v>0</v>
      </c>
      <c r="K9345" s="0" t="str">
        <f t="shared" si="725"/>
        <v>NA</v>
      </c>
      <c r="L9345" s="0" t="str">
        <f t="shared" si="726"/>
        <v>NA</v>
      </c>
    </row>
    <row r="9346">
      <c r="H9346" s="0" t="str">
        <f t="shared" si="727"/>
        <v>00/01/1900 00</v>
      </c>
      <c r="I9346" s="0" t="str">
        <f t="shared" si="728"/>
      </c>
      <c r="J9346" s="0">
        <f t="shared" si="729"/>
        <v>0</v>
      </c>
      <c r="K9346" s="0" t="str">
        <f ref="K9346:K9409" t="shared" si="730">IF(I9346="Query",MID(G9346,FIND("Query:",G9346,2)+LEN("Query:"),50),"NA")</f>
        <v>NA</v>
      </c>
      <c r="L9346" s="0" t="str">
        <f ref="L9346:L9409" t="shared" si="731">IF(I9346="Query",RIGHT(G9346,LEN(G9346)-FIND("where",G9346,2)-5),"NA")</f>
        <v>NA</v>
      </c>
    </row>
    <row r="9347">
      <c r="H9347" s="0" t="str">
        <f ref="H9347:H9410" t="shared" si="732">TEXT(B9347,"dd/mm/yyyy hh")</f>
        <v>00/01/1900 00</v>
      </c>
      <c r="I9347" s="0" t="str">
        <f ref="I9347:I9410" t="shared" si="733">LEFT(G9347,5)</f>
      </c>
      <c r="J9347" s="0">
        <f ref="J9347:J9410" t="shared" si="734">VALUE(IF(I9347="Query",TRIM(MID(G9347,(FIND("execution time of ",G9347,1)+LEN("execution time of ")),(FIND(" seconds exceeded",G9347,1)-FIND("execution time of ",G9347,1)-LEN("execution time of ")))),0))</f>
        <v>0</v>
      </c>
      <c r="K9347" s="0" t="str">
        <f t="shared" si="730"/>
        <v>NA</v>
      </c>
      <c r="L9347" s="0" t="str">
        <f t="shared" si="731"/>
        <v>NA</v>
      </c>
    </row>
    <row r="9348">
      <c r="H9348" s="0" t="str">
        <f t="shared" si="732"/>
        <v>00/01/1900 00</v>
      </c>
      <c r="I9348" s="0" t="str">
        <f t="shared" si="733"/>
      </c>
      <c r="J9348" s="0">
        <f t="shared" si="734"/>
        <v>0</v>
      </c>
      <c r="K9348" s="0" t="str">
        <f t="shared" si="730"/>
        <v>NA</v>
      </c>
      <c r="L9348" s="0" t="str">
        <f t="shared" si="731"/>
        <v>NA</v>
      </c>
    </row>
    <row r="9349">
      <c r="H9349" s="0" t="str">
        <f t="shared" si="732"/>
        <v>00/01/1900 00</v>
      </c>
      <c r="I9349" s="0" t="str">
        <f t="shared" si="733"/>
      </c>
      <c r="J9349" s="0">
        <f t="shared" si="734"/>
        <v>0</v>
      </c>
      <c r="K9349" s="0" t="str">
        <f t="shared" si="730"/>
        <v>NA</v>
      </c>
      <c r="L9349" s="0" t="str">
        <f t="shared" si="731"/>
        <v>NA</v>
      </c>
    </row>
    <row r="9350">
      <c r="H9350" s="0" t="str">
        <f t="shared" si="732"/>
        <v>00/01/1900 00</v>
      </c>
      <c r="I9350" s="0" t="str">
        <f t="shared" si="733"/>
      </c>
      <c r="J9350" s="0">
        <f t="shared" si="734"/>
        <v>0</v>
      </c>
      <c r="K9350" s="0" t="str">
        <f t="shared" si="730"/>
        <v>NA</v>
      </c>
      <c r="L9350" s="0" t="str">
        <f t="shared" si="731"/>
        <v>NA</v>
      </c>
    </row>
    <row r="9351">
      <c r="H9351" s="0" t="str">
        <f t="shared" si="732"/>
        <v>00/01/1900 00</v>
      </c>
      <c r="I9351" s="0" t="str">
        <f t="shared" si="733"/>
      </c>
      <c r="J9351" s="0">
        <f t="shared" si="734"/>
        <v>0</v>
      </c>
      <c r="K9351" s="0" t="str">
        <f t="shared" si="730"/>
        <v>NA</v>
      </c>
      <c r="L9351" s="0" t="str">
        <f t="shared" si="731"/>
        <v>NA</v>
      </c>
    </row>
    <row r="9352">
      <c r="H9352" s="0" t="str">
        <f t="shared" si="732"/>
        <v>00/01/1900 00</v>
      </c>
      <c r="I9352" s="0" t="str">
        <f t="shared" si="733"/>
      </c>
      <c r="J9352" s="0">
        <f t="shared" si="734"/>
        <v>0</v>
      </c>
      <c r="K9352" s="0" t="str">
        <f t="shared" si="730"/>
        <v>NA</v>
      </c>
      <c r="L9352" s="0" t="str">
        <f t="shared" si="731"/>
        <v>NA</v>
      </c>
    </row>
    <row r="9353">
      <c r="H9353" s="0" t="str">
        <f t="shared" si="732"/>
        <v>00/01/1900 00</v>
      </c>
      <c r="I9353" s="0" t="str">
        <f t="shared" si="733"/>
      </c>
      <c r="J9353" s="0">
        <f t="shared" si="734"/>
        <v>0</v>
      </c>
      <c r="K9353" s="0" t="str">
        <f t="shared" si="730"/>
        <v>NA</v>
      </c>
      <c r="L9353" s="0" t="str">
        <f t="shared" si="731"/>
        <v>NA</v>
      </c>
    </row>
    <row r="9354">
      <c r="H9354" s="0" t="str">
        <f t="shared" si="732"/>
        <v>00/01/1900 00</v>
      </c>
      <c r="I9354" s="0" t="str">
        <f t="shared" si="733"/>
      </c>
      <c r="J9354" s="0">
        <f t="shared" si="734"/>
        <v>0</v>
      </c>
      <c r="K9354" s="0" t="str">
        <f t="shared" si="730"/>
        <v>NA</v>
      </c>
      <c r="L9354" s="0" t="str">
        <f t="shared" si="731"/>
        <v>NA</v>
      </c>
    </row>
    <row r="9355">
      <c r="H9355" s="0" t="str">
        <f t="shared" si="732"/>
        <v>00/01/1900 00</v>
      </c>
      <c r="I9355" s="0" t="str">
        <f t="shared" si="733"/>
      </c>
      <c r="J9355" s="0">
        <f t="shared" si="734"/>
        <v>0</v>
      </c>
      <c r="K9355" s="0" t="str">
        <f t="shared" si="730"/>
        <v>NA</v>
      </c>
      <c r="L9355" s="0" t="str">
        <f t="shared" si="731"/>
        <v>NA</v>
      </c>
    </row>
    <row r="9356">
      <c r="H9356" s="0" t="str">
        <f t="shared" si="732"/>
        <v>00/01/1900 00</v>
      </c>
      <c r="I9356" s="0" t="str">
        <f t="shared" si="733"/>
      </c>
      <c r="J9356" s="0">
        <f t="shared" si="734"/>
        <v>0</v>
      </c>
      <c r="K9356" s="0" t="str">
        <f t="shared" si="730"/>
        <v>NA</v>
      </c>
      <c r="L9356" s="0" t="str">
        <f t="shared" si="731"/>
        <v>NA</v>
      </c>
    </row>
    <row r="9357">
      <c r="H9357" s="0" t="str">
        <f t="shared" si="732"/>
        <v>00/01/1900 00</v>
      </c>
      <c r="I9357" s="0" t="str">
        <f t="shared" si="733"/>
      </c>
      <c r="J9357" s="0">
        <f t="shared" si="734"/>
        <v>0</v>
      </c>
      <c r="K9357" s="0" t="str">
        <f t="shared" si="730"/>
        <v>NA</v>
      </c>
      <c r="L9357" s="0" t="str">
        <f t="shared" si="731"/>
        <v>NA</v>
      </c>
    </row>
    <row r="9358">
      <c r="H9358" s="0" t="str">
        <f t="shared" si="732"/>
        <v>00/01/1900 00</v>
      </c>
      <c r="I9358" s="0" t="str">
        <f t="shared" si="733"/>
      </c>
      <c r="J9358" s="0">
        <f t="shared" si="734"/>
        <v>0</v>
      </c>
      <c r="K9358" s="0" t="str">
        <f t="shared" si="730"/>
        <v>NA</v>
      </c>
      <c r="L9358" s="0" t="str">
        <f t="shared" si="731"/>
        <v>NA</v>
      </c>
    </row>
    <row r="9359">
      <c r="H9359" s="0" t="str">
        <f t="shared" si="732"/>
        <v>00/01/1900 00</v>
      </c>
      <c r="I9359" s="0" t="str">
        <f t="shared" si="733"/>
      </c>
      <c r="J9359" s="0">
        <f t="shared" si="734"/>
        <v>0</v>
      </c>
      <c r="K9359" s="0" t="str">
        <f t="shared" si="730"/>
        <v>NA</v>
      </c>
      <c r="L9359" s="0" t="str">
        <f t="shared" si="731"/>
        <v>NA</v>
      </c>
    </row>
    <row r="9360">
      <c r="H9360" s="0" t="str">
        <f t="shared" si="732"/>
        <v>00/01/1900 00</v>
      </c>
      <c r="I9360" s="0" t="str">
        <f t="shared" si="733"/>
      </c>
      <c r="J9360" s="0">
        <f t="shared" si="734"/>
        <v>0</v>
      </c>
      <c r="K9360" s="0" t="str">
        <f t="shared" si="730"/>
        <v>NA</v>
      </c>
      <c r="L9360" s="0" t="str">
        <f t="shared" si="731"/>
        <v>NA</v>
      </c>
    </row>
    <row r="9361">
      <c r="H9361" s="0" t="str">
        <f t="shared" si="732"/>
        <v>00/01/1900 00</v>
      </c>
      <c r="I9361" s="0" t="str">
        <f t="shared" si="733"/>
      </c>
      <c r="J9361" s="0">
        <f t="shared" si="734"/>
        <v>0</v>
      </c>
      <c r="K9361" s="0" t="str">
        <f t="shared" si="730"/>
        <v>NA</v>
      </c>
      <c r="L9361" s="0" t="str">
        <f t="shared" si="731"/>
        <v>NA</v>
      </c>
    </row>
    <row r="9362">
      <c r="H9362" s="0" t="str">
        <f t="shared" si="732"/>
        <v>00/01/1900 00</v>
      </c>
      <c r="I9362" s="0" t="str">
        <f t="shared" si="733"/>
      </c>
      <c r="J9362" s="0">
        <f t="shared" si="734"/>
        <v>0</v>
      </c>
      <c r="K9362" s="0" t="str">
        <f t="shared" si="730"/>
        <v>NA</v>
      </c>
      <c r="L9362" s="0" t="str">
        <f t="shared" si="731"/>
        <v>NA</v>
      </c>
    </row>
    <row r="9363">
      <c r="H9363" s="0" t="str">
        <f t="shared" si="732"/>
        <v>00/01/1900 00</v>
      </c>
      <c r="I9363" s="0" t="str">
        <f t="shared" si="733"/>
      </c>
      <c r="J9363" s="0">
        <f t="shared" si="734"/>
        <v>0</v>
      </c>
      <c r="K9363" s="0" t="str">
        <f t="shared" si="730"/>
        <v>NA</v>
      </c>
      <c r="L9363" s="0" t="str">
        <f t="shared" si="731"/>
        <v>NA</v>
      </c>
    </row>
    <row r="9364">
      <c r="H9364" s="0" t="str">
        <f t="shared" si="732"/>
        <v>00/01/1900 00</v>
      </c>
      <c r="I9364" s="0" t="str">
        <f t="shared" si="733"/>
      </c>
      <c r="J9364" s="0">
        <f t="shared" si="734"/>
        <v>0</v>
      </c>
      <c r="K9364" s="0" t="str">
        <f t="shared" si="730"/>
        <v>NA</v>
      </c>
      <c r="L9364" s="0" t="str">
        <f t="shared" si="731"/>
        <v>NA</v>
      </c>
    </row>
    <row r="9365">
      <c r="H9365" s="0" t="str">
        <f t="shared" si="732"/>
        <v>00/01/1900 00</v>
      </c>
      <c r="I9365" s="0" t="str">
        <f t="shared" si="733"/>
      </c>
      <c r="J9365" s="0">
        <f t="shared" si="734"/>
        <v>0</v>
      </c>
      <c r="K9365" s="0" t="str">
        <f t="shared" si="730"/>
        <v>NA</v>
      </c>
      <c r="L9365" s="0" t="str">
        <f t="shared" si="731"/>
        <v>NA</v>
      </c>
    </row>
    <row r="9366">
      <c r="H9366" s="0" t="str">
        <f t="shared" si="732"/>
        <v>00/01/1900 00</v>
      </c>
      <c r="I9366" s="0" t="str">
        <f t="shared" si="733"/>
      </c>
      <c r="J9366" s="0">
        <f t="shared" si="734"/>
        <v>0</v>
      </c>
      <c r="K9366" s="0" t="str">
        <f t="shared" si="730"/>
        <v>NA</v>
      </c>
      <c r="L9366" s="0" t="str">
        <f t="shared" si="731"/>
        <v>NA</v>
      </c>
    </row>
    <row r="9367">
      <c r="H9367" s="0" t="str">
        <f t="shared" si="732"/>
        <v>00/01/1900 00</v>
      </c>
      <c r="I9367" s="0" t="str">
        <f t="shared" si="733"/>
      </c>
      <c r="J9367" s="0">
        <f t="shared" si="734"/>
        <v>0</v>
      </c>
      <c r="K9367" s="0" t="str">
        <f t="shared" si="730"/>
        <v>NA</v>
      </c>
      <c r="L9367" s="0" t="str">
        <f t="shared" si="731"/>
        <v>NA</v>
      </c>
    </row>
    <row r="9368">
      <c r="H9368" s="0" t="str">
        <f t="shared" si="732"/>
        <v>00/01/1900 00</v>
      </c>
      <c r="I9368" s="0" t="str">
        <f t="shared" si="733"/>
      </c>
      <c r="J9368" s="0">
        <f t="shared" si="734"/>
        <v>0</v>
      </c>
      <c r="K9368" s="0" t="str">
        <f t="shared" si="730"/>
        <v>NA</v>
      </c>
      <c r="L9368" s="0" t="str">
        <f t="shared" si="731"/>
        <v>NA</v>
      </c>
    </row>
    <row r="9369">
      <c r="H9369" s="0" t="str">
        <f t="shared" si="732"/>
        <v>00/01/1900 00</v>
      </c>
      <c r="I9369" s="0" t="str">
        <f t="shared" si="733"/>
      </c>
      <c r="J9369" s="0">
        <f t="shared" si="734"/>
        <v>0</v>
      </c>
      <c r="K9369" s="0" t="str">
        <f t="shared" si="730"/>
        <v>NA</v>
      </c>
      <c r="L9369" s="0" t="str">
        <f t="shared" si="731"/>
        <v>NA</v>
      </c>
    </row>
    <row r="9370">
      <c r="H9370" s="0" t="str">
        <f t="shared" si="732"/>
        <v>00/01/1900 00</v>
      </c>
      <c r="I9370" s="0" t="str">
        <f t="shared" si="733"/>
      </c>
      <c r="J9370" s="0">
        <f t="shared" si="734"/>
        <v>0</v>
      </c>
      <c r="K9370" s="0" t="str">
        <f t="shared" si="730"/>
        <v>NA</v>
      </c>
      <c r="L9370" s="0" t="str">
        <f t="shared" si="731"/>
        <v>NA</v>
      </c>
    </row>
    <row r="9371">
      <c r="H9371" s="0" t="str">
        <f t="shared" si="732"/>
        <v>00/01/1900 00</v>
      </c>
      <c r="I9371" s="0" t="str">
        <f t="shared" si="733"/>
      </c>
      <c r="J9371" s="0">
        <f t="shared" si="734"/>
        <v>0</v>
      </c>
      <c r="K9371" s="0" t="str">
        <f t="shared" si="730"/>
        <v>NA</v>
      </c>
      <c r="L9371" s="0" t="str">
        <f t="shared" si="731"/>
        <v>NA</v>
      </c>
    </row>
    <row r="9372">
      <c r="H9372" s="0" t="str">
        <f t="shared" si="732"/>
        <v>00/01/1900 00</v>
      </c>
      <c r="I9372" s="0" t="str">
        <f t="shared" si="733"/>
      </c>
      <c r="J9372" s="0">
        <f t="shared" si="734"/>
        <v>0</v>
      </c>
      <c r="K9372" s="0" t="str">
        <f t="shared" si="730"/>
        <v>NA</v>
      </c>
      <c r="L9372" s="0" t="str">
        <f t="shared" si="731"/>
        <v>NA</v>
      </c>
    </row>
    <row r="9373">
      <c r="H9373" s="0" t="str">
        <f t="shared" si="732"/>
        <v>00/01/1900 00</v>
      </c>
      <c r="I9373" s="0" t="str">
        <f t="shared" si="733"/>
      </c>
      <c r="J9373" s="0">
        <f t="shared" si="734"/>
        <v>0</v>
      </c>
      <c r="K9373" s="0" t="str">
        <f t="shared" si="730"/>
        <v>NA</v>
      </c>
      <c r="L9373" s="0" t="str">
        <f t="shared" si="731"/>
        <v>NA</v>
      </c>
    </row>
    <row r="9374">
      <c r="H9374" s="0" t="str">
        <f t="shared" si="732"/>
        <v>00/01/1900 00</v>
      </c>
      <c r="I9374" s="0" t="str">
        <f t="shared" si="733"/>
      </c>
      <c r="J9374" s="0">
        <f t="shared" si="734"/>
        <v>0</v>
      </c>
      <c r="K9374" s="0" t="str">
        <f t="shared" si="730"/>
        <v>NA</v>
      </c>
      <c r="L9374" s="0" t="str">
        <f t="shared" si="731"/>
        <v>NA</v>
      </c>
    </row>
    <row r="9375">
      <c r="H9375" s="0" t="str">
        <f t="shared" si="732"/>
        <v>00/01/1900 00</v>
      </c>
      <c r="I9375" s="0" t="str">
        <f t="shared" si="733"/>
      </c>
      <c r="J9375" s="0">
        <f t="shared" si="734"/>
        <v>0</v>
      </c>
      <c r="K9375" s="0" t="str">
        <f t="shared" si="730"/>
        <v>NA</v>
      </c>
      <c r="L9375" s="0" t="str">
        <f t="shared" si="731"/>
        <v>NA</v>
      </c>
    </row>
    <row r="9376">
      <c r="H9376" s="0" t="str">
        <f t="shared" si="732"/>
        <v>00/01/1900 00</v>
      </c>
      <c r="I9376" s="0" t="str">
        <f t="shared" si="733"/>
      </c>
      <c r="J9376" s="0">
        <f t="shared" si="734"/>
        <v>0</v>
      </c>
      <c r="K9376" s="0" t="str">
        <f t="shared" si="730"/>
        <v>NA</v>
      </c>
      <c r="L9376" s="0" t="str">
        <f t="shared" si="731"/>
        <v>NA</v>
      </c>
    </row>
    <row r="9377">
      <c r="H9377" s="0" t="str">
        <f t="shared" si="732"/>
        <v>00/01/1900 00</v>
      </c>
      <c r="I9377" s="0" t="str">
        <f t="shared" si="733"/>
      </c>
      <c r="J9377" s="0">
        <f t="shared" si="734"/>
        <v>0</v>
      </c>
      <c r="K9377" s="0" t="str">
        <f t="shared" si="730"/>
        <v>NA</v>
      </c>
      <c r="L9377" s="0" t="str">
        <f t="shared" si="731"/>
        <v>NA</v>
      </c>
    </row>
    <row r="9378">
      <c r="H9378" s="0" t="str">
        <f t="shared" si="732"/>
        <v>00/01/1900 00</v>
      </c>
      <c r="I9378" s="0" t="str">
        <f t="shared" si="733"/>
      </c>
      <c r="J9378" s="0">
        <f t="shared" si="734"/>
        <v>0</v>
      </c>
      <c r="K9378" s="0" t="str">
        <f t="shared" si="730"/>
        <v>NA</v>
      </c>
      <c r="L9378" s="0" t="str">
        <f t="shared" si="731"/>
        <v>NA</v>
      </c>
    </row>
    <row r="9379">
      <c r="H9379" s="0" t="str">
        <f t="shared" si="732"/>
        <v>00/01/1900 00</v>
      </c>
      <c r="I9379" s="0" t="str">
        <f t="shared" si="733"/>
      </c>
      <c r="J9379" s="0">
        <f t="shared" si="734"/>
        <v>0</v>
      </c>
      <c r="K9379" s="0" t="str">
        <f t="shared" si="730"/>
        <v>NA</v>
      </c>
      <c r="L9379" s="0" t="str">
        <f t="shared" si="731"/>
        <v>NA</v>
      </c>
    </row>
    <row r="9380">
      <c r="H9380" s="0" t="str">
        <f t="shared" si="732"/>
        <v>00/01/1900 00</v>
      </c>
      <c r="I9380" s="0" t="str">
        <f t="shared" si="733"/>
      </c>
      <c r="J9380" s="0">
        <f t="shared" si="734"/>
        <v>0</v>
      </c>
      <c r="K9380" s="0" t="str">
        <f t="shared" si="730"/>
        <v>NA</v>
      </c>
      <c r="L9380" s="0" t="str">
        <f t="shared" si="731"/>
        <v>NA</v>
      </c>
    </row>
    <row r="9381">
      <c r="H9381" s="0" t="str">
        <f t="shared" si="732"/>
        <v>00/01/1900 00</v>
      </c>
      <c r="I9381" s="0" t="str">
        <f t="shared" si="733"/>
      </c>
      <c r="J9381" s="0">
        <f t="shared" si="734"/>
        <v>0</v>
      </c>
      <c r="K9381" s="0" t="str">
        <f t="shared" si="730"/>
        <v>NA</v>
      </c>
      <c r="L9381" s="0" t="str">
        <f t="shared" si="731"/>
        <v>NA</v>
      </c>
    </row>
    <row r="9382">
      <c r="H9382" s="0" t="str">
        <f t="shared" si="732"/>
        <v>00/01/1900 00</v>
      </c>
      <c r="I9382" s="0" t="str">
        <f t="shared" si="733"/>
      </c>
      <c r="J9382" s="0">
        <f t="shared" si="734"/>
        <v>0</v>
      </c>
      <c r="K9382" s="0" t="str">
        <f t="shared" si="730"/>
        <v>NA</v>
      </c>
      <c r="L9382" s="0" t="str">
        <f t="shared" si="731"/>
        <v>NA</v>
      </c>
    </row>
    <row r="9383">
      <c r="H9383" s="0" t="str">
        <f t="shared" si="732"/>
        <v>00/01/1900 00</v>
      </c>
      <c r="I9383" s="0" t="str">
        <f t="shared" si="733"/>
      </c>
      <c r="J9383" s="0">
        <f t="shared" si="734"/>
        <v>0</v>
      </c>
      <c r="K9383" s="0" t="str">
        <f t="shared" si="730"/>
        <v>NA</v>
      </c>
      <c r="L9383" s="0" t="str">
        <f t="shared" si="731"/>
        <v>NA</v>
      </c>
    </row>
    <row r="9384">
      <c r="H9384" s="0" t="str">
        <f t="shared" si="732"/>
        <v>00/01/1900 00</v>
      </c>
      <c r="I9384" s="0" t="str">
        <f t="shared" si="733"/>
      </c>
      <c r="J9384" s="0">
        <f t="shared" si="734"/>
        <v>0</v>
      </c>
      <c r="K9384" s="0" t="str">
        <f t="shared" si="730"/>
        <v>NA</v>
      </c>
      <c r="L9384" s="0" t="str">
        <f t="shared" si="731"/>
        <v>NA</v>
      </c>
    </row>
    <row r="9385">
      <c r="H9385" s="0" t="str">
        <f t="shared" si="732"/>
        <v>00/01/1900 00</v>
      </c>
      <c r="I9385" s="0" t="str">
        <f t="shared" si="733"/>
      </c>
      <c r="J9385" s="0">
        <f t="shared" si="734"/>
        <v>0</v>
      </c>
      <c r="K9385" s="0" t="str">
        <f t="shared" si="730"/>
        <v>NA</v>
      </c>
      <c r="L9385" s="0" t="str">
        <f t="shared" si="731"/>
        <v>NA</v>
      </c>
    </row>
    <row r="9386">
      <c r="H9386" s="0" t="str">
        <f t="shared" si="732"/>
        <v>00/01/1900 00</v>
      </c>
      <c r="I9386" s="0" t="str">
        <f t="shared" si="733"/>
      </c>
      <c r="J9386" s="0">
        <f t="shared" si="734"/>
        <v>0</v>
      </c>
      <c r="K9386" s="0" t="str">
        <f t="shared" si="730"/>
        <v>NA</v>
      </c>
      <c r="L9386" s="0" t="str">
        <f t="shared" si="731"/>
        <v>NA</v>
      </c>
    </row>
    <row r="9387">
      <c r="H9387" s="0" t="str">
        <f t="shared" si="732"/>
        <v>00/01/1900 00</v>
      </c>
      <c r="I9387" s="0" t="str">
        <f t="shared" si="733"/>
      </c>
      <c r="J9387" s="0">
        <f t="shared" si="734"/>
        <v>0</v>
      </c>
      <c r="K9387" s="0" t="str">
        <f t="shared" si="730"/>
        <v>NA</v>
      </c>
      <c r="L9387" s="0" t="str">
        <f t="shared" si="731"/>
        <v>NA</v>
      </c>
    </row>
    <row r="9388">
      <c r="H9388" s="0" t="str">
        <f t="shared" si="732"/>
        <v>00/01/1900 00</v>
      </c>
      <c r="I9388" s="0" t="str">
        <f t="shared" si="733"/>
      </c>
      <c r="J9388" s="0">
        <f t="shared" si="734"/>
        <v>0</v>
      </c>
      <c r="K9388" s="0" t="str">
        <f t="shared" si="730"/>
        <v>NA</v>
      </c>
      <c r="L9388" s="0" t="str">
        <f t="shared" si="731"/>
        <v>NA</v>
      </c>
    </row>
    <row r="9389">
      <c r="H9389" s="0" t="str">
        <f t="shared" si="732"/>
        <v>00/01/1900 00</v>
      </c>
      <c r="I9389" s="0" t="str">
        <f t="shared" si="733"/>
      </c>
      <c r="J9389" s="0">
        <f t="shared" si="734"/>
        <v>0</v>
      </c>
      <c r="K9389" s="0" t="str">
        <f t="shared" si="730"/>
        <v>NA</v>
      </c>
      <c r="L9389" s="0" t="str">
        <f t="shared" si="731"/>
        <v>NA</v>
      </c>
    </row>
    <row r="9390">
      <c r="H9390" s="0" t="str">
        <f t="shared" si="732"/>
        <v>00/01/1900 00</v>
      </c>
      <c r="I9390" s="0" t="str">
        <f t="shared" si="733"/>
      </c>
      <c r="J9390" s="0">
        <f t="shared" si="734"/>
        <v>0</v>
      </c>
      <c r="K9390" s="0" t="str">
        <f t="shared" si="730"/>
        <v>NA</v>
      </c>
      <c r="L9390" s="0" t="str">
        <f t="shared" si="731"/>
        <v>NA</v>
      </c>
    </row>
    <row r="9391">
      <c r="H9391" s="0" t="str">
        <f t="shared" si="732"/>
        <v>00/01/1900 00</v>
      </c>
      <c r="I9391" s="0" t="str">
        <f t="shared" si="733"/>
      </c>
      <c r="J9391" s="0">
        <f t="shared" si="734"/>
        <v>0</v>
      </c>
      <c r="K9391" s="0" t="str">
        <f t="shared" si="730"/>
        <v>NA</v>
      </c>
      <c r="L9391" s="0" t="str">
        <f t="shared" si="731"/>
        <v>NA</v>
      </c>
    </row>
    <row r="9392">
      <c r="H9392" s="0" t="str">
        <f t="shared" si="732"/>
        <v>00/01/1900 00</v>
      </c>
      <c r="I9392" s="0" t="str">
        <f t="shared" si="733"/>
      </c>
      <c r="J9392" s="0">
        <f t="shared" si="734"/>
        <v>0</v>
      </c>
      <c r="K9392" s="0" t="str">
        <f t="shared" si="730"/>
        <v>NA</v>
      </c>
      <c r="L9392" s="0" t="str">
        <f t="shared" si="731"/>
        <v>NA</v>
      </c>
    </row>
    <row r="9393">
      <c r="H9393" s="0" t="str">
        <f t="shared" si="732"/>
        <v>00/01/1900 00</v>
      </c>
      <c r="I9393" s="0" t="str">
        <f t="shared" si="733"/>
      </c>
      <c r="J9393" s="0">
        <f t="shared" si="734"/>
        <v>0</v>
      </c>
      <c r="K9393" s="0" t="str">
        <f t="shared" si="730"/>
        <v>NA</v>
      </c>
      <c r="L9393" s="0" t="str">
        <f t="shared" si="731"/>
        <v>NA</v>
      </c>
    </row>
    <row r="9394">
      <c r="H9394" s="0" t="str">
        <f t="shared" si="732"/>
        <v>00/01/1900 00</v>
      </c>
      <c r="I9394" s="0" t="str">
        <f t="shared" si="733"/>
      </c>
      <c r="J9394" s="0">
        <f t="shared" si="734"/>
        <v>0</v>
      </c>
      <c r="K9394" s="0" t="str">
        <f t="shared" si="730"/>
        <v>NA</v>
      </c>
      <c r="L9394" s="0" t="str">
        <f t="shared" si="731"/>
        <v>NA</v>
      </c>
    </row>
    <row r="9395">
      <c r="H9395" s="0" t="str">
        <f t="shared" si="732"/>
        <v>00/01/1900 00</v>
      </c>
      <c r="I9395" s="0" t="str">
        <f t="shared" si="733"/>
      </c>
      <c r="J9395" s="0">
        <f t="shared" si="734"/>
        <v>0</v>
      </c>
      <c r="K9395" s="0" t="str">
        <f t="shared" si="730"/>
        <v>NA</v>
      </c>
      <c r="L9395" s="0" t="str">
        <f t="shared" si="731"/>
        <v>NA</v>
      </c>
    </row>
    <row r="9396">
      <c r="H9396" s="0" t="str">
        <f t="shared" si="732"/>
        <v>00/01/1900 00</v>
      </c>
      <c r="I9396" s="0" t="str">
        <f t="shared" si="733"/>
      </c>
      <c r="J9396" s="0">
        <f t="shared" si="734"/>
        <v>0</v>
      </c>
      <c r="K9396" s="0" t="str">
        <f t="shared" si="730"/>
        <v>NA</v>
      </c>
      <c r="L9396" s="0" t="str">
        <f t="shared" si="731"/>
        <v>NA</v>
      </c>
    </row>
    <row r="9397">
      <c r="H9397" s="0" t="str">
        <f t="shared" si="732"/>
        <v>00/01/1900 00</v>
      </c>
      <c r="I9397" s="0" t="str">
        <f t="shared" si="733"/>
      </c>
      <c r="J9397" s="0">
        <f t="shared" si="734"/>
        <v>0</v>
      </c>
      <c r="K9397" s="0" t="str">
        <f t="shared" si="730"/>
        <v>NA</v>
      </c>
      <c r="L9397" s="0" t="str">
        <f t="shared" si="731"/>
        <v>NA</v>
      </c>
    </row>
    <row r="9398">
      <c r="H9398" s="0" t="str">
        <f t="shared" si="732"/>
        <v>00/01/1900 00</v>
      </c>
      <c r="I9398" s="0" t="str">
        <f t="shared" si="733"/>
      </c>
      <c r="J9398" s="0">
        <f t="shared" si="734"/>
        <v>0</v>
      </c>
      <c r="K9398" s="0" t="str">
        <f t="shared" si="730"/>
        <v>NA</v>
      </c>
      <c r="L9398" s="0" t="str">
        <f t="shared" si="731"/>
        <v>NA</v>
      </c>
    </row>
    <row r="9399">
      <c r="H9399" s="0" t="str">
        <f t="shared" si="732"/>
        <v>00/01/1900 00</v>
      </c>
      <c r="I9399" s="0" t="str">
        <f t="shared" si="733"/>
      </c>
      <c r="J9399" s="0">
        <f t="shared" si="734"/>
        <v>0</v>
      </c>
      <c r="K9399" s="0" t="str">
        <f t="shared" si="730"/>
        <v>NA</v>
      </c>
      <c r="L9399" s="0" t="str">
        <f t="shared" si="731"/>
        <v>NA</v>
      </c>
    </row>
    <row r="9400">
      <c r="H9400" s="0" t="str">
        <f t="shared" si="732"/>
        <v>00/01/1900 00</v>
      </c>
      <c r="I9400" s="0" t="str">
        <f t="shared" si="733"/>
      </c>
      <c r="J9400" s="0">
        <f t="shared" si="734"/>
        <v>0</v>
      </c>
      <c r="K9400" s="0" t="str">
        <f t="shared" si="730"/>
        <v>NA</v>
      </c>
      <c r="L9400" s="0" t="str">
        <f t="shared" si="731"/>
        <v>NA</v>
      </c>
    </row>
    <row r="9401">
      <c r="H9401" s="0" t="str">
        <f t="shared" si="732"/>
        <v>00/01/1900 00</v>
      </c>
      <c r="I9401" s="0" t="str">
        <f t="shared" si="733"/>
      </c>
      <c r="J9401" s="0">
        <f t="shared" si="734"/>
        <v>0</v>
      </c>
      <c r="K9401" s="0" t="str">
        <f t="shared" si="730"/>
        <v>NA</v>
      </c>
      <c r="L9401" s="0" t="str">
        <f t="shared" si="731"/>
        <v>NA</v>
      </c>
    </row>
    <row r="9402">
      <c r="H9402" s="0" t="str">
        <f t="shared" si="732"/>
        <v>00/01/1900 00</v>
      </c>
      <c r="I9402" s="0" t="str">
        <f t="shared" si="733"/>
      </c>
      <c r="J9402" s="0">
        <f t="shared" si="734"/>
        <v>0</v>
      </c>
      <c r="K9402" s="0" t="str">
        <f t="shared" si="730"/>
        <v>NA</v>
      </c>
      <c r="L9402" s="0" t="str">
        <f t="shared" si="731"/>
        <v>NA</v>
      </c>
    </row>
    <row r="9403">
      <c r="H9403" s="0" t="str">
        <f t="shared" si="732"/>
        <v>00/01/1900 00</v>
      </c>
      <c r="I9403" s="0" t="str">
        <f t="shared" si="733"/>
      </c>
      <c r="J9403" s="0">
        <f t="shared" si="734"/>
        <v>0</v>
      </c>
      <c r="K9403" s="0" t="str">
        <f t="shared" si="730"/>
        <v>NA</v>
      </c>
      <c r="L9403" s="0" t="str">
        <f t="shared" si="731"/>
        <v>NA</v>
      </c>
    </row>
    <row r="9404">
      <c r="H9404" s="0" t="str">
        <f t="shared" si="732"/>
        <v>00/01/1900 00</v>
      </c>
      <c r="I9404" s="0" t="str">
        <f t="shared" si="733"/>
      </c>
      <c r="J9404" s="0">
        <f t="shared" si="734"/>
        <v>0</v>
      </c>
      <c r="K9404" s="0" t="str">
        <f t="shared" si="730"/>
        <v>NA</v>
      </c>
      <c r="L9404" s="0" t="str">
        <f t="shared" si="731"/>
        <v>NA</v>
      </c>
    </row>
    <row r="9405">
      <c r="H9405" s="0" t="str">
        <f t="shared" si="732"/>
        <v>00/01/1900 00</v>
      </c>
      <c r="I9405" s="0" t="str">
        <f t="shared" si="733"/>
      </c>
      <c r="J9405" s="0">
        <f t="shared" si="734"/>
        <v>0</v>
      </c>
      <c r="K9405" s="0" t="str">
        <f t="shared" si="730"/>
        <v>NA</v>
      </c>
      <c r="L9405" s="0" t="str">
        <f t="shared" si="731"/>
        <v>NA</v>
      </c>
    </row>
    <row r="9406">
      <c r="H9406" s="0" t="str">
        <f t="shared" si="732"/>
        <v>00/01/1900 00</v>
      </c>
      <c r="I9406" s="0" t="str">
        <f t="shared" si="733"/>
      </c>
      <c r="J9406" s="0">
        <f t="shared" si="734"/>
        <v>0</v>
      </c>
      <c r="K9406" s="0" t="str">
        <f t="shared" si="730"/>
        <v>NA</v>
      </c>
      <c r="L9406" s="0" t="str">
        <f t="shared" si="731"/>
        <v>NA</v>
      </c>
    </row>
    <row r="9407">
      <c r="H9407" s="0" t="str">
        <f t="shared" si="732"/>
        <v>00/01/1900 00</v>
      </c>
      <c r="I9407" s="0" t="str">
        <f t="shared" si="733"/>
      </c>
      <c r="J9407" s="0">
        <f t="shared" si="734"/>
        <v>0</v>
      </c>
      <c r="K9407" s="0" t="str">
        <f t="shared" si="730"/>
        <v>NA</v>
      </c>
      <c r="L9407" s="0" t="str">
        <f t="shared" si="731"/>
        <v>NA</v>
      </c>
    </row>
    <row r="9408">
      <c r="H9408" s="0" t="str">
        <f t="shared" si="732"/>
        <v>00/01/1900 00</v>
      </c>
      <c r="I9408" s="0" t="str">
        <f t="shared" si="733"/>
      </c>
      <c r="J9408" s="0">
        <f t="shared" si="734"/>
        <v>0</v>
      </c>
      <c r="K9408" s="0" t="str">
        <f t="shared" si="730"/>
        <v>NA</v>
      </c>
      <c r="L9408" s="0" t="str">
        <f t="shared" si="731"/>
        <v>NA</v>
      </c>
    </row>
    <row r="9409">
      <c r="H9409" s="0" t="str">
        <f t="shared" si="732"/>
        <v>00/01/1900 00</v>
      </c>
      <c r="I9409" s="0" t="str">
        <f t="shared" si="733"/>
      </c>
      <c r="J9409" s="0">
        <f t="shared" si="734"/>
        <v>0</v>
      </c>
      <c r="K9409" s="0" t="str">
        <f t="shared" si="730"/>
        <v>NA</v>
      </c>
      <c r="L9409" s="0" t="str">
        <f t="shared" si="731"/>
        <v>NA</v>
      </c>
    </row>
    <row r="9410">
      <c r="H9410" s="0" t="str">
        <f t="shared" si="732"/>
        <v>00/01/1900 00</v>
      </c>
      <c r="I9410" s="0" t="str">
        <f t="shared" si="733"/>
      </c>
      <c r="J9410" s="0">
        <f t="shared" si="734"/>
        <v>0</v>
      </c>
      <c r="K9410" s="0" t="str">
        <f ref="K9410:K9473" t="shared" si="735">IF(I9410="Query",MID(G9410,FIND("Query:",G9410,2)+LEN("Query:"),50),"NA")</f>
        <v>NA</v>
      </c>
      <c r="L9410" s="0" t="str">
        <f ref="L9410:L9473" t="shared" si="736">IF(I9410="Query",RIGHT(G9410,LEN(G9410)-FIND("where",G9410,2)-5),"NA")</f>
        <v>NA</v>
      </c>
    </row>
    <row r="9411">
      <c r="H9411" s="0" t="str">
        <f ref="H9411:H9474" t="shared" si="737">TEXT(B9411,"dd/mm/yyyy hh")</f>
        <v>00/01/1900 00</v>
      </c>
      <c r="I9411" s="0" t="str">
        <f ref="I9411:I9474" t="shared" si="738">LEFT(G9411,5)</f>
      </c>
      <c r="J9411" s="0">
        <f ref="J9411:J9474" t="shared" si="739">VALUE(IF(I9411="Query",TRIM(MID(G9411,(FIND("execution time of ",G9411,1)+LEN("execution time of ")),(FIND(" seconds exceeded",G9411,1)-FIND("execution time of ",G9411,1)-LEN("execution time of ")))),0))</f>
        <v>0</v>
      </c>
      <c r="K9411" s="0" t="str">
        <f t="shared" si="735"/>
        <v>NA</v>
      </c>
      <c r="L9411" s="0" t="str">
        <f t="shared" si="736"/>
        <v>NA</v>
      </c>
    </row>
    <row r="9412">
      <c r="H9412" s="0" t="str">
        <f t="shared" si="737"/>
        <v>00/01/1900 00</v>
      </c>
      <c r="I9412" s="0" t="str">
        <f t="shared" si="738"/>
      </c>
      <c r="J9412" s="0">
        <f t="shared" si="739"/>
        <v>0</v>
      </c>
      <c r="K9412" s="0" t="str">
        <f t="shared" si="735"/>
        <v>NA</v>
      </c>
      <c r="L9412" s="0" t="str">
        <f t="shared" si="736"/>
        <v>NA</v>
      </c>
    </row>
    <row r="9413">
      <c r="H9413" s="0" t="str">
        <f t="shared" si="737"/>
        <v>00/01/1900 00</v>
      </c>
      <c r="I9413" s="0" t="str">
        <f t="shared" si="738"/>
      </c>
      <c r="J9413" s="0">
        <f t="shared" si="739"/>
        <v>0</v>
      </c>
      <c r="K9413" s="0" t="str">
        <f t="shared" si="735"/>
        <v>NA</v>
      </c>
      <c r="L9413" s="0" t="str">
        <f t="shared" si="736"/>
        <v>NA</v>
      </c>
    </row>
    <row r="9414">
      <c r="H9414" s="0" t="str">
        <f t="shared" si="737"/>
        <v>00/01/1900 00</v>
      </c>
      <c r="I9414" s="0" t="str">
        <f t="shared" si="738"/>
      </c>
      <c r="J9414" s="0">
        <f t="shared" si="739"/>
        <v>0</v>
      </c>
      <c r="K9414" s="0" t="str">
        <f t="shared" si="735"/>
        <v>NA</v>
      </c>
      <c r="L9414" s="0" t="str">
        <f t="shared" si="736"/>
        <v>NA</v>
      </c>
    </row>
    <row r="9415">
      <c r="H9415" s="0" t="str">
        <f t="shared" si="737"/>
        <v>00/01/1900 00</v>
      </c>
      <c r="I9415" s="0" t="str">
        <f t="shared" si="738"/>
      </c>
      <c r="J9415" s="0">
        <f t="shared" si="739"/>
        <v>0</v>
      </c>
      <c r="K9415" s="0" t="str">
        <f t="shared" si="735"/>
        <v>NA</v>
      </c>
      <c r="L9415" s="0" t="str">
        <f t="shared" si="736"/>
        <v>NA</v>
      </c>
    </row>
    <row r="9416">
      <c r="H9416" s="0" t="str">
        <f t="shared" si="737"/>
        <v>00/01/1900 00</v>
      </c>
      <c r="I9416" s="0" t="str">
        <f t="shared" si="738"/>
      </c>
      <c r="J9416" s="0">
        <f t="shared" si="739"/>
        <v>0</v>
      </c>
      <c r="K9416" s="0" t="str">
        <f t="shared" si="735"/>
        <v>NA</v>
      </c>
      <c r="L9416" s="0" t="str">
        <f t="shared" si="736"/>
        <v>NA</v>
      </c>
    </row>
    <row r="9417">
      <c r="H9417" s="0" t="str">
        <f t="shared" si="737"/>
        <v>00/01/1900 00</v>
      </c>
      <c r="I9417" s="0" t="str">
        <f t="shared" si="738"/>
      </c>
      <c r="J9417" s="0">
        <f t="shared" si="739"/>
        <v>0</v>
      </c>
      <c r="K9417" s="0" t="str">
        <f t="shared" si="735"/>
        <v>NA</v>
      </c>
      <c r="L9417" s="0" t="str">
        <f t="shared" si="736"/>
        <v>NA</v>
      </c>
    </row>
    <row r="9418">
      <c r="H9418" s="0" t="str">
        <f t="shared" si="737"/>
        <v>00/01/1900 00</v>
      </c>
      <c r="I9418" s="0" t="str">
        <f t="shared" si="738"/>
      </c>
      <c r="J9418" s="0">
        <f t="shared" si="739"/>
        <v>0</v>
      </c>
      <c r="K9418" s="0" t="str">
        <f t="shared" si="735"/>
        <v>NA</v>
      </c>
      <c r="L9418" s="0" t="str">
        <f t="shared" si="736"/>
        <v>NA</v>
      </c>
    </row>
    <row r="9419">
      <c r="H9419" s="0" t="str">
        <f t="shared" si="737"/>
        <v>00/01/1900 00</v>
      </c>
      <c r="I9419" s="0" t="str">
        <f t="shared" si="738"/>
      </c>
      <c r="J9419" s="0">
        <f t="shared" si="739"/>
        <v>0</v>
      </c>
      <c r="K9419" s="0" t="str">
        <f t="shared" si="735"/>
        <v>NA</v>
      </c>
      <c r="L9419" s="0" t="str">
        <f t="shared" si="736"/>
        <v>NA</v>
      </c>
    </row>
    <row r="9420">
      <c r="H9420" s="0" t="str">
        <f t="shared" si="737"/>
        <v>00/01/1900 00</v>
      </c>
      <c r="I9420" s="0" t="str">
        <f t="shared" si="738"/>
      </c>
      <c r="J9420" s="0">
        <f t="shared" si="739"/>
        <v>0</v>
      </c>
      <c r="K9420" s="0" t="str">
        <f t="shared" si="735"/>
        <v>NA</v>
      </c>
      <c r="L9420" s="0" t="str">
        <f t="shared" si="736"/>
        <v>NA</v>
      </c>
    </row>
    <row r="9421">
      <c r="H9421" s="0" t="str">
        <f t="shared" si="737"/>
        <v>00/01/1900 00</v>
      </c>
      <c r="I9421" s="0" t="str">
        <f t="shared" si="738"/>
      </c>
      <c r="J9421" s="0">
        <f t="shared" si="739"/>
        <v>0</v>
      </c>
      <c r="K9421" s="0" t="str">
        <f t="shared" si="735"/>
        <v>NA</v>
      </c>
      <c r="L9421" s="0" t="str">
        <f t="shared" si="736"/>
        <v>NA</v>
      </c>
    </row>
    <row r="9422">
      <c r="H9422" s="0" t="str">
        <f t="shared" si="737"/>
        <v>00/01/1900 00</v>
      </c>
      <c r="I9422" s="0" t="str">
        <f t="shared" si="738"/>
      </c>
      <c r="J9422" s="0">
        <f t="shared" si="739"/>
        <v>0</v>
      </c>
      <c r="K9422" s="0" t="str">
        <f t="shared" si="735"/>
        <v>NA</v>
      </c>
      <c r="L9422" s="0" t="str">
        <f t="shared" si="736"/>
        <v>NA</v>
      </c>
    </row>
    <row r="9423">
      <c r="H9423" s="0" t="str">
        <f t="shared" si="737"/>
        <v>00/01/1900 00</v>
      </c>
      <c r="I9423" s="0" t="str">
        <f t="shared" si="738"/>
      </c>
      <c r="J9423" s="0">
        <f t="shared" si="739"/>
        <v>0</v>
      </c>
      <c r="K9423" s="0" t="str">
        <f t="shared" si="735"/>
        <v>NA</v>
      </c>
      <c r="L9423" s="0" t="str">
        <f t="shared" si="736"/>
        <v>NA</v>
      </c>
    </row>
    <row r="9424">
      <c r="H9424" s="0" t="str">
        <f t="shared" si="737"/>
        <v>00/01/1900 00</v>
      </c>
      <c r="I9424" s="0" t="str">
        <f t="shared" si="738"/>
      </c>
      <c r="J9424" s="0">
        <f t="shared" si="739"/>
        <v>0</v>
      </c>
      <c r="K9424" s="0" t="str">
        <f t="shared" si="735"/>
        <v>NA</v>
      </c>
      <c r="L9424" s="0" t="str">
        <f t="shared" si="736"/>
        <v>NA</v>
      </c>
    </row>
    <row r="9425">
      <c r="H9425" s="0" t="str">
        <f t="shared" si="737"/>
        <v>00/01/1900 00</v>
      </c>
      <c r="I9425" s="0" t="str">
        <f t="shared" si="738"/>
      </c>
      <c r="J9425" s="0">
        <f t="shared" si="739"/>
        <v>0</v>
      </c>
      <c r="K9425" s="0" t="str">
        <f t="shared" si="735"/>
        <v>NA</v>
      </c>
      <c r="L9425" s="0" t="str">
        <f t="shared" si="736"/>
        <v>NA</v>
      </c>
    </row>
    <row r="9426">
      <c r="H9426" s="0" t="str">
        <f t="shared" si="737"/>
        <v>00/01/1900 00</v>
      </c>
      <c r="I9426" s="0" t="str">
        <f t="shared" si="738"/>
      </c>
      <c r="J9426" s="0">
        <f t="shared" si="739"/>
        <v>0</v>
      </c>
      <c r="K9426" s="0" t="str">
        <f t="shared" si="735"/>
        <v>NA</v>
      </c>
      <c r="L9426" s="0" t="str">
        <f t="shared" si="736"/>
        <v>NA</v>
      </c>
    </row>
    <row r="9427">
      <c r="H9427" s="0" t="str">
        <f t="shared" si="737"/>
        <v>00/01/1900 00</v>
      </c>
      <c r="I9427" s="0" t="str">
        <f t="shared" si="738"/>
      </c>
      <c r="J9427" s="0">
        <f t="shared" si="739"/>
        <v>0</v>
      </c>
      <c r="K9427" s="0" t="str">
        <f t="shared" si="735"/>
        <v>NA</v>
      </c>
      <c r="L9427" s="0" t="str">
        <f t="shared" si="736"/>
        <v>NA</v>
      </c>
    </row>
    <row r="9428">
      <c r="H9428" s="0" t="str">
        <f t="shared" si="737"/>
        <v>00/01/1900 00</v>
      </c>
      <c r="I9428" s="0" t="str">
        <f t="shared" si="738"/>
      </c>
      <c r="J9428" s="0">
        <f t="shared" si="739"/>
        <v>0</v>
      </c>
      <c r="K9428" s="0" t="str">
        <f t="shared" si="735"/>
        <v>NA</v>
      </c>
      <c r="L9428" s="0" t="str">
        <f t="shared" si="736"/>
        <v>NA</v>
      </c>
    </row>
    <row r="9429">
      <c r="H9429" s="0" t="str">
        <f t="shared" si="737"/>
        <v>00/01/1900 00</v>
      </c>
      <c r="I9429" s="0" t="str">
        <f t="shared" si="738"/>
      </c>
      <c r="J9429" s="0">
        <f t="shared" si="739"/>
        <v>0</v>
      </c>
      <c r="K9429" s="0" t="str">
        <f t="shared" si="735"/>
        <v>NA</v>
      </c>
      <c r="L9429" s="0" t="str">
        <f t="shared" si="736"/>
        <v>NA</v>
      </c>
    </row>
    <row r="9430">
      <c r="H9430" s="0" t="str">
        <f t="shared" si="737"/>
        <v>00/01/1900 00</v>
      </c>
      <c r="I9430" s="0" t="str">
        <f t="shared" si="738"/>
      </c>
      <c r="J9430" s="0">
        <f t="shared" si="739"/>
        <v>0</v>
      </c>
      <c r="K9430" s="0" t="str">
        <f t="shared" si="735"/>
        <v>NA</v>
      </c>
      <c r="L9430" s="0" t="str">
        <f t="shared" si="736"/>
        <v>NA</v>
      </c>
    </row>
    <row r="9431">
      <c r="H9431" s="0" t="str">
        <f t="shared" si="737"/>
        <v>00/01/1900 00</v>
      </c>
      <c r="I9431" s="0" t="str">
        <f t="shared" si="738"/>
      </c>
      <c r="J9431" s="0">
        <f t="shared" si="739"/>
        <v>0</v>
      </c>
      <c r="K9431" s="0" t="str">
        <f t="shared" si="735"/>
        <v>NA</v>
      </c>
      <c r="L9431" s="0" t="str">
        <f t="shared" si="736"/>
        <v>NA</v>
      </c>
    </row>
    <row r="9432">
      <c r="H9432" s="0" t="str">
        <f t="shared" si="737"/>
        <v>00/01/1900 00</v>
      </c>
      <c r="I9432" s="0" t="str">
        <f t="shared" si="738"/>
      </c>
      <c r="J9432" s="0">
        <f t="shared" si="739"/>
        <v>0</v>
      </c>
      <c r="K9432" s="0" t="str">
        <f t="shared" si="735"/>
        <v>NA</v>
      </c>
      <c r="L9432" s="0" t="str">
        <f t="shared" si="736"/>
        <v>NA</v>
      </c>
    </row>
    <row r="9433">
      <c r="H9433" s="0" t="str">
        <f t="shared" si="737"/>
        <v>00/01/1900 00</v>
      </c>
      <c r="I9433" s="0" t="str">
        <f t="shared" si="738"/>
      </c>
      <c r="J9433" s="0">
        <f t="shared" si="739"/>
        <v>0</v>
      </c>
      <c r="K9433" s="0" t="str">
        <f t="shared" si="735"/>
        <v>NA</v>
      </c>
      <c r="L9433" s="0" t="str">
        <f t="shared" si="736"/>
        <v>NA</v>
      </c>
    </row>
    <row r="9434">
      <c r="H9434" s="0" t="str">
        <f t="shared" si="737"/>
        <v>00/01/1900 00</v>
      </c>
      <c r="I9434" s="0" t="str">
        <f t="shared" si="738"/>
      </c>
      <c r="J9434" s="0">
        <f t="shared" si="739"/>
        <v>0</v>
      </c>
      <c r="K9434" s="0" t="str">
        <f t="shared" si="735"/>
        <v>NA</v>
      </c>
      <c r="L9434" s="0" t="str">
        <f t="shared" si="736"/>
        <v>NA</v>
      </c>
    </row>
    <row r="9435">
      <c r="H9435" s="0" t="str">
        <f t="shared" si="737"/>
        <v>00/01/1900 00</v>
      </c>
      <c r="I9435" s="0" t="str">
        <f t="shared" si="738"/>
      </c>
      <c r="J9435" s="0">
        <f t="shared" si="739"/>
        <v>0</v>
      </c>
      <c r="K9435" s="0" t="str">
        <f t="shared" si="735"/>
        <v>NA</v>
      </c>
      <c r="L9435" s="0" t="str">
        <f t="shared" si="736"/>
        <v>NA</v>
      </c>
    </row>
    <row r="9436">
      <c r="H9436" s="0" t="str">
        <f t="shared" si="737"/>
        <v>00/01/1900 00</v>
      </c>
      <c r="I9436" s="0" t="str">
        <f t="shared" si="738"/>
      </c>
      <c r="J9436" s="0">
        <f t="shared" si="739"/>
        <v>0</v>
      </c>
      <c r="K9436" s="0" t="str">
        <f t="shared" si="735"/>
        <v>NA</v>
      </c>
      <c r="L9436" s="0" t="str">
        <f t="shared" si="736"/>
        <v>NA</v>
      </c>
    </row>
    <row r="9437">
      <c r="H9437" s="0" t="str">
        <f t="shared" si="737"/>
        <v>00/01/1900 00</v>
      </c>
      <c r="I9437" s="0" t="str">
        <f t="shared" si="738"/>
      </c>
      <c r="J9437" s="0">
        <f t="shared" si="739"/>
        <v>0</v>
      </c>
      <c r="K9437" s="0" t="str">
        <f t="shared" si="735"/>
        <v>NA</v>
      </c>
      <c r="L9437" s="0" t="str">
        <f t="shared" si="736"/>
        <v>NA</v>
      </c>
    </row>
    <row r="9438">
      <c r="H9438" s="0" t="str">
        <f t="shared" si="737"/>
        <v>00/01/1900 00</v>
      </c>
      <c r="I9438" s="0" t="str">
        <f t="shared" si="738"/>
      </c>
      <c r="J9438" s="0">
        <f t="shared" si="739"/>
        <v>0</v>
      </c>
      <c r="K9438" s="0" t="str">
        <f t="shared" si="735"/>
        <v>NA</v>
      </c>
      <c r="L9438" s="0" t="str">
        <f t="shared" si="736"/>
        <v>NA</v>
      </c>
    </row>
    <row r="9439">
      <c r="H9439" s="0" t="str">
        <f t="shared" si="737"/>
        <v>00/01/1900 00</v>
      </c>
      <c r="I9439" s="0" t="str">
        <f t="shared" si="738"/>
      </c>
      <c r="J9439" s="0">
        <f t="shared" si="739"/>
        <v>0</v>
      </c>
      <c r="K9439" s="0" t="str">
        <f t="shared" si="735"/>
        <v>NA</v>
      </c>
      <c r="L9439" s="0" t="str">
        <f t="shared" si="736"/>
        <v>NA</v>
      </c>
    </row>
    <row r="9440">
      <c r="H9440" s="0" t="str">
        <f t="shared" si="737"/>
        <v>00/01/1900 00</v>
      </c>
      <c r="I9440" s="0" t="str">
        <f t="shared" si="738"/>
      </c>
      <c r="J9440" s="0">
        <f t="shared" si="739"/>
        <v>0</v>
      </c>
      <c r="K9440" s="0" t="str">
        <f t="shared" si="735"/>
        <v>NA</v>
      </c>
      <c r="L9440" s="0" t="str">
        <f t="shared" si="736"/>
        <v>NA</v>
      </c>
    </row>
    <row r="9441">
      <c r="H9441" s="0" t="str">
        <f t="shared" si="737"/>
        <v>00/01/1900 00</v>
      </c>
      <c r="I9441" s="0" t="str">
        <f t="shared" si="738"/>
      </c>
      <c r="J9441" s="0">
        <f t="shared" si="739"/>
        <v>0</v>
      </c>
      <c r="K9441" s="0" t="str">
        <f t="shared" si="735"/>
        <v>NA</v>
      </c>
      <c r="L9441" s="0" t="str">
        <f t="shared" si="736"/>
        <v>NA</v>
      </c>
    </row>
    <row r="9442">
      <c r="H9442" s="0" t="str">
        <f t="shared" si="737"/>
        <v>00/01/1900 00</v>
      </c>
      <c r="I9442" s="0" t="str">
        <f t="shared" si="738"/>
      </c>
      <c r="J9442" s="0">
        <f t="shared" si="739"/>
        <v>0</v>
      </c>
      <c r="K9442" s="0" t="str">
        <f t="shared" si="735"/>
        <v>NA</v>
      </c>
      <c r="L9442" s="0" t="str">
        <f t="shared" si="736"/>
        <v>NA</v>
      </c>
    </row>
    <row r="9443">
      <c r="H9443" s="0" t="str">
        <f t="shared" si="737"/>
        <v>00/01/1900 00</v>
      </c>
      <c r="I9443" s="0" t="str">
        <f t="shared" si="738"/>
      </c>
      <c r="J9443" s="0">
        <f t="shared" si="739"/>
        <v>0</v>
      </c>
      <c r="K9443" s="0" t="str">
        <f t="shared" si="735"/>
        <v>NA</v>
      </c>
      <c r="L9443" s="0" t="str">
        <f t="shared" si="736"/>
        <v>NA</v>
      </c>
    </row>
    <row r="9444">
      <c r="H9444" s="0" t="str">
        <f t="shared" si="737"/>
        <v>00/01/1900 00</v>
      </c>
      <c r="I9444" s="0" t="str">
        <f t="shared" si="738"/>
      </c>
      <c r="J9444" s="0">
        <f t="shared" si="739"/>
        <v>0</v>
      </c>
      <c r="K9444" s="0" t="str">
        <f t="shared" si="735"/>
        <v>NA</v>
      </c>
      <c r="L9444" s="0" t="str">
        <f t="shared" si="736"/>
        <v>NA</v>
      </c>
    </row>
    <row r="9445">
      <c r="H9445" s="0" t="str">
        <f t="shared" si="737"/>
        <v>00/01/1900 00</v>
      </c>
      <c r="I9445" s="0" t="str">
        <f t="shared" si="738"/>
      </c>
      <c r="J9445" s="0">
        <f t="shared" si="739"/>
        <v>0</v>
      </c>
      <c r="K9445" s="0" t="str">
        <f t="shared" si="735"/>
        <v>NA</v>
      </c>
      <c r="L9445" s="0" t="str">
        <f t="shared" si="736"/>
        <v>NA</v>
      </c>
    </row>
    <row r="9446">
      <c r="H9446" s="0" t="str">
        <f t="shared" si="737"/>
        <v>00/01/1900 00</v>
      </c>
      <c r="I9446" s="0" t="str">
        <f t="shared" si="738"/>
      </c>
      <c r="J9446" s="0">
        <f t="shared" si="739"/>
        <v>0</v>
      </c>
      <c r="K9446" s="0" t="str">
        <f t="shared" si="735"/>
        <v>NA</v>
      </c>
      <c r="L9446" s="0" t="str">
        <f t="shared" si="736"/>
        <v>NA</v>
      </c>
    </row>
    <row r="9447">
      <c r="H9447" s="0" t="str">
        <f t="shared" si="737"/>
        <v>00/01/1900 00</v>
      </c>
      <c r="I9447" s="0" t="str">
        <f t="shared" si="738"/>
      </c>
      <c r="J9447" s="0">
        <f t="shared" si="739"/>
        <v>0</v>
      </c>
      <c r="K9447" s="0" t="str">
        <f t="shared" si="735"/>
        <v>NA</v>
      </c>
      <c r="L9447" s="0" t="str">
        <f t="shared" si="736"/>
        <v>NA</v>
      </c>
    </row>
    <row r="9448">
      <c r="H9448" s="0" t="str">
        <f t="shared" si="737"/>
        <v>00/01/1900 00</v>
      </c>
      <c r="I9448" s="0" t="str">
        <f t="shared" si="738"/>
      </c>
      <c r="J9448" s="0">
        <f t="shared" si="739"/>
        <v>0</v>
      </c>
      <c r="K9448" s="0" t="str">
        <f t="shared" si="735"/>
        <v>NA</v>
      </c>
      <c r="L9448" s="0" t="str">
        <f t="shared" si="736"/>
        <v>NA</v>
      </c>
    </row>
    <row r="9449">
      <c r="H9449" s="0" t="str">
        <f t="shared" si="737"/>
        <v>00/01/1900 00</v>
      </c>
      <c r="I9449" s="0" t="str">
        <f t="shared" si="738"/>
      </c>
      <c r="J9449" s="0">
        <f t="shared" si="739"/>
        <v>0</v>
      </c>
      <c r="K9449" s="0" t="str">
        <f t="shared" si="735"/>
        <v>NA</v>
      </c>
      <c r="L9449" s="0" t="str">
        <f t="shared" si="736"/>
        <v>NA</v>
      </c>
    </row>
    <row r="9450">
      <c r="H9450" s="0" t="str">
        <f t="shared" si="737"/>
        <v>00/01/1900 00</v>
      </c>
      <c r="I9450" s="0" t="str">
        <f t="shared" si="738"/>
      </c>
      <c r="J9450" s="0">
        <f t="shared" si="739"/>
        <v>0</v>
      </c>
      <c r="K9450" s="0" t="str">
        <f t="shared" si="735"/>
        <v>NA</v>
      </c>
      <c r="L9450" s="0" t="str">
        <f t="shared" si="736"/>
        <v>NA</v>
      </c>
    </row>
    <row r="9451">
      <c r="H9451" s="0" t="str">
        <f t="shared" si="737"/>
        <v>00/01/1900 00</v>
      </c>
      <c r="I9451" s="0" t="str">
        <f t="shared" si="738"/>
      </c>
      <c r="J9451" s="0">
        <f t="shared" si="739"/>
        <v>0</v>
      </c>
      <c r="K9451" s="0" t="str">
        <f t="shared" si="735"/>
        <v>NA</v>
      </c>
      <c r="L9451" s="0" t="str">
        <f t="shared" si="736"/>
        <v>NA</v>
      </c>
    </row>
    <row r="9452">
      <c r="H9452" s="0" t="str">
        <f t="shared" si="737"/>
        <v>00/01/1900 00</v>
      </c>
      <c r="I9452" s="0" t="str">
        <f t="shared" si="738"/>
      </c>
      <c r="J9452" s="0">
        <f t="shared" si="739"/>
        <v>0</v>
      </c>
      <c r="K9452" s="0" t="str">
        <f t="shared" si="735"/>
        <v>NA</v>
      </c>
      <c r="L9452" s="0" t="str">
        <f t="shared" si="736"/>
        <v>NA</v>
      </c>
    </row>
    <row r="9453">
      <c r="H9453" s="0" t="str">
        <f t="shared" si="737"/>
        <v>00/01/1900 00</v>
      </c>
      <c r="I9453" s="0" t="str">
        <f t="shared" si="738"/>
      </c>
      <c r="J9453" s="0">
        <f t="shared" si="739"/>
        <v>0</v>
      </c>
      <c r="K9453" s="0" t="str">
        <f t="shared" si="735"/>
        <v>NA</v>
      </c>
      <c r="L9453" s="0" t="str">
        <f t="shared" si="736"/>
        <v>NA</v>
      </c>
    </row>
    <row r="9454">
      <c r="H9454" s="0" t="str">
        <f t="shared" si="737"/>
        <v>00/01/1900 00</v>
      </c>
      <c r="I9454" s="0" t="str">
        <f t="shared" si="738"/>
      </c>
      <c r="J9454" s="0">
        <f t="shared" si="739"/>
        <v>0</v>
      </c>
      <c r="K9454" s="0" t="str">
        <f t="shared" si="735"/>
        <v>NA</v>
      </c>
      <c r="L9454" s="0" t="str">
        <f t="shared" si="736"/>
        <v>NA</v>
      </c>
    </row>
    <row r="9455">
      <c r="H9455" s="0" t="str">
        <f t="shared" si="737"/>
        <v>00/01/1900 00</v>
      </c>
      <c r="I9455" s="0" t="str">
        <f t="shared" si="738"/>
      </c>
      <c r="J9455" s="0">
        <f t="shared" si="739"/>
        <v>0</v>
      </c>
      <c r="K9455" s="0" t="str">
        <f t="shared" si="735"/>
        <v>NA</v>
      </c>
      <c r="L9455" s="0" t="str">
        <f t="shared" si="736"/>
        <v>NA</v>
      </c>
    </row>
    <row r="9456">
      <c r="H9456" s="0" t="str">
        <f t="shared" si="737"/>
        <v>00/01/1900 00</v>
      </c>
      <c r="I9456" s="0" t="str">
        <f t="shared" si="738"/>
      </c>
      <c r="J9456" s="0">
        <f t="shared" si="739"/>
        <v>0</v>
      </c>
      <c r="K9456" s="0" t="str">
        <f t="shared" si="735"/>
        <v>NA</v>
      </c>
      <c r="L9456" s="0" t="str">
        <f t="shared" si="736"/>
        <v>NA</v>
      </c>
    </row>
    <row r="9457">
      <c r="H9457" s="0" t="str">
        <f t="shared" si="737"/>
        <v>00/01/1900 00</v>
      </c>
      <c r="I9457" s="0" t="str">
        <f t="shared" si="738"/>
      </c>
      <c r="J9457" s="0">
        <f t="shared" si="739"/>
        <v>0</v>
      </c>
      <c r="K9457" s="0" t="str">
        <f t="shared" si="735"/>
        <v>NA</v>
      </c>
      <c r="L9457" s="0" t="str">
        <f t="shared" si="736"/>
        <v>NA</v>
      </c>
    </row>
    <row r="9458">
      <c r="H9458" s="0" t="str">
        <f t="shared" si="737"/>
        <v>00/01/1900 00</v>
      </c>
      <c r="I9458" s="0" t="str">
        <f t="shared" si="738"/>
      </c>
      <c r="J9458" s="0">
        <f t="shared" si="739"/>
        <v>0</v>
      </c>
      <c r="K9458" s="0" t="str">
        <f t="shared" si="735"/>
        <v>NA</v>
      </c>
      <c r="L9458" s="0" t="str">
        <f t="shared" si="736"/>
        <v>NA</v>
      </c>
    </row>
    <row r="9459">
      <c r="H9459" s="0" t="str">
        <f t="shared" si="737"/>
        <v>00/01/1900 00</v>
      </c>
      <c r="I9459" s="0" t="str">
        <f t="shared" si="738"/>
      </c>
      <c r="J9459" s="0">
        <f t="shared" si="739"/>
        <v>0</v>
      </c>
      <c r="K9459" s="0" t="str">
        <f t="shared" si="735"/>
        <v>NA</v>
      </c>
      <c r="L9459" s="0" t="str">
        <f t="shared" si="736"/>
        <v>NA</v>
      </c>
    </row>
    <row r="9460">
      <c r="H9460" s="0" t="str">
        <f t="shared" si="737"/>
        <v>00/01/1900 00</v>
      </c>
      <c r="I9460" s="0" t="str">
        <f t="shared" si="738"/>
      </c>
      <c r="J9460" s="0">
        <f t="shared" si="739"/>
        <v>0</v>
      </c>
      <c r="K9460" s="0" t="str">
        <f t="shared" si="735"/>
        <v>NA</v>
      </c>
      <c r="L9460" s="0" t="str">
        <f t="shared" si="736"/>
        <v>NA</v>
      </c>
    </row>
    <row r="9461">
      <c r="H9461" s="0" t="str">
        <f t="shared" si="737"/>
        <v>00/01/1900 00</v>
      </c>
      <c r="I9461" s="0" t="str">
        <f t="shared" si="738"/>
      </c>
      <c r="J9461" s="0">
        <f t="shared" si="739"/>
        <v>0</v>
      </c>
      <c r="K9461" s="0" t="str">
        <f t="shared" si="735"/>
        <v>NA</v>
      </c>
      <c r="L9461" s="0" t="str">
        <f t="shared" si="736"/>
        <v>NA</v>
      </c>
    </row>
    <row r="9462">
      <c r="H9462" s="0" t="str">
        <f t="shared" si="737"/>
        <v>00/01/1900 00</v>
      </c>
      <c r="I9462" s="0" t="str">
        <f t="shared" si="738"/>
      </c>
      <c r="J9462" s="0">
        <f t="shared" si="739"/>
        <v>0</v>
      </c>
      <c r="K9462" s="0" t="str">
        <f t="shared" si="735"/>
        <v>NA</v>
      </c>
      <c r="L9462" s="0" t="str">
        <f t="shared" si="736"/>
        <v>NA</v>
      </c>
    </row>
    <row r="9463">
      <c r="H9463" s="0" t="str">
        <f t="shared" si="737"/>
        <v>00/01/1900 00</v>
      </c>
      <c r="I9463" s="0" t="str">
        <f t="shared" si="738"/>
      </c>
      <c r="J9463" s="0">
        <f t="shared" si="739"/>
        <v>0</v>
      </c>
      <c r="K9463" s="0" t="str">
        <f t="shared" si="735"/>
        <v>NA</v>
      </c>
      <c r="L9463" s="0" t="str">
        <f t="shared" si="736"/>
        <v>NA</v>
      </c>
    </row>
    <row r="9464">
      <c r="H9464" s="0" t="str">
        <f t="shared" si="737"/>
        <v>00/01/1900 00</v>
      </c>
      <c r="I9464" s="0" t="str">
        <f t="shared" si="738"/>
      </c>
      <c r="J9464" s="0">
        <f t="shared" si="739"/>
        <v>0</v>
      </c>
      <c r="K9464" s="0" t="str">
        <f t="shared" si="735"/>
        <v>NA</v>
      </c>
      <c r="L9464" s="0" t="str">
        <f t="shared" si="736"/>
        <v>NA</v>
      </c>
    </row>
    <row r="9465">
      <c r="H9465" s="0" t="str">
        <f t="shared" si="737"/>
        <v>00/01/1900 00</v>
      </c>
      <c r="I9465" s="0" t="str">
        <f t="shared" si="738"/>
      </c>
      <c r="J9465" s="0">
        <f t="shared" si="739"/>
        <v>0</v>
      </c>
      <c r="K9465" s="0" t="str">
        <f t="shared" si="735"/>
        <v>NA</v>
      </c>
      <c r="L9465" s="0" t="str">
        <f t="shared" si="736"/>
        <v>NA</v>
      </c>
    </row>
    <row r="9466">
      <c r="H9466" s="0" t="str">
        <f t="shared" si="737"/>
        <v>00/01/1900 00</v>
      </c>
      <c r="I9466" s="0" t="str">
        <f t="shared" si="738"/>
      </c>
      <c r="J9466" s="0">
        <f t="shared" si="739"/>
        <v>0</v>
      </c>
      <c r="K9466" s="0" t="str">
        <f t="shared" si="735"/>
        <v>NA</v>
      </c>
      <c r="L9466" s="0" t="str">
        <f t="shared" si="736"/>
        <v>NA</v>
      </c>
    </row>
    <row r="9467">
      <c r="H9467" s="0" t="str">
        <f t="shared" si="737"/>
        <v>00/01/1900 00</v>
      </c>
      <c r="I9467" s="0" t="str">
        <f t="shared" si="738"/>
      </c>
      <c r="J9467" s="0">
        <f t="shared" si="739"/>
        <v>0</v>
      </c>
      <c r="K9467" s="0" t="str">
        <f t="shared" si="735"/>
        <v>NA</v>
      </c>
      <c r="L9467" s="0" t="str">
        <f t="shared" si="736"/>
        <v>NA</v>
      </c>
    </row>
    <row r="9468">
      <c r="H9468" s="0" t="str">
        <f t="shared" si="737"/>
        <v>00/01/1900 00</v>
      </c>
      <c r="I9468" s="0" t="str">
        <f t="shared" si="738"/>
      </c>
      <c r="J9468" s="0">
        <f t="shared" si="739"/>
        <v>0</v>
      </c>
      <c r="K9468" s="0" t="str">
        <f t="shared" si="735"/>
        <v>NA</v>
      </c>
      <c r="L9468" s="0" t="str">
        <f t="shared" si="736"/>
        <v>NA</v>
      </c>
    </row>
    <row r="9469">
      <c r="H9469" s="0" t="str">
        <f t="shared" si="737"/>
        <v>00/01/1900 00</v>
      </c>
      <c r="I9469" s="0" t="str">
        <f t="shared" si="738"/>
      </c>
      <c r="J9469" s="0">
        <f t="shared" si="739"/>
        <v>0</v>
      </c>
      <c r="K9469" s="0" t="str">
        <f t="shared" si="735"/>
        <v>NA</v>
      </c>
      <c r="L9469" s="0" t="str">
        <f t="shared" si="736"/>
        <v>NA</v>
      </c>
    </row>
    <row r="9470">
      <c r="H9470" s="0" t="str">
        <f t="shared" si="737"/>
        <v>00/01/1900 00</v>
      </c>
      <c r="I9470" s="0" t="str">
        <f t="shared" si="738"/>
      </c>
      <c r="J9470" s="0">
        <f t="shared" si="739"/>
        <v>0</v>
      </c>
      <c r="K9470" s="0" t="str">
        <f t="shared" si="735"/>
        <v>NA</v>
      </c>
      <c r="L9470" s="0" t="str">
        <f t="shared" si="736"/>
        <v>NA</v>
      </c>
    </row>
    <row r="9471">
      <c r="H9471" s="0" t="str">
        <f t="shared" si="737"/>
        <v>00/01/1900 00</v>
      </c>
      <c r="I9471" s="0" t="str">
        <f t="shared" si="738"/>
      </c>
      <c r="J9471" s="0">
        <f t="shared" si="739"/>
        <v>0</v>
      </c>
      <c r="K9471" s="0" t="str">
        <f t="shared" si="735"/>
        <v>NA</v>
      </c>
      <c r="L9471" s="0" t="str">
        <f t="shared" si="736"/>
        <v>NA</v>
      </c>
    </row>
    <row r="9472">
      <c r="H9472" s="0" t="str">
        <f t="shared" si="737"/>
        <v>00/01/1900 00</v>
      </c>
      <c r="I9472" s="0" t="str">
        <f t="shared" si="738"/>
      </c>
      <c r="J9472" s="0">
        <f t="shared" si="739"/>
        <v>0</v>
      </c>
      <c r="K9472" s="0" t="str">
        <f t="shared" si="735"/>
        <v>NA</v>
      </c>
      <c r="L9472" s="0" t="str">
        <f t="shared" si="736"/>
        <v>NA</v>
      </c>
    </row>
    <row r="9473">
      <c r="H9473" s="0" t="str">
        <f t="shared" si="737"/>
        <v>00/01/1900 00</v>
      </c>
      <c r="I9473" s="0" t="str">
        <f t="shared" si="738"/>
      </c>
      <c r="J9473" s="0">
        <f t="shared" si="739"/>
        <v>0</v>
      </c>
      <c r="K9473" s="0" t="str">
        <f t="shared" si="735"/>
        <v>NA</v>
      </c>
      <c r="L9473" s="0" t="str">
        <f t="shared" si="736"/>
        <v>NA</v>
      </c>
    </row>
    <row r="9474">
      <c r="H9474" s="0" t="str">
        <f t="shared" si="737"/>
        <v>00/01/1900 00</v>
      </c>
      <c r="I9474" s="0" t="str">
        <f t="shared" si="738"/>
      </c>
      <c r="J9474" s="0">
        <f t="shared" si="739"/>
        <v>0</v>
      </c>
      <c r="K9474" s="0" t="str">
        <f ref="K9474:K9537" t="shared" si="740">IF(I9474="Query",MID(G9474,FIND("Query:",G9474,2)+LEN("Query:"),50),"NA")</f>
        <v>NA</v>
      </c>
      <c r="L9474" s="0" t="str">
        <f ref="L9474:L9537" t="shared" si="741">IF(I9474="Query",RIGHT(G9474,LEN(G9474)-FIND("where",G9474,2)-5),"NA")</f>
        <v>NA</v>
      </c>
    </row>
    <row r="9475">
      <c r="H9475" s="0" t="str">
        <f ref="H9475:H9538" t="shared" si="742">TEXT(B9475,"dd/mm/yyyy hh")</f>
        <v>00/01/1900 00</v>
      </c>
      <c r="I9475" s="0" t="str">
        <f ref="I9475:I9538" t="shared" si="743">LEFT(G9475,5)</f>
      </c>
      <c r="J9475" s="0">
        <f ref="J9475:J9538" t="shared" si="744">VALUE(IF(I9475="Query",TRIM(MID(G9475,(FIND("execution time of ",G9475,1)+LEN("execution time of ")),(FIND(" seconds exceeded",G9475,1)-FIND("execution time of ",G9475,1)-LEN("execution time of ")))),0))</f>
        <v>0</v>
      </c>
      <c r="K9475" s="0" t="str">
        <f t="shared" si="740"/>
        <v>NA</v>
      </c>
      <c r="L9475" s="0" t="str">
        <f t="shared" si="741"/>
        <v>NA</v>
      </c>
    </row>
    <row r="9476">
      <c r="H9476" s="0" t="str">
        <f t="shared" si="742"/>
        <v>00/01/1900 00</v>
      </c>
      <c r="I9476" s="0" t="str">
        <f t="shared" si="743"/>
      </c>
      <c r="J9476" s="0">
        <f t="shared" si="744"/>
        <v>0</v>
      </c>
      <c r="K9476" s="0" t="str">
        <f t="shared" si="740"/>
        <v>NA</v>
      </c>
      <c r="L9476" s="0" t="str">
        <f t="shared" si="741"/>
        <v>NA</v>
      </c>
    </row>
    <row r="9477">
      <c r="H9477" s="0" t="str">
        <f t="shared" si="742"/>
        <v>00/01/1900 00</v>
      </c>
      <c r="I9477" s="0" t="str">
        <f t="shared" si="743"/>
      </c>
      <c r="J9477" s="0">
        <f t="shared" si="744"/>
        <v>0</v>
      </c>
      <c r="K9477" s="0" t="str">
        <f t="shared" si="740"/>
        <v>NA</v>
      </c>
      <c r="L9477" s="0" t="str">
        <f t="shared" si="741"/>
        <v>NA</v>
      </c>
    </row>
    <row r="9478">
      <c r="H9478" s="0" t="str">
        <f t="shared" si="742"/>
        <v>00/01/1900 00</v>
      </c>
      <c r="I9478" s="0" t="str">
        <f t="shared" si="743"/>
      </c>
      <c r="J9478" s="0">
        <f t="shared" si="744"/>
        <v>0</v>
      </c>
      <c r="K9478" s="0" t="str">
        <f t="shared" si="740"/>
        <v>NA</v>
      </c>
      <c r="L9478" s="0" t="str">
        <f t="shared" si="741"/>
        <v>NA</v>
      </c>
    </row>
    <row r="9479">
      <c r="H9479" s="0" t="str">
        <f t="shared" si="742"/>
        <v>00/01/1900 00</v>
      </c>
      <c r="I9479" s="0" t="str">
        <f t="shared" si="743"/>
      </c>
      <c r="J9479" s="0">
        <f t="shared" si="744"/>
        <v>0</v>
      </c>
      <c r="K9479" s="0" t="str">
        <f t="shared" si="740"/>
        <v>NA</v>
      </c>
      <c r="L9479" s="0" t="str">
        <f t="shared" si="741"/>
        <v>NA</v>
      </c>
    </row>
    <row r="9480">
      <c r="H9480" s="0" t="str">
        <f t="shared" si="742"/>
        <v>00/01/1900 00</v>
      </c>
      <c r="I9480" s="0" t="str">
        <f t="shared" si="743"/>
      </c>
      <c r="J9480" s="0">
        <f t="shared" si="744"/>
        <v>0</v>
      </c>
      <c r="K9480" s="0" t="str">
        <f t="shared" si="740"/>
        <v>NA</v>
      </c>
      <c r="L9480" s="0" t="str">
        <f t="shared" si="741"/>
        <v>NA</v>
      </c>
    </row>
    <row r="9481">
      <c r="H9481" s="0" t="str">
        <f t="shared" si="742"/>
        <v>00/01/1900 00</v>
      </c>
      <c r="I9481" s="0" t="str">
        <f t="shared" si="743"/>
      </c>
      <c r="J9481" s="0">
        <f t="shared" si="744"/>
        <v>0</v>
      </c>
      <c r="K9481" s="0" t="str">
        <f t="shared" si="740"/>
        <v>NA</v>
      </c>
      <c r="L9481" s="0" t="str">
        <f t="shared" si="741"/>
        <v>NA</v>
      </c>
    </row>
    <row r="9482">
      <c r="H9482" s="0" t="str">
        <f t="shared" si="742"/>
        <v>00/01/1900 00</v>
      </c>
      <c r="I9482" s="0" t="str">
        <f t="shared" si="743"/>
      </c>
      <c r="J9482" s="0">
        <f t="shared" si="744"/>
        <v>0</v>
      </c>
      <c r="K9482" s="0" t="str">
        <f t="shared" si="740"/>
        <v>NA</v>
      </c>
      <c r="L9482" s="0" t="str">
        <f t="shared" si="741"/>
        <v>NA</v>
      </c>
    </row>
    <row r="9483">
      <c r="H9483" s="0" t="str">
        <f t="shared" si="742"/>
        <v>00/01/1900 00</v>
      </c>
      <c r="I9483" s="0" t="str">
        <f t="shared" si="743"/>
      </c>
      <c r="J9483" s="0">
        <f t="shared" si="744"/>
        <v>0</v>
      </c>
      <c r="K9483" s="0" t="str">
        <f t="shared" si="740"/>
        <v>NA</v>
      </c>
      <c r="L9483" s="0" t="str">
        <f t="shared" si="741"/>
        <v>NA</v>
      </c>
    </row>
    <row r="9484">
      <c r="H9484" s="0" t="str">
        <f t="shared" si="742"/>
        <v>00/01/1900 00</v>
      </c>
      <c r="I9484" s="0" t="str">
        <f t="shared" si="743"/>
      </c>
      <c r="J9484" s="0">
        <f t="shared" si="744"/>
        <v>0</v>
      </c>
      <c r="K9484" s="0" t="str">
        <f t="shared" si="740"/>
        <v>NA</v>
      </c>
      <c r="L9484" s="0" t="str">
        <f t="shared" si="741"/>
        <v>NA</v>
      </c>
    </row>
    <row r="9485">
      <c r="H9485" s="0" t="str">
        <f t="shared" si="742"/>
        <v>00/01/1900 00</v>
      </c>
      <c r="I9485" s="0" t="str">
        <f t="shared" si="743"/>
      </c>
      <c r="J9485" s="0">
        <f t="shared" si="744"/>
        <v>0</v>
      </c>
      <c r="K9485" s="0" t="str">
        <f t="shared" si="740"/>
        <v>NA</v>
      </c>
      <c r="L9485" s="0" t="str">
        <f t="shared" si="741"/>
        <v>NA</v>
      </c>
    </row>
    <row r="9486">
      <c r="H9486" s="0" t="str">
        <f t="shared" si="742"/>
        <v>00/01/1900 00</v>
      </c>
      <c r="I9486" s="0" t="str">
        <f t="shared" si="743"/>
      </c>
      <c r="J9486" s="0">
        <f t="shared" si="744"/>
        <v>0</v>
      </c>
      <c r="K9486" s="0" t="str">
        <f t="shared" si="740"/>
        <v>NA</v>
      </c>
      <c r="L9486" s="0" t="str">
        <f t="shared" si="741"/>
        <v>NA</v>
      </c>
    </row>
    <row r="9487">
      <c r="H9487" s="0" t="str">
        <f t="shared" si="742"/>
        <v>00/01/1900 00</v>
      </c>
      <c r="I9487" s="0" t="str">
        <f t="shared" si="743"/>
      </c>
      <c r="J9487" s="0">
        <f t="shared" si="744"/>
        <v>0</v>
      </c>
      <c r="K9487" s="0" t="str">
        <f t="shared" si="740"/>
        <v>NA</v>
      </c>
      <c r="L9487" s="0" t="str">
        <f t="shared" si="741"/>
        <v>NA</v>
      </c>
    </row>
    <row r="9488">
      <c r="H9488" s="0" t="str">
        <f t="shared" si="742"/>
        <v>00/01/1900 00</v>
      </c>
      <c r="I9488" s="0" t="str">
        <f t="shared" si="743"/>
      </c>
      <c r="J9488" s="0">
        <f t="shared" si="744"/>
        <v>0</v>
      </c>
      <c r="K9488" s="0" t="str">
        <f t="shared" si="740"/>
        <v>NA</v>
      </c>
      <c r="L9488" s="0" t="str">
        <f t="shared" si="741"/>
        <v>NA</v>
      </c>
    </row>
    <row r="9489">
      <c r="H9489" s="0" t="str">
        <f t="shared" si="742"/>
        <v>00/01/1900 00</v>
      </c>
      <c r="I9489" s="0" t="str">
        <f t="shared" si="743"/>
      </c>
      <c r="J9489" s="0">
        <f t="shared" si="744"/>
        <v>0</v>
      </c>
      <c r="K9489" s="0" t="str">
        <f t="shared" si="740"/>
        <v>NA</v>
      </c>
      <c r="L9489" s="0" t="str">
        <f t="shared" si="741"/>
        <v>NA</v>
      </c>
    </row>
    <row r="9490">
      <c r="H9490" s="0" t="str">
        <f t="shared" si="742"/>
        <v>00/01/1900 00</v>
      </c>
      <c r="I9490" s="0" t="str">
        <f t="shared" si="743"/>
      </c>
      <c r="J9490" s="0">
        <f t="shared" si="744"/>
        <v>0</v>
      </c>
      <c r="K9490" s="0" t="str">
        <f t="shared" si="740"/>
        <v>NA</v>
      </c>
      <c r="L9490" s="0" t="str">
        <f t="shared" si="741"/>
        <v>NA</v>
      </c>
    </row>
    <row r="9491">
      <c r="H9491" s="0" t="str">
        <f t="shared" si="742"/>
        <v>00/01/1900 00</v>
      </c>
      <c r="I9491" s="0" t="str">
        <f t="shared" si="743"/>
      </c>
      <c r="J9491" s="0">
        <f t="shared" si="744"/>
        <v>0</v>
      </c>
      <c r="K9491" s="0" t="str">
        <f t="shared" si="740"/>
        <v>NA</v>
      </c>
      <c r="L9491" s="0" t="str">
        <f t="shared" si="741"/>
        <v>NA</v>
      </c>
    </row>
    <row r="9492">
      <c r="H9492" s="0" t="str">
        <f t="shared" si="742"/>
        <v>00/01/1900 00</v>
      </c>
      <c r="I9492" s="0" t="str">
        <f t="shared" si="743"/>
      </c>
      <c r="J9492" s="0">
        <f t="shared" si="744"/>
        <v>0</v>
      </c>
      <c r="K9492" s="0" t="str">
        <f t="shared" si="740"/>
        <v>NA</v>
      </c>
      <c r="L9492" s="0" t="str">
        <f t="shared" si="741"/>
        <v>NA</v>
      </c>
    </row>
    <row r="9493">
      <c r="H9493" s="0" t="str">
        <f t="shared" si="742"/>
        <v>00/01/1900 00</v>
      </c>
      <c r="I9493" s="0" t="str">
        <f t="shared" si="743"/>
      </c>
      <c r="J9493" s="0">
        <f t="shared" si="744"/>
        <v>0</v>
      </c>
      <c r="K9493" s="0" t="str">
        <f t="shared" si="740"/>
        <v>NA</v>
      </c>
      <c r="L9493" s="0" t="str">
        <f t="shared" si="741"/>
        <v>NA</v>
      </c>
    </row>
    <row r="9494">
      <c r="H9494" s="0" t="str">
        <f t="shared" si="742"/>
        <v>00/01/1900 00</v>
      </c>
      <c r="I9494" s="0" t="str">
        <f t="shared" si="743"/>
      </c>
      <c r="J9494" s="0">
        <f t="shared" si="744"/>
        <v>0</v>
      </c>
      <c r="K9494" s="0" t="str">
        <f t="shared" si="740"/>
        <v>NA</v>
      </c>
      <c r="L9494" s="0" t="str">
        <f t="shared" si="741"/>
        <v>NA</v>
      </c>
    </row>
    <row r="9495">
      <c r="H9495" s="0" t="str">
        <f t="shared" si="742"/>
        <v>00/01/1900 00</v>
      </c>
      <c r="I9495" s="0" t="str">
        <f t="shared" si="743"/>
      </c>
      <c r="J9495" s="0">
        <f t="shared" si="744"/>
        <v>0</v>
      </c>
      <c r="K9495" s="0" t="str">
        <f t="shared" si="740"/>
        <v>NA</v>
      </c>
      <c r="L9495" s="0" t="str">
        <f t="shared" si="741"/>
        <v>NA</v>
      </c>
    </row>
    <row r="9496">
      <c r="H9496" s="0" t="str">
        <f t="shared" si="742"/>
        <v>00/01/1900 00</v>
      </c>
      <c r="I9496" s="0" t="str">
        <f t="shared" si="743"/>
      </c>
      <c r="J9496" s="0">
        <f t="shared" si="744"/>
        <v>0</v>
      </c>
      <c r="K9496" s="0" t="str">
        <f t="shared" si="740"/>
        <v>NA</v>
      </c>
      <c r="L9496" s="0" t="str">
        <f t="shared" si="741"/>
        <v>NA</v>
      </c>
    </row>
    <row r="9497">
      <c r="H9497" s="0" t="str">
        <f t="shared" si="742"/>
        <v>00/01/1900 00</v>
      </c>
      <c r="I9497" s="0" t="str">
        <f t="shared" si="743"/>
      </c>
      <c r="J9497" s="0">
        <f t="shared" si="744"/>
        <v>0</v>
      </c>
      <c r="K9497" s="0" t="str">
        <f t="shared" si="740"/>
        <v>NA</v>
      </c>
      <c r="L9497" s="0" t="str">
        <f t="shared" si="741"/>
        <v>NA</v>
      </c>
    </row>
    <row r="9498">
      <c r="H9498" s="0" t="str">
        <f t="shared" si="742"/>
        <v>00/01/1900 00</v>
      </c>
      <c r="I9498" s="0" t="str">
        <f t="shared" si="743"/>
      </c>
      <c r="J9498" s="0">
        <f t="shared" si="744"/>
        <v>0</v>
      </c>
      <c r="K9498" s="0" t="str">
        <f t="shared" si="740"/>
        <v>NA</v>
      </c>
      <c r="L9498" s="0" t="str">
        <f t="shared" si="741"/>
        <v>NA</v>
      </c>
    </row>
    <row r="9499">
      <c r="H9499" s="0" t="str">
        <f t="shared" si="742"/>
        <v>00/01/1900 00</v>
      </c>
      <c r="I9499" s="0" t="str">
        <f t="shared" si="743"/>
      </c>
      <c r="J9499" s="0">
        <f t="shared" si="744"/>
        <v>0</v>
      </c>
      <c r="K9499" s="0" t="str">
        <f t="shared" si="740"/>
        <v>NA</v>
      </c>
      <c r="L9499" s="0" t="str">
        <f t="shared" si="741"/>
        <v>NA</v>
      </c>
    </row>
    <row r="9500">
      <c r="H9500" s="0" t="str">
        <f t="shared" si="742"/>
        <v>00/01/1900 00</v>
      </c>
      <c r="I9500" s="0" t="str">
        <f t="shared" si="743"/>
      </c>
      <c r="J9500" s="0">
        <f t="shared" si="744"/>
        <v>0</v>
      </c>
      <c r="K9500" s="0" t="str">
        <f t="shared" si="740"/>
        <v>NA</v>
      </c>
      <c r="L9500" s="0" t="str">
        <f t="shared" si="741"/>
        <v>NA</v>
      </c>
    </row>
    <row r="9501">
      <c r="H9501" s="0" t="str">
        <f t="shared" si="742"/>
        <v>00/01/1900 00</v>
      </c>
      <c r="I9501" s="0" t="str">
        <f t="shared" si="743"/>
      </c>
      <c r="J9501" s="0">
        <f t="shared" si="744"/>
        <v>0</v>
      </c>
      <c r="K9501" s="0" t="str">
        <f t="shared" si="740"/>
        <v>NA</v>
      </c>
      <c r="L9501" s="0" t="str">
        <f t="shared" si="741"/>
        <v>NA</v>
      </c>
    </row>
    <row r="9502">
      <c r="H9502" s="0" t="str">
        <f t="shared" si="742"/>
        <v>00/01/1900 00</v>
      </c>
      <c r="I9502" s="0" t="str">
        <f t="shared" si="743"/>
      </c>
      <c r="J9502" s="0">
        <f t="shared" si="744"/>
        <v>0</v>
      </c>
      <c r="K9502" s="0" t="str">
        <f t="shared" si="740"/>
        <v>NA</v>
      </c>
      <c r="L9502" s="0" t="str">
        <f t="shared" si="741"/>
        <v>NA</v>
      </c>
    </row>
    <row r="9503">
      <c r="H9503" s="0" t="str">
        <f t="shared" si="742"/>
        <v>00/01/1900 00</v>
      </c>
      <c r="I9503" s="0" t="str">
        <f t="shared" si="743"/>
      </c>
      <c r="J9503" s="0">
        <f t="shared" si="744"/>
        <v>0</v>
      </c>
      <c r="K9503" s="0" t="str">
        <f t="shared" si="740"/>
        <v>NA</v>
      </c>
      <c r="L9503" s="0" t="str">
        <f t="shared" si="741"/>
        <v>NA</v>
      </c>
    </row>
    <row r="9504">
      <c r="H9504" s="0" t="str">
        <f t="shared" si="742"/>
        <v>00/01/1900 00</v>
      </c>
      <c r="I9504" s="0" t="str">
        <f t="shared" si="743"/>
      </c>
      <c r="J9504" s="0">
        <f t="shared" si="744"/>
        <v>0</v>
      </c>
      <c r="K9504" s="0" t="str">
        <f t="shared" si="740"/>
        <v>NA</v>
      </c>
      <c r="L9504" s="0" t="str">
        <f t="shared" si="741"/>
        <v>NA</v>
      </c>
    </row>
    <row r="9505">
      <c r="H9505" s="0" t="str">
        <f t="shared" si="742"/>
        <v>00/01/1900 00</v>
      </c>
      <c r="I9505" s="0" t="str">
        <f t="shared" si="743"/>
      </c>
      <c r="J9505" s="0">
        <f t="shared" si="744"/>
        <v>0</v>
      </c>
      <c r="K9505" s="0" t="str">
        <f t="shared" si="740"/>
        <v>NA</v>
      </c>
      <c r="L9505" s="0" t="str">
        <f t="shared" si="741"/>
        <v>NA</v>
      </c>
    </row>
    <row r="9506">
      <c r="H9506" s="0" t="str">
        <f t="shared" si="742"/>
        <v>00/01/1900 00</v>
      </c>
      <c r="I9506" s="0" t="str">
        <f t="shared" si="743"/>
      </c>
      <c r="J9506" s="0">
        <f t="shared" si="744"/>
        <v>0</v>
      </c>
      <c r="K9506" s="0" t="str">
        <f t="shared" si="740"/>
        <v>NA</v>
      </c>
      <c r="L9506" s="0" t="str">
        <f t="shared" si="741"/>
        <v>NA</v>
      </c>
    </row>
    <row r="9507">
      <c r="H9507" s="0" t="str">
        <f t="shared" si="742"/>
        <v>00/01/1900 00</v>
      </c>
      <c r="I9507" s="0" t="str">
        <f t="shared" si="743"/>
      </c>
      <c r="J9507" s="0">
        <f t="shared" si="744"/>
        <v>0</v>
      </c>
      <c r="K9507" s="0" t="str">
        <f t="shared" si="740"/>
        <v>NA</v>
      </c>
      <c r="L9507" s="0" t="str">
        <f t="shared" si="741"/>
        <v>NA</v>
      </c>
    </row>
    <row r="9508">
      <c r="H9508" s="0" t="str">
        <f t="shared" si="742"/>
        <v>00/01/1900 00</v>
      </c>
      <c r="I9508" s="0" t="str">
        <f t="shared" si="743"/>
      </c>
      <c r="J9508" s="0">
        <f t="shared" si="744"/>
        <v>0</v>
      </c>
      <c r="K9508" s="0" t="str">
        <f t="shared" si="740"/>
        <v>NA</v>
      </c>
      <c r="L9508" s="0" t="str">
        <f t="shared" si="741"/>
        <v>NA</v>
      </c>
    </row>
    <row r="9509">
      <c r="H9509" s="0" t="str">
        <f t="shared" si="742"/>
        <v>00/01/1900 00</v>
      </c>
      <c r="I9509" s="0" t="str">
        <f t="shared" si="743"/>
      </c>
      <c r="J9509" s="0">
        <f t="shared" si="744"/>
        <v>0</v>
      </c>
      <c r="K9509" s="0" t="str">
        <f t="shared" si="740"/>
        <v>NA</v>
      </c>
      <c r="L9509" s="0" t="str">
        <f t="shared" si="741"/>
        <v>NA</v>
      </c>
    </row>
    <row r="9510">
      <c r="H9510" s="0" t="str">
        <f t="shared" si="742"/>
        <v>00/01/1900 00</v>
      </c>
      <c r="I9510" s="0" t="str">
        <f t="shared" si="743"/>
      </c>
      <c r="J9510" s="0">
        <f t="shared" si="744"/>
        <v>0</v>
      </c>
      <c r="K9510" s="0" t="str">
        <f t="shared" si="740"/>
        <v>NA</v>
      </c>
      <c r="L9510" s="0" t="str">
        <f t="shared" si="741"/>
        <v>NA</v>
      </c>
    </row>
    <row r="9511">
      <c r="H9511" s="0" t="str">
        <f t="shared" si="742"/>
        <v>00/01/1900 00</v>
      </c>
      <c r="I9511" s="0" t="str">
        <f t="shared" si="743"/>
      </c>
      <c r="J9511" s="0">
        <f t="shared" si="744"/>
        <v>0</v>
      </c>
      <c r="K9511" s="0" t="str">
        <f t="shared" si="740"/>
        <v>NA</v>
      </c>
      <c r="L9511" s="0" t="str">
        <f t="shared" si="741"/>
        <v>NA</v>
      </c>
    </row>
    <row r="9512">
      <c r="H9512" s="0" t="str">
        <f t="shared" si="742"/>
        <v>00/01/1900 00</v>
      </c>
      <c r="I9512" s="0" t="str">
        <f t="shared" si="743"/>
      </c>
      <c r="J9512" s="0">
        <f t="shared" si="744"/>
        <v>0</v>
      </c>
      <c r="K9512" s="0" t="str">
        <f t="shared" si="740"/>
        <v>NA</v>
      </c>
      <c r="L9512" s="0" t="str">
        <f t="shared" si="741"/>
        <v>NA</v>
      </c>
    </row>
    <row r="9513">
      <c r="H9513" s="0" t="str">
        <f t="shared" si="742"/>
        <v>00/01/1900 00</v>
      </c>
      <c r="I9513" s="0" t="str">
        <f t="shared" si="743"/>
      </c>
      <c r="J9513" s="0">
        <f t="shared" si="744"/>
        <v>0</v>
      </c>
      <c r="K9513" s="0" t="str">
        <f t="shared" si="740"/>
        <v>NA</v>
      </c>
      <c r="L9513" s="0" t="str">
        <f t="shared" si="741"/>
        <v>NA</v>
      </c>
    </row>
    <row r="9514">
      <c r="H9514" s="0" t="str">
        <f t="shared" si="742"/>
        <v>00/01/1900 00</v>
      </c>
      <c r="I9514" s="0" t="str">
        <f t="shared" si="743"/>
      </c>
      <c r="J9514" s="0">
        <f t="shared" si="744"/>
        <v>0</v>
      </c>
      <c r="K9514" s="0" t="str">
        <f t="shared" si="740"/>
        <v>NA</v>
      </c>
      <c r="L9514" s="0" t="str">
        <f t="shared" si="741"/>
        <v>NA</v>
      </c>
    </row>
    <row r="9515">
      <c r="H9515" s="0" t="str">
        <f t="shared" si="742"/>
        <v>00/01/1900 00</v>
      </c>
      <c r="I9515" s="0" t="str">
        <f t="shared" si="743"/>
      </c>
      <c r="J9515" s="0">
        <f t="shared" si="744"/>
        <v>0</v>
      </c>
      <c r="K9515" s="0" t="str">
        <f t="shared" si="740"/>
        <v>NA</v>
      </c>
      <c r="L9515" s="0" t="str">
        <f t="shared" si="741"/>
        <v>NA</v>
      </c>
    </row>
    <row r="9516">
      <c r="H9516" s="0" t="str">
        <f t="shared" si="742"/>
        <v>00/01/1900 00</v>
      </c>
      <c r="I9516" s="0" t="str">
        <f t="shared" si="743"/>
      </c>
      <c r="J9516" s="0">
        <f t="shared" si="744"/>
        <v>0</v>
      </c>
      <c r="K9516" s="0" t="str">
        <f t="shared" si="740"/>
        <v>NA</v>
      </c>
      <c r="L9516" s="0" t="str">
        <f t="shared" si="741"/>
        <v>NA</v>
      </c>
    </row>
    <row r="9517">
      <c r="H9517" s="0" t="str">
        <f t="shared" si="742"/>
        <v>00/01/1900 00</v>
      </c>
      <c r="I9517" s="0" t="str">
        <f t="shared" si="743"/>
      </c>
      <c r="J9517" s="0">
        <f t="shared" si="744"/>
        <v>0</v>
      </c>
      <c r="K9517" s="0" t="str">
        <f t="shared" si="740"/>
        <v>NA</v>
      </c>
      <c r="L9517" s="0" t="str">
        <f t="shared" si="741"/>
        <v>NA</v>
      </c>
    </row>
    <row r="9518">
      <c r="H9518" s="0" t="str">
        <f t="shared" si="742"/>
        <v>00/01/1900 00</v>
      </c>
      <c r="I9518" s="0" t="str">
        <f t="shared" si="743"/>
      </c>
      <c r="J9518" s="0">
        <f t="shared" si="744"/>
        <v>0</v>
      </c>
      <c r="K9518" s="0" t="str">
        <f t="shared" si="740"/>
        <v>NA</v>
      </c>
      <c r="L9518" s="0" t="str">
        <f t="shared" si="741"/>
        <v>NA</v>
      </c>
    </row>
    <row r="9519">
      <c r="H9519" s="0" t="str">
        <f t="shared" si="742"/>
        <v>00/01/1900 00</v>
      </c>
      <c r="I9519" s="0" t="str">
        <f t="shared" si="743"/>
      </c>
      <c r="J9519" s="0">
        <f t="shared" si="744"/>
        <v>0</v>
      </c>
      <c r="K9519" s="0" t="str">
        <f t="shared" si="740"/>
        <v>NA</v>
      </c>
      <c r="L9519" s="0" t="str">
        <f t="shared" si="741"/>
        <v>NA</v>
      </c>
    </row>
    <row r="9520">
      <c r="H9520" s="0" t="str">
        <f t="shared" si="742"/>
        <v>00/01/1900 00</v>
      </c>
      <c r="I9520" s="0" t="str">
        <f t="shared" si="743"/>
      </c>
      <c r="J9520" s="0">
        <f t="shared" si="744"/>
        <v>0</v>
      </c>
      <c r="K9520" s="0" t="str">
        <f t="shared" si="740"/>
        <v>NA</v>
      </c>
      <c r="L9520" s="0" t="str">
        <f t="shared" si="741"/>
        <v>NA</v>
      </c>
    </row>
    <row r="9521">
      <c r="H9521" s="0" t="str">
        <f t="shared" si="742"/>
        <v>00/01/1900 00</v>
      </c>
      <c r="I9521" s="0" t="str">
        <f t="shared" si="743"/>
      </c>
      <c r="J9521" s="0">
        <f t="shared" si="744"/>
        <v>0</v>
      </c>
      <c r="K9521" s="0" t="str">
        <f t="shared" si="740"/>
        <v>NA</v>
      </c>
      <c r="L9521" s="0" t="str">
        <f t="shared" si="741"/>
        <v>NA</v>
      </c>
    </row>
    <row r="9522">
      <c r="H9522" s="0" t="str">
        <f t="shared" si="742"/>
        <v>00/01/1900 00</v>
      </c>
      <c r="I9522" s="0" t="str">
        <f t="shared" si="743"/>
      </c>
      <c r="J9522" s="0">
        <f t="shared" si="744"/>
        <v>0</v>
      </c>
      <c r="K9522" s="0" t="str">
        <f t="shared" si="740"/>
        <v>NA</v>
      </c>
      <c r="L9522" s="0" t="str">
        <f t="shared" si="741"/>
        <v>NA</v>
      </c>
    </row>
    <row r="9523">
      <c r="H9523" s="0" t="str">
        <f t="shared" si="742"/>
        <v>00/01/1900 00</v>
      </c>
      <c r="I9523" s="0" t="str">
        <f t="shared" si="743"/>
      </c>
      <c r="J9523" s="0">
        <f t="shared" si="744"/>
        <v>0</v>
      </c>
      <c r="K9523" s="0" t="str">
        <f t="shared" si="740"/>
        <v>NA</v>
      </c>
      <c r="L9523" s="0" t="str">
        <f t="shared" si="741"/>
        <v>NA</v>
      </c>
    </row>
    <row r="9524">
      <c r="H9524" s="0" t="str">
        <f t="shared" si="742"/>
        <v>00/01/1900 00</v>
      </c>
      <c r="I9524" s="0" t="str">
        <f t="shared" si="743"/>
      </c>
      <c r="J9524" s="0">
        <f t="shared" si="744"/>
        <v>0</v>
      </c>
      <c r="K9524" s="0" t="str">
        <f t="shared" si="740"/>
        <v>NA</v>
      </c>
      <c r="L9524" s="0" t="str">
        <f t="shared" si="741"/>
        <v>NA</v>
      </c>
    </row>
    <row r="9525">
      <c r="H9525" s="0" t="str">
        <f t="shared" si="742"/>
        <v>00/01/1900 00</v>
      </c>
      <c r="I9525" s="0" t="str">
        <f t="shared" si="743"/>
      </c>
      <c r="J9525" s="0">
        <f t="shared" si="744"/>
        <v>0</v>
      </c>
      <c r="K9525" s="0" t="str">
        <f t="shared" si="740"/>
        <v>NA</v>
      </c>
      <c r="L9525" s="0" t="str">
        <f t="shared" si="741"/>
        <v>NA</v>
      </c>
    </row>
    <row r="9526">
      <c r="H9526" s="0" t="str">
        <f t="shared" si="742"/>
        <v>00/01/1900 00</v>
      </c>
      <c r="I9526" s="0" t="str">
        <f t="shared" si="743"/>
      </c>
      <c r="J9526" s="0">
        <f t="shared" si="744"/>
        <v>0</v>
      </c>
      <c r="K9526" s="0" t="str">
        <f t="shared" si="740"/>
        <v>NA</v>
      </c>
      <c r="L9526" s="0" t="str">
        <f t="shared" si="741"/>
        <v>NA</v>
      </c>
    </row>
    <row r="9527">
      <c r="H9527" s="0" t="str">
        <f t="shared" si="742"/>
        <v>00/01/1900 00</v>
      </c>
      <c r="I9527" s="0" t="str">
        <f t="shared" si="743"/>
      </c>
      <c r="J9527" s="0">
        <f t="shared" si="744"/>
        <v>0</v>
      </c>
      <c r="K9527" s="0" t="str">
        <f t="shared" si="740"/>
        <v>NA</v>
      </c>
      <c r="L9527" s="0" t="str">
        <f t="shared" si="741"/>
        <v>NA</v>
      </c>
    </row>
    <row r="9528">
      <c r="H9528" s="0" t="str">
        <f t="shared" si="742"/>
        <v>00/01/1900 00</v>
      </c>
      <c r="I9528" s="0" t="str">
        <f t="shared" si="743"/>
      </c>
      <c r="J9528" s="0">
        <f t="shared" si="744"/>
        <v>0</v>
      </c>
      <c r="K9528" s="0" t="str">
        <f t="shared" si="740"/>
        <v>NA</v>
      </c>
      <c r="L9528" s="0" t="str">
        <f t="shared" si="741"/>
        <v>NA</v>
      </c>
    </row>
    <row r="9529">
      <c r="H9529" s="0" t="str">
        <f t="shared" si="742"/>
        <v>00/01/1900 00</v>
      </c>
      <c r="I9529" s="0" t="str">
        <f t="shared" si="743"/>
      </c>
      <c r="J9529" s="0">
        <f t="shared" si="744"/>
        <v>0</v>
      </c>
      <c r="K9529" s="0" t="str">
        <f t="shared" si="740"/>
        <v>NA</v>
      </c>
      <c r="L9529" s="0" t="str">
        <f t="shared" si="741"/>
        <v>NA</v>
      </c>
    </row>
    <row r="9530">
      <c r="H9530" s="0" t="str">
        <f t="shared" si="742"/>
        <v>00/01/1900 00</v>
      </c>
      <c r="I9530" s="0" t="str">
        <f t="shared" si="743"/>
      </c>
      <c r="J9530" s="0">
        <f t="shared" si="744"/>
        <v>0</v>
      </c>
      <c r="K9530" s="0" t="str">
        <f t="shared" si="740"/>
        <v>NA</v>
      </c>
      <c r="L9530" s="0" t="str">
        <f t="shared" si="741"/>
        <v>NA</v>
      </c>
    </row>
    <row r="9531">
      <c r="H9531" s="0" t="str">
        <f t="shared" si="742"/>
        <v>00/01/1900 00</v>
      </c>
      <c r="I9531" s="0" t="str">
        <f t="shared" si="743"/>
      </c>
      <c r="J9531" s="0">
        <f t="shared" si="744"/>
        <v>0</v>
      </c>
      <c r="K9531" s="0" t="str">
        <f t="shared" si="740"/>
        <v>NA</v>
      </c>
      <c r="L9531" s="0" t="str">
        <f t="shared" si="741"/>
        <v>NA</v>
      </c>
    </row>
    <row r="9532">
      <c r="H9532" s="0" t="str">
        <f t="shared" si="742"/>
        <v>00/01/1900 00</v>
      </c>
      <c r="I9532" s="0" t="str">
        <f t="shared" si="743"/>
      </c>
      <c r="J9532" s="0">
        <f t="shared" si="744"/>
        <v>0</v>
      </c>
      <c r="K9532" s="0" t="str">
        <f t="shared" si="740"/>
        <v>NA</v>
      </c>
      <c r="L9532" s="0" t="str">
        <f t="shared" si="741"/>
        <v>NA</v>
      </c>
    </row>
    <row r="9533">
      <c r="H9533" s="0" t="str">
        <f t="shared" si="742"/>
        <v>00/01/1900 00</v>
      </c>
      <c r="I9533" s="0" t="str">
        <f t="shared" si="743"/>
      </c>
      <c r="J9533" s="0">
        <f t="shared" si="744"/>
        <v>0</v>
      </c>
      <c r="K9533" s="0" t="str">
        <f t="shared" si="740"/>
        <v>NA</v>
      </c>
      <c r="L9533" s="0" t="str">
        <f t="shared" si="741"/>
        <v>NA</v>
      </c>
    </row>
    <row r="9534">
      <c r="H9534" s="0" t="str">
        <f t="shared" si="742"/>
        <v>00/01/1900 00</v>
      </c>
      <c r="I9534" s="0" t="str">
        <f t="shared" si="743"/>
      </c>
      <c r="J9534" s="0">
        <f t="shared" si="744"/>
        <v>0</v>
      </c>
      <c r="K9534" s="0" t="str">
        <f t="shared" si="740"/>
        <v>NA</v>
      </c>
      <c r="L9534" s="0" t="str">
        <f t="shared" si="741"/>
        <v>NA</v>
      </c>
    </row>
    <row r="9535">
      <c r="H9535" s="0" t="str">
        <f t="shared" si="742"/>
        <v>00/01/1900 00</v>
      </c>
      <c r="I9535" s="0" t="str">
        <f t="shared" si="743"/>
      </c>
      <c r="J9535" s="0">
        <f t="shared" si="744"/>
        <v>0</v>
      </c>
      <c r="K9535" s="0" t="str">
        <f t="shared" si="740"/>
        <v>NA</v>
      </c>
      <c r="L9535" s="0" t="str">
        <f t="shared" si="741"/>
        <v>NA</v>
      </c>
    </row>
    <row r="9536">
      <c r="H9536" s="0" t="str">
        <f t="shared" si="742"/>
        <v>00/01/1900 00</v>
      </c>
      <c r="I9536" s="0" t="str">
        <f t="shared" si="743"/>
      </c>
      <c r="J9536" s="0">
        <f t="shared" si="744"/>
        <v>0</v>
      </c>
      <c r="K9536" s="0" t="str">
        <f t="shared" si="740"/>
        <v>NA</v>
      </c>
      <c r="L9536" s="0" t="str">
        <f t="shared" si="741"/>
        <v>NA</v>
      </c>
    </row>
    <row r="9537">
      <c r="H9537" s="0" t="str">
        <f t="shared" si="742"/>
        <v>00/01/1900 00</v>
      </c>
      <c r="I9537" s="0" t="str">
        <f t="shared" si="743"/>
      </c>
      <c r="J9537" s="0">
        <f t="shared" si="744"/>
        <v>0</v>
      </c>
      <c r="K9537" s="0" t="str">
        <f t="shared" si="740"/>
        <v>NA</v>
      </c>
      <c r="L9537" s="0" t="str">
        <f t="shared" si="741"/>
        <v>NA</v>
      </c>
    </row>
    <row r="9538">
      <c r="H9538" s="0" t="str">
        <f t="shared" si="742"/>
        <v>00/01/1900 00</v>
      </c>
      <c r="I9538" s="0" t="str">
        <f t="shared" si="743"/>
      </c>
      <c r="J9538" s="0">
        <f t="shared" si="744"/>
        <v>0</v>
      </c>
      <c r="K9538" s="0" t="str">
        <f ref="K9538:K9601" t="shared" si="745">IF(I9538="Query",MID(G9538,FIND("Query:",G9538,2)+LEN("Query:"),50),"NA")</f>
        <v>NA</v>
      </c>
      <c r="L9538" s="0" t="str">
        <f ref="L9538:L9601" t="shared" si="746">IF(I9538="Query",RIGHT(G9538,LEN(G9538)-FIND("where",G9538,2)-5),"NA")</f>
        <v>NA</v>
      </c>
    </row>
    <row r="9539">
      <c r="H9539" s="0" t="str">
        <f ref="H9539:H9602" t="shared" si="747">TEXT(B9539,"dd/mm/yyyy hh")</f>
        <v>00/01/1900 00</v>
      </c>
      <c r="I9539" s="0" t="str">
        <f ref="I9539:I9602" t="shared" si="748">LEFT(G9539,5)</f>
      </c>
      <c r="J9539" s="0">
        <f ref="J9539:J9602" t="shared" si="749">VALUE(IF(I9539="Query",TRIM(MID(G9539,(FIND("execution time of ",G9539,1)+LEN("execution time of ")),(FIND(" seconds exceeded",G9539,1)-FIND("execution time of ",G9539,1)-LEN("execution time of ")))),0))</f>
        <v>0</v>
      </c>
      <c r="K9539" s="0" t="str">
        <f t="shared" si="745"/>
        <v>NA</v>
      </c>
      <c r="L9539" s="0" t="str">
        <f t="shared" si="746"/>
        <v>NA</v>
      </c>
    </row>
    <row r="9540">
      <c r="H9540" s="0" t="str">
        <f t="shared" si="747"/>
        <v>00/01/1900 00</v>
      </c>
      <c r="I9540" s="0" t="str">
        <f t="shared" si="748"/>
      </c>
      <c r="J9540" s="0">
        <f t="shared" si="749"/>
        <v>0</v>
      </c>
      <c r="K9540" s="0" t="str">
        <f t="shared" si="745"/>
        <v>NA</v>
      </c>
      <c r="L9540" s="0" t="str">
        <f t="shared" si="746"/>
        <v>NA</v>
      </c>
    </row>
    <row r="9541">
      <c r="H9541" s="0" t="str">
        <f t="shared" si="747"/>
        <v>00/01/1900 00</v>
      </c>
      <c r="I9541" s="0" t="str">
        <f t="shared" si="748"/>
      </c>
      <c r="J9541" s="0">
        <f t="shared" si="749"/>
        <v>0</v>
      </c>
      <c r="K9541" s="0" t="str">
        <f t="shared" si="745"/>
        <v>NA</v>
      </c>
      <c r="L9541" s="0" t="str">
        <f t="shared" si="746"/>
        <v>NA</v>
      </c>
    </row>
    <row r="9542">
      <c r="H9542" s="0" t="str">
        <f t="shared" si="747"/>
        <v>00/01/1900 00</v>
      </c>
      <c r="I9542" s="0" t="str">
        <f t="shared" si="748"/>
      </c>
      <c r="J9542" s="0">
        <f t="shared" si="749"/>
        <v>0</v>
      </c>
      <c r="K9542" s="0" t="str">
        <f t="shared" si="745"/>
        <v>NA</v>
      </c>
      <c r="L9542" s="0" t="str">
        <f t="shared" si="746"/>
        <v>NA</v>
      </c>
    </row>
    <row r="9543">
      <c r="H9543" s="0" t="str">
        <f t="shared" si="747"/>
        <v>00/01/1900 00</v>
      </c>
      <c r="I9543" s="0" t="str">
        <f t="shared" si="748"/>
      </c>
      <c r="J9543" s="0">
        <f t="shared" si="749"/>
        <v>0</v>
      </c>
      <c r="K9543" s="0" t="str">
        <f t="shared" si="745"/>
        <v>NA</v>
      </c>
      <c r="L9543" s="0" t="str">
        <f t="shared" si="746"/>
        <v>NA</v>
      </c>
    </row>
    <row r="9544">
      <c r="H9544" s="0" t="str">
        <f t="shared" si="747"/>
        <v>00/01/1900 00</v>
      </c>
      <c r="I9544" s="0" t="str">
        <f t="shared" si="748"/>
      </c>
      <c r="J9544" s="0">
        <f t="shared" si="749"/>
        <v>0</v>
      </c>
      <c r="K9544" s="0" t="str">
        <f t="shared" si="745"/>
        <v>NA</v>
      </c>
      <c r="L9544" s="0" t="str">
        <f t="shared" si="746"/>
        <v>NA</v>
      </c>
    </row>
    <row r="9545">
      <c r="H9545" s="0" t="str">
        <f t="shared" si="747"/>
        <v>00/01/1900 00</v>
      </c>
      <c r="I9545" s="0" t="str">
        <f t="shared" si="748"/>
      </c>
      <c r="J9545" s="0">
        <f t="shared" si="749"/>
        <v>0</v>
      </c>
      <c r="K9545" s="0" t="str">
        <f t="shared" si="745"/>
        <v>NA</v>
      </c>
      <c r="L9545" s="0" t="str">
        <f t="shared" si="746"/>
        <v>NA</v>
      </c>
    </row>
    <row r="9546">
      <c r="H9546" s="0" t="str">
        <f t="shared" si="747"/>
        <v>00/01/1900 00</v>
      </c>
      <c r="I9546" s="0" t="str">
        <f t="shared" si="748"/>
      </c>
      <c r="J9546" s="0">
        <f t="shared" si="749"/>
        <v>0</v>
      </c>
      <c r="K9546" s="0" t="str">
        <f t="shared" si="745"/>
        <v>NA</v>
      </c>
      <c r="L9546" s="0" t="str">
        <f t="shared" si="746"/>
        <v>NA</v>
      </c>
    </row>
    <row r="9547">
      <c r="H9547" s="0" t="str">
        <f t="shared" si="747"/>
        <v>00/01/1900 00</v>
      </c>
      <c r="I9547" s="0" t="str">
        <f t="shared" si="748"/>
      </c>
      <c r="J9547" s="0">
        <f t="shared" si="749"/>
        <v>0</v>
      </c>
      <c r="K9547" s="0" t="str">
        <f t="shared" si="745"/>
        <v>NA</v>
      </c>
      <c r="L9547" s="0" t="str">
        <f t="shared" si="746"/>
        <v>NA</v>
      </c>
    </row>
    <row r="9548">
      <c r="H9548" s="0" t="str">
        <f t="shared" si="747"/>
        <v>00/01/1900 00</v>
      </c>
      <c r="I9548" s="0" t="str">
        <f t="shared" si="748"/>
      </c>
      <c r="J9548" s="0">
        <f t="shared" si="749"/>
        <v>0</v>
      </c>
      <c r="K9548" s="0" t="str">
        <f t="shared" si="745"/>
        <v>NA</v>
      </c>
      <c r="L9548" s="0" t="str">
        <f t="shared" si="746"/>
        <v>NA</v>
      </c>
    </row>
    <row r="9549">
      <c r="H9549" s="0" t="str">
        <f t="shared" si="747"/>
        <v>00/01/1900 00</v>
      </c>
      <c r="I9549" s="0" t="str">
        <f t="shared" si="748"/>
      </c>
      <c r="J9549" s="0">
        <f t="shared" si="749"/>
        <v>0</v>
      </c>
      <c r="K9549" s="0" t="str">
        <f t="shared" si="745"/>
        <v>NA</v>
      </c>
      <c r="L9549" s="0" t="str">
        <f t="shared" si="746"/>
        <v>NA</v>
      </c>
    </row>
    <row r="9550">
      <c r="H9550" s="0" t="str">
        <f t="shared" si="747"/>
        <v>00/01/1900 00</v>
      </c>
      <c r="I9550" s="0" t="str">
        <f t="shared" si="748"/>
      </c>
      <c r="J9550" s="0">
        <f t="shared" si="749"/>
        <v>0</v>
      </c>
      <c r="K9550" s="0" t="str">
        <f t="shared" si="745"/>
        <v>NA</v>
      </c>
      <c r="L9550" s="0" t="str">
        <f t="shared" si="746"/>
        <v>NA</v>
      </c>
    </row>
    <row r="9551">
      <c r="H9551" s="0" t="str">
        <f t="shared" si="747"/>
        <v>00/01/1900 00</v>
      </c>
      <c r="I9551" s="0" t="str">
        <f t="shared" si="748"/>
      </c>
      <c r="J9551" s="0">
        <f t="shared" si="749"/>
        <v>0</v>
      </c>
      <c r="K9551" s="0" t="str">
        <f t="shared" si="745"/>
        <v>NA</v>
      </c>
      <c r="L9551" s="0" t="str">
        <f t="shared" si="746"/>
        <v>NA</v>
      </c>
    </row>
    <row r="9552">
      <c r="H9552" s="0" t="str">
        <f t="shared" si="747"/>
        <v>00/01/1900 00</v>
      </c>
      <c r="I9552" s="0" t="str">
        <f t="shared" si="748"/>
      </c>
      <c r="J9552" s="0">
        <f t="shared" si="749"/>
        <v>0</v>
      </c>
      <c r="K9552" s="0" t="str">
        <f t="shared" si="745"/>
        <v>NA</v>
      </c>
      <c r="L9552" s="0" t="str">
        <f t="shared" si="746"/>
        <v>NA</v>
      </c>
    </row>
    <row r="9553">
      <c r="H9553" s="0" t="str">
        <f t="shared" si="747"/>
        <v>00/01/1900 00</v>
      </c>
      <c r="I9553" s="0" t="str">
        <f t="shared" si="748"/>
      </c>
      <c r="J9553" s="0">
        <f t="shared" si="749"/>
        <v>0</v>
      </c>
      <c r="K9553" s="0" t="str">
        <f t="shared" si="745"/>
        <v>NA</v>
      </c>
      <c r="L9553" s="0" t="str">
        <f t="shared" si="746"/>
        <v>NA</v>
      </c>
    </row>
    <row r="9554">
      <c r="H9554" s="0" t="str">
        <f t="shared" si="747"/>
        <v>00/01/1900 00</v>
      </c>
      <c r="I9554" s="0" t="str">
        <f t="shared" si="748"/>
      </c>
      <c r="J9554" s="0">
        <f t="shared" si="749"/>
        <v>0</v>
      </c>
      <c r="K9554" s="0" t="str">
        <f t="shared" si="745"/>
        <v>NA</v>
      </c>
      <c r="L9554" s="0" t="str">
        <f t="shared" si="746"/>
        <v>NA</v>
      </c>
    </row>
    <row r="9555">
      <c r="H9555" s="0" t="str">
        <f t="shared" si="747"/>
        <v>00/01/1900 00</v>
      </c>
      <c r="I9555" s="0" t="str">
        <f t="shared" si="748"/>
      </c>
      <c r="J9555" s="0">
        <f t="shared" si="749"/>
        <v>0</v>
      </c>
      <c r="K9555" s="0" t="str">
        <f t="shared" si="745"/>
        <v>NA</v>
      </c>
      <c r="L9555" s="0" t="str">
        <f t="shared" si="746"/>
        <v>NA</v>
      </c>
    </row>
    <row r="9556">
      <c r="H9556" s="0" t="str">
        <f t="shared" si="747"/>
        <v>00/01/1900 00</v>
      </c>
      <c r="I9556" s="0" t="str">
        <f t="shared" si="748"/>
      </c>
      <c r="J9556" s="0">
        <f t="shared" si="749"/>
        <v>0</v>
      </c>
      <c r="K9556" s="0" t="str">
        <f t="shared" si="745"/>
        <v>NA</v>
      </c>
      <c r="L9556" s="0" t="str">
        <f t="shared" si="746"/>
        <v>NA</v>
      </c>
    </row>
    <row r="9557">
      <c r="H9557" s="0" t="str">
        <f t="shared" si="747"/>
        <v>00/01/1900 00</v>
      </c>
      <c r="I9557" s="0" t="str">
        <f t="shared" si="748"/>
      </c>
      <c r="J9557" s="0">
        <f t="shared" si="749"/>
        <v>0</v>
      </c>
      <c r="K9557" s="0" t="str">
        <f t="shared" si="745"/>
        <v>NA</v>
      </c>
      <c r="L9557" s="0" t="str">
        <f t="shared" si="746"/>
        <v>NA</v>
      </c>
    </row>
    <row r="9558">
      <c r="H9558" s="0" t="str">
        <f t="shared" si="747"/>
        <v>00/01/1900 00</v>
      </c>
      <c r="I9558" s="0" t="str">
        <f t="shared" si="748"/>
      </c>
      <c r="J9558" s="0">
        <f t="shared" si="749"/>
        <v>0</v>
      </c>
      <c r="K9558" s="0" t="str">
        <f t="shared" si="745"/>
        <v>NA</v>
      </c>
      <c r="L9558" s="0" t="str">
        <f t="shared" si="746"/>
        <v>NA</v>
      </c>
    </row>
    <row r="9559">
      <c r="H9559" s="0" t="str">
        <f t="shared" si="747"/>
        <v>00/01/1900 00</v>
      </c>
      <c r="I9559" s="0" t="str">
        <f t="shared" si="748"/>
      </c>
      <c r="J9559" s="0">
        <f t="shared" si="749"/>
        <v>0</v>
      </c>
      <c r="K9559" s="0" t="str">
        <f t="shared" si="745"/>
        <v>NA</v>
      </c>
      <c r="L9559" s="0" t="str">
        <f t="shared" si="746"/>
        <v>NA</v>
      </c>
    </row>
    <row r="9560">
      <c r="H9560" s="0" t="str">
        <f t="shared" si="747"/>
        <v>00/01/1900 00</v>
      </c>
      <c r="I9560" s="0" t="str">
        <f t="shared" si="748"/>
      </c>
      <c r="J9560" s="0">
        <f t="shared" si="749"/>
        <v>0</v>
      </c>
      <c r="K9560" s="0" t="str">
        <f t="shared" si="745"/>
        <v>NA</v>
      </c>
      <c r="L9560" s="0" t="str">
        <f t="shared" si="746"/>
        <v>NA</v>
      </c>
    </row>
    <row r="9561">
      <c r="H9561" s="0" t="str">
        <f t="shared" si="747"/>
        <v>00/01/1900 00</v>
      </c>
      <c r="I9561" s="0" t="str">
        <f t="shared" si="748"/>
      </c>
      <c r="J9561" s="0">
        <f t="shared" si="749"/>
        <v>0</v>
      </c>
      <c r="K9561" s="0" t="str">
        <f t="shared" si="745"/>
        <v>NA</v>
      </c>
      <c r="L9561" s="0" t="str">
        <f t="shared" si="746"/>
        <v>NA</v>
      </c>
    </row>
    <row r="9562">
      <c r="H9562" s="0" t="str">
        <f t="shared" si="747"/>
        <v>00/01/1900 00</v>
      </c>
      <c r="I9562" s="0" t="str">
        <f t="shared" si="748"/>
      </c>
      <c r="J9562" s="0">
        <f t="shared" si="749"/>
        <v>0</v>
      </c>
      <c r="K9562" s="0" t="str">
        <f t="shared" si="745"/>
        <v>NA</v>
      </c>
      <c r="L9562" s="0" t="str">
        <f t="shared" si="746"/>
        <v>NA</v>
      </c>
    </row>
    <row r="9563">
      <c r="H9563" s="0" t="str">
        <f t="shared" si="747"/>
        <v>00/01/1900 00</v>
      </c>
      <c r="I9563" s="0" t="str">
        <f t="shared" si="748"/>
      </c>
      <c r="J9563" s="0">
        <f t="shared" si="749"/>
        <v>0</v>
      </c>
      <c r="K9563" s="0" t="str">
        <f t="shared" si="745"/>
        <v>NA</v>
      </c>
      <c r="L9563" s="0" t="str">
        <f t="shared" si="746"/>
        <v>NA</v>
      </c>
    </row>
    <row r="9564">
      <c r="H9564" s="0" t="str">
        <f t="shared" si="747"/>
        <v>00/01/1900 00</v>
      </c>
      <c r="I9564" s="0" t="str">
        <f t="shared" si="748"/>
      </c>
      <c r="J9564" s="0">
        <f t="shared" si="749"/>
        <v>0</v>
      </c>
      <c r="K9564" s="0" t="str">
        <f t="shared" si="745"/>
        <v>NA</v>
      </c>
      <c r="L9564" s="0" t="str">
        <f t="shared" si="746"/>
        <v>NA</v>
      </c>
    </row>
    <row r="9565">
      <c r="H9565" s="0" t="str">
        <f t="shared" si="747"/>
        <v>00/01/1900 00</v>
      </c>
      <c r="I9565" s="0" t="str">
        <f t="shared" si="748"/>
      </c>
      <c r="J9565" s="0">
        <f t="shared" si="749"/>
        <v>0</v>
      </c>
      <c r="K9565" s="0" t="str">
        <f t="shared" si="745"/>
        <v>NA</v>
      </c>
      <c r="L9565" s="0" t="str">
        <f t="shared" si="746"/>
        <v>NA</v>
      </c>
    </row>
    <row r="9566">
      <c r="H9566" s="0" t="str">
        <f t="shared" si="747"/>
        <v>00/01/1900 00</v>
      </c>
      <c r="I9566" s="0" t="str">
        <f t="shared" si="748"/>
      </c>
      <c r="J9566" s="0">
        <f t="shared" si="749"/>
        <v>0</v>
      </c>
      <c r="K9566" s="0" t="str">
        <f t="shared" si="745"/>
        <v>NA</v>
      </c>
      <c r="L9566" s="0" t="str">
        <f t="shared" si="746"/>
        <v>NA</v>
      </c>
    </row>
    <row r="9567">
      <c r="H9567" s="0" t="str">
        <f t="shared" si="747"/>
        <v>00/01/1900 00</v>
      </c>
      <c r="I9567" s="0" t="str">
        <f t="shared" si="748"/>
      </c>
      <c r="J9567" s="0">
        <f t="shared" si="749"/>
        <v>0</v>
      </c>
      <c r="K9567" s="0" t="str">
        <f t="shared" si="745"/>
        <v>NA</v>
      </c>
      <c r="L9567" s="0" t="str">
        <f t="shared" si="746"/>
        <v>NA</v>
      </c>
    </row>
    <row r="9568">
      <c r="H9568" s="0" t="str">
        <f t="shared" si="747"/>
        <v>00/01/1900 00</v>
      </c>
      <c r="I9568" s="0" t="str">
        <f t="shared" si="748"/>
      </c>
      <c r="J9568" s="0">
        <f t="shared" si="749"/>
        <v>0</v>
      </c>
      <c r="K9568" s="0" t="str">
        <f t="shared" si="745"/>
        <v>NA</v>
      </c>
      <c r="L9568" s="0" t="str">
        <f t="shared" si="746"/>
        <v>NA</v>
      </c>
    </row>
    <row r="9569">
      <c r="H9569" s="0" t="str">
        <f t="shared" si="747"/>
        <v>00/01/1900 00</v>
      </c>
      <c r="I9569" s="0" t="str">
        <f t="shared" si="748"/>
      </c>
      <c r="J9569" s="0">
        <f t="shared" si="749"/>
        <v>0</v>
      </c>
      <c r="K9569" s="0" t="str">
        <f t="shared" si="745"/>
        <v>NA</v>
      </c>
      <c r="L9569" s="0" t="str">
        <f t="shared" si="746"/>
        <v>NA</v>
      </c>
    </row>
    <row r="9570">
      <c r="H9570" s="0" t="str">
        <f t="shared" si="747"/>
        <v>00/01/1900 00</v>
      </c>
      <c r="I9570" s="0" t="str">
        <f t="shared" si="748"/>
      </c>
      <c r="J9570" s="0">
        <f t="shared" si="749"/>
        <v>0</v>
      </c>
      <c r="K9570" s="0" t="str">
        <f t="shared" si="745"/>
        <v>NA</v>
      </c>
      <c r="L9570" s="0" t="str">
        <f t="shared" si="746"/>
        <v>NA</v>
      </c>
    </row>
    <row r="9571">
      <c r="H9571" s="0" t="str">
        <f t="shared" si="747"/>
        <v>00/01/1900 00</v>
      </c>
      <c r="I9571" s="0" t="str">
        <f t="shared" si="748"/>
      </c>
      <c r="J9571" s="0">
        <f t="shared" si="749"/>
        <v>0</v>
      </c>
      <c r="K9571" s="0" t="str">
        <f t="shared" si="745"/>
        <v>NA</v>
      </c>
      <c r="L9571" s="0" t="str">
        <f t="shared" si="746"/>
        <v>NA</v>
      </c>
    </row>
    <row r="9572">
      <c r="H9572" s="0" t="str">
        <f t="shared" si="747"/>
        <v>00/01/1900 00</v>
      </c>
      <c r="I9572" s="0" t="str">
        <f t="shared" si="748"/>
      </c>
      <c r="J9572" s="0">
        <f t="shared" si="749"/>
        <v>0</v>
      </c>
      <c r="K9572" s="0" t="str">
        <f t="shared" si="745"/>
        <v>NA</v>
      </c>
      <c r="L9572" s="0" t="str">
        <f t="shared" si="746"/>
        <v>NA</v>
      </c>
    </row>
    <row r="9573">
      <c r="H9573" s="0" t="str">
        <f t="shared" si="747"/>
        <v>00/01/1900 00</v>
      </c>
      <c r="I9573" s="0" t="str">
        <f t="shared" si="748"/>
      </c>
      <c r="J9573" s="0">
        <f t="shared" si="749"/>
        <v>0</v>
      </c>
      <c r="K9573" s="0" t="str">
        <f t="shared" si="745"/>
        <v>NA</v>
      </c>
      <c r="L9573" s="0" t="str">
        <f t="shared" si="746"/>
        <v>NA</v>
      </c>
    </row>
    <row r="9574">
      <c r="H9574" s="0" t="str">
        <f t="shared" si="747"/>
        <v>00/01/1900 00</v>
      </c>
      <c r="I9574" s="0" t="str">
        <f t="shared" si="748"/>
      </c>
      <c r="J9574" s="0">
        <f t="shared" si="749"/>
        <v>0</v>
      </c>
      <c r="K9574" s="0" t="str">
        <f t="shared" si="745"/>
        <v>NA</v>
      </c>
      <c r="L9574" s="0" t="str">
        <f t="shared" si="746"/>
        <v>NA</v>
      </c>
    </row>
    <row r="9575">
      <c r="H9575" s="0" t="str">
        <f t="shared" si="747"/>
        <v>00/01/1900 00</v>
      </c>
      <c r="I9575" s="0" t="str">
        <f t="shared" si="748"/>
      </c>
      <c r="J9575" s="0">
        <f t="shared" si="749"/>
        <v>0</v>
      </c>
      <c r="K9575" s="0" t="str">
        <f t="shared" si="745"/>
        <v>NA</v>
      </c>
      <c r="L9575" s="0" t="str">
        <f t="shared" si="746"/>
        <v>NA</v>
      </c>
    </row>
    <row r="9576">
      <c r="H9576" s="0" t="str">
        <f t="shared" si="747"/>
        <v>00/01/1900 00</v>
      </c>
      <c r="I9576" s="0" t="str">
        <f t="shared" si="748"/>
      </c>
      <c r="J9576" s="0">
        <f t="shared" si="749"/>
        <v>0</v>
      </c>
      <c r="K9576" s="0" t="str">
        <f t="shared" si="745"/>
        <v>NA</v>
      </c>
      <c r="L9576" s="0" t="str">
        <f t="shared" si="746"/>
        <v>NA</v>
      </c>
    </row>
    <row r="9577">
      <c r="H9577" s="0" t="str">
        <f t="shared" si="747"/>
        <v>00/01/1900 00</v>
      </c>
      <c r="I9577" s="0" t="str">
        <f t="shared" si="748"/>
      </c>
      <c r="J9577" s="0">
        <f t="shared" si="749"/>
        <v>0</v>
      </c>
      <c r="K9577" s="0" t="str">
        <f t="shared" si="745"/>
        <v>NA</v>
      </c>
      <c r="L9577" s="0" t="str">
        <f t="shared" si="746"/>
        <v>NA</v>
      </c>
    </row>
    <row r="9578">
      <c r="H9578" s="0" t="str">
        <f t="shared" si="747"/>
        <v>00/01/1900 00</v>
      </c>
      <c r="I9578" s="0" t="str">
        <f t="shared" si="748"/>
      </c>
      <c r="J9578" s="0">
        <f t="shared" si="749"/>
        <v>0</v>
      </c>
      <c r="K9578" s="0" t="str">
        <f t="shared" si="745"/>
        <v>NA</v>
      </c>
      <c r="L9578" s="0" t="str">
        <f t="shared" si="746"/>
        <v>NA</v>
      </c>
    </row>
    <row r="9579">
      <c r="H9579" s="0" t="str">
        <f t="shared" si="747"/>
        <v>00/01/1900 00</v>
      </c>
      <c r="I9579" s="0" t="str">
        <f t="shared" si="748"/>
      </c>
      <c r="J9579" s="0">
        <f t="shared" si="749"/>
        <v>0</v>
      </c>
      <c r="K9579" s="0" t="str">
        <f t="shared" si="745"/>
        <v>NA</v>
      </c>
      <c r="L9579" s="0" t="str">
        <f t="shared" si="746"/>
        <v>NA</v>
      </c>
    </row>
    <row r="9580">
      <c r="H9580" s="0" t="str">
        <f t="shared" si="747"/>
        <v>00/01/1900 00</v>
      </c>
      <c r="I9580" s="0" t="str">
        <f t="shared" si="748"/>
      </c>
      <c r="J9580" s="0">
        <f t="shared" si="749"/>
        <v>0</v>
      </c>
      <c r="K9580" s="0" t="str">
        <f t="shared" si="745"/>
        <v>NA</v>
      </c>
      <c r="L9580" s="0" t="str">
        <f t="shared" si="746"/>
        <v>NA</v>
      </c>
    </row>
    <row r="9581">
      <c r="H9581" s="0" t="str">
        <f t="shared" si="747"/>
        <v>00/01/1900 00</v>
      </c>
      <c r="I9581" s="0" t="str">
        <f t="shared" si="748"/>
      </c>
      <c r="J9581" s="0">
        <f t="shared" si="749"/>
        <v>0</v>
      </c>
      <c r="K9581" s="0" t="str">
        <f t="shared" si="745"/>
        <v>NA</v>
      </c>
      <c r="L9581" s="0" t="str">
        <f t="shared" si="746"/>
        <v>NA</v>
      </c>
    </row>
    <row r="9582">
      <c r="H9582" s="0" t="str">
        <f t="shared" si="747"/>
        <v>00/01/1900 00</v>
      </c>
      <c r="I9582" s="0" t="str">
        <f t="shared" si="748"/>
      </c>
      <c r="J9582" s="0">
        <f t="shared" si="749"/>
        <v>0</v>
      </c>
      <c r="K9582" s="0" t="str">
        <f t="shared" si="745"/>
        <v>NA</v>
      </c>
      <c r="L9582" s="0" t="str">
        <f t="shared" si="746"/>
        <v>NA</v>
      </c>
    </row>
    <row r="9583">
      <c r="H9583" s="0" t="str">
        <f t="shared" si="747"/>
        <v>00/01/1900 00</v>
      </c>
      <c r="I9583" s="0" t="str">
        <f t="shared" si="748"/>
      </c>
      <c r="J9583" s="0">
        <f t="shared" si="749"/>
        <v>0</v>
      </c>
      <c r="K9583" s="0" t="str">
        <f t="shared" si="745"/>
        <v>NA</v>
      </c>
      <c r="L9583" s="0" t="str">
        <f t="shared" si="746"/>
        <v>NA</v>
      </c>
    </row>
    <row r="9584">
      <c r="H9584" s="0" t="str">
        <f t="shared" si="747"/>
        <v>00/01/1900 00</v>
      </c>
      <c r="I9584" s="0" t="str">
        <f t="shared" si="748"/>
      </c>
      <c r="J9584" s="0">
        <f t="shared" si="749"/>
        <v>0</v>
      </c>
      <c r="K9584" s="0" t="str">
        <f t="shared" si="745"/>
        <v>NA</v>
      </c>
      <c r="L9584" s="0" t="str">
        <f t="shared" si="746"/>
        <v>NA</v>
      </c>
    </row>
    <row r="9585">
      <c r="H9585" s="0" t="str">
        <f t="shared" si="747"/>
        <v>00/01/1900 00</v>
      </c>
      <c r="I9585" s="0" t="str">
        <f t="shared" si="748"/>
      </c>
      <c r="J9585" s="0">
        <f t="shared" si="749"/>
        <v>0</v>
      </c>
      <c r="K9585" s="0" t="str">
        <f t="shared" si="745"/>
        <v>NA</v>
      </c>
      <c r="L9585" s="0" t="str">
        <f t="shared" si="746"/>
        <v>NA</v>
      </c>
    </row>
    <row r="9586">
      <c r="H9586" s="0" t="str">
        <f t="shared" si="747"/>
        <v>00/01/1900 00</v>
      </c>
      <c r="I9586" s="0" t="str">
        <f t="shared" si="748"/>
      </c>
      <c r="J9586" s="0">
        <f t="shared" si="749"/>
        <v>0</v>
      </c>
      <c r="K9586" s="0" t="str">
        <f t="shared" si="745"/>
        <v>NA</v>
      </c>
      <c r="L9586" s="0" t="str">
        <f t="shared" si="746"/>
        <v>NA</v>
      </c>
    </row>
    <row r="9587">
      <c r="H9587" s="0" t="str">
        <f t="shared" si="747"/>
        <v>00/01/1900 00</v>
      </c>
      <c r="I9587" s="0" t="str">
        <f t="shared" si="748"/>
      </c>
      <c r="J9587" s="0">
        <f t="shared" si="749"/>
        <v>0</v>
      </c>
      <c r="K9587" s="0" t="str">
        <f t="shared" si="745"/>
        <v>NA</v>
      </c>
      <c r="L9587" s="0" t="str">
        <f t="shared" si="746"/>
        <v>NA</v>
      </c>
    </row>
    <row r="9588">
      <c r="H9588" s="0" t="str">
        <f t="shared" si="747"/>
        <v>00/01/1900 00</v>
      </c>
      <c r="I9588" s="0" t="str">
        <f t="shared" si="748"/>
      </c>
      <c r="J9588" s="0">
        <f t="shared" si="749"/>
        <v>0</v>
      </c>
      <c r="K9588" s="0" t="str">
        <f t="shared" si="745"/>
        <v>NA</v>
      </c>
      <c r="L9588" s="0" t="str">
        <f t="shared" si="746"/>
        <v>NA</v>
      </c>
    </row>
    <row r="9589">
      <c r="H9589" s="0" t="str">
        <f t="shared" si="747"/>
        <v>00/01/1900 00</v>
      </c>
      <c r="I9589" s="0" t="str">
        <f t="shared" si="748"/>
      </c>
      <c r="J9589" s="0">
        <f t="shared" si="749"/>
        <v>0</v>
      </c>
      <c r="K9589" s="0" t="str">
        <f t="shared" si="745"/>
        <v>NA</v>
      </c>
      <c r="L9589" s="0" t="str">
        <f t="shared" si="746"/>
        <v>NA</v>
      </c>
    </row>
    <row r="9590">
      <c r="H9590" s="0" t="str">
        <f t="shared" si="747"/>
        <v>00/01/1900 00</v>
      </c>
      <c r="I9590" s="0" t="str">
        <f t="shared" si="748"/>
      </c>
      <c r="J9590" s="0">
        <f t="shared" si="749"/>
        <v>0</v>
      </c>
      <c r="K9590" s="0" t="str">
        <f t="shared" si="745"/>
        <v>NA</v>
      </c>
      <c r="L9590" s="0" t="str">
        <f t="shared" si="746"/>
        <v>NA</v>
      </c>
    </row>
    <row r="9591">
      <c r="H9591" s="0" t="str">
        <f t="shared" si="747"/>
        <v>00/01/1900 00</v>
      </c>
      <c r="I9591" s="0" t="str">
        <f t="shared" si="748"/>
      </c>
      <c r="J9591" s="0">
        <f t="shared" si="749"/>
        <v>0</v>
      </c>
      <c r="K9591" s="0" t="str">
        <f t="shared" si="745"/>
        <v>NA</v>
      </c>
      <c r="L9591" s="0" t="str">
        <f t="shared" si="746"/>
        <v>NA</v>
      </c>
    </row>
    <row r="9592">
      <c r="H9592" s="0" t="str">
        <f t="shared" si="747"/>
        <v>00/01/1900 00</v>
      </c>
      <c r="I9592" s="0" t="str">
        <f t="shared" si="748"/>
      </c>
      <c r="J9592" s="0">
        <f t="shared" si="749"/>
        <v>0</v>
      </c>
      <c r="K9592" s="0" t="str">
        <f t="shared" si="745"/>
        <v>NA</v>
      </c>
      <c r="L9592" s="0" t="str">
        <f t="shared" si="746"/>
        <v>NA</v>
      </c>
    </row>
    <row r="9593">
      <c r="H9593" s="0" t="str">
        <f t="shared" si="747"/>
        <v>00/01/1900 00</v>
      </c>
      <c r="I9593" s="0" t="str">
        <f t="shared" si="748"/>
      </c>
      <c r="J9593" s="0">
        <f t="shared" si="749"/>
        <v>0</v>
      </c>
      <c r="K9593" s="0" t="str">
        <f t="shared" si="745"/>
        <v>NA</v>
      </c>
      <c r="L9593" s="0" t="str">
        <f t="shared" si="746"/>
        <v>NA</v>
      </c>
    </row>
    <row r="9594">
      <c r="H9594" s="0" t="str">
        <f t="shared" si="747"/>
        <v>00/01/1900 00</v>
      </c>
      <c r="I9594" s="0" t="str">
        <f t="shared" si="748"/>
      </c>
      <c r="J9594" s="0">
        <f t="shared" si="749"/>
        <v>0</v>
      </c>
      <c r="K9594" s="0" t="str">
        <f t="shared" si="745"/>
        <v>NA</v>
      </c>
      <c r="L9594" s="0" t="str">
        <f t="shared" si="746"/>
        <v>NA</v>
      </c>
    </row>
    <row r="9595">
      <c r="H9595" s="0" t="str">
        <f t="shared" si="747"/>
        <v>00/01/1900 00</v>
      </c>
      <c r="I9595" s="0" t="str">
        <f t="shared" si="748"/>
      </c>
      <c r="J9595" s="0">
        <f t="shared" si="749"/>
        <v>0</v>
      </c>
      <c r="K9595" s="0" t="str">
        <f t="shared" si="745"/>
        <v>NA</v>
      </c>
      <c r="L9595" s="0" t="str">
        <f t="shared" si="746"/>
        <v>NA</v>
      </c>
    </row>
    <row r="9596">
      <c r="H9596" s="0" t="str">
        <f t="shared" si="747"/>
        <v>00/01/1900 00</v>
      </c>
      <c r="I9596" s="0" t="str">
        <f t="shared" si="748"/>
      </c>
      <c r="J9596" s="0">
        <f t="shared" si="749"/>
        <v>0</v>
      </c>
      <c r="K9596" s="0" t="str">
        <f t="shared" si="745"/>
        <v>NA</v>
      </c>
      <c r="L9596" s="0" t="str">
        <f t="shared" si="746"/>
        <v>NA</v>
      </c>
    </row>
    <row r="9597">
      <c r="H9597" s="0" t="str">
        <f t="shared" si="747"/>
        <v>00/01/1900 00</v>
      </c>
      <c r="I9597" s="0" t="str">
        <f t="shared" si="748"/>
      </c>
      <c r="J9597" s="0">
        <f t="shared" si="749"/>
        <v>0</v>
      </c>
      <c r="K9597" s="0" t="str">
        <f t="shared" si="745"/>
        <v>NA</v>
      </c>
      <c r="L9597" s="0" t="str">
        <f t="shared" si="746"/>
        <v>NA</v>
      </c>
    </row>
    <row r="9598">
      <c r="H9598" s="0" t="str">
        <f t="shared" si="747"/>
        <v>00/01/1900 00</v>
      </c>
      <c r="I9598" s="0" t="str">
        <f t="shared" si="748"/>
      </c>
      <c r="J9598" s="0">
        <f t="shared" si="749"/>
        <v>0</v>
      </c>
      <c r="K9598" s="0" t="str">
        <f t="shared" si="745"/>
        <v>NA</v>
      </c>
      <c r="L9598" s="0" t="str">
        <f t="shared" si="746"/>
        <v>NA</v>
      </c>
    </row>
    <row r="9599">
      <c r="H9599" s="0" t="str">
        <f t="shared" si="747"/>
        <v>00/01/1900 00</v>
      </c>
      <c r="I9599" s="0" t="str">
        <f t="shared" si="748"/>
      </c>
      <c r="J9599" s="0">
        <f t="shared" si="749"/>
        <v>0</v>
      </c>
      <c r="K9599" s="0" t="str">
        <f t="shared" si="745"/>
        <v>NA</v>
      </c>
      <c r="L9599" s="0" t="str">
        <f t="shared" si="746"/>
        <v>NA</v>
      </c>
    </row>
    <row r="9600">
      <c r="H9600" s="0" t="str">
        <f t="shared" si="747"/>
        <v>00/01/1900 00</v>
      </c>
      <c r="I9600" s="0" t="str">
        <f t="shared" si="748"/>
      </c>
      <c r="J9600" s="0">
        <f t="shared" si="749"/>
        <v>0</v>
      </c>
      <c r="K9600" s="0" t="str">
        <f t="shared" si="745"/>
        <v>NA</v>
      </c>
      <c r="L9600" s="0" t="str">
        <f t="shared" si="746"/>
        <v>NA</v>
      </c>
    </row>
    <row r="9601">
      <c r="H9601" s="0" t="str">
        <f t="shared" si="747"/>
        <v>00/01/1900 00</v>
      </c>
      <c r="I9601" s="0" t="str">
        <f t="shared" si="748"/>
      </c>
      <c r="J9601" s="0">
        <f t="shared" si="749"/>
        <v>0</v>
      </c>
      <c r="K9601" s="0" t="str">
        <f t="shared" si="745"/>
        <v>NA</v>
      </c>
      <c r="L9601" s="0" t="str">
        <f t="shared" si="746"/>
        <v>NA</v>
      </c>
    </row>
    <row r="9602">
      <c r="H9602" s="0" t="str">
        <f t="shared" si="747"/>
        <v>00/01/1900 00</v>
      </c>
      <c r="I9602" s="0" t="str">
        <f t="shared" si="748"/>
      </c>
      <c r="J9602" s="0">
        <f t="shared" si="749"/>
        <v>0</v>
      </c>
      <c r="K9602" s="0" t="str">
        <f ref="K9602:K9665" t="shared" si="750">IF(I9602="Query",MID(G9602,FIND("Query:",G9602,2)+LEN("Query:"),50),"NA")</f>
        <v>NA</v>
      </c>
      <c r="L9602" s="0" t="str">
        <f ref="L9602:L9665" t="shared" si="751">IF(I9602="Query",RIGHT(G9602,LEN(G9602)-FIND("where",G9602,2)-5),"NA")</f>
        <v>NA</v>
      </c>
    </row>
    <row r="9603">
      <c r="H9603" s="0" t="str">
        <f ref="H9603:H9666" t="shared" si="752">TEXT(B9603,"dd/mm/yyyy hh")</f>
        <v>00/01/1900 00</v>
      </c>
      <c r="I9603" s="0" t="str">
        <f ref="I9603:I9666" t="shared" si="753">LEFT(G9603,5)</f>
      </c>
      <c r="J9603" s="0">
        <f ref="J9603:J9666" t="shared" si="754">VALUE(IF(I9603="Query",TRIM(MID(G9603,(FIND("execution time of ",G9603,1)+LEN("execution time of ")),(FIND(" seconds exceeded",G9603,1)-FIND("execution time of ",G9603,1)-LEN("execution time of ")))),0))</f>
        <v>0</v>
      </c>
      <c r="K9603" s="0" t="str">
        <f t="shared" si="750"/>
        <v>NA</v>
      </c>
      <c r="L9603" s="0" t="str">
        <f t="shared" si="751"/>
        <v>NA</v>
      </c>
    </row>
    <row r="9604">
      <c r="H9604" s="0" t="str">
        <f t="shared" si="752"/>
        <v>00/01/1900 00</v>
      </c>
      <c r="I9604" s="0" t="str">
        <f t="shared" si="753"/>
      </c>
      <c r="J9604" s="0">
        <f t="shared" si="754"/>
        <v>0</v>
      </c>
      <c r="K9604" s="0" t="str">
        <f t="shared" si="750"/>
        <v>NA</v>
      </c>
      <c r="L9604" s="0" t="str">
        <f t="shared" si="751"/>
        <v>NA</v>
      </c>
    </row>
    <row r="9605">
      <c r="H9605" s="0" t="str">
        <f t="shared" si="752"/>
        <v>00/01/1900 00</v>
      </c>
      <c r="I9605" s="0" t="str">
        <f t="shared" si="753"/>
      </c>
      <c r="J9605" s="0">
        <f t="shared" si="754"/>
        <v>0</v>
      </c>
      <c r="K9605" s="0" t="str">
        <f t="shared" si="750"/>
        <v>NA</v>
      </c>
      <c r="L9605" s="0" t="str">
        <f t="shared" si="751"/>
        <v>NA</v>
      </c>
    </row>
    <row r="9606">
      <c r="H9606" s="0" t="str">
        <f t="shared" si="752"/>
        <v>00/01/1900 00</v>
      </c>
      <c r="I9606" s="0" t="str">
        <f t="shared" si="753"/>
      </c>
      <c r="J9606" s="0">
        <f t="shared" si="754"/>
        <v>0</v>
      </c>
      <c r="K9606" s="0" t="str">
        <f t="shared" si="750"/>
        <v>NA</v>
      </c>
      <c r="L9606" s="0" t="str">
        <f t="shared" si="751"/>
        <v>NA</v>
      </c>
    </row>
    <row r="9607">
      <c r="H9607" s="0" t="str">
        <f t="shared" si="752"/>
        <v>00/01/1900 00</v>
      </c>
      <c r="I9607" s="0" t="str">
        <f t="shared" si="753"/>
      </c>
      <c r="J9607" s="0">
        <f t="shared" si="754"/>
        <v>0</v>
      </c>
      <c r="K9607" s="0" t="str">
        <f t="shared" si="750"/>
        <v>NA</v>
      </c>
      <c r="L9607" s="0" t="str">
        <f t="shared" si="751"/>
        <v>NA</v>
      </c>
    </row>
    <row r="9608">
      <c r="H9608" s="0" t="str">
        <f t="shared" si="752"/>
        <v>00/01/1900 00</v>
      </c>
      <c r="I9608" s="0" t="str">
        <f t="shared" si="753"/>
      </c>
      <c r="J9608" s="0">
        <f t="shared" si="754"/>
        <v>0</v>
      </c>
      <c r="K9608" s="0" t="str">
        <f t="shared" si="750"/>
        <v>NA</v>
      </c>
      <c r="L9608" s="0" t="str">
        <f t="shared" si="751"/>
        <v>NA</v>
      </c>
    </row>
    <row r="9609">
      <c r="H9609" s="0" t="str">
        <f t="shared" si="752"/>
        <v>00/01/1900 00</v>
      </c>
      <c r="I9609" s="0" t="str">
        <f t="shared" si="753"/>
      </c>
      <c r="J9609" s="0">
        <f t="shared" si="754"/>
        <v>0</v>
      </c>
      <c r="K9609" s="0" t="str">
        <f t="shared" si="750"/>
        <v>NA</v>
      </c>
      <c r="L9609" s="0" t="str">
        <f t="shared" si="751"/>
        <v>NA</v>
      </c>
    </row>
    <row r="9610">
      <c r="H9610" s="0" t="str">
        <f t="shared" si="752"/>
        <v>00/01/1900 00</v>
      </c>
      <c r="I9610" s="0" t="str">
        <f t="shared" si="753"/>
      </c>
      <c r="J9610" s="0">
        <f t="shared" si="754"/>
        <v>0</v>
      </c>
      <c r="K9610" s="0" t="str">
        <f t="shared" si="750"/>
        <v>NA</v>
      </c>
      <c r="L9610" s="0" t="str">
        <f t="shared" si="751"/>
        <v>NA</v>
      </c>
    </row>
    <row r="9611">
      <c r="H9611" s="0" t="str">
        <f t="shared" si="752"/>
        <v>00/01/1900 00</v>
      </c>
      <c r="I9611" s="0" t="str">
        <f t="shared" si="753"/>
      </c>
      <c r="J9611" s="0">
        <f t="shared" si="754"/>
        <v>0</v>
      </c>
      <c r="K9611" s="0" t="str">
        <f t="shared" si="750"/>
        <v>NA</v>
      </c>
      <c r="L9611" s="0" t="str">
        <f t="shared" si="751"/>
        <v>NA</v>
      </c>
    </row>
    <row r="9612">
      <c r="H9612" s="0" t="str">
        <f t="shared" si="752"/>
        <v>00/01/1900 00</v>
      </c>
      <c r="I9612" s="0" t="str">
        <f t="shared" si="753"/>
      </c>
      <c r="J9612" s="0">
        <f t="shared" si="754"/>
        <v>0</v>
      </c>
      <c r="K9612" s="0" t="str">
        <f t="shared" si="750"/>
        <v>NA</v>
      </c>
      <c r="L9612" s="0" t="str">
        <f t="shared" si="751"/>
        <v>NA</v>
      </c>
    </row>
    <row r="9613">
      <c r="H9613" s="0" t="str">
        <f t="shared" si="752"/>
        <v>00/01/1900 00</v>
      </c>
      <c r="I9613" s="0" t="str">
        <f t="shared" si="753"/>
      </c>
      <c r="J9613" s="0">
        <f t="shared" si="754"/>
        <v>0</v>
      </c>
      <c r="K9613" s="0" t="str">
        <f t="shared" si="750"/>
        <v>NA</v>
      </c>
      <c r="L9613" s="0" t="str">
        <f t="shared" si="751"/>
        <v>NA</v>
      </c>
    </row>
    <row r="9614">
      <c r="H9614" s="0" t="str">
        <f t="shared" si="752"/>
        <v>00/01/1900 00</v>
      </c>
      <c r="I9614" s="0" t="str">
        <f t="shared" si="753"/>
      </c>
      <c r="J9614" s="0">
        <f t="shared" si="754"/>
        <v>0</v>
      </c>
      <c r="K9614" s="0" t="str">
        <f t="shared" si="750"/>
        <v>NA</v>
      </c>
      <c r="L9614" s="0" t="str">
        <f t="shared" si="751"/>
        <v>NA</v>
      </c>
    </row>
    <row r="9615">
      <c r="H9615" s="0" t="str">
        <f t="shared" si="752"/>
        <v>00/01/1900 00</v>
      </c>
      <c r="I9615" s="0" t="str">
        <f t="shared" si="753"/>
      </c>
      <c r="J9615" s="0">
        <f t="shared" si="754"/>
        <v>0</v>
      </c>
      <c r="K9615" s="0" t="str">
        <f t="shared" si="750"/>
        <v>NA</v>
      </c>
      <c r="L9615" s="0" t="str">
        <f t="shared" si="751"/>
        <v>NA</v>
      </c>
    </row>
    <row r="9616">
      <c r="H9616" s="0" t="str">
        <f t="shared" si="752"/>
        <v>00/01/1900 00</v>
      </c>
      <c r="I9616" s="0" t="str">
        <f t="shared" si="753"/>
      </c>
      <c r="J9616" s="0">
        <f t="shared" si="754"/>
        <v>0</v>
      </c>
      <c r="K9616" s="0" t="str">
        <f t="shared" si="750"/>
        <v>NA</v>
      </c>
      <c r="L9616" s="0" t="str">
        <f t="shared" si="751"/>
        <v>NA</v>
      </c>
    </row>
    <row r="9617">
      <c r="H9617" s="0" t="str">
        <f t="shared" si="752"/>
        <v>00/01/1900 00</v>
      </c>
      <c r="I9617" s="0" t="str">
        <f t="shared" si="753"/>
      </c>
      <c r="J9617" s="0">
        <f t="shared" si="754"/>
        <v>0</v>
      </c>
      <c r="K9617" s="0" t="str">
        <f t="shared" si="750"/>
        <v>NA</v>
      </c>
      <c r="L9617" s="0" t="str">
        <f t="shared" si="751"/>
        <v>NA</v>
      </c>
    </row>
    <row r="9618">
      <c r="H9618" s="0" t="str">
        <f t="shared" si="752"/>
        <v>00/01/1900 00</v>
      </c>
      <c r="I9618" s="0" t="str">
        <f t="shared" si="753"/>
      </c>
      <c r="J9618" s="0">
        <f t="shared" si="754"/>
        <v>0</v>
      </c>
      <c r="K9618" s="0" t="str">
        <f t="shared" si="750"/>
        <v>NA</v>
      </c>
      <c r="L9618" s="0" t="str">
        <f t="shared" si="751"/>
        <v>NA</v>
      </c>
    </row>
    <row r="9619">
      <c r="H9619" s="0" t="str">
        <f t="shared" si="752"/>
        <v>00/01/1900 00</v>
      </c>
      <c r="I9619" s="0" t="str">
        <f t="shared" si="753"/>
      </c>
      <c r="J9619" s="0">
        <f t="shared" si="754"/>
        <v>0</v>
      </c>
      <c r="K9619" s="0" t="str">
        <f t="shared" si="750"/>
        <v>NA</v>
      </c>
      <c r="L9619" s="0" t="str">
        <f t="shared" si="751"/>
        <v>NA</v>
      </c>
    </row>
    <row r="9620">
      <c r="H9620" s="0" t="str">
        <f t="shared" si="752"/>
        <v>00/01/1900 00</v>
      </c>
      <c r="I9620" s="0" t="str">
        <f t="shared" si="753"/>
      </c>
      <c r="J9620" s="0">
        <f t="shared" si="754"/>
        <v>0</v>
      </c>
      <c r="K9620" s="0" t="str">
        <f t="shared" si="750"/>
        <v>NA</v>
      </c>
      <c r="L9620" s="0" t="str">
        <f t="shared" si="751"/>
        <v>NA</v>
      </c>
    </row>
    <row r="9621">
      <c r="H9621" s="0" t="str">
        <f t="shared" si="752"/>
        <v>00/01/1900 00</v>
      </c>
      <c r="I9621" s="0" t="str">
        <f t="shared" si="753"/>
      </c>
      <c r="J9621" s="0">
        <f t="shared" si="754"/>
        <v>0</v>
      </c>
      <c r="K9621" s="0" t="str">
        <f t="shared" si="750"/>
        <v>NA</v>
      </c>
      <c r="L9621" s="0" t="str">
        <f t="shared" si="751"/>
        <v>NA</v>
      </c>
    </row>
    <row r="9622">
      <c r="H9622" s="0" t="str">
        <f t="shared" si="752"/>
        <v>00/01/1900 00</v>
      </c>
      <c r="I9622" s="0" t="str">
        <f t="shared" si="753"/>
      </c>
      <c r="J9622" s="0">
        <f t="shared" si="754"/>
        <v>0</v>
      </c>
      <c r="K9622" s="0" t="str">
        <f t="shared" si="750"/>
        <v>NA</v>
      </c>
      <c r="L9622" s="0" t="str">
        <f t="shared" si="751"/>
        <v>NA</v>
      </c>
    </row>
    <row r="9623">
      <c r="H9623" s="0" t="str">
        <f t="shared" si="752"/>
        <v>00/01/1900 00</v>
      </c>
      <c r="I9623" s="0" t="str">
        <f t="shared" si="753"/>
      </c>
      <c r="J9623" s="0">
        <f t="shared" si="754"/>
        <v>0</v>
      </c>
      <c r="K9623" s="0" t="str">
        <f t="shared" si="750"/>
        <v>NA</v>
      </c>
      <c r="L9623" s="0" t="str">
        <f t="shared" si="751"/>
        <v>NA</v>
      </c>
    </row>
    <row r="9624">
      <c r="H9624" s="0" t="str">
        <f t="shared" si="752"/>
        <v>00/01/1900 00</v>
      </c>
      <c r="I9624" s="0" t="str">
        <f t="shared" si="753"/>
      </c>
      <c r="J9624" s="0">
        <f t="shared" si="754"/>
        <v>0</v>
      </c>
      <c r="K9624" s="0" t="str">
        <f t="shared" si="750"/>
        <v>NA</v>
      </c>
      <c r="L9624" s="0" t="str">
        <f t="shared" si="751"/>
        <v>NA</v>
      </c>
    </row>
    <row r="9625">
      <c r="H9625" s="0" t="str">
        <f t="shared" si="752"/>
        <v>00/01/1900 00</v>
      </c>
      <c r="I9625" s="0" t="str">
        <f t="shared" si="753"/>
      </c>
      <c r="J9625" s="0">
        <f t="shared" si="754"/>
        <v>0</v>
      </c>
      <c r="K9625" s="0" t="str">
        <f t="shared" si="750"/>
        <v>NA</v>
      </c>
      <c r="L9625" s="0" t="str">
        <f t="shared" si="751"/>
        <v>NA</v>
      </c>
    </row>
    <row r="9626">
      <c r="H9626" s="0" t="str">
        <f t="shared" si="752"/>
        <v>00/01/1900 00</v>
      </c>
      <c r="I9626" s="0" t="str">
        <f t="shared" si="753"/>
      </c>
      <c r="J9626" s="0">
        <f t="shared" si="754"/>
        <v>0</v>
      </c>
      <c r="K9626" s="0" t="str">
        <f t="shared" si="750"/>
        <v>NA</v>
      </c>
      <c r="L9626" s="0" t="str">
        <f t="shared" si="751"/>
        <v>NA</v>
      </c>
    </row>
    <row r="9627">
      <c r="H9627" s="0" t="str">
        <f t="shared" si="752"/>
        <v>00/01/1900 00</v>
      </c>
      <c r="I9627" s="0" t="str">
        <f t="shared" si="753"/>
      </c>
      <c r="J9627" s="0">
        <f t="shared" si="754"/>
        <v>0</v>
      </c>
      <c r="K9627" s="0" t="str">
        <f t="shared" si="750"/>
        <v>NA</v>
      </c>
      <c r="L9627" s="0" t="str">
        <f t="shared" si="751"/>
        <v>NA</v>
      </c>
    </row>
    <row r="9628">
      <c r="H9628" s="0" t="str">
        <f t="shared" si="752"/>
        <v>00/01/1900 00</v>
      </c>
      <c r="I9628" s="0" t="str">
        <f t="shared" si="753"/>
      </c>
      <c r="J9628" s="0">
        <f t="shared" si="754"/>
        <v>0</v>
      </c>
      <c r="K9628" s="0" t="str">
        <f t="shared" si="750"/>
        <v>NA</v>
      </c>
      <c r="L9628" s="0" t="str">
        <f t="shared" si="751"/>
        <v>NA</v>
      </c>
    </row>
    <row r="9629">
      <c r="H9629" s="0" t="str">
        <f t="shared" si="752"/>
        <v>00/01/1900 00</v>
      </c>
      <c r="I9629" s="0" t="str">
        <f t="shared" si="753"/>
      </c>
      <c r="J9629" s="0">
        <f t="shared" si="754"/>
        <v>0</v>
      </c>
      <c r="K9629" s="0" t="str">
        <f t="shared" si="750"/>
        <v>NA</v>
      </c>
      <c r="L9629" s="0" t="str">
        <f t="shared" si="751"/>
        <v>NA</v>
      </c>
    </row>
    <row r="9630">
      <c r="H9630" s="0" t="str">
        <f t="shared" si="752"/>
        <v>00/01/1900 00</v>
      </c>
      <c r="I9630" s="0" t="str">
        <f t="shared" si="753"/>
      </c>
      <c r="J9630" s="0">
        <f t="shared" si="754"/>
        <v>0</v>
      </c>
      <c r="K9630" s="0" t="str">
        <f t="shared" si="750"/>
        <v>NA</v>
      </c>
      <c r="L9630" s="0" t="str">
        <f t="shared" si="751"/>
        <v>NA</v>
      </c>
    </row>
    <row r="9631">
      <c r="H9631" s="0" t="str">
        <f t="shared" si="752"/>
        <v>00/01/1900 00</v>
      </c>
      <c r="I9631" s="0" t="str">
        <f t="shared" si="753"/>
      </c>
      <c r="J9631" s="0">
        <f t="shared" si="754"/>
        <v>0</v>
      </c>
      <c r="K9631" s="0" t="str">
        <f t="shared" si="750"/>
        <v>NA</v>
      </c>
      <c r="L9631" s="0" t="str">
        <f t="shared" si="751"/>
        <v>NA</v>
      </c>
    </row>
    <row r="9632">
      <c r="H9632" s="0" t="str">
        <f t="shared" si="752"/>
        <v>00/01/1900 00</v>
      </c>
      <c r="I9632" s="0" t="str">
        <f t="shared" si="753"/>
      </c>
      <c r="J9632" s="0">
        <f t="shared" si="754"/>
        <v>0</v>
      </c>
      <c r="K9632" s="0" t="str">
        <f t="shared" si="750"/>
        <v>NA</v>
      </c>
      <c r="L9632" s="0" t="str">
        <f t="shared" si="751"/>
        <v>NA</v>
      </c>
    </row>
    <row r="9633">
      <c r="H9633" s="0" t="str">
        <f t="shared" si="752"/>
        <v>00/01/1900 00</v>
      </c>
      <c r="I9633" s="0" t="str">
        <f t="shared" si="753"/>
      </c>
      <c r="J9633" s="0">
        <f t="shared" si="754"/>
        <v>0</v>
      </c>
      <c r="K9633" s="0" t="str">
        <f t="shared" si="750"/>
        <v>NA</v>
      </c>
      <c r="L9633" s="0" t="str">
        <f t="shared" si="751"/>
        <v>NA</v>
      </c>
    </row>
    <row r="9634">
      <c r="H9634" s="0" t="str">
        <f t="shared" si="752"/>
        <v>00/01/1900 00</v>
      </c>
      <c r="I9634" s="0" t="str">
        <f t="shared" si="753"/>
      </c>
      <c r="J9634" s="0">
        <f t="shared" si="754"/>
        <v>0</v>
      </c>
      <c r="K9634" s="0" t="str">
        <f t="shared" si="750"/>
        <v>NA</v>
      </c>
      <c r="L9634" s="0" t="str">
        <f t="shared" si="751"/>
        <v>NA</v>
      </c>
    </row>
    <row r="9635">
      <c r="H9635" s="0" t="str">
        <f t="shared" si="752"/>
        <v>00/01/1900 00</v>
      </c>
      <c r="I9635" s="0" t="str">
        <f t="shared" si="753"/>
      </c>
      <c r="J9635" s="0">
        <f t="shared" si="754"/>
        <v>0</v>
      </c>
      <c r="K9635" s="0" t="str">
        <f t="shared" si="750"/>
        <v>NA</v>
      </c>
      <c r="L9635" s="0" t="str">
        <f t="shared" si="751"/>
        <v>NA</v>
      </c>
    </row>
    <row r="9636">
      <c r="H9636" s="0" t="str">
        <f t="shared" si="752"/>
        <v>00/01/1900 00</v>
      </c>
      <c r="I9636" s="0" t="str">
        <f t="shared" si="753"/>
      </c>
      <c r="J9636" s="0">
        <f t="shared" si="754"/>
        <v>0</v>
      </c>
      <c r="K9636" s="0" t="str">
        <f t="shared" si="750"/>
        <v>NA</v>
      </c>
      <c r="L9636" s="0" t="str">
        <f t="shared" si="751"/>
        <v>NA</v>
      </c>
    </row>
    <row r="9637">
      <c r="H9637" s="0" t="str">
        <f t="shared" si="752"/>
        <v>00/01/1900 00</v>
      </c>
      <c r="I9637" s="0" t="str">
        <f t="shared" si="753"/>
      </c>
      <c r="J9637" s="0">
        <f t="shared" si="754"/>
        <v>0</v>
      </c>
      <c r="K9637" s="0" t="str">
        <f t="shared" si="750"/>
        <v>NA</v>
      </c>
      <c r="L9637" s="0" t="str">
        <f t="shared" si="751"/>
        <v>NA</v>
      </c>
    </row>
    <row r="9638">
      <c r="H9638" s="0" t="str">
        <f t="shared" si="752"/>
        <v>00/01/1900 00</v>
      </c>
      <c r="I9638" s="0" t="str">
        <f t="shared" si="753"/>
      </c>
      <c r="J9638" s="0">
        <f t="shared" si="754"/>
        <v>0</v>
      </c>
      <c r="K9638" s="0" t="str">
        <f t="shared" si="750"/>
        <v>NA</v>
      </c>
      <c r="L9638" s="0" t="str">
        <f t="shared" si="751"/>
        <v>NA</v>
      </c>
    </row>
    <row r="9639">
      <c r="H9639" s="0" t="str">
        <f t="shared" si="752"/>
        <v>00/01/1900 00</v>
      </c>
      <c r="I9639" s="0" t="str">
        <f t="shared" si="753"/>
      </c>
      <c r="J9639" s="0">
        <f t="shared" si="754"/>
        <v>0</v>
      </c>
      <c r="K9639" s="0" t="str">
        <f t="shared" si="750"/>
        <v>NA</v>
      </c>
      <c r="L9639" s="0" t="str">
        <f t="shared" si="751"/>
        <v>NA</v>
      </c>
    </row>
    <row r="9640">
      <c r="H9640" s="0" t="str">
        <f t="shared" si="752"/>
        <v>00/01/1900 00</v>
      </c>
      <c r="I9640" s="0" t="str">
        <f t="shared" si="753"/>
      </c>
      <c r="J9640" s="0">
        <f t="shared" si="754"/>
        <v>0</v>
      </c>
      <c r="K9640" s="0" t="str">
        <f t="shared" si="750"/>
        <v>NA</v>
      </c>
      <c r="L9640" s="0" t="str">
        <f t="shared" si="751"/>
        <v>NA</v>
      </c>
    </row>
    <row r="9641">
      <c r="H9641" s="0" t="str">
        <f t="shared" si="752"/>
        <v>00/01/1900 00</v>
      </c>
      <c r="I9641" s="0" t="str">
        <f t="shared" si="753"/>
      </c>
      <c r="J9641" s="0">
        <f t="shared" si="754"/>
        <v>0</v>
      </c>
      <c r="K9641" s="0" t="str">
        <f t="shared" si="750"/>
        <v>NA</v>
      </c>
      <c r="L9641" s="0" t="str">
        <f t="shared" si="751"/>
        <v>NA</v>
      </c>
    </row>
    <row r="9642">
      <c r="H9642" s="0" t="str">
        <f t="shared" si="752"/>
        <v>00/01/1900 00</v>
      </c>
      <c r="I9642" s="0" t="str">
        <f t="shared" si="753"/>
      </c>
      <c r="J9642" s="0">
        <f t="shared" si="754"/>
        <v>0</v>
      </c>
      <c r="K9642" s="0" t="str">
        <f t="shared" si="750"/>
        <v>NA</v>
      </c>
      <c r="L9642" s="0" t="str">
        <f t="shared" si="751"/>
        <v>NA</v>
      </c>
    </row>
    <row r="9643">
      <c r="H9643" s="0" t="str">
        <f t="shared" si="752"/>
        <v>00/01/1900 00</v>
      </c>
      <c r="I9643" s="0" t="str">
        <f t="shared" si="753"/>
      </c>
      <c r="J9643" s="0">
        <f t="shared" si="754"/>
        <v>0</v>
      </c>
      <c r="K9643" s="0" t="str">
        <f t="shared" si="750"/>
        <v>NA</v>
      </c>
      <c r="L9643" s="0" t="str">
        <f t="shared" si="751"/>
        <v>NA</v>
      </c>
    </row>
    <row r="9644">
      <c r="H9644" s="0" t="str">
        <f t="shared" si="752"/>
        <v>00/01/1900 00</v>
      </c>
      <c r="I9644" s="0" t="str">
        <f t="shared" si="753"/>
      </c>
      <c r="J9644" s="0">
        <f t="shared" si="754"/>
        <v>0</v>
      </c>
      <c r="K9644" s="0" t="str">
        <f t="shared" si="750"/>
        <v>NA</v>
      </c>
      <c r="L9644" s="0" t="str">
        <f t="shared" si="751"/>
        <v>NA</v>
      </c>
    </row>
    <row r="9645">
      <c r="H9645" s="0" t="str">
        <f t="shared" si="752"/>
        <v>00/01/1900 00</v>
      </c>
      <c r="I9645" s="0" t="str">
        <f t="shared" si="753"/>
      </c>
      <c r="J9645" s="0">
        <f t="shared" si="754"/>
        <v>0</v>
      </c>
      <c r="K9645" s="0" t="str">
        <f t="shared" si="750"/>
        <v>NA</v>
      </c>
      <c r="L9645" s="0" t="str">
        <f t="shared" si="751"/>
        <v>NA</v>
      </c>
    </row>
    <row r="9646">
      <c r="H9646" s="0" t="str">
        <f t="shared" si="752"/>
        <v>00/01/1900 00</v>
      </c>
      <c r="I9646" s="0" t="str">
        <f t="shared" si="753"/>
      </c>
      <c r="J9646" s="0">
        <f t="shared" si="754"/>
        <v>0</v>
      </c>
      <c r="K9646" s="0" t="str">
        <f t="shared" si="750"/>
        <v>NA</v>
      </c>
      <c r="L9646" s="0" t="str">
        <f t="shared" si="751"/>
        <v>NA</v>
      </c>
    </row>
    <row r="9647">
      <c r="H9647" s="0" t="str">
        <f t="shared" si="752"/>
        <v>00/01/1900 00</v>
      </c>
      <c r="I9647" s="0" t="str">
        <f t="shared" si="753"/>
      </c>
      <c r="J9647" s="0">
        <f t="shared" si="754"/>
        <v>0</v>
      </c>
      <c r="K9647" s="0" t="str">
        <f t="shared" si="750"/>
        <v>NA</v>
      </c>
      <c r="L9647" s="0" t="str">
        <f t="shared" si="751"/>
        <v>NA</v>
      </c>
    </row>
    <row r="9648">
      <c r="H9648" s="0" t="str">
        <f t="shared" si="752"/>
        <v>00/01/1900 00</v>
      </c>
      <c r="I9648" s="0" t="str">
        <f t="shared" si="753"/>
      </c>
      <c r="J9648" s="0">
        <f t="shared" si="754"/>
        <v>0</v>
      </c>
      <c r="K9648" s="0" t="str">
        <f t="shared" si="750"/>
        <v>NA</v>
      </c>
      <c r="L9648" s="0" t="str">
        <f t="shared" si="751"/>
        <v>NA</v>
      </c>
    </row>
    <row r="9649">
      <c r="H9649" s="0" t="str">
        <f t="shared" si="752"/>
        <v>00/01/1900 00</v>
      </c>
      <c r="I9649" s="0" t="str">
        <f t="shared" si="753"/>
      </c>
      <c r="J9649" s="0">
        <f t="shared" si="754"/>
        <v>0</v>
      </c>
      <c r="K9649" s="0" t="str">
        <f t="shared" si="750"/>
        <v>NA</v>
      </c>
      <c r="L9649" s="0" t="str">
        <f t="shared" si="751"/>
        <v>NA</v>
      </c>
    </row>
    <row r="9650">
      <c r="H9650" s="0" t="str">
        <f t="shared" si="752"/>
        <v>00/01/1900 00</v>
      </c>
      <c r="I9650" s="0" t="str">
        <f t="shared" si="753"/>
      </c>
      <c r="J9650" s="0">
        <f t="shared" si="754"/>
        <v>0</v>
      </c>
      <c r="K9650" s="0" t="str">
        <f t="shared" si="750"/>
        <v>NA</v>
      </c>
      <c r="L9650" s="0" t="str">
        <f t="shared" si="751"/>
        <v>NA</v>
      </c>
    </row>
    <row r="9651">
      <c r="H9651" s="0" t="str">
        <f t="shared" si="752"/>
        <v>00/01/1900 00</v>
      </c>
      <c r="I9651" s="0" t="str">
        <f t="shared" si="753"/>
      </c>
      <c r="J9651" s="0">
        <f t="shared" si="754"/>
        <v>0</v>
      </c>
      <c r="K9651" s="0" t="str">
        <f t="shared" si="750"/>
        <v>NA</v>
      </c>
      <c r="L9651" s="0" t="str">
        <f t="shared" si="751"/>
        <v>NA</v>
      </c>
    </row>
    <row r="9652">
      <c r="H9652" s="0" t="str">
        <f t="shared" si="752"/>
        <v>00/01/1900 00</v>
      </c>
      <c r="I9652" s="0" t="str">
        <f t="shared" si="753"/>
      </c>
      <c r="J9652" s="0">
        <f t="shared" si="754"/>
        <v>0</v>
      </c>
      <c r="K9652" s="0" t="str">
        <f t="shared" si="750"/>
        <v>NA</v>
      </c>
      <c r="L9652" s="0" t="str">
        <f t="shared" si="751"/>
        <v>NA</v>
      </c>
    </row>
    <row r="9653">
      <c r="H9653" s="0" t="str">
        <f t="shared" si="752"/>
        <v>00/01/1900 00</v>
      </c>
      <c r="I9653" s="0" t="str">
        <f t="shared" si="753"/>
      </c>
      <c r="J9653" s="0">
        <f t="shared" si="754"/>
        <v>0</v>
      </c>
      <c r="K9653" s="0" t="str">
        <f t="shared" si="750"/>
        <v>NA</v>
      </c>
      <c r="L9653" s="0" t="str">
        <f t="shared" si="751"/>
        <v>NA</v>
      </c>
    </row>
    <row r="9654">
      <c r="H9654" s="0" t="str">
        <f t="shared" si="752"/>
        <v>00/01/1900 00</v>
      </c>
      <c r="I9654" s="0" t="str">
        <f t="shared" si="753"/>
      </c>
      <c r="J9654" s="0">
        <f t="shared" si="754"/>
        <v>0</v>
      </c>
      <c r="K9654" s="0" t="str">
        <f t="shared" si="750"/>
        <v>NA</v>
      </c>
      <c r="L9654" s="0" t="str">
        <f t="shared" si="751"/>
        <v>NA</v>
      </c>
    </row>
    <row r="9655">
      <c r="H9655" s="0" t="str">
        <f t="shared" si="752"/>
        <v>00/01/1900 00</v>
      </c>
      <c r="I9655" s="0" t="str">
        <f t="shared" si="753"/>
      </c>
      <c r="J9655" s="0">
        <f t="shared" si="754"/>
        <v>0</v>
      </c>
      <c r="K9655" s="0" t="str">
        <f t="shared" si="750"/>
        <v>NA</v>
      </c>
      <c r="L9655" s="0" t="str">
        <f t="shared" si="751"/>
        <v>NA</v>
      </c>
    </row>
    <row r="9656">
      <c r="H9656" s="0" t="str">
        <f t="shared" si="752"/>
        <v>00/01/1900 00</v>
      </c>
      <c r="I9656" s="0" t="str">
        <f t="shared" si="753"/>
      </c>
      <c r="J9656" s="0">
        <f t="shared" si="754"/>
        <v>0</v>
      </c>
      <c r="K9656" s="0" t="str">
        <f t="shared" si="750"/>
        <v>NA</v>
      </c>
      <c r="L9656" s="0" t="str">
        <f t="shared" si="751"/>
        <v>NA</v>
      </c>
    </row>
    <row r="9657">
      <c r="H9657" s="0" t="str">
        <f t="shared" si="752"/>
        <v>00/01/1900 00</v>
      </c>
      <c r="I9657" s="0" t="str">
        <f t="shared" si="753"/>
      </c>
      <c r="J9657" s="0">
        <f t="shared" si="754"/>
        <v>0</v>
      </c>
      <c r="K9657" s="0" t="str">
        <f t="shared" si="750"/>
        <v>NA</v>
      </c>
      <c r="L9657" s="0" t="str">
        <f t="shared" si="751"/>
        <v>NA</v>
      </c>
    </row>
    <row r="9658">
      <c r="H9658" s="0" t="str">
        <f t="shared" si="752"/>
        <v>00/01/1900 00</v>
      </c>
      <c r="I9658" s="0" t="str">
        <f t="shared" si="753"/>
      </c>
      <c r="J9658" s="0">
        <f t="shared" si="754"/>
        <v>0</v>
      </c>
      <c r="K9658" s="0" t="str">
        <f t="shared" si="750"/>
        <v>NA</v>
      </c>
      <c r="L9658" s="0" t="str">
        <f t="shared" si="751"/>
        <v>NA</v>
      </c>
    </row>
    <row r="9659">
      <c r="H9659" s="0" t="str">
        <f t="shared" si="752"/>
        <v>00/01/1900 00</v>
      </c>
      <c r="I9659" s="0" t="str">
        <f t="shared" si="753"/>
      </c>
      <c r="J9659" s="0">
        <f t="shared" si="754"/>
        <v>0</v>
      </c>
      <c r="K9659" s="0" t="str">
        <f t="shared" si="750"/>
        <v>NA</v>
      </c>
      <c r="L9659" s="0" t="str">
        <f t="shared" si="751"/>
        <v>NA</v>
      </c>
    </row>
    <row r="9660">
      <c r="H9660" s="0" t="str">
        <f t="shared" si="752"/>
        <v>00/01/1900 00</v>
      </c>
      <c r="I9660" s="0" t="str">
        <f t="shared" si="753"/>
      </c>
      <c r="J9660" s="0">
        <f t="shared" si="754"/>
        <v>0</v>
      </c>
      <c r="K9660" s="0" t="str">
        <f t="shared" si="750"/>
        <v>NA</v>
      </c>
      <c r="L9660" s="0" t="str">
        <f t="shared" si="751"/>
        <v>NA</v>
      </c>
    </row>
    <row r="9661">
      <c r="H9661" s="0" t="str">
        <f t="shared" si="752"/>
        <v>00/01/1900 00</v>
      </c>
      <c r="I9661" s="0" t="str">
        <f t="shared" si="753"/>
      </c>
      <c r="J9661" s="0">
        <f t="shared" si="754"/>
        <v>0</v>
      </c>
      <c r="K9661" s="0" t="str">
        <f t="shared" si="750"/>
        <v>NA</v>
      </c>
      <c r="L9661" s="0" t="str">
        <f t="shared" si="751"/>
        <v>NA</v>
      </c>
    </row>
    <row r="9662">
      <c r="H9662" s="0" t="str">
        <f t="shared" si="752"/>
        <v>00/01/1900 00</v>
      </c>
      <c r="I9662" s="0" t="str">
        <f t="shared" si="753"/>
      </c>
      <c r="J9662" s="0">
        <f t="shared" si="754"/>
        <v>0</v>
      </c>
      <c r="K9662" s="0" t="str">
        <f t="shared" si="750"/>
        <v>NA</v>
      </c>
      <c r="L9662" s="0" t="str">
        <f t="shared" si="751"/>
        <v>NA</v>
      </c>
    </row>
    <row r="9663">
      <c r="H9663" s="0" t="str">
        <f t="shared" si="752"/>
        <v>00/01/1900 00</v>
      </c>
      <c r="I9663" s="0" t="str">
        <f t="shared" si="753"/>
      </c>
      <c r="J9663" s="0">
        <f t="shared" si="754"/>
        <v>0</v>
      </c>
      <c r="K9663" s="0" t="str">
        <f t="shared" si="750"/>
        <v>NA</v>
      </c>
      <c r="L9663" s="0" t="str">
        <f t="shared" si="751"/>
        <v>NA</v>
      </c>
    </row>
    <row r="9664">
      <c r="H9664" s="0" t="str">
        <f t="shared" si="752"/>
        <v>00/01/1900 00</v>
      </c>
      <c r="I9664" s="0" t="str">
        <f t="shared" si="753"/>
      </c>
      <c r="J9664" s="0">
        <f t="shared" si="754"/>
        <v>0</v>
      </c>
      <c r="K9664" s="0" t="str">
        <f t="shared" si="750"/>
        <v>NA</v>
      </c>
      <c r="L9664" s="0" t="str">
        <f t="shared" si="751"/>
        <v>NA</v>
      </c>
    </row>
    <row r="9665">
      <c r="H9665" s="0" t="str">
        <f t="shared" si="752"/>
        <v>00/01/1900 00</v>
      </c>
      <c r="I9665" s="0" t="str">
        <f t="shared" si="753"/>
      </c>
      <c r="J9665" s="0">
        <f t="shared" si="754"/>
        <v>0</v>
      </c>
      <c r="K9665" s="0" t="str">
        <f t="shared" si="750"/>
        <v>NA</v>
      </c>
      <c r="L9665" s="0" t="str">
        <f t="shared" si="751"/>
        <v>NA</v>
      </c>
    </row>
    <row r="9666">
      <c r="H9666" s="0" t="str">
        <f t="shared" si="752"/>
        <v>00/01/1900 00</v>
      </c>
      <c r="I9666" s="0" t="str">
        <f t="shared" si="753"/>
      </c>
      <c r="J9666" s="0">
        <f t="shared" si="754"/>
        <v>0</v>
      </c>
      <c r="K9666" s="0" t="str">
        <f ref="K9666:K9729" t="shared" si="755">IF(I9666="Query",MID(G9666,FIND("Query:",G9666,2)+LEN("Query:"),50),"NA")</f>
        <v>NA</v>
      </c>
      <c r="L9666" s="0" t="str">
        <f ref="L9666:L9729" t="shared" si="756">IF(I9666="Query",RIGHT(G9666,LEN(G9666)-FIND("where",G9666,2)-5),"NA")</f>
        <v>NA</v>
      </c>
    </row>
    <row r="9667">
      <c r="H9667" s="0" t="str">
        <f ref="H9667:H9730" t="shared" si="757">TEXT(B9667,"dd/mm/yyyy hh")</f>
        <v>00/01/1900 00</v>
      </c>
      <c r="I9667" s="0" t="str">
        <f ref="I9667:I9730" t="shared" si="758">LEFT(G9667,5)</f>
      </c>
      <c r="J9667" s="0">
        <f ref="J9667:J9730" t="shared" si="759">VALUE(IF(I9667="Query",TRIM(MID(G9667,(FIND("execution time of ",G9667,1)+LEN("execution time of ")),(FIND(" seconds exceeded",G9667,1)-FIND("execution time of ",G9667,1)-LEN("execution time of ")))),0))</f>
        <v>0</v>
      </c>
      <c r="K9667" s="0" t="str">
        <f t="shared" si="755"/>
        <v>NA</v>
      </c>
      <c r="L9667" s="0" t="str">
        <f t="shared" si="756"/>
        <v>NA</v>
      </c>
    </row>
    <row r="9668">
      <c r="H9668" s="0" t="str">
        <f t="shared" si="757"/>
        <v>00/01/1900 00</v>
      </c>
      <c r="I9668" s="0" t="str">
        <f t="shared" si="758"/>
      </c>
      <c r="J9668" s="0">
        <f t="shared" si="759"/>
        <v>0</v>
      </c>
      <c r="K9668" s="0" t="str">
        <f t="shared" si="755"/>
        <v>NA</v>
      </c>
      <c r="L9668" s="0" t="str">
        <f t="shared" si="756"/>
        <v>NA</v>
      </c>
    </row>
    <row r="9669">
      <c r="H9669" s="0" t="str">
        <f t="shared" si="757"/>
        <v>00/01/1900 00</v>
      </c>
      <c r="I9669" s="0" t="str">
        <f t="shared" si="758"/>
      </c>
      <c r="J9669" s="0">
        <f t="shared" si="759"/>
        <v>0</v>
      </c>
      <c r="K9669" s="0" t="str">
        <f t="shared" si="755"/>
        <v>NA</v>
      </c>
      <c r="L9669" s="0" t="str">
        <f t="shared" si="756"/>
        <v>NA</v>
      </c>
    </row>
    <row r="9670">
      <c r="H9670" s="0" t="str">
        <f t="shared" si="757"/>
        <v>00/01/1900 00</v>
      </c>
      <c r="I9670" s="0" t="str">
        <f t="shared" si="758"/>
      </c>
      <c r="J9670" s="0">
        <f t="shared" si="759"/>
        <v>0</v>
      </c>
      <c r="K9670" s="0" t="str">
        <f t="shared" si="755"/>
        <v>NA</v>
      </c>
      <c r="L9670" s="0" t="str">
        <f t="shared" si="756"/>
        <v>NA</v>
      </c>
    </row>
    <row r="9671">
      <c r="H9671" s="0" t="str">
        <f t="shared" si="757"/>
        <v>00/01/1900 00</v>
      </c>
      <c r="I9671" s="0" t="str">
        <f t="shared" si="758"/>
      </c>
      <c r="J9671" s="0">
        <f t="shared" si="759"/>
        <v>0</v>
      </c>
      <c r="K9671" s="0" t="str">
        <f t="shared" si="755"/>
        <v>NA</v>
      </c>
      <c r="L9671" s="0" t="str">
        <f t="shared" si="756"/>
        <v>NA</v>
      </c>
    </row>
    <row r="9672">
      <c r="H9672" s="0" t="str">
        <f t="shared" si="757"/>
        <v>00/01/1900 00</v>
      </c>
      <c r="I9672" s="0" t="str">
        <f t="shared" si="758"/>
      </c>
      <c r="J9672" s="0">
        <f t="shared" si="759"/>
        <v>0</v>
      </c>
      <c r="K9672" s="0" t="str">
        <f t="shared" si="755"/>
        <v>NA</v>
      </c>
      <c r="L9672" s="0" t="str">
        <f t="shared" si="756"/>
        <v>NA</v>
      </c>
    </row>
    <row r="9673">
      <c r="H9673" s="0" t="str">
        <f t="shared" si="757"/>
        <v>00/01/1900 00</v>
      </c>
      <c r="I9673" s="0" t="str">
        <f t="shared" si="758"/>
      </c>
      <c r="J9673" s="0">
        <f t="shared" si="759"/>
        <v>0</v>
      </c>
      <c r="K9673" s="0" t="str">
        <f t="shared" si="755"/>
        <v>NA</v>
      </c>
      <c r="L9673" s="0" t="str">
        <f t="shared" si="756"/>
        <v>NA</v>
      </c>
    </row>
    <row r="9674">
      <c r="H9674" s="0" t="str">
        <f t="shared" si="757"/>
        <v>00/01/1900 00</v>
      </c>
      <c r="I9674" s="0" t="str">
        <f t="shared" si="758"/>
      </c>
      <c r="J9674" s="0">
        <f t="shared" si="759"/>
        <v>0</v>
      </c>
      <c r="K9674" s="0" t="str">
        <f t="shared" si="755"/>
        <v>NA</v>
      </c>
      <c r="L9674" s="0" t="str">
        <f t="shared" si="756"/>
        <v>NA</v>
      </c>
    </row>
    <row r="9675">
      <c r="H9675" s="0" t="str">
        <f t="shared" si="757"/>
        <v>00/01/1900 00</v>
      </c>
      <c r="I9675" s="0" t="str">
        <f t="shared" si="758"/>
      </c>
      <c r="J9675" s="0">
        <f t="shared" si="759"/>
        <v>0</v>
      </c>
      <c r="K9675" s="0" t="str">
        <f t="shared" si="755"/>
        <v>NA</v>
      </c>
      <c r="L9675" s="0" t="str">
        <f t="shared" si="756"/>
        <v>NA</v>
      </c>
    </row>
    <row r="9676">
      <c r="H9676" s="0" t="str">
        <f t="shared" si="757"/>
        <v>00/01/1900 00</v>
      </c>
      <c r="I9676" s="0" t="str">
        <f t="shared" si="758"/>
      </c>
      <c r="J9676" s="0">
        <f t="shared" si="759"/>
        <v>0</v>
      </c>
      <c r="K9676" s="0" t="str">
        <f t="shared" si="755"/>
        <v>NA</v>
      </c>
      <c r="L9676" s="0" t="str">
        <f t="shared" si="756"/>
        <v>NA</v>
      </c>
    </row>
    <row r="9677">
      <c r="H9677" s="0" t="str">
        <f t="shared" si="757"/>
        <v>00/01/1900 00</v>
      </c>
      <c r="I9677" s="0" t="str">
        <f t="shared" si="758"/>
      </c>
      <c r="J9677" s="0">
        <f t="shared" si="759"/>
        <v>0</v>
      </c>
      <c r="K9677" s="0" t="str">
        <f t="shared" si="755"/>
        <v>NA</v>
      </c>
      <c r="L9677" s="0" t="str">
        <f t="shared" si="756"/>
        <v>NA</v>
      </c>
    </row>
    <row r="9678">
      <c r="H9678" s="0" t="str">
        <f t="shared" si="757"/>
        <v>00/01/1900 00</v>
      </c>
      <c r="I9678" s="0" t="str">
        <f t="shared" si="758"/>
      </c>
      <c r="J9678" s="0">
        <f t="shared" si="759"/>
        <v>0</v>
      </c>
      <c r="K9678" s="0" t="str">
        <f t="shared" si="755"/>
        <v>NA</v>
      </c>
      <c r="L9678" s="0" t="str">
        <f t="shared" si="756"/>
        <v>NA</v>
      </c>
    </row>
    <row r="9679">
      <c r="H9679" s="0" t="str">
        <f t="shared" si="757"/>
        <v>00/01/1900 00</v>
      </c>
      <c r="I9679" s="0" t="str">
        <f t="shared" si="758"/>
      </c>
      <c r="J9679" s="0">
        <f t="shared" si="759"/>
        <v>0</v>
      </c>
      <c r="K9679" s="0" t="str">
        <f t="shared" si="755"/>
        <v>NA</v>
      </c>
      <c r="L9679" s="0" t="str">
        <f t="shared" si="756"/>
        <v>NA</v>
      </c>
    </row>
    <row r="9680">
      <c r="H9680" s="0" t="str">
        <f t="shared" si="757"/>
        <v>00/01/1900 00</v>
      </c>
      <c r="I9680" s="0" t="str">
        <f t="shared" si="758"/>
      </c>
      <c r="J9680" s="0">
        <f t="shared" si="759"/>
        <v>0</v>
      </c>
      <c r="K9680" s="0" t="str">
        <f t="shared" si="755"/>
        <v>NA</v>
      </c>
      <c r="L9680" s="0" t="str">
        <f t="shared" si="756"/>
        <v>NA</v>
      </c>
    </row>
    <row r="9681">
      <c r="H9681" s="0" t="str">
        <f t="shared" si="757"/>
        <v>00/01/1900 00</v>
      </c>
      <c r="I9681" s="0" t="str">
        <f t="shared" si="758"/>
      </c>
      <c r="J9681" s="0">
        <f t="shared" si="759"/>
        <v>0</v>
      </c>
      <c r="K9681" s="0" t="str">
        <f t="shared" si="755"/>
        <v>NA</v>
      </c>
      <c r="L9681" s="0" t="str">
        <f t="shared" si="756"/>
        <v>NA</v>
      </c>
    </row>
    <row r="9682">
      <c r="H9682" s="0" t="str">
        <f t="shared" si="757"/>
        <v>00/01/1900 00</v>
      </c>
      <c r="I9682" s="0" t="str">
        <f t="shared" si="758"/>
      </c>
      <c r="J9682" s="0">
        <f t="shared" si="759"/>
        <v>0</v>
      </c>
      <c r="K9682" s="0" t="str">
        <f t="shared" si="755"/>
        <v>NA</v>
      </c>
      <c r="L9682" s="0" t="str">
        <f t="shared" si="756"/>
        <v>NA</v>
      </c>
    </row>
    <row r="9683">
      <c r="H9683" s="0" t="str">
        <f t="shared" si="757"/>
        <v>00/01/1900 00</v>
      </c>
      <c r="I9683" s="0" t="str">
        <f t="shared" si="758"/>
      </c>
      <c r="J9683" s="0">
        <f t="shared" si="759"/>
        <v>0</v>
      </c>
      <c r="K9683" s="0" t="str">
        <f t="shared" si="755"/>
        <v>NA</v>
      </c>
      <c r="L9683" s="0" t="str">
        <f t="shared" si="756"/>
        <v>NA</v>
      </c>
    </row>
    <row r="9684">
      <c r="H9684" s="0" t="str">
        <f t="shared" si="757"/>
        <v>00/01/1900 00</v>
      </c>
      <c r="I9684" s="0" t="str">
        <f t="shared" si="758"/>
      </c>
      <c r="J9684" s="0">
        <f t="shared" si="759"/>
        <v>0</v>
      </c>
      <c r="K9684" s="0" t="str">
        <f t="shared" si="755"/>
        <v>NA</v>
      </c>
      <c r="L9684" s="0" t="str">
        <f t="shared" si="756"/>
        <v>NA</v>
      </c>
    </row>
    <row r="9685">
      <c r="H9685" s="0" t="str">
        <f t="shared" si="757"/>
        <v>00/01/1900 00</v>
      </c>
      <c r="I9685" s="0" t="str">
        <f t="shared" si="758"/>
      </c>
      <c r="J9685" s="0">
        <f t="shared" si="759"/>
        <v>0</v>
      </c>
      <c r="K9685" s="0" t="str">
        <f t="shared" si="755"/>
        <v>NA</v>
      </c>
      <c r="L9685" s="0" t="str">
        <f t="shared" si="756"/>
        <v>NA</v>
      </c>
    </row>
    <row r="9686">
      <c r="H9686" s="0" t="str">
        <f t="shared" si="757"/>
        <v>00/01/1900 00</v>
      </c>
      <c r="I9686" s="0" t="str">
        <f t="shared" si="758"/>
      </c>
      <c r="J9686" s="0">
        <f t="shared" si="759"/>
        <v>0</v>
      </c>
      <c r="K9686" s="0" t="str">
        <f t="shared" si="755"/>
        <v>NA</v>
      </c>
      <c r="L9686" s="0" t="str">
        <f t="shared" si="756"/>
        <v>NA</v>
      </c>
    </row>
    <row r="9687">
      <c r="H9687" s="0" t="str">
        <f t="shared" si="757"/>
        <v>00/01/1900 00</v>
      </c>
      <c r="I9687" s="0" t="str">
        <f t="shared" si="758"/>
      </c>
      <c r="J9687" s="0">
        <f t="shared" si="759"/>
        <v>0</v>
      </c>
      <c r="K9687" s="0" t="str">
        <f t="shared" si="755"/>
        <v>NA</v>
      </c>
      <c r="L9687" s="0" t="str">
        <f t="shared" si="756"/>
        <v>NA</v>
      </c>
    </row>
    <row r="9688">
      <c r="H9688" s="0" t="str">
        <f t="shared" si="757"/>
        <v>00/01/1900 00</v>
      </c>
      <c r="I9688" s="0" t="str">
        <f t="shared" si="758"/>
      </c>
      <c r="J9688" s="0">
        <f t="shared" si="759"/>
        <v>0</v>
      </c>
      <c r="K9688" s="0" t="str">
        <f t="shared" si="755"/>
        <v>NA</v>
      </c>
      <c r="L9688" s="0" t="str">
        <f t="shared" si="756"/>
        <v>NA</v>
      </c>
    </row>
    <row r="9689">
      <c r="H9689" s="0" t="str">
        <f t="shared" si="757"/>
        <v>00/01/1900 00</v>
      </c>
      <c r="I9689" s="0" t="str">
        <f t="shared" si="758"/>
      </c>
      <c r="J9689" s="0">
        <f t="shared" si="759"/>
        <v>0</v>
      </c>
      <c r="K9689" s="0" t="str">
        <f t="shared" si="755"/>
        <v>NA</v>
      </c>
      <c r="L9689" s="0" t="str">
        <f t="shared" si="756"/>
        <v>NA</v>
      </c>
    </row>
    <row r="9690">
      <c r="H9690" s="0" t="str">
        <f t="shared" si="757"/>
        <v>00/01/1900 00</v>
      </c>
      <c r="I9690" s="0" t="str">
        <f t="shared" si="758"/>
      </c>
      <c r="J9690" s="0">
        <f t="shared" si="759"/>
        <v>0</v>
      </c>
      <c r="K9690" s="0" t="str">
        <f t="shared" si="755"/>
        <v>NA</v>
      </c>
      <c r="L9690" s="0" t="str">
        <f t="shared" si="756"/>
        <v>NA</v>
      </c>
    </row>
    <row r="9691">
      <c r="H9691" s="0" t="str">
        <f t="shared" si="757"/>
        <v>00/01/1900 00</v>
      </c>
      <c r="I9691" s="0" t="str">
        <f t="shared" si="758"/>
      </c>
      <c r="J9691" s="0">
        <f t="shared" si="759"/>
        <v>0</v>
      </c>
      <c r="K9691" s="0" t="str">
        <f t="shared" si="755"/>
        <v>NA</v>
      </c>
      <c r="L9691" s="0" t="str">
        <f t="shared" si="756"/>
        <v>NA</v>
      </c>
    </row>
    <row r="9692">
      <c r="H9692" s="0" t="str">
        <f t="shared" si="757"/>
        <v>00/01/1900 00</v>
      </c>
      <c r="I9692" s="0" t="str">
        <f t="shared" si="758"/>
      </c>
      <c r="J9692" s="0">
        <f t="shared" si="759"/>
        <v>0</v>
      </c>
      <c r="K9692" s="0" t="str">
        <f t="shared" si="755"/>
        <v>NA</v>
      </c>
      <c r="L9692" s="0" t="str">
        <f t="shared" si="756"/>
        <v>NA</v>
      </c>
    </row>
    <row r="9693">
      <c r="H9693" s="0" t="str">
        <f t="shared" si="757"/>
        <v>00/01/1900 00</v>
      </c>
      <c r="I9693" s="0" t="str">
        <f t="shared" si="758"/>
      </c>
      <c r="J9693" s="0">
        <f t="shared" si="759"/>
        <v>0</v>
      </c>
      <c r="K9693" s="0" t="str">
        <f t="shared" si="755"/>
        <v>NA</v>
      </c>
      <c r="L9693" s="0" t="str">
        <f t="shared" si="756"/>
        <v>NA</v>
      </c>
    </row>
    <row r="9694">
      <c r="H9694" s="0" t="str">
        <f t="shared" si="757"/>
        <v>00/01/1900 00</v>
      </c>
      <c r="I9694" s="0" t="str">
        <f t="shared" si="758"/>
      </c>
      <c r="J9694" s="0">
        <f t="shared" si="759"/>
        <v>0</v>
      </c>
      <c r="K9694" s="0" t="str">
        <f t="shared" si="755"/>
        <v>NA</v>
      </c>
      <c r="L9694" s="0" t="str">
        <f t="shared" si="756"/>
        <v>NA</v>
      </c>
    </row>
    <row r="9695">
      <c r="H9695" s="0" t="str">
        <f t="shared" si="757"/>
        <v>00/01/1900 00</v>
      </c>
      <c r="I9695" s="0" t="str">
        <f t="shared" si="758"/>
      </c>
      <c r="J9695" s="0">
        <f t="shared" si="759"/>
        <v>0</v>
      </c>
      <c r="K9695" s="0" t="str">
        <f t="shared" si="755"/>
        <v>NA</v>
      </c>
      <c r="L9695" s="0" t="str">
        <f t="shared" si="756"/>
        <v>NA</v>
      </c>
    </row>
    <row r="9696">
      <c r="H9696" s="0" t="str">
        <f t="shared" si="757"/>
        <v>00/01/1900 00</v>
      </c>
      <c r="I9696" s="0" t="str">
        <f t="shared" si="758"/>
      </c>
      <c r="J9696" s="0">
        <f t="shared" si="759"/>
        <v>0</v>
      </c>
      <c r="K9696" s="0" t="str">
        <f t="shared" si="755"/>
        <v>NA</v>
      </c>
      <c r="L9696" s="0" t="str">
        <f t="shared" si="756"/>
        <v>NA</v>
      </c>
    </row>
    <row r="9697">
      <c r="H9697" s="0" t="str">
        <f t="shared" si="757"/>
        <v>00/01/1900 00</v>
      </c>
      <c r="I9697" s="0" t="str">
        <f t="shared" si="758"/>
      </c>
      <c r="J9697" s="0">
        <f t="shared" si="759"/>
        <v>0</v>
      </c>
      <c r="K9697" s="0" t="str">
        <f t="shared" si="755"/>
        <v>NA</v>
      </c>
      <c r="L9697" s="0" t="str">
        <f t="shared" si="756"/>
        <v>NA</v>
      </c>
    </row>
    <row r="9698">
      <c r="H9698" s="0" t="str">
        <f t="shared" si="757"/>
        <v>00/01/1900 00</v>
      </c>
      <c r="I9698" s="0" t="str">
        <f t="shared" si="758"/>
      </c>
      <c r="J9698" s="0">
        <f t="shared" si="759"/>
        <v>0</v>
      </c>
      <c r="K9698" s="0" t="str">
        <f t="shared" si="755"/>
        <v>NA</v>
      </c>
      <c r="L9698" s="0" t="str">
        <f t="shared" si="756"/>
        <v>NA</v>
      </c>
    </row>
    <row r="9699">
      <c r="H9699" s="0" t="str">
        <f t="shared" si="757"/>
        <v>00/01/1900 00</v>
      </c>
      <c r="I9699" s="0" t="str">
        <f t="shared" si="758"/>
      </c>
      <c r="J9699" s="0">
        <f t="shared" si="759"/>
        <v>0</v>
      </c>
      <c r="K9699" s="0" t="str">
        <f t="shared" si="755"/>
        <v>NA</v>
      </c>
      <c r="L9699" s="0" t="str">
        <f t="shared" si="756"/>
        <v>NA</v>
      </c>
    </row>
    <row r="9700">
      <c r="H9700" s="0" t="str">
        <f t="shared" si="757"/>
        <v>00/01/1900 00</v>
      </c>
      <c r="I9700" s="0" t="str">
        <f t="shared" si="758"/>
      </c>
      <c r="J9700" s="0">
        <f t="shared" si="759"/>
        <v>0</v>
      </c>
      <c r="K9700" s="0" t="str">
        <f t="shared" si="755"/>
        <v>NA</v>
      </c>
      <c r="L9700" s="0" t="str">
        <f t="shared" si="756"/>
        <v>NA</v>
      </c>
    </row>
    <row r="9701">
      <c r="H9701" s="0" t="str">
        <f t="shared" si="757"/>
        <v>00/01/1900 00</v>
      </c>
      <c r="I9701" s="0" t="str">
        <f t="shared" si="758"/>
      </c>
      <c r="J9701" s="0">
        <f t="shared" si="759"/>
        <v>0</v>
      </c>
      <c r="K9701" s="0" t="str">
        <f t="shared" si="755"/>
        <v>NA</v>
      </c>
      <c r="L9701" s="0" t="str">
        <f t="shared" si="756"/>
        <v>NA</v>
      </c>
    </row>
    <row r="9702">
      <c r="H9702" s="0" t="str">
        <f t="shared" si="757"/>
        <v>00/01/1900 00</v>
      </c>
      <c r="I9702" s="0" t="str">
        <f t="shared" si="758"/>
      </c>
      <c r="J9702" s="0">
        <f t="shared" si="759"/>
        <v>0</v>
      </c>
      <c r="K9702" s="0" t="str">
        <f t="shared" si="755"/>
        <v>NA</v>
      </c>
      <c r="L9702" s="0" t="str">
        <f t="shared" si="756"/>
        <v>NA</v>
      </c>
    </row>
    <row r="9703">
      <c r="H9703" s="0" t="str">
        <f t="shared" si="757"/>
        <v>00/01/1900 00</v>
      </c>
      <c r="I9703" s="0" t="str">
        <f t="shared" si="758"/>
      </c>
      <c r="J9703" s="0">
        <f t="shared" si="759"/>
        <v>0</v>
      </c>
      <c r="K9703" s="0" t="str">
        <f t="shared" si="755"/>
        <v>NA</v>
      </c>
      <c r="L9703" s="0" t="str">
        <f t="shared" si="756"/>
        <v>NA</v>
      </c>
    </row>
    <row r="9704">
      <c r="H9704" s="0" t="str">
        <f t="shared" si="757"/>
        <v>00/01/1900 00</v>
      </c>
      <c r="I9704" s="0" t="str">
        <f t="shared" si="758"/>
      </c>
      <c r="J9704" s="0">
        <f t="shared" si="759"/>
        <v>0</v>
      </c>
      <c r="K9704" s="0" t="str">
        <f t="shared" si="755"/>
        <v>NA</v>
      </c>
      <c r="L9704" s="0" t="str">
        <f t="shared" si="756"/>
        <v>NA</v>
      </c>
    </row>
    <row r="9705">
      <c r="H9705" s="0" t="str">
        <f t="shared" si="757"/>
        <v>00/01/1900 00</v>
      </c>
      <c r="I9705" s="0" t="str">
        <f t="shared" si="758"/>
      </c>
      <c r="J9705" s="0">
        <f t="shared" si="759"/>
        <v>0</v>
      </c>
      <c r="K9705" s="0" t="str">
        <f t="shared" si="755"/>
        <v>NA</v>
      </c>
      <c r="L9705" s="0" t="str">
        <f t="shared" si="756"/>
        <v>NA</v>
      </c>
    </row>
    <row r="9706">
      <c r="H9706" s="0" t="str">
        <f t="shared" si="757"/>
        <v>00/01/1900 00</v>
      </c>
      <c r="I9706" s="0" t="str">
        <f t="shared" si="758"/>
      </c>
      <c r="J9706" s="0">
        <f t="shared" si="759"/>
        <v>0</v>
      </c>
      <c r="K9706" s="0" t="str">
        <f t="shared" si="755"/>
        <v>NA</v>
      </c>
      <c r="L9706" s="0" t="str">
        <f t="shared" si="756"/>
        <v>NA</v>
      </c>
    </row>
    <row r="9707">
      <c r="H9707" s="0" t="str">
        <f t="shared" si="757"/>
        <v>00/01/1900 00</v>
      </c>
      <c r="I9707" s="0" t="str">
        <f t="shared" si="758"/>
      </c>
      <c r="J9707" s="0">
        <f t="shared" si="759"/>
        <v>0</v>
      </c>
      <c r="K9707" s="0" t="str">
        <f t="shared" si="755"/>
        <v>NA</v>
      </c>
      <c r="L9707" s="0" t="str">
        <f t="shared" si="756"/>
        <v>NA</v>
      </c>
    </row>
    <row r="9708">
      <c r="H9708" s="0" t="str">
        <f t="shared" si="757"/>
        <v>00/01/1900 00</v>
      </c>
      <c r="I9708" s="0" t="str">
        <f t="shared" si="758"/>
      </c>
      <c r="J9708" s="0">
        <f t="shared" si="759"/>
        <v>0</v>
      </c>
      <c r="K9708" s="0" t="str">
        <f t="shared" si="755"/>
        <v>NA</v>
      </c>
      <c r="L9708" s="0" t="str">
        <f t="shared" si="756"/>
        <v>NA</v>
      </c>
    </row>
    <row r="9709">
      <c r="H9709" s="0" t="str">
        <f t="shared" si="757"/>
        <v>00/01/1900 00</v>
      </c>
      <c r="I9709" s="0" t="str">
        <f t="shared" si="758"/>
      </c>
      <c r="J9709" s="0">
        <f t="shared" si="759"/>
        <v>0</v>
      </c>
      <c r="K9709" s="0" t="str">
        <f t="shared" si="755"/>
        <v>NA</v>
      </c>
      <c r="L9709" s="0" t="str">
        <f t="shared" si="756"/>
        <v>NA</v>
      </c>
    </row>
    <row r="9710">
      <c r="H9710" s="0" t="str">
        <f t="shared" si="757"/>
        <v>00/01/1900 00</v>
      </c>
      <c r="I9710" s="0" t="str">
        <f t="shared" si="758"/>
      </c>
      <c r="J9710" s="0">
        <f t="shared" si="759"/>
        <v>0</v>
      </c>
      <c r="K9710" s="0" t="str">
        <f t="shared" si="755"/>
        <v>NA</v>
      </c>
      <c r="L9710" s="0" t="str">
        <f t="shared" si="756"/>
        <v>NA</v>
      </c>
    </row>
    <row r="9711">
      <c r="H9711" s="0" t="str">
        <f t="shared" si="757"/>
        <v>00/01/1900 00</v>
      </c>
      <c r="I9711" s="0" t="str">
        <f t="shared" si="758"/>
      </c>
      <c r="J9711" s="0">
        <f t="shared" si="759"/>
        <v>0</v>
      </c>
      <c r="K9711" s="0" t="str">
        <f t="shared" si="755"/>
        <v>NA</v>
      </c>
      <c r="L9711" s="0" t="str">
        <f t="shared" si="756"/>
        <v>NA</v>
      </c>
    </row>
    <row r="9712">
      <c r="H9712" s="0" t="str">
        <f t="shared" si="757"/>
        <v>00/01/1900 00</v>
      </c>
      <c r="I9712" s="0" t="str">
        <f t="shared" si="758"/>
      </c>
      <c r="J9712" s="0">
        <f t="shared" si="759"/>
        <v>0</v>
      </c>
      <c r="K9712" s="0" t="str">
        <f t="shared" si="755"/>
        <v>NA</v>
      </c>
      <c r="L9712" s="0" t="str">
        <f t="shared" si="756"/>
        <v>NA</v>
      </c>
    </row>
    <row r="9713">
      <c r="H9713" s="0" t="str">
        <f t="shared" si="757"/>
        <v>00/01/1900 00</v>
      </c>
      <c r="I9713" s="0" t="str">
        <f t="shared" si="758"/>
      </c>
      <c r="J9713" s="0">
        <f t="shared" si="759"/>
        <v>0</v>
      </c>
      <c r="K9713" s="0" t="str">
        <f t="shared" si="755"/>
        <v>NA</v>
      </c>
      <c r="L9713" s="0" t="str">
        <f t="shared" si="756"/>
        <v>NA</v>
      </c>
    </row>
    <row r="9714">
      <c r="H9714" s="0" t="str">
        <f t="shared" si="757"/>
        <v>00/01/1900 00</v>
      </c>
      <c r="I9714" s="0" t="str">
        <f t="shared" si="758"/>
      </c>
      <c r="J9714" s="0">
        <f t="shared" si="759"/>
        <v>0</v>
      </c>
      <c r="K9714" s="0" t="str">
        <f t="shared" si="755"/>
        <v>NA</v>
      </c>
      <c r="L9714" s="0" t="str">
        <f t="shared" si="756"/>
        <v>NA</v>
      </c>
    </row>
    <row r="9715">
      <c r="H9715" s="0" t="str">
        <f t="shared" si="757"/>
        <v>00/01/1900 00</v>
      </c>
      <c r="I9715" s="0" t="str">
        <f t="shared" si="758"/>
      </c>
      <c r="J9715" s="0">
        <f t="shared" si="759"/>
        <v>0</v>
      </c>
      <c r="K9715" s="0" t="str">
        <f t="shared" si="755"/>
        <v>NA</v>
      </c>
      <c r="L9715" s="0" t="str">
        <f t="shared" si="756"/>
        <v>NA</v>
      </c>
    </row>
    <row r="9716">
      <c r="H9716" s="0" t="str">
        <f t="shared" si="757"/>
        <v>00/01/1900 00</v>
      </c>
      <c r="I9716" s="0" t="str">
        <f t="shared" si="758"/>
      </c>
      <c r="J9716" s="0">
        <f t="shared" si="759"/>
        <v>0</v>
      </c>
      <c r="K9716" s="0" t="str">
        <f t="shared" si="755"/>
        <v>NA</v>
      </c>
      <c r="L9716" s="0" t="str">
        <f t="shared" si="756"/>
        <v>NA</v>
      </c>
    </row>
    <row r="9717">
      <c r="H9717" s="0" t="str">
        <f t="shared" si="757"/>
        <v>00/01/1900 00</v>
      </c>
      <c r="I9717" s="0" t="str">
        <f t="shared" si="758"/>
      </c>
      <c r="J9717" s="0">
        <f t="shared" si="759"/>
        <v>0</v>
      </c>
      <c r="K9717" s="0" t="str">
        <f t="shared" si="755"/>
        <v>NA</v>
      </c>
      <c r="L9717" s="0" t="str">
        <f t="shared" si="756"/>
        <v>NA</v>
      </c>
    </row>
    <row r="9718">
      <c r="H9718" s="0" t="str">
        <f t="shared" si="757"/>
        <v>00/01/1900 00</v>
      </c>
      <c r="I9718" s="0" t="str">
        <f t="shared" si="758"/>
      </c>
      <c r="J9718" s="0">
        <f t="shared" si="759"/>
        <v>0</v>
      </c>
      <c r="K9718" s="0" t="str">
        <f t="shared" si="755"/>
        <v>NA</v>
      </c>
      <c r="L9718" s="0" t="str">
        <f t="shared" si="756"/>
        <v>NA</v>
      </c>
    </row>
    <row r="9719">
      <c r="H9719" s="0" t="str">
        <f t="shared" si="757"/>
        <v>00/01/1900 00</v>
      </c>
      <c r="I9719" s="0" t="str">
        <f t="shared" si="758"/>
      </c>
      <c r="J9719" s="0">
        <f t="shared" si="759"/>
        <v>0</v>
      </c>
      <c r="K9719" s="0" t="str">
        <f t="shared" si="755"/>
        <v>NA</v>
      </c>
      <c r="L9719" s="0" t="str">
        <f t="shared" si="756"/>
        <v>NA</v>
      </c>
    </row>
    <row r="9720">
      <c r="H9720" s="0" t="str">
        <f t="shared" si="757"/>
        <v>00/01/1900 00</v>
      </c>
      <c r="I9720" s="0" t="str">
        <f t="shared" si="758"/>
      </c>
      <c r="J9720" s="0">
        <f t="shared" si="759"/>
        <v>0</v>
      </c>
      <c r="K9720" s="0" t="str">
        <f t="shared" si="755"/>
        <v>NA</v>
      </c>
      <c r="L9720" s="0" t="str">
        <f t="shared" si="756"/>
        <v>NA</v>
      </c>
    </row>
    <row r="9721">
      <c r="H9721" s="0" t="str">
        <f t="shared" si="757"/>
        <v>00/01/1900 00</v>
      </c>
      <c r="I9721" s="0" t="str">
        <f t="shared" si="758"/>
      </c>
      <c r="J9721" s="0">
        <f t="shared" si="759"/>
        <v>0</v>
      </c>
      <c r="K9721" s="0" t="str">
        <f t="shared" si="755"/>
        <v>NA</v>
      </c>
      <c r="L9721" s="0" t="str">
        <f t="shared" si="756"/>
        <v>NA</v>
      </c>
    </row>
    <row r="9722">
      <c r="H9722" s="0" t="str">
        <f t="shared" si="757"/>
        <v>00/01/1900 00</v>
      </c>
      <c r="I9722" s="0" t="str">
        <f t="shared" si="758"/>
      </c>
      <c r="J9722" s="0">
        <f t="shared" si="759"/>
        <v>0</v>
      </c>
      <c r="K9722" s="0" t="str">
        <f t="shared" si="755"/>
        <v>NA</v>
      </c>
      <c r="L9722" s="0" t="str">
        <f t="shared" si="756"/>
        <v>NA</v>
      </c>
    </row>
    <row r="9723">
      <c r="H9723" s="0" t="str">
        <f t="shared" si="757"/>
        <v>00/01/1900 00</v>
      </c>
      <c r="I9723" s="0" t="str">
        <f t="shared" si="758"/>
      </c>
      <c r="J9723" s="0">
        <f t="shared" si="759"/>
        <v>0</v>
      </c>
      <c r="K9723" s="0" t="str">
        <f t="shared" si="755"/>
        <v>NA</v>
      </c>
      <c r="L9723" s="0" t="str">
        <f t="shared" si="756"/>
        <v>NA</v>
      </c>
    </row>
    <row r="9724">
      <c r="H9724" s="0" t="str">
        <f t="shared" si="757"/>
        <v>00/01/1900 00</v>
      </c>
      <c r="I9724" s="0" t="str">
        <f t="shared" si="758"/>
      </c>
      <c r="J9724" s="0">
        <f t="shared" si="759"/>
        <v>0</v>
      </c>
      <c r="K9724" s="0" t="str">
        <f t="shared" si="755"/>
        <v>NA</v>
      </c>
      <c r="L9724" s="0" t="str">
        <f t="shared" si="756"/>
        <v>NA</v>
      </c>
    </row>
    <row r="9725">
      <c r="H9725" s="0" t="str">
        <f t="shared" si="757"/>
        <v>00/01/1900 00</v>
      </c>
      <c r="I9725" s="0" t="str">
        <f t="shared" si="758"/>
      </c>
      <c r="J9725" s="0">
        <f t="shared" si="759"/>
        <v>0</v>
      </c>
      <c r="K9725" s="0" t="str">
        <f t="shared" si="755"/>
        <v>NA</v>
      </c>
      <c r="L9725" s="0" t="str">
        <f t="shared" si="756"/>
        <v>NA</v>
      </c>
    </row>
    <row r="9726">
      <c r="H9726" s="0" t="str">
        <f t="shared" si="757"/>
        <v>00/01/1900 00</v>
      </c>
      <c r="I9726" s="0" t="str">
        <f t="shared" si="758"/>
      </c>
      <c r="J9726" s="0">
        <f t="shared" si="759"/>
        <v>0</v>
      </c>
      <c r="K9726" s="0" t="str">
        <f t="shared" si="755"/>
        <v>NA</v>
      </c>
      <c r="L9726" s="0" t="str">
        <f t="shared" si="756"/>
        <v>NA</v>
      </c>
    </row>
    <row r="9727">
      <c r="H9727" s="0" t="str">
        <f t="shared" si="757"/>
        <v>00/01/1900 00</v>
      </c>
      <c r="I9727" s="0" t="str">
        <f t="shared" si="758"/>
      </c>
      <c r="J9727" s="0">
        <f t="shared" si="759"/>
        <v>0</v>
      </c>
      <c r="K9727" s="0" t="str">
        <f t="shared" si="755"/>
        <v>NA</v>
      </c>
      <c r="L9727" s="0" t="str">
        <f t="shared" si="756"/>
        <v>NA</v>
      </c>
    </row>
    <row r="9728">
      <c r="H9728" s="0" t="str">
        <f t="shared" si="757"/>
        <v>00/01/1900 00</v>
      </c>
      <c r="I9728" s="0" t="str">
        <f t="shared" si="758"/>
      </c>
      <c r="J9728" s="0">
        <f t="shared" si="759"/>
        <v>0</v>
      </c>
      <c r="K9728" s="0" t="str">
        <f t="shared" si="755"/>
        <v>NA</v>
      </c>
      <c r="L9728" s="0" t="str">
        <f t="shared" si="756"/>
        <v>NA</v>
      </c>
    </row>
    <row r="9729">
      <c r="H9729" s="0" t="str">
        <f t="shared" si="757"/>
        <v>00/01/1900 00</v>
      </c>
      <c r="I9729" s="0" t="str">
        <f t="shared" si="758"/>
      </c>
      <c r="J9729" s="0">
        <f t="shared" si="759"/>
        <v>0</v>
      </c>
      <c r="K9729" s="0" t="str">
        <f t="shared" si="755"/>
        <v>NA</v>
      </c>
      <c r="L9729" s="0" t="str">
        <f t="shared" si="756"/>
        <v>NA</v>
      </c>
    </row>
    <row r="9730">
      <c r="H9730" s="0" t="str">
        <f t="shared" si="757"/>
        <v>00/01/1900 00</v>
      </c>
      <c r="I9730" s="0" t="str">
        <f t="shared" si="758"/>
      </c>
      <c r="J9730" s="0">
        <f t="shared" si="759"/>
        <v>0</v>
      </c>
      <c r="K9730" s="0" t="str">
        <f ref="K9730:K9793" t="shared" si="760">IF(I9730="Query",MID(G9730,FIND("Query:",G9730,2)+LEN("Query:"),50),"NA")</f>
        <v>NA</v>
      </c>
      <c r="L9730" s="0" t="str">
        <f ref="L9730:L9793" t="shared" si="761">IF(I9730="Query",RIGHT(G9730,LEN(G9730)-FIND("where",G9730,2)-5),"NA")</f>
        <v>NA</v>
      </c>
    </row>
    <row r="9731">
      <c r="H9731" s="0" t="str">
        <f ref="H9731:H9794" t="shared" si="762">TEXT(B9731,"dd/mm/yyyy hh")</f>
        <v>00/01/1900 00</v>
      </c>
      <c r="I9731" s="0" t="str">
        <f ref="I9731:I9794" t="shared" si="763">LEFT(G9731,5)</f>
      </c>
      <c r="J9731" s="0">
        <f ref="J9731:J9794" t="shared" si="764">VALUE(IF(I9731="Query",TRIM(MID(G9731,(FIND("execution time of ",G9731,1)+LEN("execution time of ")),(FIND(" seconds exceeded",G9731,1)-FIND("execution time of ",G9731,1)-LEN("execution time of ")))),0))</f>
        <v>0</v>
      </c>
      <c r="K9731" s="0" t="str">
        <f t="shared" si="760"/>
        <v>NA</v>
      </c>
      <c r="L9731" s="0" t="str">
        <f t="shared" si="761"/>
        <v>NA</v>
      </c>
    </row>
    <row r="9732">
      <c r="H9732" s="0" t="str">
        <f t="shared" si="762"/>
        <v>00/01/1900 00</v>
      </c>
      <c r="I9732" s="0" t="str">
        <f t="shared" si="763"/>
      </c>
      <c r="J9732" s="0">
        <f t="shared" si="764"/>
        <v>0</v>
      </c>
      <c r="K9732" s="0" t="str">
        <f t="shared" si="760"/>
        <v>NA</v>
      </c>
      <c r="L9732" s="0" t="str">
        <f t="shared" si="761"/>
        <v>NA</v>
      </c>
    </row>
    <row r="9733">
      <c r="H9733" s="0" t="str">
        <f t="shared" si="762"/>
        <v>00/01/1900 00</v>
      </c>
      <c r="I9733" s="0" t="str">
        <f t="shared" si="763"/>
      </c>
      <c r="J9733" s="0">
        <f t="shared" si="764"/>
        <v>0</v>
      </c>
      <c r="K9733" s="0" t="str">
        <f t="shared" si="760"/>
        <v>NA</v>
      </c>
      <c r="L9733" s="0" t="str">
        <f t="shared" si="761"/>
        <v>NA</v>
      </c>
    </row>
    <row r="9734">
      <c r="H9734" s="0" t="str">
        <f t="shared" si="762"/>
        <v>00/01/1900 00</v>
      </c>
      <c r="I9734" s="0" t="str">
        <f t="shared" si="763"/>
      </c>
      <c r="J9734" s="0">
        <f t="shared" si="764"/>
        <v>0</v>
      </c>
      <c r="K9734" s="0" t="str">
        <f t="shared" si="760"/>
        <v>NA</v>
      </c>
      <c r="L9734" s="0" t="str">
        <f t="shared" si="761"/>
        <v>NA</v>
      </c>
    </row>
    <row r="9735">
      <c r="H9735" s="0" t="str">
        <f t="shared" si="762"/>
        <v>00/01/1900 00</v>
      </c>
      <c r="I9735" s="0" t="str">
        <f t="shared" si="763"/>
      </c>
      <c r="J9735" s="0">
        <f t="shared" si="764"/>
        <v>0</v>
      </c>
      <c r="K9735" s="0" t="str">
        <f t="shared" si="760"/>
        <v>NA</v>
      </c>
      <c r="L9735" s="0" t="str">
        <f t="shared" si="761"/>
        <v>NA</v>
      </c>
    </row>
    <row r="9736">
      <c r="H9736" s="0" t="str">
        <f t="shared" si="762"/>
        <v>00/01/1900 00</v>
      </c>
      <c r="I9736" s="0" t="str">
        <f t="shared" si="763"/>
      </c>
      <c r="J9736" s="0">
        <f t="shared" si="764"/>
        <v>0</v>
      </c>
      <c r="K9736" s="0" t="str">
        <f t="shared" si="760"/>
        <v>NA</v>
      </c>
      <c r="L9736" s="0" t="str">
        <f t="shared" si="761"/>
        <v>NA</v>
      </c>
    </row>
    <row r="9737">
      <c r="H9737" s="0" t="str">
        <f t="shared" si="762"/>
        <v>00/01/1900 00</v>
      </c>
      <c r="I9737" s="0" t="str">
        <f t="shared" si="763"/>
      </c>
      <c r="J9737" s="0">
        <f t="shared" si="764"/>
        <v>0</v>
      </c>
      <c r="K9737" s="0" t="str">
        <f t="shared" si="760"/>
        <v>NA</v>
      </c>
      <c r="L9737" s="0" t="str">
        <f t="shared" si="761"/>
        <v>NA</v>
      </c>
    </row>
    <row r="9738">
      <c r="H9738" s="0" t="str">
        <f t="shared" si="762"/>
        <v>00/01/1900 00</v>
      </c>
      <c r="I9738" s="0" t="str">
        <f t="shared" si="763"/>
      </c>
      <c r="J9738" s="0">
        <f t="shared" si="764"/>
        <v>0</v>
      </c>
      <c r="K9738" s="0" t="str">
        <f t="shared" si="760"/>
        <v>NA</v>
      </c>
      <c r="L9738" s="0" t="str">
        <f t="shared" si="761"/>
        <v>NA</v>
      </c>
    </row>
    <row r="9739">
      <c r="H9739" s="0" t="str">
        <f t="shared" si="762"/>
        <v>00/01/1900 00</v>
      </c>
      <c r="I9739" s="0" t="str">
        <f t="shared" si="763"/>
      </c>
      <c r="J9739" s="0">
        <f t="shared" si="764"/>
        <v>0</v>
      </c>
      <c r="K9739" s="0" t="str">
        <f t="shared" si="760"/>
        <v>NA</v>
      </c>
      <c r="L9739" s="0" t="str">
        <f t="shared" si="761"/>
        <v>NA</v>
      </c>
    </row>
    <row r="9740">
      <c r="H9740" s="0" t="str">
        <f t="shared" si="762"/>
        <v>00/01/1900 00</v>
      </c>
      <c r="I9740" s="0" t="str">
        <f t="shared" si="763"/>
      </c>
      <c r="J9740" s="0">
        <f t="shared" si="764"/>
        <v>0</v>
      </c>
      <c r="K9740" s="0" t="str">
        <f t="shared" si="760"/>
        <v>NA</v>
      </c>
      <c r="L9740" s="0" t="str">
        <f t="shared" si="761"/>
        <v>NA</v>
      </c>
    </row>
    <row r="9741">
      <c r="H9741" s="0" t="str">
        <f t="shared" si="762"/>
        <v>00/01/1900 00</v>
      </c>
      <c r="I9741" s="0" t="str">
        <f t="shared" si="763"/>
      </c>
      <c r="J9741" s="0">
        <f t="shared" si="764"/>
        <v>0</v>
      </c>
      <c r="K9741" s="0" t="str">
        <f t="shared" si="760"/>
        <v>NA</v>
      </c>
      <c r="L9741" s="0" t="str">
        <f t="shared" si="761"/>
        <v>NA</v>
      </c>
    </row>
    <row r="9742">
      <c r="H9742" s="0" t="str">
        <f t="shared" si="762"/>
        <v>00/01/1900 00</v>
      </c>
      <c r="I9742" s="0" t="str">
        <f t="shared" si="763"/>
      </c>
      <c r="J9742" s="0">
        <f t="shared" si="764"/>
        <v>0</v>
      </c>
      <c r="K9742" s="0" t="str">
        <f t="shared" si="760"/>
        <v>NA</v>
      </c>
      <c r="L9742" s="0" t="str">
        <f t="shared" si="761"/>
        <v>NA</v>
      </c>
    </row>
    <row r="9743">
      <c r="H9743" s="0" t="str">
        <f t="shared" si="762"/>
        <v>00/01/1900 00</v>
      </c>
      <c r="I9743" s="0" t="str">
        <f t="shared" si="763"/>
      </c>
      <c r="J9743" s="0">
        <f t="shared" si="764"/>
        <v>0</v>
      </c>
      <c r="K9743" s="0" t="str">
        <f t="shared" si="760"/>
        <v>NA</v>
      </c>
      <c r="L9743" s="0" t="str">
        <f t="shared" si="761"/>
        <v>NA</v>
      </c>
    </row>
    <row r="9744">
      <c r="H9744" s="0" t="str">
        <f t="shared" si="762"/>
        <v>00/01/1900 00</v>
      </c>
      <c r="I9744" s="0" t="str">
        <f t="shared" si="763"/>
      </c>
      <c r="J9744" s="0">
        <f t="shared" si="764"/>
        <v>0</v>
      </c>
      <c r="K9744" s="0" t="str">
        <f t="shared" si="760"/>
        <v>NA</v>
      </c>
      <c r="L9744" s="0" t="str">
        <f t="shared" si="761"/>
        <v>NA</v>
      </c>
    </row>
    <row r="9745">
      <c r="H9745" s="0" t="str">
        <f t="shared" si="762"/>
        <v>00/01/1900 00</v>
      </c>
      <c r="I9745" s="0" t="str">
        <f t="shared" si="763"/>
      </c>
      <c r="J9745" s="0">
        <f t="shared" si="764"/>
        <v>0</v>
      </c>
      <c r="K9745" s="0" t="str">
        <f t="shared" si="760"/>
        <v>NA</v>
      </c>
      <c r="L9745" s="0" t="str">
        <f t="shared" si="761"/>
        <v>NA</v>
      </c>
    </row>
    <row r="9746">
      <c r="H9746" s="0" t="str">
        <f t="shared" si="762"/>
        <v>00/01/1900 00</v>
      </c>
      <c r="I9746" s="0" t="str">
        <f t="shared" si="763"/>
      </c>
      <c r="J9746" s="0">
        <f t="shared" si="764"/>
        <v>0</v>
      </c>
      <c r="K9746" s="0" t="str">
        <f t="shared" si="760"/>
        <v>NA</v>
      </c>
      <c r="L9746" s="0" t="str">
        <f t="shared" si="761"/>
        <v>NA</v>
      </c>
    </row>
    <row r="9747">
      <c r="H9747" s="0" t="str">
        <f t="shared" si="762"/>
        <v>00/01/1900 00</v>
      </c>
      <c r="I9747" s="0" t="str">
        <f t="shared" si="763"/>
      </c>
      <c r="J9747" s="0">
        <f t="shared" si="764"/>
        <v>0</v>
      </c>
      <c r="K9747" s="0" t="str">
        <f t="shared" si="760"/>
        <v>NA</v>
      </c>
      <c r="L9747" s="0" t="str">
        <f t="shared" si="761"/>
        <v>NA</v>
      </c>
    </row>
    <row r="9748">
      <c r="H9748" s="0" t="str">
        <f t="shared" si="762"/>
        <v>00/01/1900 00</v>
      </c>
      <c r="I9748" s="0" t="str">
        <f t="shared" si="763"/>
      </c>
      <c r="J9748" s="0">
        <f t="shared" si="764"/>
        <v>0</v>
      </c>
      <c r="K9748" s="0" t="str">
        <f t="shared" si="760"/>
        <v>NA</v>
      </c>
      <c r="L9748" s="0" t="str">
        <f t="shared" si="761"/>
        <v>NA</v>
      </c>
    </row>
    <row r="9749">
      <c r="H9749" s="0" t="str">
        <f t="shared" si="762"/>
        <v>00/01/1900 00</v>
      </c>
      <c r="I9749" s="0" t="str">
        <f t="shared" si="763"/>
      </c>
      <c r="J9749" s="0">
        <f t="shared" si="764"/>
        <v>0</v>
      </c>
      <c r="K9749" s="0" t="str">
        <f t="shared" si="760"/>
        <v>NA</v>
      </c>
      <c r="L9749" s="0" t="str">
        <f t="shared" si="761"/>
        <v>NA</v>
      </c>
    </row>
    <row r="9750">
      <c r="H9750" s="0" t="str">
        <f t="shared" si="762"/>
        <v>00/01/1900 00</v>
      </c>
      <c r="I9750" s="0" t="str">
        <f t="shared" si="763"/>
      </c>
      <c r="J9750" s="0">
        <f t="shared" si="764"/>
        <v>0</v>
      </c>
      <c r="K9750" s="0" t="str">
        <f t="shared" si="760"/>
        <v>NA</v>
      </c>
      <c r="L9750" s="0" t="str">
        <f t="shared" si="761"/>
        <v>NA</v>
      </c>
    </row>
    <row r="9751">
      <c r="H9751" s="0" t="str">
        <f t="shared" si="762"/>
        <v>00/01/1900 00</v>
      </c>
      <c r="I9751" s="0" t="str">
        <f t="shared" si="763"/>
      </c>
      <c r="J9751" s="0">
        <f t="shared" si="764"/>
        <v>0</v>
      </c>
      <c r="K9751" s="0" t="str">
        <f t="shared" si="760"/>
        <v>NA</v>
      </c>
      <c r="L9751" s="0" t="str">
        <f t="shared" si="761"/>
        <v>NA</v>
      </c>
    </row>
    <row r="9752">
      <c r="H9752" s="0" t="str">
        <f t="shared" si="762"/>
        <v>00/01/1900 00</v>
      </c>
      <c r="I9752" s="0" t="str">
        <f t="shared" si="763"/>
      </c>
      <c r="J9752" s="0">
        <f t="shared" si="764"/>
        <v>0</v>
      </c>
      <c r="K9752" s="0" t="str">
        <f t="shared" si="760"/>
        <v>NA</v>
      </c>
      <c r="L9752" s="0" t="str">
        <f t="shared" si="761"/>
        <v>NA</v>
      </c>
    </row>
    <row r="9753">
      <c r="H9753" s="0" t="str">
        <f t="shared" si="762"/>
        <v>00/01/1900 00</v>
      </c>
      <c r="I9753" s="0" t="str">
        <f t="shared" si="763"/>
      </c>
      <c r="J9753" s="0">
        <f t="shared" si="764"/>
        <v>0</v>
      </c>
      <c r="K9753" s="0" t="str">
        <f t="shared" si="760"/>
        <v>NA</v>
      </c>
      <c r="L9753" s="0" t="str">
        <f t="shared" si="761"/>
        <v>NA</v>
      </c>
    </row>
    <row r="9754">
      <c r="H9754" s="0" t="str">
        <f t="shared" si="762"/>
        <v>00/01/1900 00</v>
      </c>
      <c r="I9754" s="0" t="str">
        <f t="shared" si="763"/>
      </c>
      <c r="J9754" s="0">
        <f t="shared" si="764"/>
        <v>0</v>
      </c>
      <c r="K9754" s="0" t="str">
        <f t="shared" si="760"/>
        <v>NA</v>
      </c>
      <c r="L9754" s="0" t="str">
        <f t="shared" si="761"/>
        <v>NA</v>
      </c>
    </row>
    <row r="9755">
      <c r="H9755" s="0" t="str">
        <f t="shared" si="762"/>
        <v>00/01/1900 00</v>
      </c>
      <c r="I9755" s="0" t="str">
        <f t="shared" si="763"/>
      </c>
      <c r="J9755" s="0">
        <f t="shared" si="764"/>
        <v>0</v>
      </c>
      <c r="K9755" s="0" t="str">
        <f t="shared" si="760"/>
        <v>NA</v>
      </c>
      <c r="L9755" s="0" t="str">
        <f t="shared" si="761"/>
        <v>NA</v>
      </c>
    </row>
    <row r="9756">
      <c r="H9756" s="0" t="str">
        <f t="shared" si="762"/>
        <v>00/01/1900 00</v>
      </c>
      <c r="I9756" s="0" t="str">
        <f t="shared" si="763"/>
      </c>
      <c r="J9756" s="0">
        <f t="shared" si="764"/>
        <v>0</v>
      </c>
      <c r="K9756" s="0" t="str">
        <f t="shared" si="760"/>
        <v>NA</v>
      </c>
      <c r="L9756" s="0" t="str">
        <f t="shared" si="761"/>
        <v>NA</v>
      </c>
    </row>
    <row r="9757">
      <c r="H9757" s="0" t="str">
        <f t="shared" si="762"/>
        <v>00/01/1900 00</v>
      </c>
      <c r="I9757" s="0" t="str">
        <f t="shared" si="763"/>
      </c>
      <c r="J9757" s="0">
        <f t="shared" si="764"/>
        <v>0</v>
      </c>
      <c r="K9757" s="0" t="str">
        <f t="shared" si="760"/>
        <v>NA</v>
      </c>
      <c r="L9757" s="0" t="str">
        <f t="shared" si="761"/>
        <v>NA</v>
      </c>
    </row>
    <row r="9758">
      <c r="H9758" s="0" t="str">
        <f t="shared" si="762"/>
        <v>00/01/1900 00</v>
      </c>
      <c r="I9758" s="0" t="str">
        <f t="shared" si="763"/>
      </c>
      <c r="J9758" s="0">
        <f t="shared" si="764"/>
        <v>0</v>
      </c>
      <c r="K9758" s="0" t="str">
        <f t="shared" si="760"/>
        <v>NA</v>
      </c>
      <c r="L9758" s="0" t="str">
        <f t="shared" si="761"/>
        <v>NA</v>
      </c>
    </row>
    <row r="9759">
      <c r="H9759" s="0" t="str">
        <f t="shared" si="762"/>
        <v>00/01/1900 00</v>
      </c>
      <c r="I9759" s="0" t="str">
        <f t="shared" si="763"/>
      </c>
      <c r="J9759" s="0">
        <f t="shared" si="764"/>
        <v>0</v>
      </c>
      <c r="K9759" s="0" t="str">
        <f t="shared" si="760"/>
        <v>NA</v>
      </c>
      <c r="L9759" s="0" t="str">
        <f t="shared" si="761"/>
        <v>NA</v>
      </c>
    </row>
    <row r="9760">
      <c r="H9760" s="0" t="str">
        <f t="shared" si="762"/>
        <v>00/01/1900 00</v>
      </c>
      <c r="I9760" s="0" t="str">
        <f t="shared" si="763"/>
      </c>
      <c r="J9760" s="0">
        <f t="shared" si="764"/>
        <v>0</v>
      </c>
      <c r="K9760" s="0" t="str">
        <f t="shared" si="760"/>
        <v>NA</v>
      </c>
      <c r="L9760" s="0" t="str">
        <f t="shared" si="761"/>
        <v>NA</v>
      </c>
    </row>
    <row r="9761">
      <c r="H9761" s="0" t="str">
        <f t="shared" si="762"/>
        <v>00/01/1900 00</v>
      </c>
      <c r="I9761" s="0" t="str">
        <f t="shared" si="763"/>
      </c>
      <c r="J9761" s="0">
        <f t="shared" si="764"/>
        <v>0</v>
      </c>
      <c r="K9761" s="0" t="str">
        <f t="shared" si="760"/>
        <v>NA</v>
      </c>
      <c r="L9761" s="0" t="str">
        <f t="shared" si="761"/>
        <v>NA</v>
      </c>
    </row>
    <row r="9762">
      <c r="H9762" s="0" t="str">
        <f t="shared" si="762"/>
        <v>00/01/1900 00</v>
      </c>
      <c r="I9762" s="0" t="str">
        <f t="shared" si="763"/>
      </c>
      <c r="J9762" s="0">
        <f t="shared" si="764"/>
        <v>0</v>
      </c>
      <c r="K9762" s="0" t="str">
        <f t="shared" si="760"/>
        <v>NA</v>
      </c>
      <c r="L9762" s="0" t="str">
        <f t="shared" si="761"/>
        <v>NA</v>
      </c>
    </row>
    <row r="9763">
      <c r="H9763" s="0" t="str">
        <f t="shared" si="762"/>
        <v>00/01/1900 00</v>
      </c>
      <c r="I9763" s="0" t="str">
        <f t="shared" si="763"/>
      </c>
      <c r="J9763" s="0">
        <f t="shared" si="764"/>
        <v>0</v>
      </c>
      <c r="K9763" s="0" t="str">
        <f t="shared" si="760"/>
        <v>NA</v>
      </c>
      <c r="L9763" s="0" t="str">
        <f t="shared" si="761"/>
        <v>NA</v>
      </c>
    </row>
    <row r="9764">
      <c r="H9764" s="0" t="str">
        <f t="shared" si="762"/>
        <v>00/01/1900 00</v>
      </c>
      <c r="I9764" s="0" t="str">
        <f t="shared" si="763"/>
      </c>
      <c r="J9764" s="0">
        <f t="shared" si="764"/>
        <v>0</v>
      </c>
      <c r="K9764" s="0" t="str">
        <f t="shared" si="760"/>
        <v>NA</v>
      </c>
      <c r="L9764" s="0" t="str">
        <f t="shared" si="761"/>
        <v>NA</v>
      </c>
    </row>
    <row r="9765">
      <c r="H9765" s="0" t="str">
        <f t="shared" si="762"/>
        <v>00/01/1900 00</v>
      </c>
      <c r="I9765" s="0" t="str">
        <f t="shared" si="763"/>
      </c>
      <c r="J9765" s="0">
        <f t="shared" si="764"/>
        <v>0</v>
      </c>
      <c r="K9765" s="0" t="str">
        <f t="shared" si="760"/>
        <v>NA</v>
      </c>
      <c r="L9765" s="0" t="str">
        <f t="shared" si="761"/>
        <v>NA</v>
      </c>
    </row>
    <row r="9766">
      <c r="H9766" s="0" t="str">
        <f t="shared" si="762"/>
        <v>00/01/1900 00</v>
      </c>
      <c r="I9766" s="0" t="str">
        <f t="shared" si="763"/>
      </c>
      <c r="J9766" s="0">
        <f t="shared" si="764"/>
        <v>0</v>
      </c>
      <c r="K9766" s="0" t="str">
        <f t="shared" si="760"/>
        <v>NA</v>
      </c>
      <c r="L9766" s="0" t="str">
        <f t="shared" si="761"/>
        <v>NA</v>
      </c>
    </row>
    <row r="9767">
      <c r="H9767" s="0" t="str">
        <f t="shared" si="762"/>
        <v>00/01/1900 00</v>
      </c>
      <c r="I9767" s="0" t="str">
        <f t="shared" si="763"/>
      </c>
      <c r="J9767" s="0">
        <f t="shared" si="764"/>
        <v>0</v>
      </c>
      <c r="K9767" s="0" t="str">
        <f t="shared" si="760"/>
        <v>NA</v>
      </c>
      <c r="L9767" s="0" t="str">
        <f t="shared" si="761"/>
        <v>NA</v>
      </c>
    </row>
    <row r="9768">
      <c r="H9768" s="0" t="str">
        <f t="shared" si="762"/>
        <v>00/01/1900 00</v>
      </c>
      <c r="I9768" s="0" t="str">
        <f t="shared" si="763"/>
      </c>
      <c r="J9768" s="0">
        <f t="shared" si="764"/>
        <v>0</v>
      </c>
      <c r="K9768" s="0" t="str">
        <f t="shared" si="760"/>
        <v>NA</v>
      </c>
      <c r="L9768" s="0" t="str">
        <f t="shared" si="761"/>
        <v>NA</v>
      </c>
    </row>
    <row r="9769">
      <c r="H9769" s="0" t="str">
        <f t="shared" si="762"/>
        <v>00/01/1900 00</v>
      </c>
      <c r="I9769" s="0" t="str">
        <f t="shared" si="763"/>
      </c>
      <c r="J9769" s="0">
        <f t="shared" si="764"/>
        <v>0</v>
      </c>
      <c r="K9769" s="0" t="str">
        <f t="shared" si="760"/>
        <v>NA</v>
      </c>
      <c r="L9769" s="0" t="str">
        <f t="shared" si="761"/>
        <v>NA</v>
      </c>
    </row>
    <row r="9770">
      <c r="H9770" s="0" t="str">
        <f t="shared" si="762"/>
        <v>00/01/1900 00</v>
      </c>
      <c r="I9770" s="0" t="str">
        <f t="shared" si="763"/>
      </c>
      <c r="J9770" s="0">
        <f t="shared" si="764"/>
        <v>0</v>
      </c>
      <c r="K9770" s="0" t="str">
        <f t="shared" si="760"/>
        <v>NA</v>
      </c>
      <c r="L9770" s="0" t="str">
        <f t="shared" si="761"/>
        <v>NA</v>
      </c>
    </row>
    <row r="9771">
      <c r="H9771" s="0" t="str">
        <f t="shared" si="762"/>
        <v>00/01/1900 00</v>
      </c>
      <c r="I9771" s="0" t="str">
        <f t="shared" si="763"/>
      </c>
      <c r="J9771" s="0">
        <f t="shared" si="764"/>
        <v>0</v>
      </c>
      <c r="K9771" s="0" t="str">
        <f t="shared" si="760"/>
        <v>NA</v>
      </c>
      <c r="L9771" s="0" t="str">
        <f t="shared" si="761"/>
        <v>NA</v>
      </c>
    </row>
    <row r="9772">
      <c r="H9772" s="0" t="str">
        <f t="shared" si="762"/>
        <v>00/01/1900 00</v>
      </c>
      <c r="I9772" s="0" t="str">
        <f t="shared" si="763"/>
      </c>
      <c r="J9772" s="0">
        <f t="shared" si="764"/>
        <v>0</v>
      </c>
      <c r="K9772" s="0" t="str">
        <f t="shared" si="760"/>
        <v>NA</v>
      </c>
      <c r="L9772" s="0" t="str">
        <f t="shared" si="761"/>
        <v>NA</v>
      </c>
    </row>
    <row r="9773">
      <c r="H9773" s="0" t="str">
        <f t="shared" si="762"/>
        <v>00/01/1900 00</v>
      </c>
      <c r="I9773" s="0" t="str">
        <f t="shared" si="763"/>
      </c>
      <c r="J9773" s="0">
        <f t="shared" si="764"/>
        <v>0</v>
      </c>
      <c r="K9773" s="0" t="str">
        <f t="shared" si="760"/>
        <v>NA</v>
      </c>
      <c r="L9773" s="0" t="str">
        <f t="shared" si="761"/>
        <v>NA</v>
      </c>
    </row>
    <row r="9774">
      <c r="H9774" s="0" t="str">
        <f t="shared" si="762"/>
        <v>00/01/1900 00</v>
      </c>
      <c r="I9774" s="0" t="str">
        <f t="shared" si="763"/>
      </c>
      <c r="J9774" s="0">
        <f t="shared" si="764"/>
        <v>0</v>
      </c>
      <c r="K9774" s="0" t="str">
        <f t="shared" si="760"/>
        <v>NA</v>
      </c>
      <c r="L9774" s="0" t="str">
        <f t="shared" si="761"/>
        <v>NA</v>
      </c>
    </row>
    <row r="9775">
      <c r="H9775" s="0" t="str">
        <f t="shared" si="762"/>
        <v>00/01/1900 00</v>
      </c>
      <c r="I9775" s="0" t="str">
        <f t="shared" si="763"/>
      </c>
      <c r="J9775" s="0">
        <f t="shared" si="764"/>
        <v>0</v>
      </c>
      <c r="K9775" s="0" t="str">
        <f t="shared" si="760"/>
        <v>NA</v>
      </c>
      <c r="L9775" s="0" t="str">
        <f t="shared" si="761"/>
        <v>NA</v>
      </c>
    </row>
    <row r="9776">
      <c r="H9776" s="0" t="str">
        <f t="shared" si="762"/>
        <v>00/01/1900 00</v>
      </c>
      <c r="I9776" s="0" t="str">
        <f t="shared" si="763"/>
      </c>
      <c r="J9776" s="0">
        <f t="shared" si="764"/>
        <v>0</v>
      </c>
      <c r="K9776" s="0" t="str">
        <f t="shared" si="760"/>
        <v>NA</v>
      </c>
      <c r="L9776" s="0" t="str">
        <f t="shared" si="761"/>
        <v>NA</v>
      </c>
    </row>
    <row r="9777">
      <c r="H9777" s="0" t="str">
        <f t="shared" si="762"/>
        <v>00/01/1900 00</v>
      </c>
      <c r="I9777" s="0" t="str">
        <f t="shared" si="763"/>
      </c>
      <c r="J9777" s="0">
        <f t="shared" si="764"/>
        <v>0</v>
      </c>
      <c r="K9777" s="0" t="str">
        <f t="shared" si="760"/>
        <v>NA</v>
      </c>
      <c r="L9777" s="0" t="str">
        <f t="shared" si="761"/>
        <v>NA</v>
      </c>
    </row>
    <row r="9778">
      <c r="H9778" s="0" t="str">
        <f t="shared" si="762"/>
        <v>00/01/1900 00</v>
      </c>
      <c r="I9778" s="0" t="str">
        <f t="shared" si="763"/>
      </c>
      <c r="J9778" s="0">
        <f t="shared" si="764"/>
        <v>0</v>
      </c>
      <c r="K9778" s="0" t="str">
        <f t="shared" si="760"/>
        <v>NA</v>
      </c>
      <c r="L9778" s="0" t="str">
        <f t="shared" si="761"/>
        <v>NA</v>
      </c>
    </row>
    <row r="9779">
      <c r="H9779" s="0" t="str">
        <f t="shared" si="762"/>
        <v>00/01/1900 00</v>
      </c>
      <c r="I9779" s="0" t="str">
        <f t="shared" si="763"/>
      </c>
      <c r="J9779" s="0">
        <f t="shared" si="764"/>
        <v>0</v>
      </c>
      <c r="K9779" s="0" t="str">
        <f t="shared" si="760"/>
        <v>NA</v>
      </c>
      <c r="L9779" s="0" t="str">
        <f t="shared" si="761"/>
        <v>NA</v>
      </c>
    </row>
    <row r="9780">
      <c r="H9780" s="0" t="str">
        <f t="shared" si="762"/>
        <v>00/01/1900 00</v>
      </c>
      <c r="I9780" s="0" t="str">
        <f t="shared" si="763"/>
      </c>
      <c r="J9780" s="0">
        <f t="shared" si="764"/>
        <v>0</v>
      </c>
      <c r="K9780" s="0" t="str">
        <f t="shared" si="760"/>
        <v>NA</v>
      </c>
      <c r="L9780" s="0" t="str">
        <f t="shared" si="761"/>
        <v>NA</v>
      </c>
    </row>
    <row r="9781">
      <c r="H9781" s="0" t="str">
        <f t="shared" si="762"/>
        <v>00/01/1900 00</v>
      </c>
      <c r="I9781" s="0" t="str">
        <f t="shared" si="763"/>
      </c>
      <c r="J9781" s="0">
        <f t="shared" si="764"/>
        <v>0</v>
      </c>
      <c r="K9781" s="0" t="str">
        <f t="shared" si="760"/>
        <v>NA</v>
      </c>
      <c r="L9781" s="0" t="str">
        <f t="shared" si="761"/>
        <v>NA</v>
      </c>
    </row>
    <row r="9782">
      <c r="H9782" s="0" t="str">
        <f t="shared" si="762"/>
        <v>00/01/1900 00</v>
      </c>
      <c r="I9782" s="0" t="str">
        <f t="shared" si="763"/>
      </c>
      <c r="J9782" s="0">
        <f t="shared" si="764"/>
        <v>0</v>
      </c>
      <c r="K9782" s="0" t="str">
        <f t="shared" si="760"/>
        <v>NA</v>
      </c>
      <c r="L9782" s="0" t="str">
        <f t="shared" si="761"/>
        <v>NA</v>
      </c>
    </row>
    <row r="9783">
      <c r="H9783" s="0" t="str">
        <f t="shared" si="762"/>
        <v>00/01/1900 00</v>
      </c>
      <c r="I9783" s="0" t="str">
        <f t="shared" si="763"/>
      </c>
      <c r="J9783" s="0">
        <f t="shared" si="764"/>
        <v>0</v>
      </c>
      <c r="K9783" s="0" t="str">
        <f t="shared" si="760"/>
        <v>NA</v>
      </c>
      <c r="L9783" s="0" t="str">
        <f t="shared" si="761"/>
        <v>NA</v>
      </c>
    </row>
    <row r="9784">
      <c r="H9784" s="0" t="str">
        <f t="shared" si="762"/>
        <v>00/01/1900 00</v>
      </c>
      <c r="I9784" s="0" t="str">
        <f t="shared" si="763"/>
      </c>
      <c r="J9784" s="0">
        <f t="shared" si="764"/>
        <v>0</v>
      </c>
      <c r="K9784" s="0" t="str">
        <f t="shared" si="760"/>
        <v>NA</v>
      </c>
      <c r="L9784" s="0" t="str">
        <f t="shared" si="761"/>
        <v>NA</v>
      </c>
    </row>
    <row r="9785">
      <c r="H9785" s="0" t="str">
        <f t="shared" si="762"/>
        <v>00/01/1900 00</v>
      </c>
      <c r="I9785" s="0" t="str">
        <f t="shared" si="763"/>
      </c>
      <c r="J9785" s="0">
        <f t="shared" si="764"/>
        <v>0</v>
      </c>
      <c r="K9785" s="0" t="str">
        <f t="shared" si="760"/>
        <v>NA</v>
      </c>
      <c r="L9785" s="0" t="str">
        <f t="shared" si="761"/>
        <v>NA</v>
      </c>
    </row>
    <row r="9786">
      <c r="H9786" s="0" t="str">
        <f t="shared" si="762"/>
        <v>00/01/1900 00</v>
      </c>
      <c r="I9786" s="0" t="str">
        <f t="shared" si="763"/>
      </c>
      <c r="J9786" s="0">
        <f t="shared" si="764"/>
        <v>0</v>
      </c>
      <c r="K9786" s="0" t="str">
        <f t="shared" si="760"/>
        <v>NA</v>
      </c>
      <c r="L9786" s="0" t="str">
        <f t="shared" si="761"/>
        <v>NA</v>
      </c>
    </row>
    <row r="9787">
      <c r="H9787" s="0" t="str">
        <f t="shared" si="762"/>
        <v>00/01/1900 00</v>
      </c>
      <c r="I9787" s="0" t="str">
        <f t="shared" si="763"/>
      </c>
      <c r="J9787" s="0">
        <f t="shared" si="764"/>
        <v>0</v>
      </c>
      <c r="K9787" s="0" t="str">
        <f t="shared" si="760"/>
        <v>NA</v>
      </c>
      <c r="L9787" s="0" t="str">
        <f t="shared" si="761"/>
        <v>NA</v>
      </c>
    </row>
    <row r="9788">
      <c r="H9788" s="0" t="str">
        <f t="shared" si="762"/>
        <v>00/01/1900 00</v>
      </c>
      <c r="I9788" s="0" t="str">
        <f t="shared" si="763"/>
      </c>
      <c r="J9788" s="0">
        <f t="shared" si="764"/>
        <v>0</v>
      </c>
      <c r="K9788" s="0" t="str">
        <f t="shared" si="760"/>
        <v>NA</v>
      </c>
      <c r="L9788" s="0" t="str">
        <f t="shared" si="761"/>
        <v>NA</v>
      </c>
    </row>
    <row r="9789">
      <c r="H9789" s="0" t="str">
        <f t="shared" si="762"/>
        <v>00/01/1900 00</v>
      </c>
      <c r="I9789" s="0" t="str">
        <f t="shared" si="763"/>
      </c>
      <c r="J9789" s="0">
        <f t="shared" si="764"/>
        <v>0</v>
      </c>
      <c r="K9789" s="0" t="str">
        <f t="shared" si="760"/>
        <v>NA</v>
      </c>
      <c r="L9789" s="0" t="str">
        <f t="shared" si="761"/>
        <v>NA</v>
      </c>
    </row>
    <row r="9790">
      <c r="H9790" s="0" t="str">
        <f t="shared" si="762"/>
        <v>00/01/1900 00</v>
      </c>
      <c r="I9790" s="0" t="str">
        <f t="shared" si="763"/>
      </c>
      <c r="J9790" s="0">
        <f t="shared" si="764"/>
        <v>0</v>
      </c>
      <c r="K9790" s="0" t="str">
        <f t="shared" si="760"/>
        <v>NA</v>
      </c>
      <c r="L9790" s="0" t="str">
        <f t="shared" si="761"/>
        <v>NA</v>
      </c>
    </row>
    <row r="9791">
      <c r="H9791" s="0" t="str">
        <f t="shared" si="762"/>
        <v>00/01/1900 00</v>
      </c>
      <c r="I9791" s="0" t="str">
        <f t="shared" si="763"/>
      </c>
      <c r="J9791" s="0">
        <f t="shared" si="764"/>
        <v>0</v>
      </c>
      <c r="K9791" s="0" t="str">
        <f t="shared" si="760"/>
        <v>NA</v>
      </c>
      <c r="L9791" s="0" t="str">
        <f t="shared" si="761"/>
        <v>NA</v>
      </c>
    </row>
    <row r="9792">
      <c r="H9792" s="0" t="str">
        <f t="shared" si="762"/>
        <v>00/01/1900 00</v>
      </c>
      <c r="I9792" s="0" t="str">
        <f t="shared" si="763"/>
      </c>
      <c r="J9792" s="0">
        <f t="shared" si="764"/>
        <v>0</v>
      </c>
      <c r="K9792" s="0" t="str">
        <f t="shared" si="760"/>
        <v>NA</v>
      </c>
      <c r="L9792" s="0" t="str">
        <f t="shared" si="761"/>
        <v>NA</v>
      </c>
    </row>
    <row r="9793">
      <c r="H9793" s="0" t="str">
        <f t="shared" si="762"/>
        <v>00/01/1900 00</v>
      </c>
      <c r="I9793" s="0" t="str">
        <f t="shared" si="763"/>
      </c>
      <c r="J9793" s="0">
        <f t="shared" si="764"/>
        <v>0</v>
      </c>
      <c r="K9793" s="0" t="str">
        <f t="shared" si="760"/>
        <v>NA</v>
      </c>
      <c r="L9793" s="0" t="str">
        <f t="shared" si="761"/>
        <v>NA</v>
      </c>
    </row>
    <row r="9794">
      <c r="H9794" s="0" t="str">
        <f t="shared" si="762"/>
        <v>00/01/1900 00</v>
      </c>
      <c r="I9794" s="0" t="str">
        <f t="shared" si="763"/>
      </c>
      <c r="J9794" s="0">
        <f t="shared" si="764"/>
        <v>0</v>
      </c>
      <c r="K9794" s="0" t="str">
        <f ref="K9794:K9857" t="shared" si="765">IF(I9794="Query",MID(G9794,FIND("Query:",G9794,2)+LEN("Query:"),50),"NA")</f>
        <v>NA</v>
      </c>
      <c r="L9794" s="0" t="str">
        <f ref="L9794:L9857" t="shared" si="766">IF(I9794="Query",RIGHT(G9794,LEN(G9794)-FIND("where",G9794,2)-5),"NA")</f>
        <v>NA</v>
      </c>
    </row>
    <row r="9795">
      <c r="H9795" s="0" t="str">
        <f ref="H9795:H9858" t="shared" si="767">TEXT(B9795,"dd/mm/yyyy hh")</f>
        <v>00/01/1900 00</v>
      </c>
      <c r="I9795" s="0" t="str">
        <f ref="I9795:I9858" t="shared" si="768">LEFT(G9795,5)</f>
      </c>
      <c r="J9795" s="0">
        <f ref="J9795:J9858" t="shared" si="769">VALUE(IF(I9795="Query",TRIM(MID(G9795,(FIND("execution time of ",G9795,1)+LEN("execution time of ")),(FIND(" seconds exceeded",G9795,1)-FIND("execution time of ",G9795,1)-LEN("execution time of ")))),0))</f>
        <v>0</v>
      </c>
      <c r="K9795" s="0" t="str">
        <f t="shared" si="765"/>
        <v>NA</v>
      </c>
      <c r="L9795" s="0" t="str">
        <f t="shared" si="766"/>
        <v>NA</v>
      </c>
    </row>
    <row r="9796">
      <c r="H9796" s="0" t="str">
        <f t="shared" si="767"/>
        <v>00/01/1900 00</v>
      </c>
      <c r="I9796" s="0" t="str">
        <f t="shared" si="768"/>
      </c>
      <c r="J9796" s="0">
        <f t="shared" si="769"/>
        <v>0</v>
      </c>
      <c r="K9796" s="0" t="str">
        <f t="shared" si="765"/>
        <v>NA</v>
      </c>
      <c r="L9796" s="0" t="str">
        <f t="shared" si="766"/>
        <v>NA</v>
      </c>
    </row>
    <row r="9797">
      <c r="H9797" s="0" t="str">
        <f t="shared" si="767"/>
        <v>00/01/1900 00</v>
      </c>
      <c r="I9797" s="0" t="str">
        <f t="shared" si="768"/>
      </c>
      <c r="J9797" s="0">
        <f t="shared" si="769"/>
        <v>0</v>
      </c>
      <c r="K9797" s="0" t="str">
        <f t="shared" si="765"/>
        <v>NA</v>
      </c>
      <c r="L9797" s="0" t="str">
        <f t="shared" si="766"/>
        <v>NA</v>
      </c>
    </row>
    <row r="9798">
      <c r="H9798" s="0" t="str">
        <f t="shared" si="767"/>
        <v>00/01/1900 00</v>
      </c>
      <c r="I9798" s="0" t="str">
        <f t="shared" si="768"/>
      </c>
      <c r="J9798" s="0">
        <f t="shared" si="769"/>
        <v>0</v>
      </c>
      <c r="K9798" s="0" t="str">
        <f t="shared" si="765"/>
        <v>NA</v>
      </c>
      <c r="L9798" s="0" t="str">
        <f t="shared" si="766"/>
        <v>NA</v>
      </c>
    </row>
    <row r="9799">
      <c r="H9799" s="0" t="str">
        <f t="shared" si="767"/>
        <v>00/01/1900 00</v>
      </c>
      <c r="I9799" s="0" t="str">
        <f t="shared" si="768"/>
      </c>
      <c r="J9799" s="0">
        <f t="shared" si="769"/>
        <v>0</v>
      </c>
      <c r="K9799" s="0" t="str">
        <f t="shared" si="765"/>
        <v>NA</v>
      </c>
      <c r="L9799" s="0" t="str">
        <f t="shared" si="766"/>
        <v>NA</v>
      </c>
    </row>
    <row r="9800">
      <c r="H9800" s="0" t="str">
        <f t="shared" si="767"/>
        <v>00/01/1900 00</v>
      </c>
      <c r="I9800" s="0" t="str">
        <f t="shared" si="768"/>
      </c>
      <c r="J9800" s="0">
        <f t="shared" si="769"/>
        <v>0</v>
      </c>
      <c r="K9800" s="0" t="str">
        <f t="shared" si="765"/>
        <v>NA</v>
      </c>
      <c r="L9800" s="0" t="str">
        <f t="shared" si="766"/>
        <v>NA</v>
      </c>
    </row>
    <row r="9801">
      <c r="H9801" s="0" t="str">
        <f t="shared" si="767"/>
        <v>00/01/1900 00</v>
      </c>
      <c r="I9801" s="0" t="str">
        <f t="shared" si="768"/>
      </c>
      <c r="J9801" s="0">
        <f t="shared" si="769"/>
        <v>0</v>
      </c>
      <c r="K9801" s="0" t="str">
        <f t="shared" si="765"/>
        <v>NA</v>
      </c>
      <c r="L9801" s="0" t="str">
        <f t="shared" si="766"/>
        <v>NA</v>
      </c>
    </row>
    <row r="9802">
      <c r="H9802" s="0" t="str">
        <f t="shared" si="767"/>
        <v>00/01/1900 00</v>
      </c>
      <c r="I9802" s="0" t="str">
        <f t="shared" si="768"/>
      </c>
      <c r="J9802" s="0">
        <f t="shared" si="769"/>
        <v>0</v>
      </c>
      <c r="K9802" s="0" t="str">
        <f t="shared" si="765"/>
        <v>NA</v>
      </c>
      <c r="L9802" s="0" t="str">
        <f t="shared" si="766"/>
        <v>NA</v>
      </c>
    </row>
    <row r="9803">
      <c r="H9803" s="0" t="str">
        <f t="shared" si="767"/>
        <v>00/01/1900 00</v>
      </c>
      <c r="I9803" s="0" t="str">
        <f t="shared" si="768"/>
      </c>
      <c r="J9803" s="0">
        <f t="shared" si="769"/>
        <v>0</v>
      </c>
      <c r="K9803" s="0" t="str">
        <f t="shared" si="765"/>
        <v>NA</v>
      </c>
      <c r="L9803" s="0" t="str">
        <f t="shared" si="766"/>
        <v>NA</v>
      </c>
    </row>
    <row r="9804">
      <c r="H9804" s="0" t="str">
        <f t="shared" si="767"/>
        <v>00/01/1900 00</v>
      </c>
      <c r="I9804" s="0" t="str">
        <f t="shared" si="768"/>
      </c>
      <c r="J9804" s="0">
        <f t="shared" si="769"/>
        <v>0</v>
      </c>
      <c r="K9804" s="0" t="str">
        <f t="shared" si="765"/>
        <v>NA</v>
      </c>
      <c r="L9804" s="0" t="str">
        <f t="shared" si="766"/>
        <v>NA</v>
      </c>
    </row>
    <row r="9805">
      <c r="H9805" s="0" t="str">
        <f t="shared" si="767"/>
        <v>00/01/1900 00</v>
      </c>
      <c r="I9805" s="0" t="str">
        <f t="shared" si="768"/>
      </c>
      <c r="J9805" s="0">
        <f t="shared" si="769"/>
        <v>0</v>
      </c>
      <c r="K9805" s="0" t="str">
        <f t="shared" si="765"/>
        <v>NA</v>
      </c>
      <c r="L9805" s="0" t="str">
        <f t="shared" si="766"/>
        <v>NA</v>
      </c>
    </row>
    <row r="9806">
      <c r="H9806" s="0" t="str">
        <f t="shared" si="767"/>
        <v>00/01/1900 00</v>
      </c>
      <c r="I9806" s="0" t="str">
        <f t="shared" si="768"/>
      </c>
      <c r="J9806" s="0">
        <f t="shared" si="769"/>
        <v>0</v>
      </c>
      <c r="K9806" s="0" t="str">
        <f t="shared" si="765"/>
        <v>NA</v>
      </c>
      <c r="L9806" s="0" t="str">
        <f t="shared" si="766"/>
        <v>NA</v>
      </c>
    </row>
    <row r="9807">
      <c r="H9807" s="0" t="str">
        <f t="shared" si="767"/>
        <v>00/01/1900 00</v>
      </c>
      <c r="I9807" s="0" t="str">
        <f t="shared" si="768"/>
      </c>
      <c r="J9807" s="0">
        <f t="shared" si="769"/>
        <v>0</v>
      </c>
      <c r="K9807" s="0" t="str">
        <f t="shared" si="765"/>
        <v>NA</v>
      </c>
      <c r="L9807" s="0" t="str">
        <f t="shared" si="766"/>
        <v>NA</v>
      </c>
    </row>
    <row r="9808">
      <c r="H9808" s="0" t="str">
        <f t="shared" si="767"/>
        <v>00/01/1900 00</v>
      </c>
      <c r="I9808" s="0" t="str">
        <f t="shared" si="768"/>
      </c>
      <c r="J9808" s="0">
        <f t="shared" si="769"/>
        <v>0</v>
      </c>
      <c r="K9808" s="0" t="str">
        <f t="shared" si="765"/>
        <v>NA</v>
      </c>
      <c r="L9808" s="0" t="str">
        <f t="shared" si="766"/>
        <v>NA</v>
      </c>
    </row>
    <row r="9809">
      <c r="H9809" s="0" t="str">
        <f t="shared" si="767"/>
        <v>00/01/1900 00</v>
      </c>
      <c r="I9809" s="0" t="str">
        <f t="shared" si="768"/>
      </c>
      <c r="J9809" s="0">
        <f t="shared" si="769"/>
        <v>0</v>
      </c>
      <c r="K9809" s="0" t="str">
        <f t="shared" si="765"/>
        <v>NA</v>
      </c>
      <c r="L9809" s="0" t="str">
        <f t="shared" si="766"/>
        <v>NA</v>
      </c>
    </row>
    <row r="9810">
      <c r="H9810" s="0" t="str">
        <f t="shared" si="767"/>
        <v>00/01/1900 00</v>
      </c>
      <c r="I9810" s="0" t="str">
        <f t="shared" si="768"/>
      </c>
      <c r="J9810" s="0">
        <f t="shared" si="769"/>
        <v>0</v>
      </c>
      <c r="K9810" s="0" t="str">
        <f t="shared" si="765"/>
        <v>NA</v>
      </c>
      <c r="L9810" s="0" t="str">
        <f t="shared" si="766"/>
        <v>NA</v>
      </c>
    </row>
    <row r="9811">
      <c r="H9811" s="0" t="str">
        <f t="shared" si="767"/>
        <v>00/01/1900 00</v>
      </c>
      <c r="I9811" s="0" t="str">
        <f t="shared" si="768"/>
      </c>
      <c r="J9811" s="0">
        <f t="shared" si="769"/>
        <v>0</v>
      </c>
      <c r="K9811" s="0" t="str">
        <f t="shared" si="765"/>
        <v>NA</v>
      </c>
      <c r="L9811" s="0" t="str">
        <f t="shared" si="766"/>
        <v>NA</v>
      </c>
    </row>
    <row r="9812">
      <c r="H9812" s="0" t="str">
        <f t="shared" si="767"/>
        <v>00/01/1900 00</v>
      </c>
      <c r="I9812" s="0" t="str">
        <f t="shared" si="768"/>
      </c>
      <c r="J9812" s="0">
        <f t="shared" si="769"/>
        <v>0</v>
      </c>
      <c r="K9812" s="0" t="str">
        <f t="shared" si="765"/>
        <v>NA</v>
      </c>
      <c r="L9812" s="0" t="str">
        <f t="shared" si="766"/>
        <v>NA</v>
      </c>
    </row>
    <row r="9813">
      <c r="H9813" s="0" t="str">
        <f t="shared" si="767"/>
        <v>00/01/1900 00</v>
      </c>
      <c r="I9813" s="0" t="str">
        <f t="shared" si="768"/>
      </c>
      <c r="J9813" s="0">
        <f t="shared" si="769"/>
        <v>0</v>
      </c>
      <c r="K9813" s="0" t="str">
        <f t="shared" si="765"/>
        <v>NA</v>
      </c>
      <c r="L9813" s="0" t="str">
        <f t="shared" si="766"/>
        <v>NA</v>
      </c>
    </row>
    <row r="9814">
      <c r="H9814" s="0" t="str">
        <f t="shared" si="767"/>
        <v>00/01/1900 00</v>
      </c>
      <c r="I9814" s="0" t="str">
        <f t="shared" si="768"/>
      </c>
      <c r="J9814" s="0">
        <f t="shared" si="769"/>
        <v>0</v>
      </c>
      <c r="K9814" s="0" t="str">
        <f t="shared" si="765"/>
        <v>NA</v>
      </c>
      <c r="L9814" s="0" t="str">
        <f t="shared" si="766"/>
        <v>NA</v>
      </c>
    </row>
    <row r="9815">
      <c r="H9815" s="0" t="str">
        <f t="shared" si="767"/>
        <v>00/01/1900 00</v>
      </c>
      <c r="I9815" s="0" t="str">
        <f t="shared" si="768"/>
      </c>
      <c r="J9815" s="0">
        <f t="shared" si="769"/>
        <v>0</v>
      </c>
      <c r="K9815" s="0" t="str">
        <f t="shared" si="765"/>
        <v>NA</v>
      </c>
      <c r="L9815" s="0" t="str">
        <f t="shared" si="766"/>
        <v>NA</v>
      </c>
    </row>
    <row r="9816">
      <c r="H9816" s="0" t="str">
        <f t="shared" si="767"/>
        <v>00/01/1900 00</v>
      </c>
      <c r="I9816" s="0" t="str">
        <f t="shared" si="768"/>
      </c>
      <c r="J9816" s="0">
        <f t="shared" si="769"/>
        <v>0</v>
      </c>
      <c r="K9816" s="0" t="str">
        <f t="shared" si="765"/>
        <v>NA</v>
      </c>
      <c r="L9816" s="0" t="str">
        <f t="shared" si="766"/>
        <v>NA</v>
      </c>
    </row>
    <row r="9817">
      <c r="H9817" s="0" t="str">
        <f t="shared" si="767"/>
        <v>00/01/1900 00</v>
      </c>
      <c r="I9817" s="0" t="str">
        <f t="shared" si="768"/>
      </c>
      <c r="J9817" s="0">
        <f t="shared" si="769"/>
        <v>0</v>
      </c>
      <c r="K9817" s="0" t="str">
        <f t="shared" si="765"/>
        <v>NA</v>
      </c>
      <c r="L9817" s="0" t="str">
        <f t="shared" si="766"/>
        <v>NA</v>
      </c>
    </row>
    <row r="9818">
      <c r="H9818" s="0" t="str">
        <f t="shared" si="767"/>
        <v>00/01/1900 00</v>
      </c>
      <c r="I9818" s="0" t="str">
        <f t="shared" si="768"/>
      </c>
      <c r="J9818" s="0">
        <f t="shared" si="769"/>
        <v>0</v>
      </c>
      <c r="K9818" s="0" t="str">
        <f t="shared" si="765"/>
        <v>NA</v>
      </c>
      <c r="L9818" s="0" t="str">
        <f t="shared" si="766"/>
        <v>NA</v>
      </c>
    </row>
    <row r="9819">
      <c r="H9819" s="0" t="str">
        <f t="shared" si="767"/>
        <v>00/01/1900 00</v>
      </c>
      <c r="I9819" s="0" t="str">
        <f t="shared" si="768"/>
      </c>
      <c r="J9819" s="0">
        <f t="shared" si="769"/>
        <v>0</v>
      </c>
      <c r="K9819" s="0" t="str">
        <f t="shared" si="765"/>
        <v>NA</v>
      </c>
      <c r="L9819" s="0" t="str">
        <f t="shared" si="766"/>
        <v>NA</v>
      </c>
    </row>
    <row r="9820">
      <c r="H9820" s="0" t="str">
        <f t="shared" si="767"/>
        <v>00/01/1900 00</v>
      </c>
      <c r="I9820" s="0" t="str">
        <f t="shared" si="768"/>
      </c>
      <c r="J9820" s="0">
        <f t="shared" si="769"/>
        <v>0</v>
      </c>
      <c r="K9820" s="0" t="str">
        <f t="shared" si="765"/>
        <v>NA</v>
      </c>
      <c r="L9820" s="0" t="str">
        <f t="shared" si="766"/>
        <v>NA</v>
      </c>
    </row>
    <row r="9821">
      <c r="H9821" s="0" t="str">
        <f t="shared" si="767"/>
        <v>00/01/1900 00</v>
      </c>
      <c r="I9821" s="0" t="str">
        <f t="shared" si="768"/>
      </c>
      <c r="J9821" s="0">
        <f t="shared" si="769"/>
        <v>0</v>
      </c>
      <c r="K9821" s="0" t="str">
        <f t="shared" si="765"/>
        <v>NA</v>
      </c>
      <c r="L9821" s="0" t="str">
        <f t="shared" si="766"/>
        <v>NA</v>
      </c>
    </row>
    <row r="9822">
      <c r="H9822" s="0" t="str">
        <f t="shared" si="767"/>
        <v>00/01/1900 00</v>
      </c>
      <c r="I9822" s="0" t="str">
        <f t="shared" si="768"/>
      </c>
      <c r="J9822" s="0">
        <f t="shared" si="769"/>
        <v>0</v>
      </c>
      <c r="K9822" s="0" t="str">
        <f t="shared" si="765"/>
        <v>NA</v>
      </c>
      <c r="L9822" s="0" t="str">
        <f t="shared" si="766"/>
        <v>NA</v>
      </c>
    </row>
    <row r="9823">
      <c r="H9823" s="0" t="str">
        <f t="shared" si="767"/>
        <v>00/01/1900 00</v>
      </c>
      <c r="I9823" s="0" t="str">
        <f t="shared" si="768"/>
      </c>
      <c r="J9823" s="0">
        <f t="shared" si="769"/>
        <v>0</v>
      </c>
      <c r="K9823" s="0" t="str">
        <f t="shared" si="765"/>
        <v>NA</v>
      </c>
      <c r="L9823" s="0" t="str">
        <f t="shared" si="766"/>
        <v>NA</v>
      </c>
    </row>
    <row r="9824">
      <c r="H9824" s="0" t="str">
        <f t="shared" si="767"/>
        <v>00/01/1900 00</v>
      </c>
      <c r="I9824" s="0" t="str">
        <f t="shared" si="768"/>
      </c>
      <c r="J9824" s="0">
        <f t="shared" si="769"/>
        <v>0</v>
      </c>
      <c r="K9824" s="0" t="str">
        <f t="shared" si="765"/>
        <v>NA</v>
      </c>
      <c r="L9824" s="0" t="str">
        <f t="shared" si="766"/>
        <v>NA</v>
      </c>
    </row>
    <row r="9825">
      <c r="H9825" s="0" t="str">
        <f t="shared" si="767"/>
        <v>00/01/1900 00</v>
      </c>
      <c r="I9825" s="0" t="str">
        <f t="shared" si="768"/>
      </c>
      <c r="J9825" s="0">
        <f t="shared" si="769"/>
        <v>0</v>
      </c>
      <c r="K9825" s="0" t="str">
        <f t="shared" si="765"/>
        <v>NA</v>
      </c>
      <c r="L9825" s="0" t="str">
        <f t="shared" si="766"/>
        <v>NA</v>
      </c>
    </row>
    <row r="9826">
      <c r="H9826" s="0" t="str">
        <f t="shared" si="767"/>
        <v>00/01/1900 00</v>
      </c>
      <c r="I9826" s="0" t="str">
        <f t="shared" si="768"/>
      </c>
      <c r="J9826" s="0">
        <f t="shared" si="769"/>
        <v>0</v>
      </c>
      <c r="K9826" s="0" t="str">
        <f t="shared" si="765"/>
        <v>NA</v>
      </c>
      <c r="L9826" s="0" t="str">
        <f t="shared" si="766"/>
        <v>NA</v>
      </c>
    </row>
    <row r="9827">
      <c r="H9827" s="0" t="str">
        <f t="shared" si="767"/>
        <v>00/01/1900 00</v>
      </c>
      <c r="I9827" s="0" t="str">
        <f t="shared" si="768"/>
      </c>
      <c r="J9827" s="0">
        <f t="shared" si="769"/>
        <v>0</v>
      </c>
      <c r="K9827" s="0" t="str">
        <f t="shared" si="765"/>
        <v>NA</v>
      </c>
      <c r="L9827" s="0" t="str">
        <f t="shared" si="766"/>
        <v>NA</v>
      </c>
    </row>
    <row r="9828">
      <c r="H9828" s="0" t="str">
        <f t="shared" si="767"/>
        <v>00/01/1900 00</v>
      </c>
      <c r="I9828" s="0" t="str">
        <f t="shared" si="768"/>
      </c>
      <c r="J9828" s="0">
        <f t="shared" si="769"/>
        <v>0</v>
      </c>
      <c r="K9828" s="0" t="str">
        <f t="shared" si="765"/>
        <v>NA</v>
      </c>
      <c r="L9828" s="0" t="str">
        <f t="shared" si="766"/>
        <v>NA</v>
      </c>
    </row>
    <row r="9829">
      <c r="H9829" s="0" t="str">
        <f t="shared" si="767"/>
        <v>00/01/1900 00</v>
      </c>
      <c r="I9829" s="0" t="str">
        <f t="shared" si="768"/>
      </c>
      <c r="J9829" s="0">
        <f t="shared" si="769"/>
        <v>0</v>
      </c>
      <c r="K9829" s="0" t="str">
        <f t="shared" si="765"/>
        <v>NA</v>
      </c>
      <c r="L9829" s="0" t="str">
        <f t="shared" si="766"/>
        <v>NA</v>
      </c>
    </row>
    <row r="9830">
      <c r="H9830" s="0" t="str">
        <f t="shared" si="767"/>
        <v>00/01/1900 00</v>
      </c>
      <c r="I9830" s="0" t="str">
        <f t="shared" si="768"/>
      </c>
      <c r="J9830" s="0">
        <f t="shared" si="769"/>
        <v>0</v>
      </c>
      <c r="K9830" s="0" t="str">
        <f t="shared" si="765"/>
        <v>NA</v>
      </c>
      <c r="L9830" s="0" t="str">
        <f t="shared" si="766"/>
        <v>NA</v>
      </c>
    </row>
    <row r="9831">
      <c r="H9831" s="0" t="str">
        <f t="shared" si="767"/>
        <v>00/01/1900 00</v>
      </c>
      <c r="I9831" s="0" t="str">
        <f t="shared" si="768"/>
      </c>
      <c r="J9831" s="0">
        <f t="shared" si="769"/>
        <v>0</v>
      </c>
      <c r="K9831" s="0" t="str">
        <f t="shared" si="765"/>
        <v>NA</v>
      </c>
      <c r="L9831" s="0" t="str">
        <f t="shared" si="766"/>
        <v>NA</v>
      </c>
    </row>
    <row r="9832">
      <c r="H9832" s="0" t="str">
        <f t="shared" si="767"/>
        <v>00/01/1900 00</v>
      </c>
      <c r="I9832" s="0" t="str">
        <f t="shared" si="768"/>
      </c>
      <c r="J9832" s="0">
        <f t="shared" si="769"/>
        <v>0</v>
      </c>
      <c r="K9832" s="0" t="str">
        <f t="shared" si="765"/>
        <v>NA</v>
      </c>
      <c r="L9832" s="0" t="str">
        <f t="shared" si="766"/>
        <v>NA</v>
      </c>
    </row>
    <row r="9833">
      <c r="H9833" s="0" t="str">
        <f t="shared" si="767"/>
        <v>00/01/1900 00</v>
      </c>
      <c r="I9833" s="0" t="str">
        <f t="shared" si="768"/>
      </c>
      <c r="J9833" s="0">
        <f t="shared" si="769"/>
        <v>0</v>
      </c>
      <c r="K9833" s="0" t="str">
        <f t="shared" si="765"/>
        <v>NA</v>
      </c>
      <c r="L9833" s="0" t="str">
        <f t="shared" si="766"/>
        <v>NA</v>
      </c>
    </row>
    <row r="9834">
      <c r="H9834" s="0" t="str">
        <f t="shared" si="767"/>
        <v>00/01/1900 00</v>
      </c>
      <c r="I9834" s="0" t="str">
        <f t="shared" si="768"/>
      </c>
      <c r="J9834" s="0">
        <f t="shared" si="769"/>
        <v>0</v>
      </c>
      <c r="K9834" s="0" t="str">
        <f t="shared" si="765"/>
        <v>NA</v>
      </c>
      <c r="L9834" s="0" t="str">
        <f t="shared" si="766"/>
        <v>NA</v>
      </c>
    </row>
    <row r="9835">
      <c r="H9835" s="0" t="str">
        <f t="shared" si="767"/>
        <v>00/01/1900 00</v>
      </c>
      <c r="I9835" s="0" t="str">
        <f t="shared" si="768"/>
      </c>
      <c r="J9835" s="0">
        <f t="shared" si="769"/>
        <v>0</v>
      </c>
      <c r="K9835" s="0" t="str">
        <f t="shared" si="765"/>
        <v>NA</v>
      </c>
      <c r="L9835" s="0" t="str">
        <f t="shared" si="766"/>
        <v>NA</v>
      </c>
    </row>
    <row r="9836">
      <c r="H9836" s="0" t="str">
        <f t="shared" si="767"/>
        <v>00/01/1900 00</v>
      </c>
      <c r="I9836" s="0" t="str">
        <f t="shared" si="768"/>
      </c>
      <c r="J9836" s="0">
        <f t="shared" si="769"/>
        <v>0</v>
      </c>
      <c r="K9836" s="0" t="str">
        <f t="shared" si="765"/>
        <v>NA</v>
      </c>
      <c r="L9836" s="0" t="str">
        <f t="shared" si="766"/>
        <v>NA</v>
      </c>
    </row>
    <row r="9837">
      <c r="H9837" s="0" t="str">
        <f t="shared" si="767"/>
        <v>00/01/1900 00</v>
      </c>
      <c r="I9837" s="0" t="str">
        <f t="shared" si="768"/>
      </c>
      <c r="J9837" s="0">
        <f t="shared" si="769"/>
        <v>0</v>
      </c>
      <c r="K9837" s="0" t="str">
        <f t="shared" si="765"/>
        <v>NA</v>
      </c>
      <c r="L9837" s="0" t="str">
        <f t="shared" si="766"/>
        <v>NA</v>
      </c>
    </row>
    <row r="9838">
      <c r="H9838" s="0" t="str">
        <f t="shared" si="767"/>
        <v>00/01/1900 00</v>
      </c>
      <c r="I9838" s="0" t="str">
        <f t="shared" si="768"/>
      </c>
      <c r="J9838" s="0">
        <f t="shared" si="769"/>
        <v>0</v>
      </c>
      <c r="K9838" s="0" t="str">
        <f t="shared" si="765"/>
        <v>NA</v>
      </c>
      <c r="L9838" s="0" t="str">
        <f t="shared" si="766"/>
        <v>NA</v>
      </c>
    </row>
    <row r="9839">
      <c r="H9839" s="0" t="str">
        <f t="shared" si="767"/>
        <v>00/01/1900 00</v>
      </c>
      <c r="I9839" s="0" t="str">
        <f t="shared" si="768"/>
      </c>
      <c r="J9839" s="0">
        <f t="shared" si="769"/>
        <v>0</v>
      </c>
      <c r="K9839" s="0" t="str">
        <f t="shared" si="765"/>
        <v>NA</v>
      </c>
      <c r="L9839" s="0" t="str">
        <f t="shared" si="766"/>
        <v>NA</v>
      </c>
    </row>
    <row r="9840">
      <c r="H9840" s="0" t="str">
        <f t="shared" si="767"/>
        <v>00/01/1900 00</v>
      </c>
      <c r="I9840" s="0" t="str">
        <f t="shared" si="768"/>
      </c>
      <c r="J9840" s="0">
        <f t="shared" si="769"/>
        <v>0</v>
      </c>
      <c r="K9840" s="0" t="str">
        <f t="shared" si="765"/>
        <v>NA</v>
      </c>
      <c r="L9840" s="0" t="str">
        <f t="shared" si="766"/>
        <v>NA</v>
      </c>
    </row>
    <row r="9841">
      <c r="H9841" s="0" t="str">
        <f t="shared" si="767"/>
        <v>00/01/1900 00</v>
      </c>
      <c r="I9841" s="0" t="str">
        <f t="shared" si="768"/>
      </c>
      <c r="J9841" s="0">
        <f t="shared" si="769"/>
        <v>0</v>
      </c>
      <c r="K9841" s="0" t="str">
        <f t="shared" si="765"/>
        <v>NA</v>
      </c>
      <c r="L9841" s="0" t="str">
        <f t="shared" si="766"/>
        <v>NA</v>
      </c>
    </row>
    <row r="9842">
      <c r="H9842" s="0" t="str">
        <f t="shared" si="767"/>
        <v>00/01/1900 00</v>
      </c>
      <c r="I9842" s="0" t="str">
        <f t="shared" si="768"/>
      </c>
      <c r="J9842" s="0">
        <f t="shared" si="769"/>
        <v>0</v>
      </c>
      <c r="K9842" s="0" t="str">
        <f t="shared" si="765"/>
        <v>NA</v>
      </c>
      <c r="L9842" s="0" t="str">
        <f t="shared" si="766"/>
        <v>NA</v>
      </c>
    </row>
    <row r="9843">
      <c r="H9843" s="0" t="str">
        <f t="shared" si="767"/>
        <v>00/01/1900 00</v>
      </c>
      <c r="I9843" s="0" t="str">
        <f t="shared" si="768"/>
      </c>
      <c r="J9843" s="0">
        <f t="shared" si="769"/>
        <v>0</v>
      </c>
      <c r="K9843" s="0" t="str">
        <f t="shared" si="765"/>
        <v>NA</v>
      </c>
      <c r="L9843" s="0" t="str">
        <f t="shared" si="766"/>
        <v>NA</v>
      </c>
    </row>
    <row r="9844">
      <c r="H9844" s="0" t="str">
        <f t="shared" si="767"/>
        <v>00/01/1900 00</v>
      </c>
      <c r="I9844" s="0" t="str">
        <f t="shared" si="768"/>
      </c>
      <c r="J9844" s="0">
        <f t="shared" si="769"/>
        <v>0</v>
      </c>
      <c r="K9844" s="0" t="str">
        <f t="shared" si="765"/>
        <v>NA</v>
      </c>
      <c r="L9844" s="0" t="str">
        <f t="shared" si="766"/>
        <v>NA</v>
      </c>
    </row>
    <row r="9845">
      <c r="H9845" s="0" t="str">
        <f t="shared" si="767"/>
        <v>00/01/1900 00</v>
      </c>
      <c r="I9845" s="0" t="str">
        <f t="shared" si="768"/>
      </c>
      <c r="J9845" s="0">
        <f t="shared" si="769"/>
        <v>0</v>
      </c>
      <c r="K9845" s="0" t="str">
        <f t="shared" si="765"/>
        <v>NA</v>
      </c>
      <c r="L9845" s="0" t="str">
        <f t="shared" si="766"/>
        <v>NA</v>
      </c>
    </row>
    <row r="9846">
      <c r="H9846" s="0" t="str">
        <f t="shared" si="767"/>
        <v>00/01/1900 00</v>
      </c>
      <c r="I9846" s="0" t="str">
        <f t="shared" si="768"/>
      </c>
      <c r="J9846" s="0">
        <f t="shared" si="769"/>
        <v>0</v>
      </c>
      <c r="K9846" s="0" t="str">
        <f t="shared" si="765"/>
        <v>NA</v>
      </c>
      <c r="L9846" s="0" t="str">
        <f t="shared" si="766"/>
        <v>NA</v>
      </c>
    </row>
    <row r="9847">
      <c r="H9847" s="0" t="str">
        <f t="shared" si="767"/>
        <v>00/01/1900 00</v>
      </c>
      <c r="I9847" s="0" t="str">
        <f t="shared" si="768"/>
      </c>
      <c r="J9847" s="0">
        <f t="shared" si="769"/>
        <v>0</v>
      </c>
      <c r="K9847" s="0" t="str">
        <f t="shared" si="765"/>
        <v>NA</v>
      </c>
      <c r="L9847" s="0" t="str">
        <f t="shared" si="766"/>
        <v>NA</v>
      </c>
    </row>
    <row r="9848">
      <c r="H9848" s="0" t="str">
        <f t="shared" si="767"/>
        <v>00/01/1900 00</v>
      </c>
      <c r="I9848" s="0" t="str">
        <f t="shared" si="768"/>
      </c>
      <c r="J9848" s="0">
        <f t="shared" si="769"/>
        <v>0</v>
      </c>
      <c r="K9848" s="0" t="str">
        <f t="shared" si="765"/>
        <v>NA</v>
      </c>
      <c r="L9848" s="0" t="str">
        <f t="shared" si="766"/>
        <v>NA</v>
      </c>
    </row>
    <row r="9849">
      <c r="H9849" s="0" t="str">
        <f t="shared" si="767"/>
        <v>00/01/1900 00</v>
      </c>
      <c r="I9849" s="0" t="str">
        <f t="shared" si="768"/>
      </c>
      <c r="J9849" s="0">
        <f t="shared" si="769"/>
        <v>0</v>
      </c>
      <c r="K9849" s="0" t="str">
        <f t="shared" si="765"/>
        <v>NA</v>
      </c>
      <c r="L9849" s="0" t="str">
        <f t="shared" si="766"/>
        <v>NA</v>
      </c>
    </row>
    <row r="9850">
      <c r="H9850" s="0" t="str">
        <f t="shared" si="767"/>
        <v>00/01/1900 00</v>
      </c>
      <c r="I9850" s="0" t="str">
        <f t="shared" si="768"/>
      </c>
      <c r="J9850" s="0">
        <f t="shared" si="769"/>
        <v>0</v>
      </c>
      <c r="K9850" s="0" t="str">
        <f t="shared" si="765"/>
        <v>NA</v>
      </c>
      <c r="L9850" s="0" t="str">
        <f t="shared" si="766"/>
        <v>NA</v>
      </c>
    </row>
    <row r="9851">
      <c r="H9851" s="0" t="str">
        <f t="shared" si="767"/>
        <v>00/01/1900 00</v>
      </c>
      <c r="I9851" s="0" t="str">
        <f t="shared" si="768"/>
      </c>
      <c r="J9851" s="0">
        <f t="shared" si="769"/>
        <v>0</v>
      </c>
      <c r="K9851" s="0" t="str">
        <f t="shared" si="765"/>
        <v>NA</v>
      </c>
      <c r="L9851" s="0" t="str">
        <f t="shared" si="766"/>
        <v>NA</v>
      </c>
    </row>
    <row r="9852">
      <c r="H9852" s="0" t="str">
        <f t="shared" si="767"/>
        <v>00/01/1900 00</v>
      </c>
      <c r="I9852" s="0" t="str">
        <f t="shared" si="768"/>
      </c>
      <c r="J9852" s="0">
        <f t="shared" si="769"/>
        <v>0</v>
      </c>
      <c r="K9852" s="0" t="str">
        <f t="shared" si="765"/>
        <v>NA</v>
      </c>
      <c r="L9852" s="0" t="str">
        <f t="shared" si="766"/>
        <v>NA</v>
      </c>
    </row>
    <row r="9853">
      <c r="H9853" s="0" t="str">
        <f t="shared" si="767"/>
        <v>00/01/1900 00</v>
      </c>
      <c r="I9853" s="0" t="str">
        <f t="shared" si="768"/>
      </c>
      <c r="J9853" s="0">
        <f t="shared" si="769"/>
        <v>0</v>
      </c>
      <c r="K9853" s="0" t="str">
        <f t="shared" si="765"/>
        <v>NA</v>
      </c>
      <c r="L9853" s="0" t="str">
        <f t="shared" si="766"/>
        <v>NA</v>
      </c>
    </row>
    <row r="9854">
      <c r="H9854" s="0" t="str">
        <f t="shared" si="767"/>
        <v>00/01/1900 00</v>
      </c>
      <c r="I9854" s="0" t="str">
        <f t="shared" si="768"/>
      </c>
      <c r="J9854" s="0">
        <f t="shared" si="769"/>
        <v>0</v>
      </c>
      <c r="K9854" s="0" t="str">
        <f t="shared" si="765"/>
        <v>NA</v>
      </c>
      <c r="L9854" s="0" t="str">
        <f t="shared" si="766"/>
        <v>NA</v>
      </c>
    </row>
    <row r="9855">
      <c r="H9855" s="0" t="str">
        <f t="shared" si="767"/>
        <v>00/01/1900 00</v>
      </c>
      <c r="I9855" s="0" t="str">
        <f t="shared" si="768"/>
      </c>
      <c r="J9855" s="0">
        <f t="shared" si="769"/>
        <v>0</v>
      </c>
      <c r="K9855" s="0" t="str">
        <f t="shared" si="765"/>
        <v>NA</v>
      </c>
      <c r="L9855" s="0" t="str">
        <f t="shared" si="766"/>
        <v>NA</v>
      </c>
    </row>
    <row r="9856">
      <c r="H9856" s="0" t="str">
        <f t="shared" si="767"/>
        <v>00/01/1900 00</v>
      </c>
      <c r="I9856" s="0" t="str">
        <f t="shared" si="768"/>
      </c>
      <c r="J9856" s="0">
        <f t="shared" si="769"/>
        <v>0</v>
      </c>
      <c r="K9856" s="0" t="str">
        <f t="shared" si="765"/>
        <v>NA</v>
      </c>
      <c r="L9856" s="0" t="str">
        <f t="shared" si="766"/>
        <v>NA</v>
      </c>
    </row>
    <row r="9857">
      <c r="H9857" s="0" t="str">
        <f t="shared" si="767"/>
        <v>00/01/1900 00</v>
      </c>
      <c r="I9857" s="0" t="str">
        <f t="shared" si="768"/>
      </c>
      <c r="J9857" s="0">
        <f t="shared" si="769"/>
        <v>0</v>
      </c>
      <c r="K9857" s="0" t="str">
        <f t="shared" si="765"/>
        <v>NA</v>
      </c>
      <c r="L9857" s="0" t="str">
        <f t="shared" si="766"/>
        <v>NA</v>
      </c>
    </row>
    <row r="9858">
      <c r="H9858" s="0" t="str">
        <f t="shared" si="767"/>
        <v>00/01/1900 00</v>
      </c>
      <c r="I9858" s="0" t="str">
        <f t="shared" si="768"/>
      </c>
      <c r="J9858" s="0">
        <f t="shared" si="769"/>
        <v>0</v>
      </c>
      <c r="K9858" s="0" t="str">
        <f ref="K9858:K9921" t="shared" si="770">IF(I9858="Query",MID(G9858,FIND("Query:",G9858,2)+LEN("Query:"),50),"NA")</f>
        <v>NA</v>
      </c>
      <c r="L9858" s="0" t="str">
        <f ref="L9858:L9921" t="shared" si="771">IF(I9858="Query",RIGHT(G9858,LEN(G9858)-FIND("where",G9858,2)-5),"NA")</f>
        <v>NA</v>
      </c>
    </row>
    <row r="9859">
      <c r="H9859" s="0" t="str">
        <f ref="H9859:H9922" t="shared" si="772">TEXT(B9859,"dd/mm/yyyy hh")</f>
        <v>00/01/1900 00</v>
      </c>
      <c r="I9859" s="0" t="str">
        <f ref="I9859:I9922" t="shared" si="773">LEFT(G9859,5)</f>
      </c>
      <c r="J9859" s="0">
        <f ref="J9859:J9922" t="shared" si="774">VALUE(IF(I9859="Query",TRIM(MID(G9859,(FIND("execution time of ",G9859,1)+LEN("execution time of ")),(FIND(" seconds exceeded",G9859,1)-FIND("execution time of ",G9859,1)-LEN("execution time of ")))),0))</f>
        <v>0</v>
      </c>
      <c r="K9859" s="0" t="str">
        <f t="shared" si="770"/>
        <v>NA</v>
      </c>
      <c r="L9859" s="0" t="str">
        <f t="shared" si="771"/>
        <v>NA</v>
      </c>
    </row>
    <row r="9860">
      <c r="H9860" s="0" t="str">
        <f t="shared" si="772"/>
        <v>00/01/1900 00</v>
      </c>
      <c r="I9860" s="0" t="str">
        <f t="shared" si="773"/>
      </c>
      <c r="J9860" s="0">
        <f t="shared" si="774"/>
        <v>0</v>
      </c>
      <c r="K9860" s="0" t="str">
        <f t="shared" si="770"/>
        <v>NA</v>
      </c>
      <c r="L9860" s="0" t="str">
        <f t="shared" si="771"/>
        <v>NA</v>
      </c>
    </row>
    <row r="9861">
      <c r="H9861" s="0" t="str">
        <f t="shared" si="772"/>
        <v>00/01/1900 00</v>
      </c>
      <c r="I9861" s="0" t="str">
        <f t="shared" si="773"/>
      </c>
      <c r="J9861" s="0">
        <f t="shared" si="774"/>
        <v>0</v>
      </c>
      <c r="K9861" s="0" t="str">
        <f t="shared" si="770"/>
        <v>NA</v>
      </c>
      <c r="L9861" s="0" t="str">
        <f t="shared" si="771"/>
        <v>NA</v>
      </c>
    </row>
    <row r="9862">
      <c r="H9862" s="0" t="str">
        <f t="shared" si="772"/>
        <v>00/01/1900 00</v>
      </c>
      <c r="I9862" s="0" t="str">
        <f t="shared" si="773"/>
      </c>
      <c r="J9862" s="0">
        <f t="shared" si="774"/>
        <v>0</v>
      </c>
      <c r="K9862" s="0" t="str">
        <f t="shared" si="770"/>
        <v>NA</v>
      </c>
      <c r="L9862" s="0" t="str">
        <f t="shared" si="771"/>
        <v>NA</v>
      </c>
    </row>
    <row r="9863">
      <c r="H9863" s="0" t="str">
        <f t="shared" si="772"/>
        <v>00/01/1900 00</v>
      </c>
      <c r="I9863" s="0" t="str">
        <f t="shared" si="773"/>
      </c>
      <c r="J9863" s="0">
        <f t="shared" si="774"/>
        <v>0</v>
      </c>
      <c r="K9863" s="0" t="str">
        <f t="shared" si="770"/>
        <v>NA</v>
      </c>
      <c r="L9863" s="0" t="str">
        <f t="shared" si="771"/>
        <v>NA</v>
      </c>
    </row>
    <row r="9864">
      <c r="H9864" s="0" t="str">
        <f t="shared" si="772"/>
        <v>00/01/1900 00</v>
      </c>
      <c r="I9864" s="0" t="str">
        <f t="shared" si="773"/>
      </c>
      <c r="J9864" s="0">
        <f t="shared" si="774"/>
        <v>0</v>
      </c>
      <c r="K9864" s="0" t="str">
        <f t="shared" si="770"/>
        <v>NA</v>
      </c>
      <c r="L9864" s="0" t="str">
        <f t="shared" si="771"/>
        <v>NA</v>
      </c>
    </row>
    <row r="9865">
      <c r="H9865" s="0" t="str">
        <f t="shared" si="772"/>
        <v>00/01/1900 00</v>
      </c>
      <c r="I9865" s="0" t="str">
        <f t="shared" si="773"/>
      </c>
      <c r="J9865" s="0">
        <f t="shared" si="774"/>
        <v>0</v>
      </c>
      <c r="K9865" s="0" t="str">
        <f t="shared" si="770"/>
        <v>NA</v>
      </c>
      <c r="L9865" s="0" t="str">
        <f t="shared" si="771"/>
        <v>NA</v>
      </c>
    </row>
    <row r="9866">
      <c r="H9866" s="0" t="str">
        <f t="shared" si="772"/>
        <v>00/01/1900 00</v>
      </c>
      <c r="I9866" s="0" t="str">
        <f t="shared" si="773"/>
      </c>
      <c r="J9866" s="0">
        <f t="shared" si="774"/>
        <v>0</v>
      </c>
      <c r="K9866" s="0" t="str">
        <f t="shared" si="770"/>
        <v>NA</v>
      </c>
      <c r="L9866" s="0" t="str">
        <f t="shared" si="771"/>
        <v>NA</v>
      </c>
    </row>
    <row r="9867">
      <c r="H9867" s="0" t="str">
        <f t="shared" si="772"/>
        <v>00/01/1900 00</v>
      </c>
      <c r="I9867" s="0" t="str">
        <f t="shared" si="773"/>
      </c>
      <c r="J9867" s="0">
        <f t="shared" si="774"/>
        <v>0</v>
      </c>
      <c r="K9867" s="0" t="str">
        <f t="shared" si="770"/>
        <v>NA</v>
      </c>
      <c r="L9867" s="0" t="str">
        <f t="shared" si="771"/>
        <v>NA</v>
      </c>
    </row>
    <row r="9868">
      <c r="H9868" s="0" t="str">
        <f t="shared" si="772"/>
        <v>00/01/1900 00</v>
      </c>
      <c r="I9868" s="0" t="str">
        <f t="shared" si="773"/>
      </c>
      <c r="J9868" s="0">
        <f t="shared" si="774"/>
        <v>0</v>
      </c>
      <c r="K9868" s="0" t="str">
        <f t="shared" si="770"/>
        <v>NA</v>
      </c>
      <c r="L9868" s="0" t="str">
        <f t="shared" si="771"/>
        <v>NA</v>
      </c>
    </row>
    <row r="9869">
      <c r="H9869" s="0" t="str">
        <f t="shared" si="772"/>
        <v>00/01/1900 00</v>
      </c>
      <c r="I9869" s="0" t="str">
        <f t="shared" si="773"/>
      </c>
      <c r="J9869" s="0">
        <f t="shared" si="774"/>
        <v>0</v>
      </c>
      <c r="K9869" s="0" t="str">
        <f t="shared" si="770"/>
        <v>NA</v>
      </c>
      <c r="L9869" s="0" t="str">
        <f t="shared" si="771"/>
        <v>NA</v>
      </c>
    </row>
    <row r="9870">
      <c r="H9870" s="0" t="str">
        <f t="shared" si="772"/>
        <v>00/01/1900 00</v>
      </c>
      <c r="I9870" s="0" t="str">
        <f t="shared" si="773"/>
      </c>
      <c r="J9870" s="0">
        <f t="shared" si="774"/>
        <v>0</v>
      </c>
      <c r="K9870" s="0" t="str">
        <f t="shared" si="770"/>
        <v>NA</v>
      </c>
      <c r="L9870" s="0" t="str">
        <f t="shared" si="771"/>
        <v>NA</v>
      </c>
    </row>
    <row r="9871">
      <c r="H9871" s="0" t="str">
        <f t="shared" si="772"/>
        <v>00/01/1900 00</v>
      </c>
      <c r="I9871" s="0" t="str">
        <f t="shared" si="773"/>
      </c>
      <c r="J9871" s="0">
        <f t="shared" si="774"/>
        <v>0</v>
      </c>
      <c r="K9871" s="0" t="str">
        <f t="shared" si="770"/>
        <v>NA</v>
      </c>
      <c r="L9871" s="0" t="str">
        <f t="shared" si="771"/>
        <v>NA</v>
      </c>
    </row>
    <row r="9872">
      <c r="H9872" s="0" t="str">
        <f t="shared" si="772"/>
        <v>00/01/1900 00</v>
      </c>
      <c r="I9872" s="0" t="str">
        <f t="shared" si="773"/>
      </c>
      <c r="J9872" s="0">
        <f t="shared" si="774"/>
        <v>0</v>
      </c>
      <c r="K9872" s="0" t="str">
        <f t="shared" si="770"/>
        <v>NA</v>
      </c>
      <c r="L9872" s="0" t="str">
        <f t="shared" si="771"/>
        <v>NA</v>
      </c>
    </row>
    <row r="9873">
      <c r="H9873" s="0" t="str">
        <f t="shared" si="772"/>
        <v>00/01/1900 00</v>
      </c>
      <c r="I9873" s="0" t="str">
        <f t="shared" si="773"/>
      </c>
      <c r="J9873" s="0">
        <f t="shared" si="774"/>
        <v>0</v>
      </c>
      <c r="K9873" s="0" t="str">
        <f t="shared" si="770"/>
        <v>NA</v>
      </c>
      <c r="L9873" s="0" t="str">
        <f t="shared" si="771"/>
        <v>NA</v>
      </c>
    </row>
    <row r="9874">
      <c r="H9874" s="0" t="str">
        <f t="shared" si="772"/>
        <v>00/01/1900 00</v>
      </c>
      <c r="I9874" s="0" t="str">
        <f t="shared" si="773"/>
      </c>
      <c r="J9874" s="0">
        <f t="shared" si="774"/>
        <v>0</v>
      </c>
      <c r="K9874" s="0" t="str">
        <f t="shared" si="770"/>
        <v>NA</v>
      </c>
      <c r="L9874" s="0" t="str">
        <f t="shared" si="771"/>
        <v>NA</v>
      </c>
    </row>
    <row r="9875">
      <c r="H9875" s="0" t="str">
        <f t="shared" si="772"/>
        <v>00/01/1900 00</v>
      </c>
      <c r="I9875" s="0" t="str">
        <f t="shared" si="773"/>
      </c>
      <c r="J9875" s="0">
        <f t="shared" si="774"/>
        <v>0</v>
      </c>
      <c r="K9875" s="0" t="str">
        <f t="shared" si="770"/>
        <v>NA</v>
      </c>
      <c r="L9875" s="0" t="str">
        <f t="shared" si="771"/>
        <v>NA</v>
      </c>
    </row>
    <row r="9876">
      <c r="H9876" s="0" t="str">
        <f t="shared" si="772"/>
        <v>00/01/1900 00</v>
      </c>
      <c r="I9876" s="0" t="str">
        <f t="shared" si="773"/>
      </c>
      <c r="J9876" s="0">
        <f t="shared" si="774"/>
        <v>0</v>
      </c>
      <c r="K9876" s="0" t="str">
        <f t="shared" si="770"/>
        <v>NA</v>
      </c>
      <c r="L9876" s="0" t="str">
        <f t="shared" si="771"/>
        <v>NA</v>
      </c>
    </row>
    <row r="9877">
      <c r="H9877" s="0" t="str">
        <f t="shared" si="772"/>
        <v>00/01/1900 00</v>
      </c>
      <c r="I9877" s="0" t="str">
        <f t="shared" si="773"/>
      </c>
      <c r="J9877" s="0">
        <f t="shared" si="774"/>
        <v>0</v>
      </c>
      <c r="K9877" s="0" t="str">
        <f t="shared" si="770"/>
        <v>NA</v>
      </c>
      <c r="L9877" s="0" t="str">
        <f t="shared" si="771"/>
        <v>NA</v>
      </c>
    </row>
    <row r="9878">
      <c r="H9878" s="0" t="str">
        <f t="shared" si="772"/>
        <v>00/01/1900 00</v>
      </c>
      <c r="I9878" s="0" t="str">
        <f t="shared" si="773"/>
      </c>
      <c r="J9878" s="0">
        <f t="shared" si="774"/>
        <v>0</v>
      </c>
      <c r="K9878" s="0" t="str">
        <f t="shared" si="770"/>
        <v>NA</v>
      </c>
      <c r="L9878" s="0" t="str">
        <f t="shared" si="771"/>
        <v>NA</v>
      </c>
    </row>
    <row r="9879">
      <c r="H9879" s="0" t="str">
        <f t="shared" si="772"/>
        <v>00/01/1900 00</v>
      </c>
      <c r="I9879" s="0" t="str">
        <f t="shared" si="773"/>
      </c>
      <c r="J9879" s="0">
        <f t="shared" si="774"/>
        <v>0</v>
      </c>
      <c r="K9879" s="0" t="str">
        <f t="shared" si="770"/>
        <v>NA</v>
      </c>
      <c r="L9879" s="0" t="str">
        <f t="shared" si="771"/>
        <v>NA</v>
      </c>
    </row>
    <row r="9880">
      <c r="H9880" s="0" t="str">
        <f t="shared" si="772"/>
        <v>00/01/1900 00</v>
      </c>
      <c r="I9880" s="0" t="str">
        <f t="shared" si="773"/>
      </c>
      <c r="J9880" s="0">
        <f t="shared" si="774"/>
        <v>0</v>
      </c>
      <c r="K9880" s="0" t="str">
        <f t="shared" si="770"/>
        <v>NA</v>
      </c>
      <c r="L9880" s="0" t="str">
        <f t="shared" si="771"/>
        <v>NA</v>
      </c>
    </row>
    <row r="9881">
      <c r="H9881" s="0" t="str">
        <f t="shared" si="772"/>
        <v>00/01/1900 00</v>
      </c>
      <c r="I9881" s="0" t="str">
        <f t="shared" si="773"/>
      </c>
      <c r="J9881" s="0">
        <f t="shared" si="774"/>
        <v>0</v>
      </c>
      <c r="K9881" s="0" t="str">
        <f t="shared" si="770"/>
        <v>NA</v>
      </c>
      <c r="L9881" s="0" t="str">
        <f t="shared" si="771"/>
        <v>NA</v>
      </c>
    </row>
    <row r="9882">
      <c r="H9882" s="0" t="str">
        <f t="shared" si="772"/>
        <v>00/01/1900 00</v>
      </c>
      <c r="I9882" s="0" t="str">
        <f t="shared" si="773"/>
      </c>
      <c r="J9882" s="0">
        <f t="shared" si="774"/>
        <v>0</v>
      </c>
      <c r="K9882" s="0" t="str">
        <f t="shared" si="770"/>
        <v>NA</v>
      </c>
      <c r="L9882" s="0" t="str">
        <f t="shared" si="771"/>
        <v>NA</v>
      </c>
    </row>
    <row r="9883">
      <c r="H9883" s="0" t="str">
        <f t="shared" si="772"/>
        <v>00/01/1900 00</v>
      </c>
      <c r="I9883" s="0" t="str">
        <f t="shared" si="773"/>
      </c>
      <c r="J9883" s="0">
        <f t="shared" si="774"/>
        <v>0</v>
      </c>
      <c r="K9883" s="0" t="str">
        <f t="shared" si="770"/>
        <v>NA</v>
      </c>
      <c r="L9883" s="0" t="str">
        <f t="shared" si="771"/>
        <v>NA</v>
      </c>
    </row>
    <row r="9884">
      <c r="H9884" s="0" t="str">
        <f t="shared" si="772"/>
        <v>00/01/1900 00</v>
      </c>
      <c r="I9884" s="0" t="str">
        <f t="shared" si="773"/>
      </c>
      <c r="J9884" s="0">
        <f t="shared" si="774"/>
        <v>0</v>
      </c>
      <c r="K9884" s="0" t="str">
        <f t="shared" si="770"/>
        <v>NA</v>
      </c>
      <c r="L9884" s="0" t="str">
        <f t="shared" si="771"/>
        <v>NA</v>
      </c>
    </row>
    <row r="9885">
      <c r="H9885" s="0" t="str">
        <f t="shared" si="772"/>
        <v>00/01/1900 00</v>
      </c>
      <c r="I9885" s="0" t="str">
        <f t="shared" si="773"/>
      </c>
      <c r="J9885" s="0">
        <f t="shared" si="774"/>
        <v>0</v>
      </c>
      <c r="K9885" s="0" t="str">
        <f t="shared" si="770"/>
        <v>NA</v>
      </c>
      <c r="L9885" s="0" t="str">
        <f t="shared" si="771"/>
        <v>NA</v>
      </c>
    </row>
    <row r="9886">
      <c r="H9886" s="0" t="str">
        <f t="shared" si="772"/>
        <v>00/01/1900 00</v>
      </c>
      <c r="I9886" s="0" t="str">
        <f t="shared" si="773"/>
      </c>
      <c r="J9886" s="0">
        <f t="shared" si="774"/>
        <v>0</v>
      </c>
      <c r="K9886" s="0" t="str">
        <f t="shared" si="770"/>
        <v>NA</v>
      </c>
      <c r="L9886" s="0" t="str">
        <f t="shared" si="771"/>
        <v>NA</v>
      </c>
    </row>
    <row r="9887">
      <c r="H9887" s="0" t="str">
        <f t="shared" si="772"/>
        <v>00/01/1900 00</v>
      </c>
      <c r="I9887" s="0" t="str">
        <f t="shared" si="773"/>
      </c>
      <c r="J9887" s="0">
        <f t="shared" si="774"/>
        <v>0</v>
      </c>
      <c r="K9887" s="0" t="str">
        <f t="shared" si="770"/>
        <v>NA</v>
      </c>
      <c r="L9887" s="0" t="str">
        <f t="shared" si="771"/>
        <v>NA</v>
      </c>
    </row>
    <row r="9888">
      <c r="H9888" s="0" t="str">
        <f t="shared" si="772"/>
        <v>00/01/1900 00</v>
      </c>
      <c r="I9888" s="0" t="str">
        <f t="shared" si="773"/>
      </c>
      <c r="J9888" s="0">
        <f t="shared" si="774"/>
        <v>0</v>
      </c>
      <c r="K9888" s="0" t="str">
        <f t="shared" si="770"/>
        <v>NA</v>
      </c>
      <c r="L9888" s="0" t="str">
        <f t="shared" si="771"/>
        <v>NA</v>
      </c>
    </row>
    <row r="9889">
      <c r="H9889" s="0" t="str">
        <f t="shared" si="772"/>
        <v>00/01/1900 00</v>
      </c>
      <c r="I9889" s="0" t="str">
        <f t="shared" si="773"/>
      </c>
      <c r="J9889" s="0">
        <f t="shared" si="774"/>
        <v>0</v>
      </c>
      <c r="K9889" s="0" t="str">
        <f t="shared" si="770"/>
        <v>NA</v>
      </c>
      <c r="L9889" s="0" t="str">
        <f t="shared" si="771"/>
        <v>NA</v>
      </c>
    </row>
    <row r="9890">
      <c r="H9890" s="0" t="str">
        <f t="shared" si="772"/>
        <v>00/01/1900 00</v>
      </c>
      <c r="I9890" s="0" t="str">
        <f t="shared" si="773"/>
      </c>
      <c r="J9890" s="0">
        <f t="shared" si="774"/>
        <v>0</v>
      </c>
      <c r="K9890" s="0" t="str">
        <f t="shared" si="770"/>
        <v>NA</v>
      </c>
      <c r="L9890" s="0" t="str">
        <f t="shared" si="771"/>
        <v>NA</v>
      </c>
    </row>
    <row r="9891">
      <c r="H9891" s="0" t="str">
        <f t="shared" si="772"/>
        <v>00/01/1900 00</v>
      </c>
      <c r="I9891" s="0" t="str">
        <f t="shared" si="773"/>
      </c>
      <c r="J9891" s="0">
        <f t="shared" si="774"/>
        <v>0</v>
      </c>
      <c r="K9891" s="0" t="str">
        <f t="shared" si="770"/>
        <v>NA</v>
      </c>
      <c r="L9891" s="0" t="str">
        <f t="shared" si="771"/>
        <v>NA</v>
      </c>
    </row>
    <row r="9892">
      <c r="H9892" s="0" t="str">
        <f t="shared" si="772"/>
        <v>00/01/1900 00</v>
      </c>
      <c r="I9892" s="0" t="str">
        <f t="shared" si="773"/>
      </c>
      <c r="J9892" s="0">
        <f t="shared" si="774"/>
        <v>0</v>
      </c>
      <c r="K9892" s="0" t="str">
        <f t="shared" si="770"/>
        <v>NA</v>
      </c>
      <c r="L9892" s="0" t="str">
        <f t="shared" si="771"/>
        <v>NA</v>
      </c>
    </row>
    <row r="9893">
      <c r="H9893" s="0" t="str">
        <f t="shared" si="772"/>
        <v>00/01/1900 00</v>
      </c>
      <c r="I9893" s="0" t="str">
        <f t="shared" si="773"/>
      </c>
      <c r="J9893" s="0">
        <f t="shared" si="774"/>
        <v>0</v>
      </c>
      <c r="K9893" s="0" t="str">
        <f t="shared" si="770"/>
        <v>NA</v>
      </c>
      <c r="L9893" s="0" t="str">
        <f t="shared" si="771"/>
        <v>NA</v>
      </c>
    </row>
    <row r="9894">
      <c r="H9894" s="0" t="str">
        <f t="shared" si="772"/>
        <v>00/01/1900 00</v>
      </c>
      <c r="I9894" s="0" t="str">
        <f t="shared" si="773"/>
      </c>
      <c r="J9894" s="0">
        <f t="shared" si="774"/>
        <v>0</v>
      </c>
      <c r="K9894" s="0" t="str">
        <f t="shared" si="770"/>
        <v>NA</v>
      </c>
      <c r="L9894" s="0" t="str">
        <f t="shared" si="771"/>
        <v>NA</v>
      </c>
    </row>
    <row r="9895">
      <c r="H9895" s="0" t="str">
        <f t="shared" si="772"/>
        <v>00/01/1900 00</v>
      </c>
      <c r="I9895" s="0" t="str">
        <f t="shared" si="773"/>
      </c>
      <c r="J9895" s="0">
        <f t="shared" si="774"/>
        <v>0</v>
      </c>
      <c r="K9895" s="0" t="str">
        <f t="shared" si="770"/>
        <v>NA</v>
      </c>
      <c r="L9895" s="0" t="str">
        <f t="shared" si="771"/>
        <v>NA</v>
      </c>
    </row>
    <row r="9896">
      <c r="H9896" s="0" t="str">
        <f t="shared" si="772"/>
        <v>00/01/1900 00</v>
      </c>
      <c r="I9896" s="0" t="str">
        <f t="shared" si="773"/>
      </c>
      <c r="J9896" s="0">
        <f t="shared" si="774"/>
        <v>0</v>
      </c>
      <c r="K9896" s="0" t="str">
        <f t="shared" si="770"/>
        <v>NA</v>
      </c>
      <c r="L9896" s="0" t="str">
        <f t="shared" si="771"/>
        <v>NA</v>
      </c>
    </row>
    <row r="9897">
      <c r="H9897" s="0" t="str">
        <f t="shared" si="772"/>
        <v>00/01/1900 00</v>
      </c>
      <c r="I9897" s="0" t="str">
        <f t="shared" si="773"/>
      </c>
      <c r="J9897" s="0">
        <f t="shared" si="774"/>
        <v>0</v>
      </c>
      <c r="K9897" s="0" t="str">
        <f t="shared" si="770"/>
        <v>NA</v>
      </c>
      <c r="L9897" s="0" t="str">
        <f t="shared" si="771"/>
        <v>NA</v>
      </c>
    </row>
    <row r="9898">
      <c r="H9898" s="0" t="str">
        <f t="shared" si="772"/>
        <v>00/01/1900 00</v>
      </c>
      <c r="I9898" s="0" t="str">
        <f t="shared" si="773"/>
      </c>
      <c r="J9898" s="0">
        <f t="shared" si="774"/>
        <v>0</v>
      </c>
      <c r="K9898" s="0" t="str">
        <f t="shared" si="770"/>
        <v>NA</v>
      </c>
      <c r="L9898" s="0" t="str">
        <f t="shared" si="771"/>
        <v>NA</v>
      </c>
    </row>
    <row r="9899">
      <c r="H9899" s="0" t="str">
        <f t="shared" si="772"/>
        <v>00/01/1900 00</v>
      </c>
      <c r="I9899" s="0" t="str">
        <f t="shared" si="773"/>
      </c>
      <c r="J9899" s="0">
        <f t="shared" si="774"/>
        <v>0</v>
      </c>
      <c r="K9899" s="0" t="str">
        <f t="shared" si="770"/>
        <v>NA</v>
      </c>
      <c r="L9899" s="0" t="str">
        <f t="shared" si="771"/>
        <v>NA</v>
      </c>
    </row>
    <row r="9900">
      <c r="H9900" s="0" t="str">
        <f t="shared" si="772"/>
        <v>00/01/1900 00</v>
      </c>
      <c r="I9900" s="0" t="str">
        <f t="shared" si="773"/>
      </c>
      <c r="J9900" s="0">
        <f t="shared" si="774"/>
        <v>0</v>
      </c>
      <c r="K9900" s="0" t="str">
        <f t="shared" si="770"/>
        <v>NA</v>
      </c>
      <c r="L9900" s="0" t="str">
        <f t="shared" si="771"/>
        <v>NA</v>
      </c>
    </row>
    <row r="9901">
      <c r="H9901" s="0" t="str">
        <f t="shared" si="772"/>
        <v>00/01/1900 00</v>
      </c>
      <c r="I9901" s="0" t="str">
        <f t="shared" si="773"/>
      </c>
      <c r="J9901" s="0">
        <f t="shared" si="774"/>
        <v>0</v>
      </c>
      <c r="K9901" s="0" t="str">
        <f t="shared" si="770"/>
        <v>NA</v>
      </c>
      <c r="L9901" s="0" t="str">
        <f t="shared" si="771"/>
        <v>NA</v>
      </c>
    </row>
    <row r="9902">
      <c r="H9902" s="0" t="str">
        <f t="shared" si="772"/>
        <v>00/01/1900 00</v>
      </c>
      <c r="I9902" s="0" t="str">
        <f t="shared" si="773"/>
      </c>
      <c r="J9902" s="0">
        <f t="shared" si="774"/>
        <v>0</v>
      </c>
      <c r="K9902" s="0" t="str">
        <f t="shared" si="770"/>
        <v>NA</v>
      </c>
      <c r="L9902" s="0" t="str">
        <f t="shared" si="771"/>
        <v>NA</v>
      </c>
    </row>
    <row r="9903">
      <c r="H9903" s="0" t="str">
        <f t="shared" si="772"/>
        <v>00/01/1900 00</v>
      </c>
      <c r="I9903" s="0" t="str">
        <f t="shared" si="773"/>
      </c>
      <c r="J9903" s="0">
        <f t="shared" si="774"/>
        <v>0</v>
      </c>
      <c r="K9903" s="0" t="str">
        <f t="shared" si="770"/>
        <v>NA</v>
      </c>
      <c r="L9903" s="0" t="str">
        <f t="shared" si="771"/>
        <v>NA</v>
      </c>
    </row>
    <row r="9904">
      <c r="H9904" s="0" t="str">
        <f t="shared" si="772"/>
        <v>00/01/1900 00</v>
      </c>
      <c r="I9904" s="0" t="str">
        <f t="shared" si="773"/>
      </c>
      <c r="J9904" s="0">
        <f t="shared" si="774"/>
        <v>0</v>
      </c>
      <c r="K9904" s="0" t="str">
        <f t="shared" si="770"/>
        <v>NA</v>
      </c>
      <c r="L9904" s="0" t="str">
        <f t="shared" si="771"/>
        <v>NA</v>
      </c>
    </row>
    <row r="9905">
      <c r="H9905" s="0" t="str">
        <f t="shared" si="772"/>
        <v>00/01/1900 00</v>
      </c>
      <c r="I9905" s="0" t="str">
        <f t="shared" si="773"/>
      </c>
      <c r="J9905" s="0">
        <f t="shared" si="774"/>
        <v>0</v>
      </c>
      <c r="K9905" s="0" t="str">
        <f t="shared" si="770"/>
        <v>NA</v>
      </c>
      <c r="L9905" s="0" t="str">
        <f t="shared" si="771"/>
        <v>NA</v>
      </c>
    </row>
    <row r="9906">
      <c r="H9906" s="0" t="str">
        <f t="shared" si="772"/>
        <v>00/01/1900 00</v>
      </c>
      <c r="I9906" s="0" t="str">
        <f t="shared" si="773"/>
      </c>
      <c r="J9906" s="0">
        <f t="shared" si="774"/>
        <v>0</v>
      </c>
      <c r="K9906" s="0" t="str">
        <f t="shared" si="770"/>
        <v>NA</v>
      </c>
      <c r="L9906" s="0" t="str">
        <f t="shared" si="771"/>
        <v>NA</v>
      </c>
    </row>
    <row r="9907">
      <c r="H9907" s="0" t="str">
        <f t="shared" si="772"/>
        <v>00/01/1900 00</v>
      </c>
      <c r="I9907" s="0" t="str">
        <f t="shared" si="773"/>
      </c>
      <c r="J9907" s="0">
        <f t="shared" si="774"/>
        <v>0</v>
      </c>
      <c r="K9907" s="0" t="str">
        <f t="shared" si="770"/>
        <v>NA</v>
      </c>
      <c r="L9907" s="0" t="str">
        <f t="shared" si="771"/>
        <v>NA</v>
      </c>
    </row>
    <row r="9908">
      <c r="H9908" s="0" t="str">
        <f t="shared" si="772"/>
        <v>00/01/1900 00</v>
      </c>
      <c r="I9908" s="0" t="str">
        <f t="shared" si="773"/>
      </c>
      <c r="J9908" s="0">
        <f t="shared" si="774"/>
        <v>0</v>
      </c>
      <c r="K9908" s="0" t="str">
        <f t="shared" si="770"/>
        <v>NA</v>
      </c>
      <c r="L9908" s="0" t="str">
        <f t="shared" si="771"/>
        <v>NA</v>
      </c>
    </row>
    <row r="9909">
      <c r="H9909" s="0" t="str">
        <f t="shared" si="772"/>
        <v>00/01/1900 00</v>
      </c>
      <c r="I9909" s="0" t="str">
        <f t="shared" si="773"/>
      </c>
      <c r="J9909" s="0">
        <f t="shared" si="774"/>
        <v>0</v>
      </c>
      <c r="K9909" s="0" t="str">
        <f t="shared" si="770"/>
        <v>NA</v>
      </c>
      <c r="L9909" s="0" t="str">
        <f t="shared" si="771"/>
        <v>NA</v>
      </c>
    </row>
    <row r="9910">
      <c r="H9910" s="0" t="str">
        <f t="shared" si="772"/>
        <v>00/01/1900 00</v>
      </c>
      <c r="I9910" s="0" t="str">
        <f t="shared" si="773"/>
      </c>
      <c r="J9910" s="0">
        <f t="shared" si="774"/>
        <v>0</v>
      </c>
      <c r="K9910" s="0" t="str">
        <f t="shared" si="770"/>
        <v>NA</v>
      </c>
      <c r="L9910" s="0" t="str">
        <f t="shared" si="771"/>
        <v>NA</v>
      </c>
    </row>
    <row r="9911">
      <c r="H9911" s="0" t="str">
        <f t="shared" si="772"/>
        <v>00/01/1900 00</v>
      </c>
      <c r="I9911" s="0" t="str">
        <f t="shared" si="773"/>
      </c>
      <c r="J9911" s="0">
        <f t="shared" si="774"/>
        <v>0</v>
      </c>
      <c r="K9911" s="0" t="str">
        <f t="shared" si="770"/>
        <v>NA</v>
      </c>
      <c r="L9911" s="0" t="str">
        <f t="shared" si="771"/>
        <v>NA</v>
      </c>
    </row>
    <row r="9912">
      <c r="H9912" s="0" t="str">
        <f t="shared" si="772"/>
        <v>00/01/1900 00</v>
      </c>
      <c r="I9912" s="0" t="str">
        <f t="shared" si="773"/>
      </c>
      <c r="J9912" s="0">
        <f t="shared" si="774"/>
        <v>0</v>
      </c>
      <c r="K9912" s="0" t="str">
        <f t="shared" si="770"/>
        <v>NA</v>
      </c>
      <c r="L9912" s="0" t="str">
        <f t="shared" si="771"/>
        <v>NA</v>
      </c>
    </row>
    <row r="9913">
      <c r="H9913" s="0" t="str">
        <f t="shared" si="772"/>
        <v>00/01/1900 00</v>
      </c>
      <c r="I9913" s="0" t="str">
        <f t="shared" si="773"/>
      </c>
      <c r="J9913" s="0">
        <f t="shared" si="774"/>
        <v>0</v>
      </c>
      <c r="K9913" s="0" t="str">
        <f t="shared" si="770"/>
        <v>NA</v>
      </c>
      <c r="L9913" s="0" t="str">
        <f t="shared" si="771"/>
        <v>NA</v>
      </c>
    </row>
    <row r="9914">
      <c r="H9914" s="0" t="str">
        <f t="shared" si="772"/>
        <v>00/01/1900 00</v>
      </c>
      <c r="I9914" s="0" t="str">
        <f t="shared" si="773"/>
      </c>
      <c r="J9914" s="0">
        <f t="shared" si="774"/>
        <v>0</v>
      </c>
      <c r="K9914" s="0" t="str">
        <f t="shared" si="770"/>
        <v>NA</v>
      </c>
      <c r="L9914" s="0" t="str">
        <f t="shared" si="771"/>
        <v>NA</v>
      </c>
    </row>
    <row r="9915">
      <c r="H9915" s="0" t="str">
        <f t="shared" si="772"/>
        <v>00/01/1900 00</v>
      </c>
      <c r="I9915" s="0" t="str">
        <f t="shared" si="773"/>
      </c>
      <c r="J9915" s="0">
        <f t="shared" si="774"/>
        <v>0</v>
      </c>
      <c r="K9915" s="0" t="str">
        <f t="shared" si="770"/>
        <v>NA</v>
      </c>
      <c r="L9915" s="0" t="str">
        <f t="shared" si="771"/>
        <v>NA</v>
      </c>
    </row>
    <row r="9916">
      <c r="H9916" s="0" t="str">
        <f t="shared" si="772"/>
        <v>00/01/1900 00</v>
      </c>
      <c r="I9916" s="0" t="str">
        <f t="shared" si="773"/>
      </c>
      <c r="J9916" s="0">
        <f t="shared" si="774"/>
        <v>0</v>
      </c>
      <c r="K9916" s="0" t="str">
        <f t="shared" si="770"/>
        <v>NA</v>
      </c>
      <c r="L9916" s="0" t="str">
        <f t="shared" si="771"/>
        <v>NA</v>
      </c>
    </row>
    <row r="9917">
      <c r="H9917" s="0" t="str">
        <f t="shared" si="772"/>
        <v>00/01/1900 00</v>
      </c>
      <c r="I9917" s="0" t="str">
        <f t="shared" si="773"/>
      </c>
      <c r="J9917" s="0">
        <f t="shared" si="774"/>
        <v>0</v>
      </c>
      <c r="K9917" s="0" t="str">
        <f t="shared" si="770"/>
        <v>NA</v>
      </c>
      <c r="L9917" s="0" t="str">
        <f t="shared" si="771"/>
        <v>NA</v>
      </c>
    </row>
    <row r="9918">
      <c r="H9918" s="0" t="str">
        <f t="shared" si="772"/>
        <v>00/01/1900 00</v>
      </c>
      <c r="I9918" s="0" t="str">
        <f t="shared" si="773"/>
      </c>
      <c r="J9918" s="0">
        <f t="shared" si="774"/>
        <v>0</v>
      </c>
      <c r="K9918" s="0" t="str">
        <f t="shared" si="770"/>
        <v>NA</v>
      </c>
      <c r="L9918" s="0" t="str">
        <f t="shared" si="771"/>
        <v>NA</v>
      </c>
    </row>
    <row r="9919">
      <c r="H9919" s="0" t="str">
        <f t="shared" si="772"/>
        <v>00/01/1900 00</v>
      </c>
      <c r="I9919" s="0" t="str">
        <f t="shared" si="773"/>
      </c>
      <c r="J9919" s="0">
        <f t="shared" si="774"/>
        <v>0</v>
      </c>
      <c r="K9919" s="0" t="str">
        <f t="shared" si="770"/>
        <v>NA</v>
      </c>
      <c r="L9919" s="0" t="str">
        <f t="shared" si="771"/>
        <v>NA</v>
      </c>
    </row>
    <row r="9920">
      <c r="H9920" s="0" t="str">
        <f t="shared" si="772"/>
        <v>00/01/1900 00</v>
      </c>
      <c r="I9920" s="0" t="str">
        <f t="shared" si="773"/>
      </c>
      <c r="J9920" s="0">
        <f t="shared" si="774"/>
        <v>0</v>
      </c>
      <c r="K9920" s="0" t="str">
        <f t="shared" si="770"/>
        <v>NA</v>
      </c>
      <c r="L9920" s="0" t="str">
        <f t="shared" si="771"/>
        <v>NA</v>
      </c>
    </row>
    <row r="9921">
      <c r="H9921" s="0" t="str">
        <f t="shared" si="772"/>
        <v>00/01/1900 00</v>
      </c>
      <c r="I9921" s="0" t="str">
        <f t="shared" si="773"/>
      </c>
      <c r="J9921" s="0">
        <f t="shared" si="774"/>
        <v>0</v>
      </c>
      <c r="K9921" s="0" t="str">
        <f t="shared" si="770"/>
        <v>NA</v>
      </c>
      <c r="L9921" s="0" t="str">
        <f t="shared" si="771"/>
        <v>NA</v>
      </c>
    </row>
    <row r="9922">
      <c r="H9922" s="0" t="str">
        <f t="shared" si="772"/>
        <v>00/01/1900 00</v>
      </c>
      <c r="I9922" s="0" t="str">
        <f t="shared" si="773"/>
      </c>
      <c r="J9922" s="0">
        <f t="shared" si="774"/>
        <v>0</v>
      </c>
      <c r="K9922" s="0" t="str">
        <f ref="K9922:K9985" t="shared" si="775">IF(I9922="Query",MID(G9922,FIND("Query:",G9922,2)+LEN("Query:"),50),"NA")</f>
        <v>NA</v>
      </c>
      <c r="L9922" s="0" t="str">
        <f ref="L9922:L9985" t="shared" si="776">IF(I9922="Query",RIGHT(G9922,LEN(G9922)-FIND("where",G9922,2)-5),"NA")</f>
        <v>NA</v>
      </c>
    </row>
    <row r="9923">
      <c r="H9923" s="0" t="str">
        <f ref="H9923:H9986" t="shared" si="777">TEXT(B9923,"dd/mm/yyyy hh")</f>
        <v>00/01/1900 00</v>
      </c>
      <c r="I9923" s="0" t="str">
        <f ref="I9923:I9986" t="shared" si="778">LEFT(G9923,5)</f>
      </c>
      <c r="J9923" s="0">
        <f ref="J9923:J9986" t="shared" si="779">VALUE(IF(I9923="Query",TRIM(MID(G9923,(FIND("execution time of ",G9923,1)+LEN("execution time of ")),(FIND(" seconds exceeded",G9923,1)-FIND("execution time of ",G9923,1)-LEN("execution time of ")))),0))</f>
        <v>0</v>
      </c>
      <c r="K9923" s="0" t="str">
        <f t="shared" si="775"/>
        <v>NA</v>
      </c>
      <c r="L9923" s="0" t="str">
        <f t="shared" si="776"/>
        <v>NA</v>
      </c>
    </row>
    <row r="9924">
      <c r="H9924" s="0" t="str">
        <f t="shared" si="777"/>
        <v>00/01/1900 00</v>
      </c>
      <c r="I9924" s="0" t="str">
        <f t="shared" si="778"/>
      </c>
      <c r="J9924" s="0">
        <f t="shared" si="779"/>
        <v>0</v>
      </c>
      <c r="K9924" s="0" t="str">
        <f t="shared" si="775"/>
        <v>NA</v>
      </c>
      <c r="L9924" s="0" t="str">
        <f t="shared" si="776"/>
        <v>NA</v>
      </c>
    </row>
    <row r="9925">
      <c r="H9925" s="0" t="str">
        <f t="shared" si="777"/>
        <v>00/01/1900 00</v>
      </c>
      <c r="I9925" s="0" t="str">
        <f t="shared" si="778"/>
      </c>
      <c r="J9925" s="0">
        <f t="shared" si="779"/>
        <v>0</v>
      </c>
      <c r="K9925" s="0" t="str">
        <f t="shared" si="775"/>
        <v>NA</v>
      </c>
      <c r="L9925" s="0" t="str">
        <f t="shared" si="776"/>
        <v>NA</v>
      </c>
    </row>
    <row r="9926">
      <c r="H9926" s="0" t="str">
        <f t="shared" si="777"/>
        <v>00/01/1900 00</v>
      </c>
      <c r="I9926" s="0" t="str">
        <f t="shared" si="778"/>
      </c>
      <c r="J9926" s="0">
        <f t="shared" si="779"/>
        <v>0</v>
      </c>
      <c r="K9926" s="0" t="str">
        <f t="shared" si="775"/>
        <v>NA</v>
      </c>
      <c r="L9926" s="0" t="str">
        <f t="shared" si="776"/>
        <v>NA</v>
      </c>
    </row>
    <row r="9927">
      <c r="H9927" s="0" t="str">
        <f t="shared" si="777"/>
        <v>00/01/1900 00</v>
      </c>
      <c r="I9927" s="0" t="str">
        <f t="shared" si="778"/>
      </c>
      <c r="J9927" s="0">
        <f t="shared" si="779"/>
        <v>0</v>
      </c>
      <c r="K9927" s="0" t="str">
        <f t="shared" si="775"/>
        <v>NA</v>
      </c>
      <c r="L9927" s="0" t="str">
        <f t="shared" si="776"/>
        <v>NA</v>
      </c>
    </row>
    <row r="9928">
      <c r="H9928" s="0" t="str">
        <f t="shared" si="777"/>
        <v>00/01/1900 00</v>
      </c>
      <c r="I9928" s="0" t="str">
        <f t="shared" si="778"/>
      </c>
      <c r="J9928" s="0">
        <f t="shared" si="779"/>
        <v>0</v>
      </c>
      <c r="K9928" s="0" t="str">
        <f t="shared" si="775"/>
        <v>NA</v>
      </c>
      <c r="L9928" s="0" t="str">
        <f t="shared" si="776"/>
        <v>NA</v>
      </c>
    </row>
    <row r="9929">
      <c r="H9929" s="0" t="str">
        <f t="shared" si="777"/>
        <v>00/01/1900 00</v>
      </c>
      <c r="I9929" s="0" t="str">
        <f t="shared" si="778"/>
      </c>
      <c r="J9929" s="0">
        <f t="shared" si="779"/>
        <v>0</v>
      </c>
      <c r="K9929" s="0" t="str">
        <f t="shared" si="775"/>
        <v>NA</v>
      </c>
      <c r="L9929" s="0" t="str">
        <f t="shared" si="776"/>
        <v>NA</v>
      </c>
    </row>
    <row r="9930">
      <c r="H9930" s="0" t="str">
        <f t="shared" si="777"/>
        <v>00/01/1900 00</v>
      </c>
      <c r="I9930" s="0" t="str">
        <f t="shared" si="778"/>
      </c>
      <c r="J9930" s="0">
        <f t="shared" si="779"/>
        <v>0</v>
      </c>
      <c r="K9930" s="0" t="str">
        <f t="shared" si="775"/>
        <v>NA</v>
      </c>
      <c r="L9930" s="0" t="str">
        <f t="shared" si="776"/>
        <v>NA</v>
      </c>
    </row>
    <row r="9931">
      <c r="H9931" s="0" t="str">
        <f t="shared" si="777"/>
        <v>00/01/1900 00</v>
      </c>
      <c r="I9931" s="0" t="str">
        <f t="shared" si="778"/>
      </c>
      <c r="J9931" s="0">
        <f t="shared" si="779"/>
        <v>0</v>
      </c>
      <c r="K9931" s="0" t="str">
        <f t="shared" si="775"/>
        <v>NA</v>
      </c>
      <c r="L9931" s="0" t="str">
        <f t="shared" si="776"/>
        <v>NA</v>
      </c>
    </row>
    <row r="9932">
      <c r="H9932" s="0" t="str">
        <f t="shared" si="777"/>
        <v>00/01/1900 00</v>
      </c>
      <c r="I9932" s="0" t="str">
        <f t="shared" si="778"/>
      </c>
      <c r="J9932" s="0">
        <f t="shared" si="779"/>
        <v>0</v>
      </c>
      <c r="K9932" s="0" t="str">
        <f t="shared" si="775"/>
        <v>NA</v>
      </c>
      <c r="L9932" s="0" t="str">
        <f t="shared" si="776"/>
        <v>NA</v>
      </c>
    </row>
    <row r="9933">
      <c r="H9933" s="0" t="str">
        <f t="shared" si="777"/>
        <v>00/01/1900 00</v>
      </c>
      <c r="I9933" s="0" t="str">
        <f t="shared" si="778"/>
      </c>
      <c r="J9933" s="0">
        <f t="shared" si="779"/>
        <v>0</v>
      </c>
      <c r="K9933" s="0" t="str">
        <f t="shared" si="775"/>
        <v>NA</v>
      </c>
      <c r="L9933" s="0" t="str">
        <f t="shared" si="776"/>
        <v>NA</v>
      </c>
    </row>
    <row r="9934">
      <c r="H9934" s="0" t="str">
        <f t="shared" si="777"/>
        <v>00/01/1900 00</v>
      </c>
      <c r="I9934" s="0" t="str">
        <f t="shared" si="778"/>
      </c>
      <c r="J9934" s="0">
        <f t="shared" si="779"/>
        <v>0</v>
      </c>
      <c r="K9934" s="0" t="str">
        <f t="shared" si="775"/>
        <v>NA</v>
      </c>
      <c r="L9934" s="0" t="str">
        <f t="shared" si="776"/>
        <v>NA</v>
      </c>
    </row>
    <row r="9935">
      <c r="H9935" s="0" t="str">
        <f t="shared" si="777"/>
        <v>00/01/1900 00</v>
      </c>
      <c r="I9935" s="0" t="str">
        <f t="shared" si="778"/>
      </c>
      <c r="J9935" s="0">
        <f t="shared" si="779"/>
        <v>0</v>
      </c>
      <c r="K9935" s="0" t="str">
        <f t="shared" si="775"/>
        <v>NA</v>
      </c>
      <c r="L9935" s="0" t="str">
        <f t="shared" si="776"/>
        <v>NA</v>
      </c>
    </row>
    <row r="9936">
      <c r="H9936" s="0" t="str">
        <f t="shared" si="777"/>
        <v>00/01/1900 00</v>
      </c>
      <c r="I9936" s="0" t="str">
        <f t="shared" si="778"/>
      </c>
      <c r="J9936" s="0">
        <f t="shared" si="779"/>
        <v>0</v>
      </c>
      <c r="K9936" s="0" t="str">
        <f t="shared" si="775"/>
        <v>NA</v>
      </c>
      <c r="L9936" s="0" t="str">
        <f t="shared" si="776"/>
        <v>NA</v>
      </c>
    </row>
    <row r="9937">
      <c r="H9937" s="0" t="str">
        <f t="shared" si="777"/>
        <v>00/01/1900 00</v>
      </c>
      <c r="I9937" s="0" t="str">
        <f t="shared" si="778"/>
      </c>
      <c r="J9937" s="0">
        <f t="shared" si="779"/>
        <v>0</v>
      </c>
      <c r="K9937" s="0" t="str">
        <f t="shared" si="775"/>
        <v>NA</v>
      </c>
      <c r="L9937" s="0" t="str">
        <f t="shared" si="776"/>
        <v>NA</v>
      </c>
    </row>
    <row r="9938">
      <c r="H9938" s="0" t="str">
        <f t="shared" si="777"/>
        <v>00/01/1900 00</v>
      </c>
      <c r="I9938" s="0" t="str">
        <f t="shared" si="778"/>
      </c>
      <c r="J9938" s="0">
        <f t="shared" si="779"/>
        <v>0</v>
      </c>
      <c r="K9938" s="0" t="str">
        <f t="shared" si="775"/>
        <v>NA</v>
      </c>
      <c r="L9938" s="0" t="str">
        <f t="shared" si="776"/>
        <v>NA</v>
      </c>
    </row>
    <row r="9939">
      <c r="H9939" s="0" t="str">
        <f t="shared" si="777"/>
        <v>00/01/1900 00</v>
      </c>
      <c r="I9939" s="0" t="str">
        <f t="shared" si="778"/>
      </c>
      <c r="J9939" s="0">
        <f t="shared" si="779"/>
        <v>0</v>
      </c>
      <c r="K9939" s="0" t="str">
        <f t="shared" si="775"/>
        <v>NA</v>
      </c>
      <c r="L9939" s="0" t="str">
        <f t="shared" si="776"/>
        <v>NA</v>
      </c>
    </row>
    <row r="9940">
      <c r="H9940" s="0" t="str">
        <f t="shared" si="777"/>
        <v>00/01/1900 00</v>
      </c>
      <c r="I9940" s="0" t="str">
        <f t="shared" si="778"/>
      </c>
      <c r="J9940" s="0">
        <f t="shared" si="779"/>
        <v>0</v>
      </c>
      <c r="K9940" s="0" t="str">
        <f t="shared" si="775"/>
        <v>NA</v>
      </c>
      <c r="L9940" s="0" t="str">
        <f t="shared" si="776"/>
        <v>NA</v>
      </c>
    </row>
    <row r="9941">
      <c r="H9941" s="0" t="str">
        <f t="shared" si="777"/>
        <v>00/01/1900 00</v>
      </c>
      <c r="I9941" s="0" t="str">
        <f t="shared" si="778"/>
      </c>
      <c r="J9941" s="0">
        <f t="shared" si="779"/>
        <v>0</v>
      </c>
      <c r="K9941" s="0" t="str">
        <f t="shared" si="775"/>
        <v>NA</v>
      </c>
      <c r="L9941" s="0" t="str">
        <f t="shared" si="776"/>
        <v>NA</v>
      </c>
    </row>
    <row r="9942">
      <c r="H9942" s="0" t="str">
        <f t="shared" si="777"/>
        <v>00/01/1900 00</v>
      </c>
      <c r="I9942" s="0" t="str">
        <f t="shared" si="778"/>
      </c>
      <c r="J9942" s="0">
        <f t="shared" si="779"/>
        <v>0</v>
      </c>
      <c r="K9942" s="0" t="str">
        <f t="shared" si="775"/>
        <v>NA</v>
      </c>
      <c r="L9942" s="0" t="str">
        <f t="shared" si="776"/>
        <v>NA</v>
      </c>
    </row>
    <row r="9943">
      <c r="H9943" s="0" t="str">
        <f t="shared" si="777"/>
        <v>00/01/1900 00</v>
      </c>
      <c r="I9943" s="0" t="str">
        <f t="shared" si="778"/>
      </c>
      <c r="J9943" s="0">
        <f t="shared" si="779"/>
        <v>0</v>
      </c>
      <c r="K9943" s="0" t="str">
        <f t="shared" si="775"/>
        <v>NA</v>
      </c>
      <c r="L9943" s="0" t="str">
        <f t="shared" si="776"/>
        <v>NA</v>
      </c>
    </row>
    <row r="9944">
      <c r="H9944" s="0" t="str">
        <f t="shared" si="777"/>
        <v>00/01/1900 00</v>
      </c>
      <c r="I9944" s="0" t="str">
        <f t="shared" si="778"/>
      </c>
      <c r="J9944" s="0">
        <f t="shared" si="779"/>
        <v>0</v>
      </c>
      <c r="K9944" s="0" t="str">
        <f t="shared" si="775"/>
        <v>NA</v>
      </c>
      <c r="L9944" s="0" t="str">
        <f t="shared" si="776"/>
        <v>NA</v>
      </c>
    </row>
    <row r="9945">
      <c r="H9945" s="0" t="str">
        <f t="shared" si="777"/>
        <v>00/01/1900 00</v>
      </c>
      <c r="I9945" s="0" t="str">
        <f t="shared" si="778"/>
      </c>
      <c r="J9945" s="0">
        <f t="shared" si="779"/>
        <v>0</v>
      </c>
      <c r="K9945" s="0" t="str">
        <f t="shared" si="775"/>
        <v>NA</v>
      </c>
      <c r="L9945" s="0" t="str">
        <f t="shared" si="776"/>
        <v>NA</v>
      </c>
    </row>
    <row r="9946">
      <c r="H9946" s="0" t="str">
        <f t="shared" si="777"/>
        <v>00/01/1900 00</v>
      </c>
      <c r="I9946" s="0" t="str">
        <f t="shared" si="778"/>
      </c>
      <c r="J9946" s="0">
        <f t="shared" si="779"/>
        <v>0</v>
      </c>
      <c r="K9946" s="0" t="str">
        <f t="shared" si="775"/>
        <v>NA</v>
      </c>
      <c r="L9946" s="0" t="str">
        <f t="shared" si="776"/>
        <v>NA</v>
      </c>
    </row>
    <row r="9947">
      <c r="H9947" s="0" t="str">
        <f t="shared" si="777"/>
        <v>00/01/1900 00</v>
      </c>
      <c r="I9947" s="0" t="str">
        <f t="shared" si="778"/>
      </c>
      <c r="J9947" s="0">
        <f t="shared" si="779"/>
        <v>0</v>
      </c>
      <c r="K9947" s="0" t="str">
        <f t="shared" si="775"/>
        <v>NA</v>
      </c>
      <c r="L9947" s="0" t="str">
        <f t="shared" si="776"/>
        <v>NA</v>
      </c>
    </row>
    <row r="9948">
      <c r="H9948" s="0" t="str">
        <f t="shared" si="777"/>
        <v>00/01/1900 00</v>
      </c>
      <c r="I9948" s="0" t="str">
        <f t="shared" si="778"/>
      </c>
      <c r="J9948" s="0">
        <f t="shared" si="779"/>
        <v>0</v>
      </c>
      <c r="K9948" s="0" t="str">
        <f t="shared" si="775"/>
        <v>NA</v>
      </c>
      <c r="L9948" s="0" t="str">
        <f t="shared" si="776"/>
        <v>NA</v>
      </c>
    </row>
    <row r="9949">
      <c r="H9949" s="0" t="str">
        <f t="shared" si="777"/>
        <v>00/01/1900 00</v>
      </c>
      <c r="I9949" s="0" t="str">
        <f t="shared" si="778"/>
      </c>
      <c r="J9949" s="0">
        <f t="shared" si="779"/>
        <v>0</v>
      </c>
      <c r="K9949" s="0" t="str">
        <f t="shared" si="775"/>
        <v>NA</v>
      </c>
      <c r="L9949" s="0" t="str">
        <f t="shared" si="776"/>
        <v>NA</v>
      </c>
    </row>
    <row r="9950">
      <c r="H9950" s="0" t="str">
        <f t="shared" si="777"/>
        <v>00/01/1900 00</v>
      </c>
      <c r="I9950" s="0" t="str">
        <f t="shared" si="778"/>
      </c>
      <c r="J9950" s="0">
        <f t="shared" si="779"/>
        <v>0</v>
      </c>
      <c r="K9950" s="0" t="str">
        <f t="shared" si="775"/>
        <v>NA</v>
      </c>
      <c r="L9950" s="0" t="str">
        <f t="shared" si="776"/>
        <v>NA</v>
      </c>
    </row>
    <row r="9951">
      <c r="H9951" s="0" t="str">
        <f t="shared" si="777"/>
        <v>00/01/1900 00</v>
      </c>
      <c r="I9951" s="0" t="str">
        <f t="shared" si="778"/>
      </c>
      <c r="J9951" s="0">
        <f t="shared" si="779"/>
        <v>0</v>
      </c>
      <c r="K9951" s="0" t="str">
        <f t="shared" si="775"/>
        <v>NA</v>
      </c>
      <c r="L9951" s="0" t="str">
        <f t="shared" si="776"/>
        <v>NA</v>
      </c>
    </row>
    <row r="9952">
      <c r="H9952" s="0" t="str">
        <f t="shared" si="777"/>
        <v>00/01/1900 00</v>
      </c>
      <c r="I9952" s="0" t="str">
        <f t="shared" si="778"/>
      </c>
      <c r="J9952" s="0">
        <f t="shared" si="779"/>
        <v>0</v>
      </c>
      <c r="K9952" s="0" t="str">
        <f t="shared" si="775"/>
        <v>NA</v>
      </c>
      <c r="L9952" s="0" t="str">
        <f t="shared" si="776"/>
        <v>NA</v>
      </c>
    </row>
    <row r="9953">
      <c r="H9953" s="0" t="str">
        <f t="shared" si="777"/>
        <v>00/01/1900 00</v>
      </c>
      <c r="I9953" s="0" t="str">
        <f t="shared" si="778"/>
      </c>
      <c r="J9953" s="0">
        <f t="shared" si="779"/>
        <v>0</v>
      </c>
      <c r="K9953" s="0" t="str">
        <f t="shared" si="775"/>
        <v>NA</v>
      </c>
      <c r="L9953" s="0" t="str">
        <f t="shared" si="776"/>
        <v>NA</v>
      </c>
    </row>
    <row r="9954">
      <c r="H9954" s="0" t="str">
        <f t="shared" si="777"/>
        <v>00/01/1900 00</v>
      </c>
      <c r="I9954" s="0" t="str">
        <f t="shared" si="778"/>
      </c>
      <c r="J9954" s="0">
        <f t="shared" si="779"/>
        <v>0</v>
      </c>
      <c r="K9954" s="0" t="str">
        <f t="shared" si="775"/>
        <v>NA</v>
      </c>
      <c r="L9954" s="0" t="str">
        <f t="shared" si="776"/>
        <v>NA</v>
      </c>
    </row>
    <row r="9955">
      <c r="H9955" s="0" t="str">
        <f t="shared" si="777"/>
        <v>00/01/1900 00</v>
      </c>
      <c r="I9955" s="0" t="str">
        <f t="shared" si="778"/>
      </c>
      <c r="J9955" s="0">
        <f t="shared" si="779"/>
        <v>0</v>
      </c>
      <c r="K9955" s="0" t="str">
        <f t="shared" si="775"/>
        <v>NA</v>
      </c>
      <c r="L9955" s="0" t="str">
        <f t="shared" si="776"/>
        <v>NA</v>
      </c>
    </row>
    <row r="9956">
      <c r="H9956" s="0" t="str">
        <f t="shared" si="777"/>
        <v>00/01/1900 00</v>
      </c>
      <c r="I9956" s="0" t="str">
        <f t="shared" si="778"/>
      </c>
      <c r="J9956" s="0">
        <f t="shared" si="779"/>
        <v>0</v>
      </c>
      <c r="K9956" s="0" t="str">
        <f t="shared" si="775"/>
        <v>NA</v>
      </c>
      <c r="L9956" s="0" t="str">
        <f t="shared" si="776"/>
        <v>NA</v>
      </c>
    </row>
    <row r="9957">
      <c r="H9957" s="0" t="str">
        <f t="shared" si="777"/>
        <v>00/01/1900 00</v>
      </c>
      <c r="I9957" s="0" t="str">
        <f t="shared" si="778"/>
      </c>
      <c r="J9957" s="0">
        <f t="shared" si="779"/>
        <v>0</v>
      </c>
      <c r="K9957" s="0" t="str">
        <f t="shared" si="775"/>
        <v>NA</v>
      </c>
      <c r="L9957" s="0" t="str">
        <f t="shared" si="776"/>
        <v>NA</v>
      </c>
    </row>
    <row r="9958">
      <c r="H9958" s="0" t="str">
        <f t="shared" si="777"/>
        <v>00/01/1900 00</v>
      </c>
      <c r="I9958" s="0" t="str">
        <f t="shared" si="778"/>
      </c>
      <c r="J9958" s="0">
        <f t="shared" si="779"/>
        <v>0</v>
      </c>
      <c r="K9958" s="0" t="str">
        <f t="shared" si="775"/>
        <v>NA</v>
      </c>
      <c r="L9958" s="0" t="str">
        <f t="shared" si="776"/>
        <v>NA</v>
      </c>
    </row>
    <row r="9959">
      <c r="H9959" s="0" t="str">
        <f t="shared" si="777"/>
        <v>00/01/1900 00</v>
      </c>
      <c r="I9959" s="0" t="str">
        <f t="shared" si="778"/>
      </c>
      <c r="J9959" s="0">
        <f t="shared" si="779"/>
        <v>0</v>
      </c>
      <c r="K9959" s="0" t="str">
        <f t="shared" si="775"/>
        <v>NA</v>
      </c>
      <c r="L9959" s="0" t="str">
        <f t="shared" si="776"/>
        <v>NA</v>
      </c>
    </row>
    <row r="9960">
      <c r="H9960" s="0" t="str">
        <f t="shared" si="777"/>
        <v>00/01/1900 00</v>
      </c>
      <c r="I9960" s="0" t="str">
        <f t="shared" si="778"/>
      </c>
      <c r="J9960" s="0">
        <f t="shared" si="779"/>
        <v>0</v>
      </c>
      <c r="K9960" s="0" t="str">
        <f t="shared" si="775"/>
        <v>NA</v>
      </c>
      <c r="L9960" s="0" t="str">
        <f t="shared" si="776"/>
        <v>NA</v>
      </c>
    </row>
    <row r="9961">
      <c r="H9961" s="0" t="str">
        <f t="shared" si="777"/>
        <v>00/01/1900 00</v>
      </c>
      <c r="I9961" s="0" t="str">
        <f t="shared" si="778"/>
      </c>
      <c r="J9961" s="0">
        <f t="shared" si="779"/>
        <v>0</v>
      </c>
      <c r="K9961" s="0" t="str">
        <f t="shared" si="775"/>
        <v>NA</v>
      </c>
      <c r="L9961" s="0" t="str">
        <f t="shared" si="776"/>
        <v>NA</v>
      </c>
    </row>
    <row r="9962">
      <c r="H9962" s="0" t="str">
        <f t="shared" si="777"/>
        <v>00/01/1900 00</v>
      </c>
      <c r="I9962" s="0" t="str">
        <f t="shared" si="778"/>
      </c>
      <c r="J9962" s="0">
        <f t="shared" si="779"/>
        <v>0</v>
      </c>
      <c r="K9962" s="0" t="str">
        <f t="shared" si="775"/>
        <v>NA</v>
      </c>
      <c r="L9962" s="0" t="str">
        <f t="shared" si="776"/>
        <v>NA</v>
      </c>
    </row>
    <row r="9963">
      <c r="H9963" s="0" t="str">
        <f t="shared" si="777"/>
        <v>00/01/1900 00</v>
      </c>
      <c r="I9963" s="0" t="str">
        <f t="shared" si="778"/>
      </c>
      <c r="J9963" s="0">
        <f t="shared" si="779"/>
        <v>0</v>
      </c>
      <c r="K9963" s="0" t="str">
        <f t="shared" si="775"/>
        <v>NA</v>
      </c>
      <c r="L9963" s="0" t="str">
        <f t="shared" si="776"/>
        <v>NA</v>
      </c>
    </row>
    <row r="9964">
      <c r="H9964" s="0" t="str">
        <f t="shared" si="777"/>
        <v>00/01/1900 00</v>
      </c>
      <c r="I9964" s="0" t="str">
        <f t="shared" si="778"/>
      </c>
      <c r="J9964" s="0">
        <f t="shared" si="779"/>
        <v>0</v>
      </c>
      <c r="K9964" s="0" t="str">
        <f t="shared" si="775"/>
        <v>NA</v>
      </c>
      <c r="L9964" s="0" t="str">
        <f t="shared" si="776"/>
        <v>NA</v>
      </c>
    </row>
    <row r="9965">
      <c r="H9965" s="0" t="str">
        <f t="shared" si="777"/>
        <v>00/01/1900 00</v>
      </c>
      <c r="I9965" s="0" t="str">
        <f t="shared" si="778"/>
      </c>
      <c r="J9965" s="0">
        <f t="shared" si="779"/>
        <v>0</v>
      </c>
      <c r="K9965" s="0" t="str">
        <f t="shared" si="775"/>
        <v>NA</v>
      </c>
      <c r="L9965" s="0" t="str">
        <f t="shared" si="776"/>
        <v>NA</v>
      </c>
    </row>
    <row r="9966">
      <c r="H9966" s="0" t="str">
        <f t="shared" si="777"/>
        <v>00/01/1900 00</v>
      </c>
      <c r="I9966" s="0" t="str">
        <f t="shared" si="778"/>
      </c>
      <c r="J9966" s="0">
        <f t="shared" si="779"/>
        <v>0</v>
      </c>
      <c r="K9966" s="0" t="str">
        <f t="shared" si="775"/>
        <v>NA</v>
      </c>
      <c r="L9966" s="0" t="str">
        <f t="shared" si="776"/>
        <v>NA</v>
      </c>
    </row>
    <row r="9967">
      <c r="H9967" s="0" t="str">
        <f t="shared" si="777"/>
        <v>00/01/1900 00</v>
      </c>
      <c r="I9967" s="0" t="str">
        <f t="shared" si="778"/>
      </c>
      <c r="J9967" s="0">
        <f t="shared" si="779"/>
        <v>0</v>
      </c>
      <c r="K9967" s="0" t="str">
        <f t="shared" si="775"/>
        <v>NA</v>
      </c>
      <c r="L9967" s="0" t="str">
        <f t="shared" si="776"/>
        <v>NA</v>
      </c>
    </row>
    <row r="9968">
      <c r="H9968" s="0" t="str">
        <f t="shared" si="777"/>
        <v>00/01/1900 00</v>
      </c>
      <c r="I9968" s="0" t="str">
        <f t="shared" si="778"/>
      </c>
      <c r="J9968" s="0">
        <f t="shared" si="779"/>
        <v>0</v>
      </c>
      <c r="K9968" s="0" t="str">
        <f t="shared" si="775"/>
        <v>NA</v>
      </c>
      <c r="L9968" s="0" t="str">
        <f t="shared" si="776"/>
        <v>NA</v>
      </c>
    </row>
    <row r="9969">
      <c r="H9969" s="0" t="str">
        <f t="shared" si="777"/>
        <v>00/01/1900 00</v>
      </c>
      <c r="I9969" s="0" t="str">
        <f t="shared" si="778"/>
      </c>
      <c r="J9969" s="0">
        <f t="shared" si="779"/>
        <v>0</v>
      </c>
      <c r="K9969" s="0" t="str">
        <f t="shared" si="775"/>
        <v>NA</v>
      </c>
      <c r="L9969" s="0" t="str">
        <f t="shared" si="776"/>
        <v>NA</v>
      </c>
    </row>
    <row r="9970">
      <c r="H9970" s="0" t="str">
        <f t="shared" si="777"/>
        <v>00/01/1900 00</v>
      </c>
      <c r="I9970" s="0" t="str">
        <f t="shared" si="778"/>
      </c>
      <c r="J9970" s="0">
        <f t="shared" si="779"/>
        <v>0</v>
      </c>
      <c r="K9970" s="0" t="str">
        <f t="shared" si="775"/>
        <v>NA</v>
      </c>
      <c r="L9970" s="0" t="str">
        <f t="shared" si="776"/>
        <v>NA</v>
      </c>
    </row>
    <row r="9971">
      <c r="H9971" s="0" t="str">
        <f t="shared" si="777"/>
        <v>00/01/1900 00</v>
      </c>
      <c r="I9971" s="0" t="str">
        <f t="shared" si="778"/>
      </c>
      <c r="J9971" s="0">
        <f t="shared" si="779"/>
        <v>0</v>
      </c>
      <c r="K9971" s="0" t="str">
        <f t="shared" si="775"/>
        <v>NA</v>
      </c>
      <c r="L9971" s="0" t="str">
        <f t="shared" si="776"/>
        <v>NA</v>
      </c>
    </row>
    <row r="9972">
      <c r="H9972" s="0" t="str">
        <f t="shared" si="777"/>
        <v>00/01/1900 00</v>
      </c>
      <c r="I9972" s="0" t="str">
        <f t="shared" si="778"/>
      </c>
      <c r="J9972" s="0">
        <f t="shared" si="779"/>
        <v>0</v>
      </c>
      <c r="K9972" s="0" t="str">
        <f t="shared" si="775"/>
        <v>NA</v>
      </c>
      <c r="L9972" s="0" t="str">
        <f t="shared" si="776"/>
        <v>NA</v>
      </c>
    </row>
    <row r="9973">
      <c r="H9973" s="0" t="str">
        <f t="shared" si="777"/>
        <v>00/01/1900 00</v>
      </c>
      <c r="I9973" s="0" t="str">
        <f t="shared" si="778"/>
      </c>
      <c r="J9973" s="0">
        <f t="shared" si="779"/>
        <v>0</v>
      </c>
      <c r="K9973" s="0" t="str">
        <f t="shared" si="775"/>
        <v>NA</v>
      </c>
      <c r="L9973" s="0" t="str">
        <f t="shared" si="776"/>
        <v>NA</v>
      </c>
    </row>
    <row r="9974">
      <c r="H9974" s="0" t="str">
        <f t="shared" si="777"/>
        <v>00/01/1900 00</v>
      </c>
      <c r="I9974" s="0" t="str">
        <f t="shared" si="778"/>
      </c>
      <c r="J9974" s="0">
        <f t="shared" si="779"/>
        <v>0</v>
      </c>
      <c r="K9974" s="0" t="str">
        <f t="shared" si="775"/>
        <v>NA</v>
      </c>
      <c r="L9974" s="0" t="str">
        <f t="shared" si="776"/>
        <v>NA</v>
      </c>
    </row>
    <row r="9975">
      <c r="H9975" s="0" t="str">
        <f t="shared" si="777"/>
        <v>00/01/1900 00</v>
      </c>
      <c r="I9975" s="0" t="str">
        <f t="shared" si="778"/>
      </c>
      <c r="J9975" s="0">
        <f t="shared" si="779"/>
        <v>0</v>
      </c>
      <c r="K9975" s="0" t="str">
        <f t="shared" si="775"/>
        <v>NA</v>
      </c>
      <c r="L9975" s="0" t="str">
        <f t="shared" si="776"/>
        <v>NA</v>
      </c>
    </row>
    <row r="9976">
      <c r="H9976" s="0" t="str">
        <f t="shared" si="777"/>
        <v>00/01/1900 00</v>
      </c>
      <c r="I9976" s="0" t="str">
        <f t="shared" si="778"/>
      </c>
      <c r="J9976" s="0">
        <f t="shared" si="779"/>
        <v>0</v>
      </c>
      <c r="K9976" s="0" t="str">
        <f t="shared" si="775"/>
        <v>NA</v>
      </c>
      <c r="L9976" s="0" t="str">
        <f t="shared" si="776"/>
        <v>NA</v>
      </c>
    </row>
    <row r="9977">
      <c r="H9977" s="0" t="str">
        <f t="shared" si="777"/>
        <v>00/01/1900 00</v>
      </c>
      <c r="I9977" s="0" t="str">
        <f t="shared" si="778"/>
      </c>
      <c r="J9977" s="0">
        <f t="shared" si="779"/>
        <v>0</v>
      </c>
      <c r="K9977" s="0" t="str">
        <f t="shared" si="775"/>
        <v>NA</v>
      </c>
      <c r="L9977" s="0" t="str">
        <f t="shared" si="776"/>
        <v>NA</v>
      </c>
    </row>
    <row r="9978">
      <c r="H9978" s="0" t="str">
        <f t="shared" si="777"/>
        <v>00/01/1900 00</v>
      </c>
      <c r="I9978" s="0" t="str">
        <f t="shared" si="778"/>
      </c>
      <c r="J9978" s="0">
        <f t="shared" si="779"/>
        <v>0</v>
      </c>
      <c r="K9978" s="0" t="str">
        <f t="shared" si="775"/>
        <v>NA</v>
      </c>
      <c r="L9978" s="0" t="str">
        <f t="shared" si="776"/>
        <v>NA</v>
      </c>
    </row>
    <row r="9979">
      <c r="H9979" s="0" t="str">
        <f t="shared" si="777"/>
        <v>00/01/1900 00</v>
      </c>
      <c r="I9979" s="0" t="str">
        <f t="shared" si="778"/>
      </c>
      <c r="J9979" s="0">
        <f t="shared" si="779"/>
        <v>0</v>
      </c>
      <c r="K9979" s="0" t="str">
        <f t="shared" si="775"/>
        <v>NA</v>
      </c>
      <c r="L9979" s="0" t="str">
        <f t="shared" si="776"/>
        <v>NA</v>
      </c>
    </row>
    <row r="9980">
      <c r="H9980" s="0" t="str">
        <f t="shared" si="777"/>
        <v>00/01/1900 00</v>
      </c>
      <c r="I9980" s="0" t="str">
        <f t="shared" si="778"/>
      </c>
      <c r="J9980" s="0">
        <f t="shared" si="779"/>
        <v>0</v>
      </c>
      <c r="K9980" s="0" t="str">
        <f t="shared" si="775"/>
        <v>NA</v>
      </c>
      <c r="L9980" s="0" t="str">
        <f t="shared" si="776"/>
        <v>NA</v>
      </c>
    </row>
    <row r="9981">
      <c r="H9981" s="0" t="str">
        <f t="shared" si="777"/>
        <v>00/01/1900 00</v>
      </c>
      <c r="I9981" s="0" t="str">
        <f t="shared" si="778"/>
      </c>
      <c r="J9981" s="0">
        <f t="shared" si="779"/>
        <v>0</v>
      </c>
      <c r="K9981" s="0" t="str">
        <f t="shared" si="775"/>
        <v>NA</v>
      </c>
      <c r="L9981" s="0" t="str">
        <f t="shared" si="776"/>
        <v>NA</v>
      </c>
    </row>
    <row r="9982">
      <c r="H9982" s="0" t="str">
        <f t="shared" si="777"/>
        <v>00/01/1900 00</v>
      </c>
      <c r="I9982" s="0" t="str">
        <f t="shared" si="778"/>
      </c>
      <c r="J9982" s="0">
        <f t="shared" si="779"/>
        <v>0</v>
      </c>
      <c r="K9982" s="0" t="str">
        <f t="shared" si="775"/>
        <v>NA</v>
      </c>
      <c r="L9982" s="0" t="str">
        <f t="shared" si="776"/>
        <v>NA</v>
      </c>
    </row>
    <row r="9983">
      <c r="H9983" s="0" t="str">
        <f t="shared" si="777"/>
        <v>00/01/1900 00</v>
      </c>
      <c r="I9983" s="0" t="str">
        <f t="shared" si="778"/>
      </c>
      <c r="J9983" s="0">
        <f t="shared" si="779"/>
        <v>0</v>
      </c>
      <c r="K9983" s="0" t="str">
        <f t="shared" si="775"/>
        <v>NA</v>
      </c>
      <c r="L9983" s="0" t="str">
        <f t="shared" si="776"/>
        <v>NA</v>
      </c>
    </row>
    <row r="9984">
      <c r="H9984" s="0" t="str">
        <f t="shared" si="777"/>
        <v>00/01/1900 00</v>
      </c>
      <c r="I9984" s="0" t="str">
        <f t="shared" si="778"/>
      </c>
      <c r="J9984" s="0">
        <f t="shared" si="779"/>
        <v>0</v>
      </c>
      <c r="K9984" s="0" t="str">
        <f t="shared" si="775"/>
        <v>NA</v>
      </c>
      <c r="L9984" s="0" t="str">
        <f t="shared" si="776"/>
        <v>NA</v>
      </c>
    </row>
    <row r="9985">
      <c r="H9985" s="0" t="str">
        <f t="shared" si="777"/>
        <v>00/01/1900 00</v>
      </c>
      <c r="I9985" s="0" t="str">
        <f t="shared" si="778"/>
      </c>
      <c r="J9985" s="0">
        <f t="shared" si="779"/>
        <v>0</v>
      </c>
      <c r="K9985" s="0" t="str">
        <f t="shared" si="775"/>
        <v>NA</v>
      </c>
      <c r="L9985" s="0" t="str">
        <f t="shared" si="776"/>
        <v>NA</v>
      </c>
    </row>
    <row r="9986">
      <c r="H9986" s="0" t="str">
        <f t="shared" si="777"/>
        <v>00/01/1900 00</v>
      </c>
      <c r="I9986" s="0" t="str">
        <f t="shared" si="778"/>
      </c>
      <c r="J9986" s="0">
        <f t="shared" si="779"/>
        <v>0</v>
      </c>
      <c r="K9986" s="0" t="str">
        <f ref="K9986:K10049" t="shared" si="780">IF(I9986="Query",MID(G9986,FIND("Query:",G9986,2)+LEN("Query:"),50),"NA")</f>
        <v>NA</v>
      </c>
      <c r="L9986" s="0" t="str">
        <f ref="L9986:L10049" t="shared" si="781">IF(I9986="Query",RIGHT(G9986,LEN(G9986)-FIND("where",G9986,2)-5),"NA")</f>
        <v>NA</v>
      </c>
    </row>
    <row r="9987">
      <c r="H9987" s="0" t="str">
        <f ref="H9987:H10050" t="shared" si="782">TEXT(B9987,"dd/mm/yyyy hh")</f>
        <v>00/01/1900 00</v>
      </c>
      <c r="I9987" s="0" t="str">
        <f ref="I9987:I10050" t="shared" si="783">LEFT(G9987,5)</f>
      </c>
      <c r="J9987" s="0">
        <f ref="J9987:J10050" t="shared" si="784">VALUE(IF(I9987="Query",TRIM(MID(G9987,(FIND("execution time of ",G9987,1)+LEN("execution time of ")),(FIND(" seconds exceeded",G9987,1)-FIND("execution time of ",G9987,1)-LEN("execution time of ")))),0))</f>
        <v>0</v>
      </c>
      <c r="K9987" s="0" t="str">
        <f t="shared" si="780"/>
        <v>NA</v>
      </c>
      <c r="L9987" s="0" t="str">
        <f t="shared" si="781"/>
        <v>NA</v>
      </c>
    </row>
    <row r="9988">
      <c r="H9988" s="0" t="str">
        <f t="shared" si="782"/>
        <v>00/01/1900 00</v>
      </c>
      <c r="I9988" s="0" t="str">
        <f t="shared" si="783"/>
      </c>
      <c r="J9988" s="0">
        <f t="shared" si="784"/>
        <v>0</v>
      </c>
      <c r="K9988" s="0" t="str">
        <f t="shared" si="780"/>
        <v>NA</v>
      </c>
      <c r="L9988" s="0" t="str">
        <f t="shared" si="781"/>
        <v>NA</v>
      </c>
    </row>
    <row r="9989">
      <c r="H9989" s="0" t="str">
        <f t="shared" si="782"/>
        <v>00/01/1900 00</v>
      </c>
      <c r="I9989" s="0" t="str">
        <f t="shared" si="783"/>
      </c>
      <c r="J9989" s="0">
        <f t="shared" si="784"/>
        <v>0</v>
      </c>
      <c r="K9989" s="0" t="str">
        <f t="shared" si="780"/>
        <v>NA</v>
      </c>
      <c r="L9989" s="0" t="str">
        <f t="shared" si="781"/>
        <v>NA</v>
      </c>
    </row>
    <row r="9990">
      <c r="H9990" s="0" t="str">
        <f t="shared" si="782"/>
        <v>00/01/1900 00</v>
      </c>
      <c r="I9990" s="0" t="str">
        <f t="shared" si="783"/>
      </c>
      <c r="J9990" s="0">
        <f t="shared" si="784"/>
        <v>0</v>
      </c>
      <c r="K9990" s="0" t="str">
        <f t="shared" si="780"/>
        <v>NA</v>
      </c>
      <c r="L9990" s="0" t="str">
        <f t="shared" si="781"/>
        <v>NA</v>
      </c>
    </row>
    <row r="9991">
      <c r="H9991" s="0" t="str">
        <f t="shared" si="782"/>
        <v>00/01/1900 00</v>
      </c>
      <c r="I9991" s="0" t="str">
        <f t="shared" si="783"/>
      </c>
      <c r="J9991" s="0">
        <f t="shared" si="784"/>
        <v>0</v>
      </c>
      <c r="K9991" s="0" t="str">
        <f t="shared" si="780"/>
        <v>NA</v>
      </c>
      <c r="L9991" s="0" t="str">
        <f t="shared" si="781"/>
        <v>NA</v>
      </c>
    </row>
    <row r="9992">
      <c r="H9992" s="0" t="str">
        <f t="shared" si="782"/>
        <v>00/01/1900 00</v>
      </c>
      <c r="I9992" s="0" t="str">
        <f t="shared" si="783"/>
      </c>
      <c r="J9992" s="0">
        <f t="shared" si="784"/>
        <v>0</v>
      </c>
      <c r="K9992" s="0" t="str">
        <f t="shared" si="780"/>
        <v>NA</v>
      </c>
      <c r="L9992" s="0" t="str">
        <f t="shared" si="781"/>
        <v>NA</v>
      </c>
    </row>
    <row r="9993">
      <c r="H9993" s="0" t="str">
        <f t="shared" si="782"/>
        <v>00/01/1900 00</v>
      </c>
      <c r="I9993" s="0" t="str">
        <f t="shared" si="783"/>
      </c>
      <c r="J9993" s="0">
        <f t="shared" si="784"/>
        <v>0</v>
      </c>
      <c r="K9993" s="0" t="str">
        <f t="shared" si="780"/>
        <v>NA</v>
      </c>
      <c r="L9993" s="0" t="str">
        <f t="shared" si="781"/>
        <v>NA</v>
      </c>
    </row>
    <row r="9994">
      <c r="H9994" s="0" t="str">
        <f t="shared" si="782"/>
        <v>00/01/1900 00</v>
      </c>
      <c r="I9994" s="0" t="str">
        <f t="shared" si="783"/>
      </c>
      <c r="J9994" s="0">
        <f t="shared" si="784"/>
        <v>0</v>
      </c>
      <c r="K9994" s="0" t="str">
        <f t="shared" si="780"/>
        <v>NA</v>
      </c>
      <c r="L9994" s="0" t="str">
        <f t="shared" si="781"/>
        <v>NA</v>
      </c>
    </row>
    <row r="9995">
      <c r="H9995" s="0" t="str">
        <f t="shared" si="782"/>
        <v>00/01/1900 00</v>
      </c>
      <c r="I9995" s="0" t="str">
        <f t="shared" si="783"/>
      </c>
      <c r="J9995" s="0">
        <f t="shared" si="784"/>
        <v>0</v>
      </c>
      <c r="K9995" s="0" t="str">
        <f t="shared" si="780"/>
        <v>NA</v>
      </c>
      <c r="L9995" s="0" t="str">
        <f t="shared" si="781"/>
        <v>NA</v>
      </c>
    </row>
    <row r="9996">
      <c r="H9996" s="0" t="str">
        <f t="shared" si="782"/>
        <v>00/01/1900 00</v>
      </c>
      <c r="I9996" s="0" t="str">
        <f t="shared" si="783"/>
      </c>
      <c r="J9996" s="0">
        <f t="shared" si="784"/>
        <v>0</v>
      </c>
      <c r="K9996" s="0" t="str">
        <f t="shared" si="780"/>
        <v>NA</v>
      </c>
      <c r="L9996" s="0" t="str">
        <f t="shared" si="781"/>
        <v>NA</v>
      </c>
    </row>
    <row r="9997">
      <c r="H9997" s="0" t="str">
        <f t="shared" si="782"/>
        <v>00/01/1900 00</v>
      </c>
      <c r="I9997" s="0" t="str">
        <f t="shared" si="783"/>
      </c>
      <c r="J9997" s="0">
        <f t="shared" si="784"/>
        <v>0</v>
      </c>
      <c r="K9997" s="0" t="str">
        <f t="shared" si="780"/>
        <v>NA</v>
      </c>
      <c r="L9997" s="0" t="str">
        <f t="shared" si="781"/>
        <v>NA</v>
      </c>
    </row>
    <row r="9998">
      <c r="H9998" s="0" t="str">
        <f t="shared" si="782"/>
        <v>00/01/1900 00</v>
      </c>
      <c r="I9998" s="0" t="str">
        <f t="shared" si="783"/>
      </c>
      <c r="J9998" s="0">
        <f t="shared" si="784"/>
        <v>0</v>
      </c>
      <c r="K9998" s="0" t="str">
        <f t="shared" si="780"/>
        <v>NA</v>
      </c>
      <c r="L9998" s="0" t="str">
        <f t="shared" si="781"/>
        <v>NA</v>
      </c>
    </row>
    <row r="9999">
      <c r="H9999" s="0" t="str">
        <f t="shared" si="782"/>
        <v>00/01/1900 00</v>
      </c>
      <c r="I9999" s="0" t="str">
        <f t="shared" si="783"/>
      </c>
      <c r="J9999" s="0">
        <f t="shared" si="784"/>
        <v>0</v>
      </c>
      <c r="K9999" s="0" t="str">
        <f t="shared" si="780"/>
        <v>NA</v>
      </c>
      <c r="L9999" s="0" t="str">
        <f t="shared" si="781"/>
        <v>NA</v>
      </c>
    </row>
    <row r="10000">
      <c r="H10000" s="0" t="str">
        <f t="shared" si="782"/>
        <v>00/01/1900 00</v>
      </c>
      <c r="I10000" s="0" t="str">
        <f t="shared" si="783"/>
      </c>
      <c r="J10000" s="0">
        <f t="shared" si="784"/>
        <v>0</v>
      </c>
      <c r="K10000" s="0" t="str">
        <f t="shared" si="780"/>
        <v>NA</v>
      </c>
      <c r="L10000" s="0" t="str">
        <f t="shared" si="781"/>
        <v>NA</v>
      </c>
    </row>
    <row r="10001">
      <c r="H10001" s="0" t="str">
        <f t="shared" si="782"/>
        <v>00/01/1900 00</v>
      </c>
      <c r="I10001" s="0" t="str">
        <f t="shared" si="783"/>
      </c>
      <c r="J10001" s="0">
        <f t="shared" si="784"/>
        <v>0</v>
      </c>
      <c r="K10001" s="0" t="str">
        <f t="shared" si="780"/>
        <v>NA</v>
      </c>
      <c r="L10001" s="0" t="str">
        <f t="shared" si="781"/>
        <v>NA</v>
      </c>
    </row>
    <row r="10002">
      <c r="H10002" s="0" t="str">
        <f t="shared" si="782"/>
        <v>00/01/1900 00</v>
      </c>
      <c r="I10002" s="0" t="str">
        <f t="shared" si="783"/>
      </c>
      <c r="J10002" s="0">
        <f t="shared" si="784"/>
        <v>0</v>
      </c>
      <c r="K10002" s="0" t="str">
        <f t="shared" si="780"/>
        <v>NA</v>
      </c>
      <c r="L10002" s="0" t="str">
        <f t="shared" si="781"/>
        <v>NA</v>
      </c>
    </row>
    <row r="10003">
      <c r="H10003" s="0" t="str">
        <f t="shared" si="782"/>
        <v>00/01/1900 00</v>
      </c>
      <c r="I10003" s="0" t="str">
        <f t="shared" si="783"/>
      </c>
      <c r="J10003" s="0">
        <f t="shared" si="784"/>
        <v>0</v>
      </c>
      <c r="K10003" s="0" t="str">
        <f t="shared" si="780"/>
        <v>NA</v>
      </c>
      <c r="L10003" s="0" t="str">
        <f t="shared" si="781"/>
        <v>NA</v>
      </c>
    </row>
    <row r="10004">
      <c r="H10004" s="0" t="str">
        <f t="shared" si="782"/>
        <v>00/01/1900 00</v>
      </c>
      <c r="I10004" s="0" t="str">
        <f t="shared" si="783"/>
      </c>
      <c r="J10004" s="0">
        <f t="shared" si="784"/>
        <v>0</v>
      </c>
      <c r="K10004" s="0" t="str">
        <f t="shared" si="780"/>
        <v>NA</v>
      </c>
      <c r="L10004" s="0" t="str">
        <f t="shared" si="781"/>
        <v>NA</v>
      </c>
    </row>
    <row r="10005">
      <c r="H10005" s="0" t="str">
        <f t="shared" si="782"/>
        <v>00/01/1900 00</v>
      </c>
      <c r="I10005" s="0" t="str">
        <f t="shared" si="783"/>
      </c>
      <c r="J10005" s="0">
        <f t="shared" si="784"/>
        <v>0</v>
      </c>
      <c r="K10005" s="0" t="str">
        <f t="shared" si="780"/>
        <v>NA</v>
      </c>
      <c r="L10005" s="0" t="str">
        <f t="shared" si="781"/>
        <v>NA</v>
      </c>
    </row>
    <row r="10006">
      <c r="H10006" s="0" t="str">
        <f t="shared" si="782"/>
        <v>00/01/1900 00</v>
      </c>
      <c r="I10006" s="0" t="str">
        <f t="shared" si="783"/>
      </c>
      <c r="J10006" s="0">
        <f t="shared" si="784"/>
        <v>0</v>
      </c>
      <c r="K10006" s="0" t="str">
        <f t="shared" si="780"/>
        <v>NA</v>
      </c>
      <c r="L10006" s="0" t="str">
        <f t="shared" si="781"/>
        <v>NA</v>
      </c>
    </row>
    <row r="10007">
      <c r="H10007" s="0" t="str">
        <f t="shared" si="782"/>
        <v>00/01/1900 00</v>
      </c>
      <c r="I10007" s="0" t="str">
        <f t="shared" si="783"/>
      </c>
      <c r="J10007" s="0">
        <f t="shared" si="784"/>
        <v>0</v>
      </c>
      <c r="K10007" s="0" t="str">
        <f t="shared" si="780"/>
        <v>NA</v>
      </c>
      <c r="L10007" s="0" t="str">
        <f t="shared" si="781"/>
        <v>NA</v>
      </c>
    </row>
    <row r="10008">
      <c r="H10008" s="0" t="str">
        <f t="shared" si="782"/>
        <v>00/01/1900 00</v>
      </c>
      <c r="I10008" s="0" t="str">
        <f t="shared" si="783"/>
      </c>
      <c r="J10008" s="0">
        <f t="shared" si="784"/>
        <v>0</v>
      </c>
      <c r="K10008" s="0" t="str">
        <f t="shared" si="780"/>
        <v>NA</v>
      </c>
      <c r="L10008" s="0" t="str">
        <f t="shared" si="781"/>
        <v>NA</v>
      </c>
    </row>
    <row r="10009">
      <c r="H10009" s="0" t="str">
        <f t="shared" si="782"/>
        <v>00/01/1900 00</v>
      </c>
      <c r="I10009" s="0" t="str">
        <f t="shared" si="783"/>
      </c>
      <c r="J10009" s="0">
        <f t="shared" si="784"/>
        <v>0</v>
      </c>
      <c r="K10009" s="0" t="str">
        <f t="shared" si="780"/>
        <v>NA</v>
      </c>
      <c r="L10009" s="0" t="str">
        <f t="shared" si="781"/>
        <v>NA</v>
      </c>
    </row>
    <row r="10010">
      <c r="H10010" s="0" t="str">
        <f t="shared" si="782"/>
        <v>00/01/1900 00</v>
      </c>
      <c r="I10010" s="0" t="str">
        <f t="shared" si="783"/>
      </c>
      <c r="J10010" s="0">
        <f t="shared" si="784"/>
        <v>0</v>
      </c>
      <c r="K10010" s="0" t="str">
        <f t="shared" si="780"/>
        <v>NA</v>
      </c>
      <c r="L10010" s="0" t="str">
        <f t="shared" si="781"/>
        <v>NA</v>
      </c>
    </row>
    <row r="10011">
      <c r="H10011" s="0" t="str">
        <f t="shared" si="782"/>
        <v>00/01/1900 00</v>
      </c>
      <c r="I10011" s="0" t="str">
        <f t="shared" si="783"/>
      </c>
      <c r="J10011" s="0">
        <f t="shared" si="784"/>
        <v>0</v>
      </c>
      <c r="K10011" s="0" t="str">
        <f t="shared" si="780"/>
        <v>NA</v>
      </c>
      <c r="L10011" s="0" t="str">
        <f t="shared" si="781"/>
        <v>NA</v>
      </c>
    </row>
    <row r="10012">
      <c r="H10012" s="0" t="str">
        <f t="shared" si="782"/>
        <v>00/01/1900 00</v>
      </c>
      <c r="I10012" s="0" t="str">
        <f t="shared" si="783"/>
      </c>
      <c r="J10012" s="0">
        <f t="shared" si="784"/>
        <v>0</v>
      </c>
      <c r="K10012" s="0" t="str">
        <f t="shared" si="780"/>
        <v>NA</v>
      </c>
      <c r="L10012" s="0" t="str">
        <f t="shared" si="781"/>
        <v>NA</v>
      </c>
    </row>
    <row r="10013">
      <c r="H10013" s="0" t="str">
        <f t="shared" si="782"/>
        <v>00/01/1900 00</v>
      </c>
      <c r="I10013" s="0" t="str">
        <f t="shared" si="783"/>
      </c>
      <c r="J10013" s="0">
        <f t="shared" si="784"/>
        <v>0</v>
      </c>
      <c r="K10013" s="0" t="str">
        <f t="shared" si="780"/>
        <v>NA</v>
      </c>
      <c r="L10013" s="0" t="str">
        <f t="shared" si="781"/>
        <v>NA</v>
      </c>
    </row>
    <row r="10014">
      <c r="H10014" s="0" t="str">
        <f t="shared" si="782"/>
        <v>00/01/1900 00</v>
      </c>
      <c r="I10014" s="0" t="str">
        <f t="shared" si="783"/>
      </c>
      <c r="J10014" s="0">
        <f t="shared" si="784"/>
        <v>0</v>
      </c>
      <c r="K10014" s="0" t="str">
        <f t="shared" si="780"/>
        <v>NA</v>
      </c>
      <c r="L10014" s="0" t="str">
        <f t="shared" si="781"/>
        <v>NA</v>
      </c>
    </row>
    <row r="10015">
      <c r="H10015" s="0" t="str">
        <f t="shared" si="782"/>
        <v>00/01/1900 00</v>
      </c>
      <c r="I10015" s="0" t="str">
        <f t="shared" si="783"/>
      </c>
      <c r="J10015" s="0">
        <f t="shared" si="784"/>
        <v>0</v>
      </c>
      <c r="K10015" s="0" t="str">
        <f t="shared" si="780"/>
        <v>NA</v>
      </c>
      <c r="L10015" s="0" t="str">
        <f t="shared" si="781"/>
        <v>NA</v>
      </c>
    </row>
    <row r="10016">
      <c r="H10016" s="0" t="str">
        <f t="shared" si="782"/>
        <v>00/01/1900 00</v>
      </c>
      <c r="I10016" s="0" t="str">
        <f t="shared" si="783"/>
      </c>
      <c r="J10016" s="0">
        <f t="shared" si="784"/>
        <v>0</v>
      </c>
      <c r="K10016" s="0" t="str">
        <f t="shared" si="780"/>
        <v>NA</v>
      </c>
      <c r="L10016" s="0" t="str">
        <f t="shared" si="781"/>
        <v>NA</v>
      </c>
    </row>
    <row r="10017">
      <c r="H10017" s="0" t="str">
        <f t="shared" si="782"/>
        <v>00/01/1900 00</v>
      </c>
      <c r="I10017" s="0" t="str">
        <f t="shared" si="783"/>
      </c>
      <c r="J10017" s="0">
        <f t="shared" si="784"/>
        <v>0</v>
      </c>
      <c r="K10017" s="0" t="str">
        <f t="shared" si="780"/>
        <v>NA</v>
      </c>
      <c r="L10017" s="0" t="str">
        <f t="shared" si="781"/>
        <v>NA</v>
      </c>
    </row>
    <row r="10018">
      <c r="H10018" s="0" t="str">
        <f t="shared" si="782"/>
        <v>00/01/1900 00</v>
      </c>
      <c r="I10018" s="0" t="str">
        <f t="shared" si="783"/>
      </c>
      <c r="J10018" s="0">
        <f t="shared" si="784"/>
        <v>0</v>
      </c>
      <c r="K10018" s="0" t="str">
        <f t="shared" si="780"/>
        <v>NA</v>
      </c>
      <c r="L10018" s="0" t="str">
        <f t="shared" si="781"/>
        <v>NA</v>
      </c>
    </row>
    <row r="10019">
      <c r="H10019" s="0" t="str">
        <f t="shared" si="782"/>
        <v>00/01/1900 00</v>
      </c>
      <c r="I10019" s="0" t="str">
        <f t="shared" si="783"/>
      </c>
      <c r="J10019" s="0">
        <f t="shared" si="784"/>
        <v>0</v>
      </c>
      <c r="K10019" s="0" t="str">
        <f t="shared" si="780"/>
        <v>NA</v>
      </c>
      <c r="L10019" s="0" t="str">
        <f t="shared" si="781"/>
        <v>NA</v>
      </c>
    </row>
    <row r="10020">
      <c r="H10020" s="0" t="str">
        <f t="shared" si="782"/>
        <v>00/01/1900 00</v>
      </c>
      <c r="I10020" s="0" t="str">
        <f t="shared" si="783"/>
      </c>
      <c r="J10020" s="0">
        <f t="shared" si="784"/>
        <v>0</v>
      </c>
      <c r="K10020" s="0" t="str">
        <f t="shared" si="780"/>
        <v>NA</v>
      </c>
      <c r="L10020" s="0" t="str">
        <f t="shared" si="781"/>
        <v>NA</v>
      </c>
    </row>
    <row r="10021">
      <c r="H10021" s="0" t="str">
        <f t="shared" si="782"/>
        <v>00/01/1900 00</v>
      </c>
      <c r="I10021" s="0" t="str">
        <f t="shared" si="783"/>
      </c>
      <c r="J10021" s="0">
        <f t="shared" si="784"/>
        <v>0</v>
      </c>
      <c r="K10021" s="0" t="str">
        <f t="shared" si="780"/>
        <v>NA</v>
      </c>
      <c r="L10021" s="0" t="str">
        <f t="shared" si="781"/>
        <v>NA</v>
      </c>
    </row>
    <row r="10022">
      <c r="H10022" s="0" t="str">
        <f t="shared" si="782"/>
        <v>00/01/1900 00</v>
      </c>
      <c r="I10022" s="0" t="str">
        <f t="shared" si="783"/>
      </c>
      <c r="J10022" s="0">
        <f t="shared" si="784"/>
        <v>0</v>
      </c>
      <c r="K10022" s="0" t="str">
        <f t="shared" si="780"/>
        <v>NA</v>
      </c>
      <c r="L10022" s="0" t="str">
        <f t="shared" si="781"/>
        <v>NA</v>
      </c>
    </row>
    <row r="10023">
      <c r="H10023" s="0" t="str">
        <f t="shared" si="782"/>
        <v>00/01/1900 00</v>
      </c>
      <c r="I10023" s="0" t="str">
        <f t="shared" si="783"/>
      </c>
      <c r="J10023" s="0">
        <f t="shared" si="784"/>
        <v>0</v>
      </c>
      <c r="K10023" s="0" t="str">
        <f t="shared" si="780"/>
        <v>NA</v>
      </c>
      <c r="L10023" s="0" t="str">
        <f t="shared" si="781"/>
        <v>NA</v>
      </c>
    </row>
    <row r="10024">
      <c r="H10024" s="0" t="str">
        <f t="shared" si="782"/>
        <v>00/01/1900 00</v>
      </c>
      <c r="I10024" s="0" t="str">
        <f t="shared" si="783"/>
      </c>
      <c r="J10024" s="0">
        <f t="shared" si="784"/>
        <v>0</v>
      </c>
      <c r="K10024" s="0" t="str">
        <f t="shared" si="780"/>
        <v>NA</v>
      </c>
      <c r="L10024" s="0" t="str">
        <f t="shared" si="781"/>
        <v>NA</v>
      </c>
    </row>
    <row r="10025">
      <c r="H10025" s="0" t="str">
        <f t="shared" si="782"/>
        <v>00/01/1900 00</v>
      </c>
      <c r="I10025" s="0" t="str">
        <f t="shared" si="783"/>
      </c>
      <c r="J10025" s="0">
        <f t="shared" si="784"/>
        <v>0</v>
      </c>
      <c r="K10025" s="0" t="str">
        <f t="shared" si="780"/>
        <v>NA</v>
      </c>
      <c r="L10025" s="0" t="str">
        <f t="shared" si="781"/>
        <v>NA</v>
      </c>
    </row>
    <row r="10026">
      <c r="H10026" s="0" t="str">
        <f t="shared" si="782"/>
        <v>00/01/1900 00</v>
      </c>
      <c r="I10026" s="0" t="str">
        <f t="shared" si="783"/>
      </c>
      <c r="J10026" s="0">
        <f t="shared" si="784"/>
        <v>0</v>
      </c>
      <c r="K10026" s="0" t="str">
        <f t="shared" si="780"/>
        <v>NA</v>
      </c>
      <c r="L10026" s="0" t="str">
        <f t="shared" si="781"/>
        <v>NA</v>
      </c>
    </row>
    <row r="10027">
      <c r="H10027" s="0" t="str">
        <f t="shared" si="782"/>
        <v>00/01/1900 00</v>
      </c>
      <c r="I10027" s="0" t="str">
        <f t="shared" si="783"/>
      </c>
      <c r="J10027" s="0">
        <f t="shared" si="784"/>
        <v>0</v>
      </c>
      <c r="K10027" s="0" t="str">
        <f t="shared" si="780"/>
        <v>NA</v>
      </c>
      <c r="L10027" s="0" t="str">
        <f t="shared" si="781"/>
        <v>NA</v>
      </c>
    </row>
    <row r="10028">
      <c r="H10028" s="0" t="str">
        <f t="shared" si="782"/>
        <v>00/01/1900 00</v>
      </c>
      <c r="I10028" s="0" t="str">
        <f t="shared" si="783"/>
      </c>
      <c r="J10028" s="0">
        <f t="shared" si="784"/>
        <v>0</v>
      </c>
      <c r="K10028" s="0" t="str">
        <f t="shared" si="780"/>
        <v>NA</v>
      </c>
      <c r="L10028" s="0" t="str">
        <f t="shared" si="781"/>
        <v>NA</v>
      </c>
    </row>
    <row r="10029">
      <c r="H10029" s="0" t="str">
        <f t="shared" si="782"/>
        <v>00/01/1900 00</v>
      </c>
      <c r="I10029" s="0" t="str">
        <f t="shared" si="783"/>
      </c>
      <c r="J10029" s="0">
        <f t="shared" si="784"/>
        <v>0</v>
      </c>
      <c r="K10029" s="0" t="str">
        <f t="shared" si="780"/>
        <v>NA</v>
      </c>
      <c r="L10029" s="0" t="str">
        <f t="shared" si="781"/>
        <v>NA</v>
      </c>
    </row>
    <row r="10030">
      <c r="H10030" s="0" t="str">
        <f t="shared" si="782"/>
        <v>00/01/1900 00</v>
      </c>
      <c r="I10030" s="0" t="str">
        <f t="shared" si="783"/>
      </c>
      <c r="J10030" s="0">
        <f t="shared" si="784"/>
        <v>0</v>
      </c>
      <c r="K10030" s="0" t="str">
        <f t="shared" si="780"/>
        <v>NA</v>
      </c>
      <c r="L10030" s="0" t="str">
        <f t="shared" si="781"/>
        <v>NA</v>
      </c>
    </row>
    <row r="10031">
      <c r="H10031" s="0" t="str">
        <f t="shared" si="782"/>
        <v>00/01/1900 00</v>
      </c>
      <c r="I10031" s="0" t="str">
        <f t="shared" si="783"/>
      </c>
      <c r="J10031" s="0">
        <f t="shared" si="784"/>
        <v>0</v>
      </c>
      <c r="K10031" s="0" t="str">
        <f t="shared" si="780"/>
        <v>NA</v>
      </c>
      <c r="L10031" s="0" t="str">
        <f t="shared" si="781"/>
        <v>NA</v>
      </c>
    </row>
    <row r="10032">
      <c r="H10032" s="0" t="str">
        <f t="shared" si="782"/>
        <v>00/01/1900 00</v>
      </c>
      <c r="I10032" s="0" t="str">
        <f t="shared" si="783"/>
      </c>
      <c r="J10032" s="0">
        <f t="shared" si="784"/>
        <v>0</v>
      </c>
      <c r="K10032" s="0" t="str">
        <f t="shared" si="780"/>
        <v>NA</v>
      </c>
      <c r="L10032" s="0" t="str">
        <f t="shared" si="781"/>
        <v>NA</v>
      </c>
    </row>
    <row r="10033">
      <c r="H10033" s="0" t="str">
        <f t="shared" si="782"/>
        <v>00/01/1900 00</v>
      </c>
      <c r="I10033" s="0" t="str">
        <f t="shared" si="783"/>
      </c>
      <c r="J10033" s="0">
        <f t="shared" si="784"/>
        <v>0</v>
      </c>
      <c r="K10033" s="0" t="str">
        <f t="shared" si="780"/>
        <v>NA</v>
      </c>
      <c r="L10033" s="0" t="str">
        <f t="shared" si="781"/>
        <v>NA</v>
      </c>
    </row>
    <row r="10034">
      <c r="H10034" s="0" t="str">
        <f t="shared" si="782"/>
        <v>00/01/1900 00</v>
      </c>
      <c r="I10034" s="0" t="str">
        <f t="shared" si="783"/>
      </c>
      <c r="J10034" s="0">
        <f t="shared" si="784"/>
        <v>0</v>
      </c>
      <c r="K10034" s="0" t="str">
        <f t="shared" si="780"/>
        <v>NA</v>
      </c>
      <c r="L10034" s="0" t="str">
        <f t="shared" si="781"/>
        <v>NA</v>
      </c>
    </row>
    <row r="10035">
      <c r="H10035" s="0" t="str">
        <f t="shared" si="782"/>
        <v>00/01/1900 00</v>
      </c>
      <c r="I10035" s="0" t="str">
        <f t="shared" si="783"/>
      </c>
      <c r="J10035" s="0">
        <f t="shared" si="784"/>
        <v>0</v>
      </c>
      <c r="K10035" s="0" t="str">
        <f t="shared" si="780"/>
        <v>NA</v>
      </c>
      <c r="L10035" s="0" t="str">
        <f t="shared" si="781"/>
        <v>NA</v>
      </c>
    </row>
    <row r="10036">
      <c r="H10036" s="0" t="str">
        <f t="shared" si="782"/>
        <v>00/01/1900 00</v>
      </c>
      <c r="I10036" s="0" t="str">
        <f t="shared" si="783"/>
      </c>
      <c r="J10036" s="0">
        <f t="shared" si="784"/>
        <v>0</v>
      </c>
      <c r="K10036" s="0" t="str">
        <f t="shared" si="780"/>
        <v>NA</v>
      </c>
      <c r="L10036" s="0" t="str">
        <f t="shared" si="781"/>
        <v>NA</v>
      </c>
    </row>
    <row r="10037">
      <c r="H10037" s="0" t="str">
        <f t="shared" si="782"/>
        <v>00/01/1900 00</v>
      </c>
      <c r="I10037" s="0" t="str">
        <f t="shared" si="783"/>
      </c>
      <c r="J10037" s="0">
        <f t="shared" si="784"/>
        <v>0</v>
      </c>
      <c r="K10037" s="0" t="str">
        <f t="shared" si="780"/>
        <v>NA</v>
      </c>
      <c r="L10037" s="0" t="str">
        <f t="shared" si="781"/>
        <v>NA</v>
      </c>
    </row>
    <row r="10038">
      <c r="H10038" s="0" t="str">
        <f t="shared" si="782"/>
        <v>00/01/1900 00</v>
      </c>
      <c r="I10038" s="0" t="str">
        <f t="shared" si="783"/>
      </c>
      <c r="J10038" s="0">
        <f t="shared" si="784"/>
        <v>0</v>
      </c>
      <c r="K10038" s="0" t="str">
        <f t="shared" si="780"/>
        <v>NA</v>
      </c>
      <c r="L10038" s="0" t="str">
        <f t="shared" si="781"/>
        <v>NA</v>
      </c>
    </row>
    <row r="10039">
      <c r="H10039" s="0" t="str">
        <f t="shared" si="782"/>
        <v>00/01/1900 00</v>
      </c>
      <c r="I10039" s="0" t="str">
        <f t="shared" si="783"/>
      </c>
      <c r="J10039" s="0">
        <f t="shared" si="784"/>
        <v>0</v>
      </c>
      <c r="K10039" s="0" t="str">
        <f t="shared" si="780"/>
        <v>NA</v>
      </c>
      <c r="L10039" s="0" t="str">
        <f t="shared" si="781"/>
        <v>NA</v>
      </c>
    </row>
    <row r="10040">
      <c r="H10040" s="0" t="str">
        <f t="shared" si="782"/>
        <v>00/01/1900 00</v>
      </c>
      <c r="I10040" s="0" t="str">
        <f t="shared" si="783"/>
      </c>
      <c r="J10040" s="0">
        <f t="shared" si="784"/>
        <v>0</v>
      </c>
      <c r="K10040" s="0" t="str">
        <f t="shared" si="780"/>
        <v>NA</v>
      </c>
      <c r="L10040" s="0" t="str">
        <f t="shared" si="781"/>
        <v>NA</v>
      </c>
    </row>
    <row r="10041">
      <c r="H10041" s="0" t="str">
        <f t="shared" si="782"/>
        <v>00/01/1900 00</v>
      </c>
      <c r="I10041" s="0" t="str">
        <f t="shared" si="783"/>
      </c>
      <c r="J10041" s="0">
        <f t="shared" si="784"/>
        <v>0</v>
      </c>
      <c r="K10041" s="0" t="str">
        <f t="shared" si="780"/>
        <v>NA</v>
      </c>
      <c r="L10041" s="0" t="str">
        <f t="shared" si="781"/>
        <v>NA</v>
      </c>
    </row>
    <row r="10042">
      <c r="H10042" s="0" t="str">
        <f t="shared" si="782"/>
        <v>00/01/1900 00</v>
      </c>
      <c r="I10042" s="0" t="str">
        <f t="shared" si="783"/>
      </c>
      <c r="J10042" s="0">
        <f t="shared" si="784"/>
        <v>0</v>
      </c>
      <c r="K10042" s="0" t="str">
        <f t="shared" si="780"/>
        <v>NA</v>
      </c>
      <c r="L10042" s="0" t="str">
        <f t="shared" si="781"/>
        <v>NA</v>
      </c>
    </row>
    <row r="10043">
      <c r="H10043" s="0" t="str">
        <f t="shared" si="782"/>
        <v>00/01/1900 00</v>
      </c>
      <c r="I10043" s="0" t="str">
        <f t="shared" si="783"/>
      </c>
      <c r="J10043" s="0">
        <f t="shared" si="784"/>
        <v>0</v>
      </c>
      <c r="K10043" s="0" t="str">
        <f t="shared" si="780"/>
        <v>NA</v>
      </c>
      <c r="L10043" s="0" t="str">
        <f t="shared" si="781"/>
        <v>NA</v>
      </c>
    </row>
    <row r="10044">
      <c r="H10044" s="0" t="str">
        <f t="shared" si="782"/>
        <v>00/01/1900 00</v>
      </c>
      <c r="I10044" s="0" t="str">
        <f t="shared" si="783"/>
      </c>
      <c r="J10044" s="0">
        <f t="shared" si="784"/>
        <v>0</v>
      </c>
      <c r="K10044" s="0" t="str">
        <f t="shared" si="780"/>
        <v>NA</v>
      </c>
      <c r="L10044" s="0" t="str">
        <f t="shared" si="781"/>
        <v>NA</v>
      </c>
    </row>
    <row r="10045">
      <c r="H10045" s="0" t="str">
        <f t="shared" si="782"/>
        <v>00/01/1900 00</v>
      </c>
      <c r="I10045" s="0" t="str">
        <f t="shared" si="783"/>
      </c>
      <c r="J10045" s="0">
        <f t="shared" si="784"/>
        <v>0</v>
      </c>
      <c r="K10045" s="0" t="str">
        <f t="shared" si="780"/>
        <v>NA</v>
      </c>
      <c r="L10045" s="0" t="str">
        <f t="shared" si="781"/>
        <v>NA</v>
      </c>
    </row>
    <row r="10046">
      <c r="H10046" s="0" t="str">
        <f t="shared" si="782"/>
        <v>00/01/1900 00</v>
      </c>
      <c r="I10046" s="0" t="str">
        <f t="shared" si="783"/>
      </c>
      <c r="J10046" s="0">
        <f t="shared" si="784"/>
        <v>0</v>
      </c>
      <c r="K10046" s="0" t="str">
        <f t="shared" si="780"/>
        <v>NA</v>
      </c>
      <c r="L10046" s="0" t="str">
        <f t="shared" si="781"/>
        <v>NA</v>
      </c>
    </row>
    <row r="10047">
      <c r="H10047" s="0" t="str">
        <f t="shared" si="782"/>
        <v>00/01/1900 00</v>
      </c>
      <c r="I10047" s="0" t="str">
        <f t="shared" si="783"/>
      </c>
      <c r="J10047" s="0">
        <f t="shared" si="784"/>
        <v>0</v>
      </c>
      <c r="K10047" s="0" t="str">
        <f t="shared" si="780"/>
        <v>NA</v>
      </c>
      <c r="L10047" s="0" t="str">
        <f t="shared" si="781"/>
        <v>NA</v>
      </c>
    </row>
    <row r="10048">
      <c r="H10048" s="0" t="str">
        <f t="shared" si="782"/>
        <v>00/01/1900 00</v>
      </c>
      <c r="I10048" s="0" t="str">
        <f t="shared" si="783"/>
      </c>
      <c r="J10048" s="0">
        <f t="shared" si="784"/>
        <v>0</v>
      </c>
      <c r="K10048" s="0" t="str">
        <f t="shared" si="780"/>
        <v>NA</v>
      </c>
      <c r="L10048" s="0" t="str">
        <f t="shared" si="781"/>
        <v>NA</v>
      </c>
    </row>
    <row r="10049">
      <c r="H10049" s="0" t="str">
        <f t="shared" si="782"/>
        <v>00/01/1900 00</v>
      </c>
      <c r="I10049" s="0" t="str">
        <f t="shared" si="783"/>
      </c>
      <c r="J10049" s="0">
        <f t="shared" si="784"/>
        <v>0</v>
      </c>
      <c r="K10049" s="0" t="str">
        <f t="shared" si="780"/>
        <v>NA</v>
      </c>
      <c r="L10049" s="0" t="str">
        <f t="shared" si="781"/>
        <v>NA</v>
      </c>
    </row>
    <row r="10050">
      <c r="H10050" s="0" t="str">
        <f t="shared" si="782"/>
        <v>00/01/1900 00</v>
      </c>
      <c r="I10050" s="0" t="str">
        <f t="shared" si="783"/>
      </c>
      <c r="J10050" s="0">
        <f t="shared" si="784"/>
        <v>0</v>
      </c>
      <c r="K10050" s="0" t="str">
        <f ref="K10050:K10113" t="shared" si="785">IF(I10050="Query",MID(G10050,FIND("Query:",G10050,2)+LEN("Query:"),50),"NA")</f>
        <v>NA</v>
      </c>
      <c r="L10050" s="0" t="str">
        <f ref="L10050:L10113" t="shared" si="786">IF(I10050="Query",RIGHT(G10050,LEN(G10050)-FIND("where",G10050,2)-5),"NA")</f>
        <v>NA</v>
      </c>
    </row>
    <row r="10051">
      <c r="H10051" s="0" t="str">
        <f ref="H10051:H10114" t="shared" si="787">TEXT(B10051,"dd/mm/yyyy hh")</f>
        <v>00/01/1900 00</v>
      </c>
      <c r="I10051" s="0" t="str">
        <f ref="I10051:I10114" t="shared" si="788">LEFT(G10051,5)</f>
      </c>
      <c r="J10051" s="0">
        <f ref="J10051:J10114" t="shared" si="789">VALUE(IF(I10051="Query",TRIM(MID(G10051,(FIND("execution time of ",G10051,1)+LEN("execution time of ")),(FIND(" seconds exceeded",G10051,1)-FIND("execution time of ",G10051,1)-LEN("execution time of ")))),0))</f>
        <v>0</v>
      </c>
      <c r="K10051" s="0" t="str">
        <f t="shared" si="785"/>
        <v>NA</v>
      </c>
      <c r="L10051" s="0" t="str">
        <f t="shared" si="786"/>
        <v>NA</v>
      </c>
    </row>
    <row r="10052">
      <c r="H10052" s="0" t="str">
        <f t="shared" si="787"/>
        <v>00/01/1900 00</v>
      </c>
      <c r="I10052" s="0" t="str">
        <f t="shared" si="788"/>
      </c>
      <c r="J10052" s="0">
        <f t="shared" si="789"/>
        <v>0</v>
      </c>
      <c r="K10052" s="0" t="str">
        <f t="shared" si="785"/>
        <v>NA</v>
      </c>
      <c r="L10052" s="0" t="str">
        <f t="shared" si="786"/>
        <v>NA</v>
      </c>
    </row>
    <row r="10053">
      <c r="H10053" s="0" t="str">
        <f t="shared" si="787"/>
        <v>00/01/1900 00</v>
      </c>
      <c r="I10053" s="0" t="str">
        <f t="shared" si="788"/>
      </c>
      <c r="J10053" s="0">
        <f t="shared" si="789"/>
        <v>0</v>
      </c>
      <c r="K10053" s="0" t="str">
        <f t="shared" si="785"/>
        <v>NA</v>
      </c>
      <c r="L10053" s="0" t="str">
        <f t="shared" si="786"/>
        <v>NA</v>
      </c>
    </row>
    <row r="10054">
      <c r="H10054" s="0" t="str">
        <f t="shared" si="787"/>
        <v>00/01/1900 00</v>
      </c>
      <c r="I10054" s="0" t="str">
        <f t="shared" si="788"/>
      </c>
      <c r="J10054" s="0">
        <f t="shared" si="789"/>
        <v>0</v>
      </c>
      <c r="K10054" s="0" t="str">
        <f t="shared" si="785"/>
        <v>NA</v>
      </c>
      <c r="L10054" s="0" t="str">
        <f t="shared" si="786"/>
        <v>NA</v>
      </c>
    </row>
    <row r="10055">
      <c r="H10055" s="0" t="str">
        <f t="shared" si="787"/>
        <v>00/01/1900 00</v>
      </c>
      <c r="I10055" s="0" t="str">
        <f t="shared" si="788"/>
      </c>
      <c r="J10055" s="0">
        <f t="shared" si="789"/>
        <v>0</v>
      </c>
      <c r="K10055" s="0" t="str">
        <f t="shared" si="785"/>
        <v>NA</v>
      </c>
      <c r="L10055" s="0" t="str">
        <f t="shared" si="786"/>
        <v>NA</v>
      </c>
    </row>
    <row r="10056">
      <c r="H10056" s="0" t="str">
        <f t="shared" si="787"/>
        <v>00/01/1900 00</v>
      </c>
      <c r="I10056" s="0" t="str">
        <f t="shared" si="788"/>
      </c>
      <c r="J10056" s="0">
        <f t="shared" si="789"/>
        <v>0</v>
      </c>
      <c r="K10056" s="0" t="str">
        <f t="shared" si="785"/>
        <v>NA</v>
      </c>
      <c r="L10056" s="0" t="str">
        <f t="shared" si="786"/>
        <v>NA</v>
      </c>
    </row>
    <row r="10057">
      <c r="H10057" s="0" t="str">
        <f t="shared" si="787"/>
        <v>00/01/1900 00</v>
      </c>
      <c r="I10057" s="0" t="str">
        <f t="shared" si="788"/>
      </c>
      <c r="J10057" s="0">
        <f t="shared" si="789"/>
        <v>0</v>
      </c>
      <c r="K10057" s="0" t="str">
        <f t="shared" si="785"/>
        <v>NA</v>
      </c>
      <c r="L10057" s="0" t="str">
        <f t="shared" si="786"/>
        <v>NA</v>
      </c>
    </row>
    <row r="10058">
      <c r="H10058" s="0" t="str">
        <f t="shared" si="787"/>
        <v>00/01/1900 00</v>
      </c>
      <c r="I10058" s="0" t="str">
        <f t="shared" si="788"/>
      </c>
      <c r="J10058" s="0">
        <f t="shared" si="789"/>
        <v>0</v>
      </c>
      <c r="K10058" s="0" t="str">
        <f t="shared" si="785"/>
        <v>NA</v>
      </c>
      <c r="L10058" s="0" t="str">
        <f t="shared" si="786"/>
        <v>NA</v>
      </c>
    </row>
    <row r="10059">
      <c r="H10059" s="0" t="str">
        <f t="shared" si="787"/>
        <v>00/01/1900 00</v>
      </c>
      <c r="I10059" s="0" t="str">
        <f t="shared" si="788"/>
      </c>
      <c r="J10059" s="0">
        <f t="shared" si="789"/>
        <v>0</v>
      </c>
      <c r="K10059" s="0" t="str">
        <f t="shared" si="785"/>
        <v>NA</v>
      </c>
      <c r="L10059" s="0" t="str">
        <f t="shared" si="786"/>
        <v>NA</v>
      </c>
    </row>
    <row r="10060">
      <c r="H10060" s="0" t="str">
        <f t="shared" si="787"/>
        <v>00/01/1900 00</v>
      </c>
      <c r="I10060" s="0" t="str">
        <f t="shared" si="788"/>
      </c>
      <c r="J10060" s="0">
        <f t="shared" si="789"/>
        <v>0</v>
      </c>
      <c r="K10060" s="0" t="str">
        <f t="shared" si="785"/>
        <v>NA</v>
      </c>
      <c r="L10060" s="0" t="str">
        <f t="shared" si="786"/>
        <v>NA</v>
      </c>
    </row>
    <row r="10061">
      <c r="H10061" s="0" t="str">
        <f t="shared" si="787"/>
        <v>00/01/1900 00</v>
      </c>
      <c r="I10061" s="0" t="str">
        <f t="shared" si="788"/>
      </c>
      <c r="J10061" s="0">
        <f t="shared" si="789"/>
        <v>0</v>
      </c>
      <c r="K10061" s="0" t="str">
        <f t="shared" si="785"/>
        <v>NA</v>
      </c>
      <c r="L10061" s="0" t="str">
        <f t="shared" si="786"/>
        <v>NA</v>
      </c>
    </row>
    <row r="10062">
      <c r="H10062" s="0" t="str">
        <f t="shared" si="787"/>
        <v>00/01/1900 00</v>
      </c>
      <c r="I10062" s="0" t="str">
        <f t="shared" si="788"/>
      </c>
      <c r="J10062" s="0">
        <f t="shared" si="789"/>
        <v>0</v>
      </c>
      <c r="K10062" s="0" t="str">
        <f t="shared" si="785"/>
        <v>NA</v>
      </c>
      <c r="L10062" s="0" t="str">
        <f t="shared" si="786"/>
        <v>NA</v>
      </c>
    </row>
    <row r="10063">
      <c r="H10063" s="0" t="str">
        <f t="shared" si="787"/>
        <v>00/01/1900 00</v>
      </c>
      <c r="I10063" s="0" t="str">
        <f t="shared" si="788"/>
      </c>
      <c r="J10063" s="0">
        <f t="shared" si="789"/>
        <v>0</v>
      </c>
      <c r="K10063" s="0" t="str">
        <f t="shared" si="785"/>
        <v>NA</v>
      </c>
      <c r="L10063" s="0" t="str">
        <f t="shared" si="786"/>
        <v>NA</v>
      </c>
    </row>
    <row r="10064">
      <c r="H10064" s="0" t="str">
        <f t="shared" si="787"/>
        <v>00/01/1900 00</v>
      </c>
      <c r="I10064" s="0" t="str">
        <f t="shared" si="788"/>
      </c>
      <c r="J10064" s="0">
        <f t="shared" si="789"/>
        <v>0</v>
      </c>
      <c r="K10064" s="0" t="str">
        <f t="shared" si="785"/>
        <v>NA</v>
      </c>
      <c r="L10064" s="0" t="str">
        <f t="shared" si="786"/>
        <v>NA</v>
      </c>
    </row>
    <row r="10065">
      <c r="H10065" s="0" t="str">
        <f t="shared" si="787"/>
        <v>00/01/1900 00</v>
      </c>
      <c r="I10065" s="0" t="str">
        <f t="shared" si="788"/>
      </c>
      <c r="J10065" s="0">
        <f t="shared" si="789"/>
        <v>0</v>
      </c>
      <c r="K10065" s="0" t="str">
        <f t="shared" si="785"/>
        <v>NA</v>
      </c>
      <c r="L10065" s="0" t="str">
        <f t="shared" si="786"/>
        <v>NA</v>
      </c>
    </row>
    <row r="10066">
      <c r="H10066" s="0" t="str">
        <f t="shared" si="787"/>
        <v>00/01/1900 00</v>
      </c>
      <c r="I10066" s="0" t="str">
        <f t="shared" si="788"/>
      </c>
      <c r="J10066" s="0">
        <f t="shared" si="789"/>
        <v>0</v>
      </c>
      <c r="K10066" s="0" t="str">
        <f t="shared" si="785"/>
        <v>NA</v>
      </c>
      <c r="L10066" s="0" t="str">
        <f t="shared" si="786"/>
        <v>NA</v>
      </c>
    </row>
    <row r="10067">
      <c r="H10067" s="0" t="str">
        <f t="shared" si="787"/>
        <v>00/01/1900 00</v>
      </c>
      <c r="I10067" s="0" t="str">
        <f t="shared" si="788"/>
      </c>
      <c r="J10067" s="0">
        <f t="shared" si="789"/>
        <v>0</v>
      </c>
      <c r="K10067" s="0" t="str">
        <f t="shared" si="785"/>
        <v>NA</v>
      </c>
      <c r="L10067" s="0" t="str">
        <f t="shared" si="786"/>
        <v>NA</v>
      </c>
    </row>
    <row r="10068">
      <c r="H10068" s="0" t="str">
        <f t="shared" si="787"/>
        <v>00/01/1900 00</v>
      </c>
      <c r="I10068" s="0" t="str">
        <f t="shared" si="788"/>
      </c>
      <c r="J10068" s="0">
        <f t="shared" si="789"/>
        <v>0</v>
      </c>
      <c r="K10068" s="0" t="str">
        <f t="shared" si="785"/>
        <v>NA</v>
      </c>
      <c r="L10068" s="0" t="str">
        <f t="shared" si="786"/>
        <v>NA</v>
      </c>
    </row>
    <row r="10069">
      <c r="H10069" s="0" t="str">
        <f t="shared" si="787"/>
        <v>00/01/1900 00</v>
      </c>
      <c r="I10069" s="0" t="str">
        <f t="shared" si="788"/>
      </c>
      <c r="J10069" s="0">
        <f t="shared" si="789"/>
        <v>0</v>
      </c>
      <c r="K10069" s="0" t="str">
        <f t="shared" si="785"/>
        <v>NA</v>
      </c>
      <c r="L10069" s="0" t="str">
        <f t="shared" si="786"/>
        <v>NA</v>
      </c>
    </row>
    <row r="10070">
      <c r="H10070" s="0" t="str">
        <f t="shared" si="787"/>
        <v>00/01/1900 00</v>
      </c>
      <c r="I10070" s="0" t="str">
        <f t="shared" si="788"/>
      </c>
      <c r="J10070" s="0">
        <f t="shared" si="789"/>
        <v>0</v>
      </c>
      <c r="K10070" s="0" t="str">
        <f t="shared" si="785"/>
        <v>NA</v>
      </c>
      <c r="L10070" s="0" t="str">
        <f t="shared" si="786"/>
        <v>NA</v>
      </c>
    </row>
    <row r="10071">
      <c r="H10071" s="0" t="str">
        <f t="shared" si="787"/>
        <v>00/01/1900 00</v>
      </c>
      <c r="I10071" s="0" t="str">
        <f t="shared" si="788"/>
      </c>
      <c r="J10071" s="0">
        <f t="shared" si="789"/>
        <v>0</v>
      </c>
      <c r="K10071" s="0" t="str">
        <f t="shared" si="785"/>
        <v>NA</v>
      </c>
      <c r="L10071" s="0" t="str">
        <f t="shared" si="786"/>
        <v>NA</v>
      </c>
    </row>
    <row r="10072">
      <c r="H10072" s="0" t="str">
        <f t="shared" si="787"/>
        <v>00/01/1900 00</v>
      </c>
      <c r="I10072" s="0" t="str">
        <f t="shared" si="788"/>
      </c>
      <c r="J10072" s="0">
        <f t="shared" si="789"/>
        <v>0</v>
      </c>
      <c r="K10072" s="0" t="str">
        <f t="shared" si="785"/>
        <v>NA</v>
      </c>
      <c r="L10072" s="0" t="str">
        <f t="shared" si="786"/>
        <v>NA</v>
      </c>
    </row>
    <row r="10073">
      <c r="H10073" s="0" t="str">
        <f t="shared" si="787"/>
        <v>00/01/1900 00</v>
      </c>
      <c r="I10073" s="0" t="str">
        <f t="shared" si="788"/>
      </c>
      <c r="J10073" s="0">
        <f t="shared" si="789"/>
        <v>0</v>
      </c>
      <c r="K10073" s="0" t="str">
        <f t="shared" si="785"/>
        <v>NA</v>
      </c>
      <c r="L10073" s="0" t="str">
        <f t="shared" si="786"/>
        <v>NA</v>
      </c>
    </row>
    <row r="10074">
      <c r="H10074" s="0" t="str">
        <f t="shared" si="787"/>
        <v>00/01/1900 00</v>
      </c>
      <c r="I10074" s="0" t="str">
        <f t="shared" si="788"/>
      </c>
      <c r="J10074" s="0">
        <f t="shared" si="789"/>
        <v>0</v>
      </c>
      <c r="K10074" s="0" t="str">
        <f t="shared" si="785"/>
        <v>NA</v>
      </c>
      <c r="L10074" s="0" t="str">
        <f t="shared" si="786"/>
        <v>NA</v>
      </c>
    </row>
    <row r="10075">
      <c r="H10075" s="0" t="str">
        <f t="shared" si="787"/>
        <v>00/01/1900 00</v>
      </c>
      <c r="I10075" s="0" t="str">
        <f t="shared" si="788"/>
      </c>
      <c r="J10075" s="0">
        <f t="shared" si="789"/>
        <v>0</v>
      </c>
      <c r="K10075" s="0" t="str">
        <f t="shared" si="785"/>
        <v>NA</v>
      </c>
      <c r="L10075" s="0" t="str">
        <f t="shared" si="786"/>
        <v>NA</v>
      </c>
    </row>
    <row r="10076">
      <c r="H10076" s="0" t="str">
        <f t="shared" si="787"/>
        <v>00/01/1900 00</v>
      </c>
      <c r="I10076" s="0" t="str">
        <f t="shared" si="788"/>
      </c>
      <c r="J10076" s="0">
        <f t="shared" si="789"/>
        <v>0</v>
      </c>
      <c r="K10076" s="0" t="str">
        <f t="shared" si="785"/>
        <v>NA</v>
      </c>
      <c r="L10076" s="0" t="str">
        <f t="shared" si="786"/>
        <v>NA</v>
      </c>
    </row>
    <row r="10077">
      <c r="H10077" s="0" t="str">
        <f t="shared" si="787"/>
        <v>00/01/1900 00</v>
      </c>
      <c r="I10077" s="0" t="str">
        <f t="shared" si="788"/>
      </c>
      <c r="J10077" s="0">
        <f t="shared" si="789"/>
        <v>0</v>
      </c>
      <c r="K10077" s="0" t="str">
        <f t="shared" si="785"/>
        <v>NA</v>
      </c>
      <c r="L10077" s="0" t="str">
        <f t="shared" si="786"/>
        <v>NA</v>
      </c>
    </row>
    <row r="10078">
      <c r="H10078" s="0" t="str">
        <f t="shared" si="787"/>
        <v>00/01/1900 00</v>
      </c>
      <c r="I10078" s="0" t="str">
        <f t="shared" si="788"/>
      </c>
      <c r="J10078" s="0">
        <f t="shared" si="789"/>
        <v>0</v>
      </c>
      <c r="K10078" s="0" t="str">
        <f t="shared" si="785"/>
        <v>NA</v>
      </c>
      <c r="L10078" s="0" t="str">
        <f t="shared" si="786"/>
        <v>NA</v>
      </c>
    </row>
    <row r="10079">
      <c r="H10079" s="0" t="str">
        <f t="shared" si="787"/>
        <v>00/01/1900 00</v>
      </c>
      <c r="I10079" s="0" t="str">
        <f t="shared" si="788"/>
      </c>
      <c r="J10079" s="0">
        <f t="shared" si="789"/>
        <v>0</v>
      </c>
      <c r="K10079" s="0" t="str">
        <f t="shared" si="785"/>
        <v>NA</v>
      </c>
      <c r="L10079" s="0" t="str">
        <f t="shared" si="786"/>
        <v>NA</v>
      </c>
    </row>
    <row r="10080">
      <c r="H10080" s="0" t="str">
        <f t="shared" si="787"/>
        <v>00/01/1900 00</v>
      </c>
      <c r="I10080" s="0" t="str">
        <f t="shared" si="788"/>
      </c>
      <c r="J10080" s="0">
        <f t="shared" si="789"/>
        <v>0</v>
      </c>
      <c r="K10080" s="0" t="str">
        <f t="shared" si="785"/>
        <v>NA</v>
      </c>
      <c r="L10080" s="0" t="str">
        <f t="shared" si="786"/>
        <v>NA</v>
      </c>
    </row>
    <row r="10081">
      <c r="H10081" s="0" t="str">
        <f t="shared" si="787"/>
        <v>00/01/1900 00</v>
      </c>
      <c r="I10081" s="0" t="str">
        <f t="shared" si="788"/>
      </c>
      <c r="J10081" s="0">
        <f t="shared" si="789"/>
        <v>0</v>
      </c>
      <c r="K10081" s="0" t="str">
        <f t="shared" si="785"/>
        <v>NA</v>
      </c>
      <c r="L10081" s="0" t="str">
        <f t="shared" si="786"/>
        <v>NA</v>
      </c>
    </row>
    <row r="10082">
      <c r="H10082" s="0" t="str">
        <f t="shared" si="787"/>
        <v>00/01/1900 00</v>
      </c>
      <c r="I10082" s="0" t="str">
        <f t="shared" si="788"/>
      </c>
      <c r="J10082" s="0">
        <f t="shared" si="789"/>
        <v>0</v>
      </c>
      <c r="K10082" s="0" t="str">
        <f t="shared" si="785"/>
        <v>NA</v>
      </c>
      <c r="L10082" s="0" t="str">
        <f t="shared" si="786"/>
        <v>NA</v>
      </c>
    </row>
    <row r="10083">
      <c r="H10083" s="0" t="str">
        <f t="shared" si="787"/>
        <v>00/01/1900 00</v>
      </c>
      <c r="I10083" s="0" t="str">
        <f t="shared" si="788"/>
      </c>
      <c r="J10083" s="0">
        <f t="shared" si="789"/>
        <v>0</v>
      </c>
      <c r="K10083" s="0" t="str">
        <f t="shared" si="785"/>
        <v>NA</v>
      </c>
      <c r="L10083" s="0" t="str">
        <f t="shared" si="786"/>
        <v>NA</v>
      </c>
    </row>
    <row r="10084">
      <c r="H10084" s="0" t="str">
        <f t="shared" si="787"/>
        <v>00/01/1900 00</v>
      </c>
      <c r="I10084" s="0" t="str">
        <f t="shared" si="788"/>
      </c>
      <c r="J10084" s="0">
        <f t="shared" si="789"/>
        <v>0</v>
      </c>
      <c r="K10084" s="0" t="str">
        <f t="shared" si="785"/>
        <v>NA</v>
      </c>
      <c r="L10084" s="0" t="str">
        <f t="shared" si="786"/>
        <v>NA</v>
      </c>
    </row>
    <row r="10085">
      <c r="H10085" s="0" t="str">
        <f t="shared" si="787"/>
        <v>00/01/1900 00</v>
      </c>
      <c r="I10085" s="0" t="str">
        <f t="shared" si="788"/>
      </c>
      <c r="J10085" s="0">
        <f t="shared" si="789"/>
        <v>0</v>
      </c>
      <c r="K10085" s="0" t="str">
        <f t="shared" si="785"/>
        <v>NA</v>
      </c>
      <c r="L10085" s="0" t="str">
        <f t="shared" si="786"/>
        <v>NA</v>
      </c>
    </row>
    <row r="10086">
      <c r="H10086" s="0" t="str">
        <f t="shared" si="787"/>
        <v>00/01/1900 00</v>
      </c>
      <c r="I10086" s="0" t="str">
        <f t="shared" si="788"/>
      </c>
      <c r="J10086" s="0">
        <f t="shared" si="789"/>
        <v>0</v>
      </c>
      <c r="K10086" s="0" t="str">
        <f t="shared" si="785"/>
        <v>NA</v>
      </c>
      <c r="L10086" s="0" t="str">
        <f t="shared" si="786"/>
        <v>NA</v>
      </c>
    </row>
    <row r="10087">
      <c r="H10087" s="0" t="str">
        <f t="shared" si="787"/>
        <v>00/01/1900 00</v>
      </c>
      <c r="I10087" s="0" t="str">
        <f t="shared" si="788"/>
      </c>
      <c r="J10087" s="0">
        <f t="shared" si="789"/>
        <v>0</v>
      </c>
      <c r="K10087" s="0" t="str">
        <f t="shared" si="785"/>
        <v>NA</v>
      </c>
      <c r="L10087" s="0" t="str">
        <f t="shared" si="786"/>
        <v>NA</v>
      </c>
    </row>
    <row r="10088">
      <c r="H10088" s="0" t="str">
        <f t="shared" si="787"/>
        <v>00/01/1900 00</v>
      </c>
      <c r="I10088" s="0" t="str">
        <f t="shared" si="788"/>
      </c>
      <c r="J10088" s="0">
        <f t="shared" si="789"/>
        <v>0</v>
      </c>
      <c r="K10088" s="0" t="str">
        <f t="shared" si="785"/>
        <v>NA</v>
      </c>
      <c r="L10088" s="0" t="str">
        <f t="shared" si="786"/>
        <v>NA</v>
      </c>
    </row>
    <row r="10089">
      <c r="H10089" s="0" t="str">
        <f t="shared" si="787"/>
        <v>00/01/1900 00</v>
      </c>
      <c r="I10089" s="0" t="str">
        <f t="shared" si="788"/>
      </c>
      <c r="J10089" s="0">
        <f t="shared" si="789"/>
        <v>0</v>
      </c>
      <c r="K10089" s="0" t="str">
        <f t="shared" si="785"/>
        <v>NA</v>
      </c>
      <c r="L10089" s="0" t="str">
        <f t="shared" si="786"/>
        <v>NA</v>
      </c>
    </row>
    <row r="10090">
      <c r="H10090" s="0" t="str">
        <f t="shared" si="787"/>
        <v>00/01/1900 00</v>
      </c>
      <c r="I10090" s="0" t="str">
        <f t="shared" si="788"/>
      </c>
      <c r="J10090" s="0">
        <f t="shared" si="789"/>
        <v>0</v>
      </c>
      <c r="K10090" s="0" t="str">
        <f t="shared" si="785"/>
        <v>NA</v>
      </c>
      <c r="L10090" s="0" t="str">
        <f t="shared" si="786"/>
        <v>NA</v>
      </c>
    </row>
    <row r="10091">
      <c r="H10091" s="0" t="str">
        <f t="shared" si="787"/>
        <v>00/01/1900 00</v>
      </c>
      <c r="I10091" s="0" t="str">
        <f t="shared" si="788"/>
      </c>
      <c r="J10091" s="0">
        <f t="shared" si="789"/>
        <v>0</v>
      </c>
      <c r="K10091" s="0" t="str">
        <f t="shared" si="785"/>
        <v>NA</v>
      </c>
      <c r="L10091" s="0" t="str">
        <f t="shared" si="786"/>
        <v>NA</v>
      </c>
    </row>
    <row r="10092">
      <c r="H10092" s="0" t="str">
        <f t="shared" si="787"/>
        <v>00/01/1900 00</v>
      </c>
      <c r="I10092" s="0" t="str">
        <f t="shared" si="788"/>
      </c>
      <c r="J10092" s="0">
        <f t="shared" si="789"/>
        <v>0</v>
      </c>
      <c r="K10092" s="0" t="str">
        <f t="shared" si="785"/>
        <v>NA</v>
      </c>
      <c r="L10092" s="0" t="str">
        <f t="shared" si="786"/>
        <v>NA</v>
      </c>
    </row>
    <row r="10093">
      <c r="H10093" s="0" t="str">
        <f t="shared" si="787"/>
        <v>00/01/1900 00</v>
      </c>
      <c r="I10093" s="0" t="str">
        <f t="shared" si="788"/>
      </c>
      <c r="J10093" s="0">
        <f t="shared" si="789"/>
        <v>0</v>
      </c>
      <c r="K10093" s="0" t="str">
        <f t="shared" si="785"/>
        <v>NA</v>
      </c>
      <c r="L10093" s="0" t="str">
        <f t="shared" si="786"/>
        <v>NA</v>
      </c>
    </row>
    <row r="10094">
      <c r="H10094" s="0" t="str">
        <f t="shared" si="787"/>
        <v>00/01/1900 00</v>
      </c>
      <c r="I10094" s="0" t="str">
        <f t="shared" si="788"/>
      </c>
      <c r="J10094" s="0">
        <f t="shared" si="789"/>
        <v>0</v>
      </c>
      <c r="K10094" s="0" t="str">
        <f t="shared" si="785"/>
        <v>NA</v>
      </c>
      <c r="L10094" s="0" t="str">
        <f t="shared" si="786"/>
        <v>NA</v>
      </c>
    </row>
    <row r="10095">
      <c r="H10095" s="0" t="str">
        <f t="shared" si="787"/>
        <v>00/01/1900 00</v>
      </c>
      <c r="I10095" s="0" t="str">
        <f t="shared" si="788"/>
      </c>
      <c r="J10095" s="0">
        <f t="shared" si="789"/>
        <v>0</v>
      </c>
      <c r="K10095" s="0" t="str">
        <f t="shared" si="785"/>
        <v>NA</v>
      </c>
      <c r="L10095" s="0" t="str">
        <f t="shared" si="786"/>
        <v>NA</v>
      </c>
    </row>
    <row r="10096">
      <c r="H10096" s="0" t="str">
        <f t="shared" si="787"/>
        <v>00/01/1900 00</v>
      </c>
      <c r="I10096" s="0" t="str">
        <f t="shared" si="788"/>
      </c>
      <c r="J10096" s="0">
        <f t="shared" si="789"/>
        <v>0</v>
      </c>
      <c r="K10096" s="0" t="str">
        <f t="shared" si="785"/>
        <v>NA</v>
      </c>
      <c r="L10096" s="0" t="str">
        <f t="shared" si="786"/>
        <v>NA</v>
      </c>
    </row>
    <row r="10097">
      <c r="H10097" s="0" t="str">
        <f t="shared" si="787"/>
        <v>00/01/1900 00</v>
      </c>
      <c r="I10097" s="0" t="str">
        <f t="shared" si="788"/>
      </c>
      <c r="J10097" s="0">
        <f t="shared" si="789"/>
        <v>0</v>
      </c>
      <c r="K10097" s="0" t="str">
        <f t="shared" si="785"/>
        <v>NA</v>
      </c>
      <c r="L10097" s="0" t="str">
        <f t="shared" si="786"/>
        <v>NA</v>
      </c>
    </row>
    <row r="10098">
      <c r="H10098" s="0" t="str">
        <f t="shared" si="787"/>
        <v>00/01/1900 00</v>
      </c>
      <c r="I10098" s="0" t="str">
        <f t="shared" si="788"/>
      </c>
      <c r="J10098" s="0">
        <f t="shared" si="789"/>
        <v>0</v>
      </c>
      <c r="K10098" s="0" t="str">
        <f t="shared" si="785"/>
        <v>NA</v>
      </c>
      <c r="L10098" s="0" t="str">
        <f t="shared" si="786"/>
        <v>NA</v>
      </c>
    </row>
    <row r="10099">
      <c r="H10099" s="0" t="str">
        <f t="shared" si="787"/>
        <v>00/01/1900 00</v>
      </c>
      <c r="I10099" s="0" t="str">
        <f t="shared" si="788"/>
      </c>
      <c r="J10099" s="0">
        <f t="shared" si="789"/>
        <v>0</v>
      </c>
      <c r="K10099" s="0" t="str">
        <f t="shared" si="785"/>
        <v>NA</v>
      </c>
      <c r="L10099" s="0" t="str">
        <f t="shared" si="786"/>
        <v>NA</v>
      </c>
    </row>
    <row r="10100">
      <c r="H10100" s="0" t="str">
        <f t="shared" si="787"/>
        <v>00/01/1900 00</v>
      </c>
      <c r="I10100" s="0" t="str">
        <f t="shared" si="788"/>
      </c>
      <c r="J10100" s="0">
        <f t="shared" si="789"/>
        <v>0</v>
      </c>
      <c r="K10100" s="0" t="str">
        <f t="shared" si="785"/>
        <v>NA</v>
      </c>
      <c r="L10100" s="0" t="str">
        <f t="shared" si="786"/>
        <v>NA</v>
      </c>
    </row>
    <row r="10101">
      <c r="H10101" s="0" t="str">
        <f t="shared" si="787"/>
        <v>00/01/1900 00</v>
      </c>
      <c r="I10101" s="0" t="str">
        <f t="shared" si="788"/>
      </c>
      <c r="J10101" s="0">
        <f t="shared" si="789"/>
        <v>0</v>
      </c>
      <c r="K10101" s="0" t="str">
        <f t="shared" si="785"/>
        <v>NA</v>
      </c>
      <c r="L10101" s="0" t="str">
        <f t="shared" si="786"/>
        <v>NA</v>
      </c>
    </row>
    <row r="10102">
      <c r="H10102" s="0" t="str">
        <f t="shared" si="787"/>
        <v>00/01/1900 00</v>
      </c>
      <c r="I10102" s="0" t="str">
        <f t="shared" si="788"/>
      </c>
      <c r="J10102" s="0">
        <f t="shared" si="789"/>
        <v>0</v>
      </c>
      <c r="K10102" s="0" t="str">
        <f t="shared" si="785"/>
        <v>NA</v>
      </c>
      <c r="L10102" s="0" t="str">
        <f t="shared" si="786"/>
        <v>NA</v>
      </c>
    </row>
    <row r="10103">
      <c r="H10103" s="0" t="str">
        <f t="shared" si="787"/>
        <v>00/01/1900 00</v>
      </c>
      <c r="I10103" s="0" t="str">
        <f t="shared" si="788"/>
      </c>
      <c r="J10103" s="0">
        <f t="shared" si="789"/>
        <v>0</v>
      </c>
      <c r="K10103" s="0" t="str">
        <f t="shared" si="785"/>
        <v>NA</v>
      </c>
      <c r="L10103" s="0" t="str">
        <f t="shared" si="786"/>
        <v>NA</v>
      </c>
    </row>
    <row r="10104">
      <c r="H10104" s="0" t="str">
        <f t="shared" si="787"/>
        <v>00/01/1900 00</v>
      </c>
      <c r="I10104" s="0" t="str">
        <f t="shared" si="788"/>
      </c>
      <c r="J10104" s="0">
        <f t="shared" si="789"/>
        <v>0</v>
      </c>
      <c r="K10104" s="0" t="str">
        <f t="shared" si="785"/>
        <v>NA</v>
      </c>
      <c r="L10104" s="0" t="str">
        <f t="shared" si="786"/>
        <v>NA</v>
      </c>
    </row>
    <row r="10105">
      <c r="H10105" s="0" t="str">
        <f t="shared" si="787"/>
        <v>00/01/1900 00</v>
      </c>
      <c r="I10105" s="0" t="str">
        <f t="shared" si="788"/>
      </c>
      <c r="J10105" s="0">
        <f t="shared" si="789"/>
        <v>0</v>
      </c>
      <c r="K10105" s="0" t="str">
        <f t="shared" si="785"/>
        <v>NA</v>
      </c>
      <c r="L10105" s="0" t="str">
        <f t="shared" si="786"/>
        <v>NA</v>
      </c>
    </row>
    <row r="10106">
      <c r="H10106" s="0" t="str">
        <f t="shared" si="787"/>
        <v>00/01/1900 00</v>
      </c>
      <c r="I10106" s="0" t="str">
        <f t="shared" si="788"/>
      </c>
      <c r="J10106" s="0">
        <f t="shared" si="789"/>
        <v>0</v>
      </c>
      <c r="K10106" s="0" t="str">
        <f t="shared" si="785"/>
        <v>NA</v>
      </c>
      <c r="L10106" s="0" t="str">
        <f t="shared" si="786"/>
        <v>NA</v>
      </c>
    </row>
    <row r="10107">
      <c r="H10107" s="0" t="str">
        <f t="shared" si="787"/>
        <v>00/01/1900 00</v>
      </c>
      <c r="I10107" s="0" t="str">
        <f t="shared" si="788"/>
      </c>
      <c r="J10107" s="0">
        <f t="shared" si="789"/>
        <v>0</v>
      </c>
      <c r="K10107" s="0" t="str">
        <f t="shared" si="785"/>
        <v>NA</v>
      </c>
      <c r="L10107" s="0" t="str">
        <f t="shared" si="786"/>
        <v>NA</v>
      </c>
    </row>
    <row r="10108">
      <c r="H10108" s="0" t="str">
        <f t="shared" si="787"/>
        <v>00/01/1900 00</v>
      </c>
      <c r="I10108" s="0" t="str">
        <f t="shared" si="788"/>
      </c>
      <c r="J10108" s="0">
        <f t="shared" si="789"/>
        <v>0</v>
      </c>
      <c r="K10108" s="0" t="str">
        <f t="shared" si="785"/>
        <v>NA</v>
      </c>
      <c r="L10108" s="0" t="str">
        <f t="shared" si="786"/>
        <v>NA</v>
      </c>
    </row>
    <row r="10109">
      <c r="H10109" s="0" t="str">
        <f t="shared" si="787"/>
        <v>00/01/1900 00</v>
      </c>
      <c r="I10109" s="0" t="str">
        <f t="shared" si="788"/>
      </c>
      <c r="J10109" s="0">
        <f t="shared" si="789"/>
        <v>0</v>
      </c>
      <c r="K10109" s="0" t="str">
        <f t="shared" si="785"/>
        <v>NA</v>
      </c>
      <c r="L10109" s="0" t="str">
        <f t="shared" si="786"/>
        <v>NA</v>
      </c>
    </row>
    <row r="10110">
      <c r="H10110" s="0" t="str">
        <f t="shared" si="787"/>
        <v>00/01/1900 00</v>
      </c>
      <c r="I10110" s="0" t="str">
        <f t="shared" si="788"/>
      </c>
      <c r="J10110" s="0">
        <f t="shared" si="789"/>
        <v>0</v>
      </c>
      <c r="K10110" s="0" t="str">
        <f t="shared" si="785"/>
        <v>NA</v>
      </c>
      <c r="L10110" s="0" t="str">
        <f t="shared" si="786"/>
        <v>NA</v>
      </c>
    </row>
    <row r="10111">
      <c r="H10111" s="0" t="str">
        <f t="shared" si="787"/>
        <v>00/01/1900 00</v>
      </c>
      <c r="I10111" s="0" t="str">
        <f t="shared" si="788"/>
      </c>
      <c r="J10111" s="0">
        <f t="shared" si="789"/>
        <v>0</v>
      </c>
      <c r="K10111" s="0" t="str">
        <f t="shared" si="785"/>
        <v>NA</v>
      </c>
      <c r="L10111" s="0" t="str">
        <f t="shared" si="786"/>
        <v>NA</v>
      </c>
    </row>
    <row r="10112">
      <c r="H10112" s="0" t="str">
        <f t="shared" si="787"/>
        <v>00/01/1900 00</v>
      </c>
      <c r="I10112" s="0" t="str">
        <f t="shared" si="788"/>
      </c>
      <c r="J10112" s="0">
        <f t="shared" si="789"/>
        <v>0</v>
      </c>
      <c r="K10112" s="0" t="str">
        <f t="shared" si="785"/>
        <v>NA</v>
      </c>
      <c r="L10112" s="0" t="str">
        <f t="shared" si="786"/>
        <v>NA</v>
      </c>
    </row>
    <row r="10113">
      <c r="H10113" s="0" t="str">
        <f t="shared" si="787"/>
        <v>00/01/1900 00</v>
      </c>
      <c r="I10113" s="0" t="str">
        <f t="shared" si="788"/>
      </c>
      <c r="J10113" s="0">
        <f t="shared" si="789"/>
        <v>0</v>
      </c>
      <c r="K10113" s="0" t="str">
        <f t="shared" si="785"/>
        <v>NA</v>
      </c>
      <c r="L10113" s="0" t="str">
        <f t="shared" si="786"/>
        <v>NA</v>
      </c>
    </row>
    <row r="10114">
      <c r="H10114" s="0" t="str">
        <f t="shared" si="787"/>
        <v>00/01/1900 00</v>
      </c>
      <c r="I10114" s="0" t="str">
        <f t="shared" si="788"/>
      </c>
      <c r="J10114" s="0">
        <f t="shared" si="789"/>
        <v>0</v>
      </c>
      <c r="K10114" s="0" t="str">
        <f ref="K10114:K10177" t="shared" si="790">IF(I10114="Query",MID(G10114,FIND("Query:",G10114,2)+LEN("Query:"),50),"NA")</f>
        <v>NA</v>
      </c>
      <c r="L10114" s="0" t="str">
        <f ref="L10114:L10177" t="shared" si="791">IF(I10114="Query",RIGHT(G10114,LEN(G10114)-FIND("where",G10114,2)-5),"NA")</f>
        <v>NA</v>
      </c>
    </row>
    <row r="10115">
      <c r="H10115" s="0" t="str">
        <f ref="H10115:H10178" t="shared" si="792">TEXT(B10115,"dd/mm/yyyy hh")</f>
        <v>00/01/1900 00</v>
      </c>
      <c r="I10115" s="0" t="str">
        <f ref="I10115:I10178" t="shared" si="793">LEFT(G10115,5)</f>
      </c>
      <c r="J10115" s="0">
        <f ref="J10115:J10178" t="shared" si="794">VALUE(IF(I10115="Query",TRIM(MID(G10115,(FIND("execution time of ",G10115,1)+LEN("execution time of ")),(FIND(" seconds exceeded",G10115,1)-FIND("execution time of ",G10115,1)-LEN("execution time of ")))),0))</f>
        <v>0</v>
      </c>
      <c r="K10115" s="0" t="str">
        <f t="shared" si="790"/>
        <v>NA</v>
      </c>
      <c r="L10115" s="0" t="str">
        <f t="shared" si="791"/>
        <v>NA</v>
      </c>
    </row>
    <row r="10116">
      <c r="H10116" s="0" t="str">
        <f t="shared" si="792"/>
        <v>00/01/1900 00</v>
      </c>
      <c r="I10116" s="0" t="str">
        <f t="shared" si="793"/>
      </c>
      <c r="J10116" s="0">
        <f t="shared" si="794"/>
        <v>0</v>
      </c>
      <c r="K10116" s="0" t="str">
        <f t="shared" si="790"/>
        <v>NA</v>
      </c>
      <c r="L10116" s="0" t="str">
        <f t="shared" si="791"/>
        <v>NA</v>
      </c>
    </row>
    <row r="10117">
      <c r="H10117" s="0" t="str">
        <f t="shared" si="792"/>
        <v>00/01/1900 00</v>
      </c>
      <c r="I10117" s="0" t="str">
        <f t="shared" si="793"/>
      </c>
      <c r="J10117" s="0">
        <f t="shared" si="794"/>
        <v>0</v>
      </c>
      <c r="K10117" s="0" t="str">
        <f t="shared" si="790"/>
        <v>NA</v>
      </c>
      <c r="L10117" s="0" t="str">
        <f t="shared" si="791"/>
        <v>NA</v>
      </c>
    </row>
    <row r="10118">
      <c r="H10118" s="0" t="str">
        <f t="shared" si="792"/>
        <v>00/01/1900 00</v>
      </c>
      <c r="I10118" s="0" t="str">
        <f t="shared" si="793"/>
      </c>
      <c r="J10118" s="0">
        <f t="shared" si="794"/>
        <v>0</v>
      </c>
      <c r="K10118" s="0" t="str">
        <f t="shared" si="790"/>
        <v>NA</v>
      </c>
      <c r="L10118" s="0" t="str">
        <f t="shared" si="791"/>
        <v>NA</v>
      </c>
    </row>
    <row r="10119">
      <c r="H10119" s="0" t="str">
        <f t="shared" si="792"/>
        <v>00/01/1900 00</v>
      </c>
      <c r="I10119" s="0" t="str">
        <f t="shared" si="793"/>
      </c>
      <c r="J10119" s="0">
        <f t="shared" si="794"/>
        <v>0</v>
      </c>
      <c r="K10119" s="0" t="str">
        <f t="shared" si="790"/>
        <v>NA</v>
      </c>
      <c r="L10119" s="0" t="str">
        <f t="shared" si="791"/>
        <v>NA</v>
      </c>
    </row>
    <row r="10120">
      <c r="H10120" s="0" t="str">
        <f t="shared" si="792"/>
        <v>00/01/1900 00</v>
      </c>
      <c r="I10120" s="0" t="str">
        <f t="shared" si="793"/>
      </c>
      <c r="J10120" s="0">
        <f t="shared" si="794"/>
        <v>0</v>
      </c>
      <c r="K10120" s="0" t="str">
        <f t="shared" si="790"/>
        <v>NA</v>
      </c>
      <c r="L10120" s="0" t="str">
        <f t="shared" si="791"/>
        <v>NA</v>
      </c>
    </row>
    <row r="10121">
      <c r="H10121" s="0" t="str">
        <f t="shared" si="792"/>
        <v>00/01/1900 00</v>
      </c>
      <c r="I10121" s="0" t="str">
        <f t="shared" si="793"/>
      </c>
      <c r="J10121" s="0">
        <f t="shared" si="794"/>
        <v>0</v>
      </c>
      <c r="K10121" s="0" t="str">
        <f t="shared" si="790"/>
        <v>NA</v>
      </c>
      <c r="L10121" s="0" t="str">
        <f t="shared" si="791"/>
        <v>NA</v>
      </c>
    </row>
    <row r="10122">
      <c r="H10122" s="0" t="str">
        <f t="shared" si="792"/>
        <v>00/01/1900 00</v>
      </c>
      <c r="I10122" s="0" t="str">
        <f t="shared" si="793"/>
      </c>
      <c r="J10122" s="0">
        <f t="shared" si="794"/>
        <v>0</v>
      </c>
      <c r="K10122" s="0" t="str">
        <f t="shared" si="790"/>
        <v>NA</v>
      </c>
      <c r="L10122" s="0" t="str">
        <f t="shared" si="791"/>
        <v>NA</v>
      </c>
    </row>
    <row r="10123">
      <c r="H10123" s="0" t="str">
        <f t="shared" si="792"/>
        <v>00/01/1900 00</v>
      </c>
      <c r="I10123" s="0" t="str">
        <f t="shared" si="793"/>
      </c>
      <c r="J10123" s="0">
        <f t="shared" si="794"/>
        <v>0</v>
      </c>
      <c r="K10123" s="0" t="str">
        <f t="shared" si="790"/>
        <v>NA</v>
      </c>
      <c r="L10123" s="0" t="str">
        <f t="shared" si="791"/>
        <v>NA</v>
      </c>
    </row>
    <row r="10124">
      <c r="H10124" s="0" t="str">
        <f t="shared" si="792"/>
        <v>00/01/1900 00</v>
      </c>
      <c r="I10124" s="0" t="str">
        <f t="shared" si="793"/>
      </c>
      <c r="J10124" s="0">
        <f t="shared" si="794"/>
        <v>0</v>
      </c>
      <c r="K10124" s="0" t="str">
        <f t="shared" si="790"/>
        <v>NA</v>
      </c>
      <c r="L10124" s="0" t="str">
        <f t="shared" si="791"/>
        <v>NA</v>
      </c>
    </row>
    <row r="10125">
      <c r="H10125" s="0" t="str">
        <f t="shared" si="792"/>
        <v>00/01/1900 00</v>
      </c>
      <c r="I10125" s="0" t="str">
        <f t="shared" si="793"/>
      </c>
      <c r="J10125" s="0">
        <f t="shared" si="794"/>
        <v>0</v>
      </c>
      <c r="K10125" s="0" t="str">
        <f t="shared" si="790"/>
        <v>NA</v>
      </c>
      <c r="L10125" s="0" t="str">
        <f t="shared" si="791"/>
        <v>NA</v>
      </c>
    </row>
    <row r="10126">
      <c r="H10126" s="0" t="str">
        <f t="shared" si="792"/>
        <v>00/01/1900 00</v>
      </c>
      <c r="I10126" s="0" t="str">
        <f t="shared" si="793"/>
      </c>
      <c r="J10126" s="0">
        <f t="shared" si="794"/>
        <v>0</v>
      </c>
      <c r="K10126" s="0" t="str">
        <f t="shared" si="790"/>
        <v>NA</v>
      </c>
      <c r="L10126" s="0" t="str">
        <f t="shared" si="791"/>
        <v>NA</v>
      </c>
    </row>
    <row r="10127">
      <c r="H10127" s="0" t="str">
        <f t="shared" si="792"/>
        <v>00/01/1900 00</v>
      </c>
      <c r="I10127" s="0" t="str">
        <f t="shared" si="793"/>
      </c>
      <c r="J10127" s="0">
        <f t="shared" si="794"/>
        <v>0</v>
      </c>
      <c r="K10127" s="0" t="str">
        <f t="shared" si="790"/>
        <v>NA</v>
      </c>
      <c r="L10127" s="0" t="str">
        <f t="shared" si="791"/>
        <v>NA</v>
      </c>
    </row>
    <row r="10128">
      <c r="H10128" s="0" t="str">
        <f t="shared" si="792"/>
        <v>00/01/1900 00</v>
      </c>
      <c r="I10128" s="0" t="str">
        <f t="shared" si="793"/>
      </c>
      <c r="J10128" s="0">
        <f t="shared" si="794"/>
        <v>0</v>
      </c>
      <c r="K10128" s="0" t="str">
        <f t="shared" si="790"/>
        <v>NA</v>
      </c>
      <c r="L10128" s="0" t="str">
        <f t="shared" si="791"/>
        <v>NA</v>
      </c>
    </row>
    <row r="10129">
      <c r="H10129" s="0" t="str">
        <f t="shared" si="792"/>
        <v>00/01/1900 00</v>
      </c>
      <c r="I10129" s="0" t="str">
        <f t="shared" si="793"/>
      </c>
      <c r="J10129" s="0">
        <f t="shared" si="794"/>
        <v>0</v>
      </c>
      <c r="K10129" s="0" t="str">
        <f t="shared" si="790"/>
        <v>NA</v>
      </c>
      <c r="L10129" s="0" t="str">
        <f t="shared" si="791"/>
        <v>NA</v>
      </c>
    </row>
    <row r="10130">
      <c r="H10130" s="0" t="str">
        <f t="shared" si="792"/>
        <v>00/01/1900 00</v>
      </c>
      <c r="I10130" s="0" t="str">
        <f t="shared" si="793"/>
      </c>
      <c r="J10130" s="0">
        <f t="shared" si="794"/>
        <v>0</v>
      </c>
      <c r="K10130" s="0" t="str">
        <f t="shared" si="790"/>
        <v>NA</v>
      </c>
      <c r="L10130" s="0" t="str">
        <f t="shared" si="791"/>
        <v>NA</v>
      </c>
    </row>
    <row r="10131">
      <c r="H10131" s="0" t="str">
        <f t="shared" si="792"/>
        <v>00/01/1900 00</v>
      </c>
      <c r="I10131" s="0" t="str">
        <f t="shared" si="793"/>
      </c>
      <c r="J10131" s="0">
        <f t="shared" si="794"/>
        <v>0</v>
      </c>
      <c r="K10131" s="0" t="str">
        <f t="shared" si="790"/>
        <v>NA</v>
      </c>
      <c r="L10131" s="0" t="str">
        <f t="shared" si="791"/>
        <v>NA</v>
      </c>
    </row>
    <row r="10132">
      <c r="H10132" s="0" t="str">
        <f t="shared" si="792"/>
        <v>00/01/1900 00</v>
      </c>
      <c r="I10132" s="0" t="str">
        <f t="shared" si="793"/>
      </c>
      <c r="J10132" s="0">
        <f t="shared" si="794"/>
        <v>0</v>
      </c>
      <c r="K10132" s="0" t="str">
        <f t="shared" si="790"/>
        <v>NA</v>
      </c>
      <c r="L10132" s="0" t="str">
        <f t="shared" si="791"/>
        <v>NA</v>
      </c>
    </row>
    <row r="10133">
      <c r="H10133" s="0" t="str">
        <f t="shared" si="792"/>
        <v>00/01/1900 00</v>
      </c>
      <c r="I10133" s="0" t="str">
        <f t="shared" si="793"/>
      </c>
      <c r="J10133" s="0">
        <f t="shared" si="794"/>
        <v>0</v>
      </c>
      <c r="K10133" s="0" t="str">
        <f t="shared" si="790"/>
        <v>NA</v>
      </c>
      <c r="L10133" s="0" t="str">
        <f t="shared" si="791"/>
        <v>NA</v>
      </c>
    </row>
    <row r="10134">
      <c r="H10134" s="0" t="str">
        <f t="shared" si="792"/>
        <v>00/01/1900 00</v>
      </c>
      <c r="I10134" s="0" t="str">
        <f t="shared" si="793"/>
      </c>
      <c r="J10134" s="0">
        <f t="shared" si="794"/>
        <v>0</v>
      </c>
      <c r="K10134" s="0" t="str">
        <f t="shared" si="790"/>
        <v>NA</v>
      </c>
      <c r="L10134" s="0" t="str">
        <f t="shared" si="791"/>
        <v>NA</v>
      </c>
    </row>
    <row r="10135">
      <c r="H10135" s="0" t="str">
        <f t="shared" si="792"/>
        <v>00/01/1900 00</v>
      </c>
      <c r="I10135" s="0" t="str">
        <f t="shared" si="793"/>
      </c>
      <c r="J10135" s="0">
        <f t="shared" si="794"/>
        <v>0</v>
      </c>
      <c r="K10135" s="0" t="str">
        <f t="shared" si="790"/>
        <v>NA</v>
      </c>
      <c r="L10135" s="0" t="str">
        <f t="shared" si="791"/>
        <v>NA</v>
      </c>
    </row>
    <row r="10136">
      <c r="H10136" s="0" t="str">
        <f t="shared" si="792"/>
        <v>00/01/1900 00</v>
      </c>
      <c r="I10136" s="0" t="str">
        <f t="shared" si="793"/>
      </c>
      <c r="J10136" s="0">
        <f t="shared" si="794"/>
        <v>0</v>
      </c>
      <c r="K10136" s="0" t="str">
        <f t="shared" si="790"/>
        <v>NA</v>
      </c>
      <c r="L10136" s="0" t="str">
        <f t="shared" si="791"/>
        <v>NA</v>
      </c>
    </row>
    <row r="10137">
      <c r="H10137" s="0" t="str">
        <f t="shared" si="792"/>
        <v>00/01/1900 00</v>
      </c>
      <c r="I10137" s="0" t="str">
        <f t="shared" si="793"/>
      </c>
      <c r="J10137" s="0">
        <f t="shared" si="794"/>
        <v>0</v>
      </c>
      <c r="K10137" s="0" t="str">
        <f t="shared" si="790"/>
        <v>NA</v>
      </c>
      <c r="L10137" s="0" t="str">
        <f t="shared" si="791"/>
        <v>NA</v>
      </c>
    </row>
    <row r="10138">
      <c r="H10138" s="0" t="str">
        <f t="shared" si="792"/>
        <v>00/01/1900 00</v>
      </c>
      <c r="I10138" s="0" t="str">
        <f t="shared" si="793"/>
      </c>
      <c r="J10138" s="0">
        <f t="shared" si="794"/>
        <v>0</v>
      </c>
      <c r="K10138" s="0" t="str">
        <f t="shared" si="790"/>
        <v>NA</v>
      </c>
      <c r="L10138" s="0" t="str">
        <f t="shared" si="791"/>
        <v>NA</v>
      </c>
    </row>
    <row r="10139">
      <c r="H10139" s="0" t="str">
        <f t="shared" si="792"/>
        <v>00/01/1900 00</v>
      </c>
      <c r="I10139" s="0" t="str">
        <f t="shared" si="793"/>
      </c>
      <c r="J10139" s="0">
        <f t="shared" si="794"/>
        <v>0</v>
      </c>
      <c r="K10139" s="0" t="str">
        <f t="shared" si="790"/>
        <v>NA</v>
      </c>
      <c r="L10139" s="0" t="str">
        <f t="shared" si="791"/>
        <v>NA</v>
      </c>
    </row>
    <row r="10140">
      <c r="H10140" s="0" t="str">
        <f t="shared" si="792"/>
        <v>00/01/1900 00</v>
      </c>
      <c r="I10140" s="0" t="str">
        <f t="shared" si="793"/>
      </c>
      <c r="J10140" s="0">
        <f t="shared" si="794"/>
        <v>0</v>
      </c>
      <c r="K10140" s="0" t="str">
        <f t="shared" si="790"/>
        <v>NA</v>
      </c>
      <c r="L10140" s="0" t="str">
        <f t="shared" si="791"/>
        <v>NA</v>
      </c>
    </row>
    <row r="10141">
      <c r="H10141" s="0" t="str">
        <f t="shared" si="792"/>
        <v>00/01/1900 00</v>
      </c>
      <c r="I10141" s="0" t="str">
        <f t="shared" si="793"/>
      </c>
      <c r="J10141" s="0">
        <f t="shared" si="794"/>
        <v>0</v>
      </c>
      <c r="K10141" s="0" t="str">
        <f t="shared" si="790"/>
        <v>NA</v>
      </c>
      <c r="L10141" s="0" t="str">
        <f t="shared" si="791"/>
        <v>NA</v>
      </c>
    </row>
    <row r="10142">
      <c r="H10142" s="0" t="str">
        <f t="shared" si="792"/>
        <v>00/01/1900 00</v>
      </c>
      <c r="I10142" s="0" t="str">
        <f t="shared" si="793"/>
      </c>
      <c r="J10142" s="0">
        <f t="shared" si="794"/>
        <v>0</v>
      </c>
      <c r="K10142" s="0" t="str">
        <f t="shared" si="790"/>
        <v>NA</v>
      </c>
      <c r="L10142" s="0" t="str">
        <f t="shared" si="791"/>
        <v>NA</v>
      </c>
    </row>
    <row r="10143">
      <c r="H10143" s="0" t="str">
        <f t="shared" si="792"/>
        <v>00/01/1900 00</v>
      </c>
      <c r="I10143" s="0" t="str">
        <f t="shared" si="793"/>
      </c>
      <c r="J10143" s="0">
        <f t="shared" si="794"/>
        <v>0</v>
      </c>
      <c r="K10143" s="0" t="str">
        <f t="shared" si="790"/>
        <v>NA</v>
      </c>
      <c r="L10143" s="0" t="str">
        <f t="shared" si="791"/>
        <v>NA</v>
      </c>
    </row>
    <row r="10144">
      <c r="H10144" s="0" t="str">
        <f t="shared" si="792"/>
        <v>00/01/1900 00</v>
      </c>
      <c r="I10144" s="0" t="str">
        <f t="shared" si="793"/>
      </c>
      <c r="J10144" s="0">
        <f t="shared" si="794"/>
        <v>0</v>
      </c>
      <c r="K10144" s="0" t="str">
        <f t="shared" si="790"/>
        <v>NA</v>
      </c>
      <c r="L10144" s="0" t="str">
        <f t="shared" si="791"/>
        <v>NA</v>
      </c>
    </row>
    <row r="10145">
      <c r="H10145" s="0" t="str">
        <f t="shared" si="792"/>
        <v>00/01/1900 00</v>
      </c>
      <c r="I10145" s="0" t="str">
        <f t="shared" si="793"/>
      </c>
      <c r="J10145" s="0">
        <f t="shared" si="794"/>
        <v>0</v>
      </c>
      <c r="K10145" s="0" t="str">
        <f t="shared" si="790"/>
        <v>NA</v>
      </c>
      <c r="L10145" s="0" t="str">
        <f t="shared" si="791"/>
        <v>NA</v>
      </c>
    </row>
    <row r="10146">
      <c r="H10146" s="0" t="str">
        <f t="shared" si="792"/>
        <v>00/01/1900 00</v>
      </c>
      <c r="I10146" s="0" t="str">
        <f t="shared" si="793"/>
      </c>
      <c r="J10146" s="0">
        <f t="shared" si="794"/>
        <v>0</v>
      </c>
      <c r="K10146" s="0" t="str">
        <f t="shared" si="790"/>
        <v>NA</v>
      </c>
      <c r="L10146" s="0" t="str">
        <f t="shared" si="791"/>
        <v>NA</v>
      </c>
    </row>
    <row r="10147">
      <c r="H10147" s="0" t="str">
        <f t="shared" si="792"/>
        <v>00/01/1900 00</v>
      </c>
      <c r="I10147" s="0" t="str">
        <f t="shared" si="793"/>
      </c>
      <c r="J10147" s="0">
        <f t="shared" si="794"/>
        <v>0</v>
      </c>
      <c r="K10147" s="0" t="str">
        <f t="shared" si="790"/>
        <v>NA</v>
      </c>
      <c r="L10147" s="0" t="str">
        <f t="shared" si="791"/>
        <v>NA</v>
      </c>
    </row>
    <row r="10148">
      <c r="H10148" s="0" t="str">
        <f t="shared" si="792"/>
        <v>00/01/1900 00</v>
      </c>
      <c r="I10148" s="0" t="str">
        <f t="shared" si="793"/>
      </c>
      <c r="J10148" s="0">
        <f t="shared" si="794"/>
        <v>0</v>
      </c>
      <c r="K10148" s="0" t="str">
        <f t="shared" si="790"/>
        <v>NA</v>
      </c>
      <c r="L10148" s="0" t="str">
        <f t="shared" si="791"/>
        <v>NA</v>
      </c>
    </row>
    <row r="10149">
      <c r="H10149" s="0" t="str">
        <f t="shared" si="792"/>
        <v>00/01/1900 00</v>
      </c>
      <c r="I10149" s="0" t="str">
        <f t="shared" si="793"/>
      </c>
      <c r="J10149" s="0">
        <f t="shared" si="794"/>
        <v>0</v>
      </c>
      <c r="K10149" s="0" t="str">
        <f t="shared" si="790"/>
        <v>NA</v>
      </c>
      <c r="L10149" s="0" t="str">
        <f t="shared" si="791"/>
        <v>NA</v>
      </c>
    </row>
    <row r="10150">
      <c r="H10150" s="0" t="str">
        <f t="shared" si="792"/>
        <v>00/01/1900 00</v>
      </c>
      <c r="I10150" s="0" t="str">
        <f t="shared" si="793"/>
      </c>
      <c r="J10150" s="0">
        <f t="shared" si="794"/>
        <v>0</v>
      </c>
      <c r="K10150" s="0" t="str">
        <f t="shared" si="790"/>
        <v>NA</v>
      </c>
      <c r="L10150" s="0" t="str">
        <f t="shared" si="791"/>
        <v>NA</v>
      </c>
    </row>
    <row r="10151">
      <c r="H10151" s="0" t="str">
        <f t="shared" si="792"/>
        <v>00/01/1900 00</v>
      </c>
      <c r="I10151" s="0" t="str">
        <f t="shared" si="793"/>
      </c>
      <c r="J10151" s="0">
        <f t="shared" si="794"/>
        <v>0</v>
      </c>
      <c r="K10151" s="0" t="str">
        <f t="shared" si="790"/>
        <v>NA</v>
      </c>
      <c r="L10151" s="0" t="str">
        <f t="shared" si="791"/>
        <v>NA</v>
      </c>
    </row>
    <row r="10152">
      <c r="H10152" s="0" t="str">
        <f t="shared" si="792"/>
        <v>00/01/1900 00</v>
      </c>
      <c r="I10152" s="0" t="str">
        <f t="shared" si="793"/>
      </c>
      <c r="J10152" s="0">
        <f t="shared" si="794"/>
        <v>0</v>
      </c>
      <c r="K10152" s="0" t="str">
        <f t="shared" si="790"/>
        <v>NA</v>
      </c>
      <c r="L10152" s="0" t="str">
        <f t="shared" si="791"/>
        <v>NA</v>
      </c>
    </row>
    <row r="10153">
      <c r="H10153" s="0" t="str">
        <f t="shared" si="792"/>
        <v>00/01/1900 00</v>
      </c>
      <c r="I10153" s="0" t="str">
        <f t="shared" si="793"/>
      </c>
      <c r="J10153" s="0">
        <f t="shared" si="794"/>
        <v>0</v>
      </c>
      <c r="K10153" s="0" t="str">
        <f t="shared" si="790"/>
        <v>NA</v>
      </c>
      <c r="L10153" s="0" t="str">
        <f t="shared" si="791"/>
        <v>NA</v>
      </c>
    </row>
    <row r="10154">
      <c r="H10154" s="0" t="str">
        <f t="shared" si="792"/>
        <v>00/01/1900 00</v>
      </c>
      <c r="I10154" s="0" t="str">
        <f t="shared" si="793"/>
      </c>
      <c r="J10154" s="0">
        <f t="shared" si="794"/>
        <v>0</v>
      </c>
      <c r="K10154" s="0" t="str">
        <f t="shared" si="790"/>
        <v>NA</v>
      </c>
      <c r="L10154" s="0" t="str">
        <f t="shared" si="791"/>
        <v>NA</v>
      </c>
    </row>
    <row r="10155">
      <c r="H10155" s="0" t="str">
        <f t="shared" si="792"/>
        <v>00/01/1900 00</v>
      </c>
      <c r="I10155" s="0" t="str">
        <f t="shared" si="793"/>
      </c>
      <c r="J10155" s="0">
        <f t="shared" si="794"/>
        <v>0</v>
      </c>
      <c r="K10155" s="0" t="str">
        <f t="shared" si="790"/>
        <v>NA</v>
      </c>
      <c r="L10155" s="0" t="str">
        <f t="shared" si="791"/>
        <v>NA</v>
      </c>
    </row>
    <row r="10156">
      <c r="H10156" s="0" t="str">
        <f t="shared" si="792"/>
        <v>00/01/1900 00</v>
      </c>
      <c r="I10156" s="0" t="str">
        <f t="shared" si="793"/>
      </c>
      <c r="J10156" s="0">
        <f t="shared" si="794"/>
        <v>0</v>
      </c>
      <c r="K10156" s="0" t="str">
        <f t="shared" si="790"/>
        <v>NA</v>
      </c>
      <c r="L10156" s="0" t="str">
        <f t="shared" si="791"/>
        <v>NA</v>
      </c>
    </row>
    <row r="10157">
      <c r="H10157" s="0" t="str">
        <f t="shared" si="792"/>
        <v>00/01/1900 00</v>
      </c>
      <c r="I10157" s="0" t="str">
        <f t="shared" si="793"/>
      </c>
      <c r="J10157" s="0">
        <f t="shared" si="794"/>
        <v>0</v>
      </c>
      <c r="K10157" s="0" t="str">
        <f t="shared" si="790"/>
        <v>NA</v>
      </c>
      <c r="L10157" s="0" t="str">
        <f t="shared" si="791"/>
        <v>NA</v>
      </c>
    </row>
    <row r="10158">
      <c r="H10158" s="0" t="str">
        <f t="shared" si="792"/>
        <v>00/01/1900 00</v>
      </c>
      <c r="I10158" s="0" t="str">
        <f t="shared" si="793"/>
      </c>
      <c r="J10158" s="0">
        <f t="shared" si="794"/>
        <v>0</v>
      </c>
      <c r="K10158" s="0" t="str">
        <f t="shared" si="790"/>
        <v>NA</v>
      </c>
      <c r="L10158" s="0" t="str">
        <f t="shared" si="791"/>
        <v>NA</v>
      </c>
    </row>
    <row r="10159">
      <c r="H10159" s="0" t="str">
        <f t="shared" si="792"/>
        <v>00/01/1900 00</v>
      </c>
      <c r="I10159" s="0" t="str">
        <f t="shared" si="793"/>
      </c>
      <c r="J10159" s="0">
        <f t="shared" si="794"/>
        <v>0</v>
      </c>
      <c r="K10159" s="0" t="str">
        <f t="shared" si="790"/>
        <v>NA</v>
      </c>
      <c r="L10159" s="0" t="str">
        <f t="shared" si="791"/>
        <v>NA</v>
      </c>
    </row>
    <row r="10160">
      <c r="H10160" s="0" t="str">
        <f t="shared" si="792"/>
        <v>00/01/1900 00</v>
      </c>
      <c r="I10160" s="0" t="str">
        <f t="shared" si="793"/>
      </c>
      <c r="J10160" s="0">
        <f t="shared" si="794"/>
        <v>0</v>
      </c>
      <c r="K10160" s="0" t="str">
        <f t="shared" si="790"/>
        <v>NA</v>
      </c>
      <c r="L10160" s="0" t="str">
        <f t="shared" si="791"/>
        <v>NA</v>
      </c>
    </row>
    <row r="10161">
      <c r="H10161" s="0" t="str">
        <f t="shared" si="792"/>
        <v>00/01/1900 00</v>
      </c>
      <c r="I10161" s="0" t="str">
        <f t="shared" si="793"/>
      </c>
      <c r="J10161" s="0">
        <f t="shared" si="794"/>
        <v>0</v>
      </c>
      <c r="K10161" s="0" t="str">
        <f t="shared" si="790"/>
        <v>NA</v>
      </c>
      <c r="L10161" s="0" t="str">
        <f t="shared" si="791"/>
        <v>NA</v>
      </c>
    </row>
    <row r="10162">
      <c r="H10162" s="0" t="str">
        <f t="shared" si="792"/>
        <v>00/01/1900 00</v>
      </c>
      <c r="I10162" s="0" t="str">
        <f t="shared" si="793"/>
      </c>
      <c r="J10162" s="0">
        <f t="shared" si="794"/>
        <v>0</v>
      </c>
      <c r="K10162" s="0" t="str">
        <f t="shared" si="790"/>
        <v>NA</v>
      </c>
      <c r="L10162" s="0" t="str">
        <f t="shared" si="791"/>
        <v>NA</v>
      </c>
    </row>
    <row r="10163">
      <c r="H10163" s="0" t="str">
        <f t="shared" si="792"/>
        <v>00/01/1900 00</v>
      </c>
      <c r="I10163" s="0" t="str">
        <f t="shared" si="793"/>
      </c>
      <c r="J10163" s="0">
        <f t="shared" si="794"/>
        <v>0</v>
      </c>
      <c r="K10163" s="0" t="str">
        <f t="shared" si="790"/>
        <v>NA</v>
      </c>
      <c r="L10163" s="0" t="str">
        <f t="shared" si="791"/>
        <v>NA</v>
      </c>
    </row>
    <row r="10164">
      <c r="H10164" s="0" t="str">
        <f t="shared" si="792"/>
        <v>00/01/1900 00</v>
      </c>
      <c r="I10164" s="0" t="str">
        <f t="shared" si="793"/>
      </c>
      <c r="J10164" s="0">
        <f t="shared" si="794"/>
        <v>0</v>
      </c>
      <c r="K10164" s="0" t="str">
        <f t="shared" si="790"/>
        <v>NA</v>
      </c>
      <c r="L10164" s="0" t="str">
        <f t="shared" si="791"/>
        <v>NA</v>
      </c>
    </row>
    <row r="10165">
      <c r="H10165" s="0" t="str">
        <f t="shared" si="792"/>
        <v>00/01/1900 00</v>
      </c>
      <c r="I10165" s="0" t="str">
        <f t="shared" si="793"/>
      </c>
      <c r="J10165" s="0">
        <f t="shared" si="794"/>
        <v>0</v>
      </c>
      <c r="K10165" s="0" t="str">
        <f t="shared" si="790"/>
        <v>NA</v>
      </c>
      <c r="L10165" s="0" t="str">
        <f t="shared" si="791"/>
        <v>NA</v>
      </c>
    </row>
    <row r="10166">
      <c r="H10166" s="0" t="str">
        <f t="shared" si="792"/>
        <v>00/01/1900 00</v>
      </c>
      <c r="I10166" s="0" t="str">
        <f t="shared" si="793"/>
      </c>
      <c r="J10166" s="0">
        <f t="shared" si="794"/>
        <v>0</v>
      </c>
      <c r="K10166" s="0" t="str">
        <f t="shared" si="790"/>
        <v>NA</v>
      </c>
      <c r="L10166" s="0" t="str">
        <f t="shared" si="791"/>
        <v>NA</v>
      </c>
    </row>
    <row r="10167">
      <c r="H10167" s="0" t="str">
        <f t="shared" si="792"/>
        <v>00/01/1900 00</v>
      </c>
      <c r="I10167" s="0" t="str">
        <f t="shared" si="793"/>
      </c>
      <c r="J10167" s="0">
        <f t="shared" si="794"/>
        <v>0</v>
      </c>
      <c r="K10167" s="0" t="str">
        <f t="shared" si="790"/>
        <v>NA</v>
      </c>
      <c r="L10167" s="0" t="str">
        <f t="shared" si="791"/>
        <v>NA</v>
      </c>
    </row>
    <row r="10168">
      <c r="H10168" s="0" t="str">
        <f t="shared" si="792"/>
        <v>00/01/1900 00</v>
      </c>
      <c r="I10168" s="0" t="str">
        <f t="shared" si="793"/>
      </c>
      <c r="J10168" s="0">
        <f t="shared" si="794"/>
        <v>0</v>
      </c>
      <c r="K10168" s="0" t="str">
        <f t="shared" si="790"/>
        <v>NA</v>
      </c>
      <c r="L10168" s="0" t="str">
        <f t="shared" si="791"/>
        <v>NA</v>
      </c>
    </row>
    <row r="10169">
      <c r="H10169" s="0" t="str">
        <f t="shared" si="792"/>
        <v>00/01/1900 00</v>
      </c>
      <c r="I10169" s="0" t="str">
        <f t="shared" si="793"/>
      </c>
      <c r="J10169" s="0">
        <f t="shared" si="794"/>
        <v>0</v>
      </c>
      <c r="K10169" s="0" t="str">
        <f t="shared" si="790"/>
        <v>NA</v>
      </c>
      <c r="L10169" s="0" t="str">
        <f t="shared" si="791"/>
        <v>NA</v>
      </c>
    </row>
    <row r="10170">
      <c r="H10170" s="0" t="str">
        <f t="shared" si="792"/>
        <v>00/01/1900 00</v>
      </c>
      <c r="I10170" s="0" t="str">
        <f t="shared" si="793"/>
      </c>
      <c r="J10170" s="0">
        <f t="shared" si="794"/>
        <v>0</v>
      </c>
      <c r="K10170" s="0" t="str">
        <f t="shared" si="790"/>
        <v>NA</v>
      </c>
      <c r="L10170" s="0" t="str">
        <f t="shared" si="791"/>
        <v>NA</v>
      </c>
    </row>
    <row r="10171">
      <c r="H10171" s="0" t="str">
        <f t="shared" si="792"/>
        <v>00/01/1900 00</v>
      </c>
      <c r="I10171" s="0" t="str">
        <f t="shared" si="793"/>
      </c>
      <c r="J10171" s="0">
        <f t="shared" si="794"/>
        <v>0</v>
      </c>
      <c r="K10171" s="0" t="str">
        <f t="shared" si="790"/>
        <v>NA</v>
      </c>
      <c r="L10171" s="0" t="str">
        <f t="shared" si="791"/>
        <v>NA</v>
      </c>
    </row>
    <row r="10172">
      <c r="H10172" s="0" t="str">
        <f t="shared" si="792"/>
        <v>00/01/1900 00</v>
      </c>
      <c r="I10172" s="0" t="str">
        <f t="shared" si="793"/>
      </c>
      <c r="J10172" s="0">
        <f t="shared" si="794"/>
        <v>0</v>
      </c>
      <c r="K10172" s="0" t="str">
        <f t="shared" si="790"/>
        <v>NA</v>
      </c>
      <c r="L10172" s="0" t="str">
        <f t="shared" si="791"/>
        <v>NA</v>
      </c>
    </row>
    <row r="10173">
      <c r="H10173" s="0" t="str">
        <f t="shared" si="792"/>
        <v>00/01/1900 00</v>
      </c>
      <c r="I10173" s="0" t="str">
        <f t="shared" si="793"/>
      </c>
      <c r="J10173" s="0">
        <f t="shared" si="794"/>
        <v>0</v>
      </c>
      <c r="K10173" s="0" t="str">
        <f t="shared" si="790"/>
        <v>NA</v>
      </c>
      <c r="L10173" s="0" t="str">
        <f t="shared" si="791"/>
        <v>NA</v>
      </c>
    </row>
    <row r="10174">
      <c r="H10174" s="0" t="str">
        <f t="shared" si="792"/>
        <v>00/01/1900 00</v>
      </c>
      <c r="I10174" s="0" t="str">
        <f t="shared" si="793"/>
      </c>
      <c r="J10174" s="0">
        <f t="shared" si="794"/>
        <v>0</v>
      </c>
      <c r="K10174" s="0" t="str">
        <f t="shared" si="790"/>
        <v>NA</v>
      </c>
      <c r="L10174" s="0" t="str">
        <f t="shared" si="791"/>
        <v>NA</v>
      </c>
    </row>
    <row r="10175">
      <c r="H10175" s="0" t="str">
        <f t="shared" si="792"/>
        <v>00/01/1900 00</v>
      </c>
      <c r="I10175" s="0" t="str">
        <f t="shared" si="793"/>
      </c>
      <c r="J10175" s="0">
        <f t="shared" si="794"/>
        <v>0</v>
      </c>
      <c r="K10175" s="0" t="str">
        <f t="shared" si="790"/>
        <v>NA</v>
      </c>
      <c r="L10175" s="0" t="str">
        <f t="shared" si="791"/>
        <v>NA</v>
      </c>
    </row>
    <row r="10176">
      <c r="H10176" s="0" t="str">
        <f t="shared" si="792"/>
        <v>00/01/1900 00</v>
      </c>
      <c r="I10176" s="0" t="str">
        <f t="shared" si="793"/>
      </c>
      <c r="J10176" s="0">
        <f t="shared" si="794"/>
        <v>0</v>
      </c>
      <c r="K10176" s="0" t="str">
        <f t="shared" si="790"/>
        <v>NA</v>
      </c>
      <c r="L10176" s="0" t="str">
        <f t="shared" si="791"/>
        <v>NA</v>
      </c>
    </row>
    <row r="10177">
      <c r="H10177" s="0" t="str">
        <f t="shared" si="792"/>
        <v>00/01/1900 00</v>
      </c>
      <c r="I10177" s="0" t="str">
        <f t="shared" si="793"/>
      </c>
      <c r="J10177" s="0">
        <f t="shared" si="794"/>
        <v>0</v>
      </c>
      <c r="K10177" s="0" t="str">
        <f t="shared" si="790"/>
        <v>NA</v>
      </c>
      <c r="L10177" s="0" t="str">
        <f t="shared" si="791"/>
        <v>NA</v>
      </c>
    </row>
    <row r="10178">
      <c r="H10178" s="0" t="str">
        <f t="shared" si="792"/>
        <v>00/01/1900 00</v>
      </c>
      <c r="I10178" s="0" t="str">
        <f t="shared" si="793"/>
      </c>
      <c r="J10178" s="0">
        <f t="shared" si="794"/>
        <v>0</v>
      </c>
      <c r="K10178" s="0" t="str">
        <f ref="K10178:K10241" t="shared" si="795">IF(I10178="Query",MID(G10178,FIND("Query:",G10178,2)+LEN("Query:"),50),"NA")</f>
        <v>NA</v>
      </c>
      <c r="L10178" s="0" t="str">
        <f ref="L10178:L10241" t="shared" si="796">IF(I10178="Query",RIGHT(G10178,LEN(G10178)-FIND("where",G10178,2)-5),"NA")</f>
        <v>NA</v>
      </c>
    </row>
    <row r="10179">
      <c r="H10179" s="0" t="str">
        <f ref="H10179:H10242" t="shared" si="797">TEXT(B10179,"dd/mm/yyyy hh")</f>
        <v>00/01/1900 00</v>
      </c>
      <c r="I10179" s="0" t="str">
        <f ref="I10179:I10242" t="shared" si="798">LEFT(G10179,5)</f>
      </c>
      <c r="J10179" s="0">
        <f ref="J10179:J10242" t="shared" si="799">VALUE(IF(I10179="Query",TRIM(MID(G10179,(FIND("execution time of ",G10179,1)+LEN("execution time of ")),(FIND(" seconds exceeded",G10179,1)-FIND("execution time of ",G10179,1)-LEN("execution time of ")))),0))</f>
        <v>0</v>
      </c>
      <c r="K10179" s="0" t="str">
        <f t="shared" si="795"/>
        <v>NA</v>
      </c>
      <c r="L10179" s="0" t="str">
        <f t="shared" si="796"/>
        <v>NA</v>
      </c>
    </row>
    <row r="10180">
      <c r="H10180" s="0" t="str">
        <f t="shared" si="797"/>
        <v>00/01/1900 00</v>
      </c>
      <c r="I10180" s="0" t="str">
        <f t="shared" si="798"/>
      </c>
      <c r="J10180" s="0">
        <f t="shared" si="799"/>
        <v>0</v>
      </c>
      <c r="K10180" s="0" t="str">
        <f t="shared" si="795"/>
        <v>NA</v>
      </c>
      <c r="L10180" s="0" t="str">
        <f t="shared" si="796"/>
        <v>NA</v>
      </c>
    </row>
    <row r="10181">
      <c r="H10181" s="0" t="str">
        <f t="shared" si="797"/>
        <v>00/01/1900 00</v>
      </c>
      <c r="I10181" s="0" t="str">
        <f t="shared" si="798"/>
      </c>
      <c r="J10181" s="0">
        <f t="shared" si="799"/>
        <v>0</v>
      </c>
      <c r="K10181" s="0" t="str">
        <f t="shared" si="795"/>
        <v>NA</v>
      </c>
      <c r="L10181" s="0" t="str">
        <f t="shared" si="796"/>
        <v>NA</v>
      </c>
    </row>
    <row r="10182">
      <c r="H10182" s="0" t="str">
        <f t="shared" si="797"/>
        <v>00/01/1900 00</v>
      </c>
      <c r="I10182" s="0" t="str">
        <f t="shared" si="798"/>
      </c>
      <c r="J10182" s="0">
        <f t="shared" si="799"/>
        <v>0</v>
      </c>
      <c r="K10182" s="0" t="str">
        <f t="shared" si="795"/>
        <v>NA</v>
      </c>
      <c r="L10182" s="0" t="str">
        <f t="shared" si="796"/>
        <v>NA</v>
      </c>
    </row>
    <row r="10183">
      <c r="H10183" s="0" t="str">
        <f t="shared" si="797"/>
        <v>00/01/1900 00</v>
      </c>
      <c r="I10183" s="0" t="str">
        <f t="shared" si="798"/>
      </c>
      <c r="J10183" s="0">
        <f t="shared" si="799"/>
        <v>0</v>
      </c>
      <c r="K10183" s="0" t="str">
        <f t="shared" si="795"/>
        <v>NA</v>
      </c>
      <c r="L10183" s="0" t="str">
        <f t="shared" si="796"/>
        <v>NA</v>
      </c>
    </row>
    <row r="10184">
      <c r="H10184" s="0" t="str">
        <f t="shared" si="797"/>
        <v>00/01/1900 00</v>
      </c>
      <c r="I10184" s="0" t="str">
        <f t="shared" si="798"/>
      </c>
      <c r="J10184" s="0">
        <f t="shared" si="799"/>
        <v>0</v>
      </c>
      <c r="K10184" s="0" t="str">
        <f t="shared" si="795"/>
        <v>NA</v>
      </c>
      <c r="L10184" s="0" t="str">
        <f t="shared" si="796"/>
        <v>NA</v>
      </c>
    </row>
    <row r="10185">
      <c r="H10185" s="0" t="str">
        <f t="shared" si="797"/>
        <v>00/01/1900 00</v>
      </c>
      <c r="I10185" s="0" t="str">
        <f t="shared" si="798"/>
      </c>
      <c r="J10185" s="0">
        <f t="shared" si="799"/>
        <v>0</v>
      </c>
      <c r="K10185" s="0" t="str">
        <f t="shared" si="795"/>
        <v>NA</v>
      </c>
      <c r="L10185" s="0" t="str">
        <f t="shared" si="796"/>
        <v>NA</v>
      </c>
    </row>
    <row r="10186">
      <c r="H10186" s="0" t="str">
        <f t="shared" si="797"/>
        <v>00/01/1900 00</v>
      </c>
      <c r="I10186" s="0" t="str">
        <f t="shared" si="798"/>
      </c>
      <c r="J10186" s="0">
        <f t="shared" si="799"/>
        <v>0</v>
      </c>
      <c r="K10186" s="0" t="str">
        <f t="shared" si="795"/>
        <v>NA</v>
      </c>
      <c r="L10186" s="0" t="str">
        <f t="shared" si="796"/>
        <v>NA</v>
      </c>
    </row>
    <row r="10187">
      <c r="H10187" s="0" t="str">
        <f t="shared" si="797"/>
        <v>00/01/1900 00</v>
      </c>
      <c r="I10187" s="0" t="str">
        <f t="shared" si="798"/>
      </c>
      <c r="J10187" s="0">
        <f t="shared" si="799"/>
        <v>0</v>
      </c>
      <c r="K10187" s="0" t="str">
        <f t="shared" si="795"/>
        <v>NA</v>
      </c>
      <c r="L10187" s="0" t="str">
        <f t="shared" si="796"/>
        <v>NA</v>
      </c>
    </row>
    <row r="10188">
      <c r="H10188" s="0" t="str">
        <f t="shared" si="797"/>
        <v>00/01/1900 00</v>
      </c>
      <c r="I10188" s="0" t="str">
        <f t="shared" si="798"/>
      </c>
      <c r="J10188" s="0">
        <f t="shared" si="799"/>
        <v>0</v>
      </c>
      <c r="K10188" s="0" t="str">
        <f t="shared" si="795"/>
        <v>NA</v>
      </c>
      <c r="L10188" s="0" t="str">
        <f t="shared" si="796"/>
        <v>NA</v>
      </c>
    </row>
    <row r="10189">
      <c r="H10189" s="0" t="str">
        <f t="shared" si="797"/>
        <v>00/01/1900 00</v>
      </c>
      <c r="I10189" s="0" t="str">
        <f t="shared" si="798"/>
      </c>
      <c r="J10189" s="0">
        <f t="shared" si="799"/>
        <v>0</v>
      </c>
      <c r="K10189" s="0" t="str">
        <f t="shared" si="795"/>
        <v>NA</v>
      </c>
      <c r="L10189" s="0" t="str">
        <f t="shared" si="796"/>
        <v>NA</v>
      </c>
    </row>
    <row r="10190">
      <c r="H10190" s="0" t="str">
        <f t="shared" si="797"/>
        <v>00/01/1900 00</v>
      </c>
      <c r="I10190" s="0" t="str">
        <f t="shared" si="798"/>
      </c>
      <c r="J10190" s="0">
        <f t="shared" si="799"/>
        <v>0</v>
      </c>
      <c r="K10190" s="0" t="str">
        <f t="shared" si="795"/>
        <v>NA</v>
      </c>
      <c r="L10190" s="0" t="str">
        <f t="shared" si="796"/>
        <v>NA</v>
      </c>
    </row>
    <row r="10191">
      <c r="H10191" s="0" t="str">
        <f t="shared" si="797"/>
        <v>00/01/1900 00</v>
      </c>
      <c r="I10191" s="0" t="str">
        <f t="shared" si="798"/>
      </c>
      <c r="J10191" s="0">
        <f t="shared" si="799"/>
        <v>0</v>
      </c>
      <c r="K10191" s="0" t="str">
        <f t="shared" si="795"/>
        <v>NA</v>
      </c>
      <c r="L10191" s="0" t="str">
        <f t="shared" si="796"/>
        <v>NA</v>
      </c>
    </row>
    <row r="10192">
      <c r="H10192" s="0" t="str">
        <f t="shared" si="797"/>
        <v>00/01/1900 00</v>
      </c>
      <c r="I10192" s="0" t="str">
        <f t="shared" si="798"/>
      </c>
      <c r="J10192" s="0">
        <f t="shared" si="799"/>
        <v>0</v>
      </c>
      <c r="K10192" s="0" t="str">
        <f t="shared" si="795"/>
        <v>NA</v>
      </c>
      <c r="L10192" s="0" t="str">
        <f t="shared" si="796"/>
        <v>NA</v>
      </c>
    </row>
    <row r="10193">
      <c r="H10193" s="0" t="str">
        <f t="shared" si="797"/>
        <v>00/01/1900 00</v>
      </c>
      <c r="I10193" s="0" t="str">
        <f t="shared" si="798"/>
      </c>
      <c r="J10193" s="0">
        <f t="shared" si="799"/>
        <v>0</v>
      </c>
      <c r="K10193" s="0" t="str">
        <f t="shared" si="795"/>
        <v>NA</v>
      </c>
      <c r="L10193" s="0" t="str">
        <f t="shared" si="796"/>
        <v>NA</v>
      </c>
    </row>
    <row r="10194">
      <c r="H10194" s="0" t="str">
        <f t="shared" si="797"/>
        <v>00/01/1900 00</v>
      </c>
      <c r="I10194" s="0" t="str">
        <f t="shared" si="798"/>
      </c>
      <c r="J10194" s="0">
        <f t="shared" si="799"/>
        <v>0</v>
      </c>
      <c r="K10194" s="0" t="str">
        <f t="shared" si="795"/>
        <v>NA</v>
      </c>
      <c r="L10194" s="0" t="str">
        <f t="shared" si="796"/>
        <v>NA</v>
      </c>
    </row>
    <row r="10195">
      <c r="H10195" s="0" t="str">
        <f t="shared" si="797"/>
        <v>00/01/1900 00</v>
      </c>
      <c r="I10195" s="0" t="str">
        <f t="shared" si="798"/>
      </c>
      <c r="J10195" s="0">
        <f t="shared" si="799"/>
        <v>0</v>
      </c>
      <c r="K10195" s="0" t="str">
        <f t="shared" si="795"/>
        <v>NA</v>
      </c>
      <c r="L10195" s="0" t="str">
        <f t="shared" si="796"/>
        <v>NA</v>
      </c>
    </row>
    <row r="10196">
      <c r="H10196" s="0" t="str">
        <f t="shared" si="797"/>
        <v>00/01/1900 00</v>
      </c>
      <c r="I10196" s="0" t="str">
        <f t="shared" si="798"/>
      </c>
      <c r="J10196" s="0">
        <f t="shared" si="799"/>
        <v>0</v>
      </c>
      <c r="K10196" s="0" t="str">
        <f t="shared" si="795"/>
        <v>NA</v>
      </c>
      <c r="L10196" s="0" t="str">
        <f t="shared" si="796"/>
        <v>NA</v>
      </c>
    </row>
    <row r="10197">
      <c r="H10197" s="0" t="str">
        <f t="shared" si="797"/>
        <v>00/01/1900 00</v>
      </c>
      <c r="I10197" s="0" t="str">
        <f t="shared" si="798"/>
      </c>
      <c r="J10197" s="0">
        <f t="shared" si="799"/>
        <v>0</v>
      </c>
      <c r="K10197" s="0" t="str">
        <f t="shared" si="795"/>
        <v>NA</v>
      </c>
      <c r="L10197" s="0" t="str">
        <f t="shared" si="796"/>
        <v>NA</v>
      </c>
    </row>
    <row r="10198">
      <c r="H10198" s="0" t="str">
        <f t="shared" si="797"/>
        <v>00/01/1900 00</v>
      </c>
      <c r="I10198" s="0" t="str">
        <f t="shared" si="798"/>
      </c>
      <c r="J10198" s="0">
        <f t="shared" si="799"/>
        <v>0</v>
      </c>
      <c r="K10198" s="0" t="str">
        <f t="shared" si="795"/>
        <v>NA</v>
      </c>
      <c r="L10198" s="0" t="str">
        <f t="shared" si="796"/>
        <v>NA</v>
      </c>
    </row>
    <row r="10199">
      <c r="H10199" s="0" t="str">
        <f t="shared" si="797"/>
        <v>00/01/1900 00</v>
      </c>
      <c r="I10199" s="0" t="str">
        <f t="shared" si="798"/>
      </c>
      <c r="J10199" s="0">
        <f t="shared" si="799"/>
        <v>0</v>
      </c>
      <c r="K10199" s="0" t="str">
        <f t="shared" si="795"/>
        <v>NA</v>
      </c>
      <c r="L10199" s="0" t="str">
        <f t="shared" si="796"/>
        <v>NA</v>
      </c>
    </row>
    <row r="10200">
      <c r="H10200" s="0" t="str">
        <f t="shared" si="797"/>
        <v>00/01/1900 00</v>
      </c>
      <c r="I10200" s="0" t="str">
        <f t="shared" si="798"/>
      </c>
      <c r="J10200" s="0">
        <f t="shared" si="799"/>
        <v>0</v>
      </c>
      <c r="K10200" s="0" t="str">
        <f t="shared" si="795"/>
        <v>NA</v>
      </c>
      <c r="L10200" s="0" t="str">
        <f t="shared" si="796"/>
        <v>NA</v>
      </c>
    </row>
    <row r="10201">
      <c r="H10201" s="0" t="str">
        <f t="shared" si="797"/>
        <v>00/01/1900 00</v>
      </c>
      <c r="I10201" s="0" t="str">
        <f t="shared" si="798"/>
      </c>
      <c r="J10201" s="0">
        <f t="shared" si="799"/>
        <v>0</v>
      </c>
      <c r="K10201" s="0" t="str">
        <f t="shared" si="795"/>
        <v>NA</v>
      </c>
      <c r="L10201" s="0" t="str">
        <f t="shared" si="796"/>
        <v>NA</v>
      </c>
    </row>
    <row r="10202">
      <c r="H10202" s="0" t="str">
        <f t="shared" si="797"/>
        <v>00/01/1900 00</v>
      </c>
      <c r="I10202" s="0" t="str">
        <f t="shared" si="798"/>
      </c>
      <c r="J10202" s="0">
        <f t="shared" si="799"/>
        <v>0</v>
      </c>
      <c r="K10202" s="0" t="str">
        <f t="shared" si="795"/>
        <v>NA</v>
      </c>
      <c r="L10202" s="0" t="str">
        <f t="shared" si="796"/>
        <v>NA</v>
      </c>
    </row>
    <row r="10203">
      <c r="H10203" s="0" t="str">
        <f t="shared" si="797"/>
        <v>00/01/1900 00</v>
      </c>
      <c r="I10203" s="0" t="str">
        <f t="shared" si="798"/>
      </c>
      <c r="J10203" s="0">
        <f t="shared" si="799"/>
        <v>0</v>
      </c>
      <c r="K10203" s="0" t="str">
        <f t="shared" si="795"/>
        <v>NA</v>
      </c>
      <c r="L10203" s="0" t="str">
        <f t="shared" si="796"/>
        <v>NA</v>
      </c>
    </row>
    <row r="10204">
      <c r="H10204" s="0" t="str">
        <f t="shared" si="797"/>
        <v>00/01/1900 00</v>
      </c>
      <c r="I10204" s="0" t="str">
        <f t="shared" si="798"/>
      </c>
      <c r="J10204" s="0">
        <f t="shared" si="799"/>
        <v>0</v>
      </c>
      <c r="K10204" s="0" t="str">
        <f t="shared" si="795"/>
        <v>NA</v>
      </c>
      <c r="L10204" s="0" t="str">
        <f t="shared" si="796"/>
        <v>NA</v>
      </c>
    </row>
    <row r="10205">
      <c r="H10205" s="0" t="str">
        <f t="shared" si="797"/>
        <v>00/01/1900 00</v>
      </c>
      <c r="I10205" s="0" t="str">
        <f t="shared" si="798"/>
      </c>
      <c r="J10205" s="0">
        <f t="shared" si="799"/>
        <v>0</v>
      </c>
      <c r="K10205" s="0" t="str">
        <f t="shared" si="795"/>
        <v>NA</v>
      </c>
      <c r="L10205" s="0" t="str">
        <f t="shared" si="796"/>
        <v>NA</v>
      </c>
    </row>
    <row r="10206">
      <c r="H10206" s="0" t="str">
        <f t="shared" si="797"/>
        <v>00/01/1900 00</v>
      </c>
      <c r="I10206" s="0" t="str">
        <f t="shared" si="798"/>
      </c>
      <c r="J10206" s="0">
        <f t="shared" si="799"/>
        <v>0</v>
      </c>
      <c r="K10206" s="0" t="str">
        <f t="shared" si="795"/>
        <v>NA</v>
      </c>
      <c r="L10206" s="0" t="str">
        <f t="shared" si="796"/>
        <v>NA</v>
      </c>
    </row>
    <row r="10207">
      <c r="H10207" s="0" t="str">
        <f t="shared" si="797"/>
        <v>00/01/1900 00</v>
      </c>
      <c r="I10207" s="0" t="str">
        <f t="shared" si="798"/>
      </c>
      <c r="J10207" s="0">
        <f t="shared" si="799"/>
        <v>0</v>
      </c>
      <c r="K10207" s="0" t="str">
        <f t="shared" si="795"/>
        <v>NA</v>
      </c>
      <c r="L10207" s="0" t="str">
        <f t="shared" si="796"/>
        <v>NA</v>
      </c>
    </row>
    <row r="10208">
      <c r="H10208" s="0" t="str">
        <f t="shared" si="797"/>
        <v>00/01/1900 00</v>
      </c>
      <c r="I10208" s="0" t="str">
        <f t="shared" si="798"/>
      </c>
      <c r="J10208" s="0">
        <f t="shared" si="799"/>
        <v>0</v>
      </c>
      <c r="K10208" s="0" t="str">
        <f t="shared" si="795"/>
        <v>NA</v>
      </c>
      <c r="L10208" s="0" t="str">
        <f t="shared" si="796"/>
        <v>NA</v>
      </c>
    </row>
    <row r="10209">
      <c r="H10209" s="0" t="str">
        <f t="shared" si="797"/>
        <v>00/01/1900 00</v>
      </c>
      <c r="I10209" s="0" t="str">
        <f t="shared" si="798"/>
      </c>
      <c r="J10209" s="0">
        <f t="shared" si="799"/>
        <v>0</v>
      </c>
      <c r="K10209" s="0" t="str">
        <f t="shared" si="795"/>
        <v>NA</v>
      </c>
      <c r="L10209" s="0" t="str">
        <f t="shared" si="796"/>
        <v>NA</v>
      </c>
    </row>
    <row r="10210">
      <c r="H10210" s="0" t="str">
        <f t="shared" si="797"/>
        <v>00/01/1900 00</v>
      </c>
      <c r="I10210" s="0" t="str">
        <f t="shared" si="798"/>
      </c>
      <c r="J10210" s="0">
        <f t="shared" si="799"/>
        <v>0</v>
      </c>
      <c r="K10210" s="0" t="str">
        <f t="shared" si="795"/>
        <v>NA</v>
      </c>
      <c r="L10210" s="0" t="str">
        <f t="shared" si="796"/>
        <v>NA</v>
      </c>
    </row>
    <row r="10211">
      <c r="H10211" s="0" t="str">
        <f t="shared" si="797"/>
        <v>00/01/1900 00</v>
      </c>
      <c r="I10211" s="0" t="str">
        <f t="shared" si="798"/>
      </c>
      <c r="J10211" s="0">
        <f t="shared" si="799"/>
        <v>0</v>
      </c>
      <c r="K10211" s="0" t="str">
        <f t="shared" si="795"/>
        <v>NA</v>
      </c>
      <c r="L10211" s="0" t="str">
        <f t="shared" si="796"/>
        <v>NA</v>
      </c>
    </row>
    <row r="10212">
      <c r="H10212" s="0" t="str">
        <f t="shared" si="797"/>
        <v>00/01/1900 00</v>
      </c>
      <c r="I10212" s="0" t="str">
        <f t="shared" si="798"/>
      </c>
      <c r="J10212" s="0">
        <f t="shared" si="799"/>
        <v>0</v>
      </c>
      <c r="K10212" s="0" t="str">
        <f t="shared" si="795"/>
        <v>NA</v>
      </c>
      <c r="L10212" s="0" t="str">
        <f t="shared" si="796"/>
        <v>NA</v>
      </c>
    </row>
    <row r="10213">
      <c r="H10213" s="0" t="str">
        <f t="shared" si="797"/>
        <v>00/01/1900 00</v>
      </c>
      <c r="I10213" s="0" t="str">
        <f t="shared" si="798"/>
      </c>
      <c r="J10213" s="0">
        <f t="shared" si="799"/>
        <v>0</v>
      </c>
      <c r="K10213" s="0" t="str">
        <f t="shared" si="795"/>
        <v>NA</v>
      </c>
      <c r="L10213" s="0" t="str">
        <f t="shared" si="796"/>
        <v>NA</v>
      </c>
    </row>
    <row r="10214">
      <c r="H10214" s="0" t="str">
        <f t="shared" si="797"/>
        <v>00/01/1900 00</v>
      </c>
      <c r="I10214" s="0" t="str">
        <f t="shared" si="798"/>
      </c>
      <c r="J10214" s="0">
        <f t="shared" si="799"/>
        <v>0</v>
      </c>
      <c r="K10214" s="0" t="str">
        <f t="shared" si="795"/>
        <v>NA</v>
      </c>
      <c r="L10214" s="0" t="str">
        <f t="shared" si="796"/>
        <v>NA</v>
      </c>
    </row>
    <row r="10215">
      <c r="H10215" s="0" t="str">
        <f t="shared" si="797"/>
        <v>00/01/1900 00</v>
      </c>
      <c r="I10215" s="0" t="str">
        <f t="shared" si="798"/>
      </c>
      <c r="J10215" s="0">
        <f t="shared" si="799"/>
        <v>0</v>
      </c>
      <c r="K10215" s="0" t="str">
        <f t="shared" si="795"/>
        <v>NA</v>
      </c>
      <c r="L10215" s="0" t="str">
        <f t="shared" si="796"/>
        <v>NA</v>
      </c>
    </row>
    <row r="10216">
      <c r="H10216" s="0" t="str">
        <f t="shared" si="797"/>
        <v>00/01/1900 00</v>
      </c>
      <c r="I10216" s="0" t="str">
        <f t="shared" si="798"/>
      </c>
      <c r="J10216" s="0">
        <f t="shared" si="799"/>
        <v>0</v>
      </c>
      <c r="K10216" s="0" t="str">
        <f t="shared" si="795"/>
        <v>NA</v>
      </c>
      <c r="L10216" s="0" t="str">
        <f t="shared" si="796"/>
        <v>NA</v>
      </c>
    </row>
    <row r="10217">
      <c r="H10217" s="0" t="str">
        <f t="shared" si="797"/>
        <v>00/01/1900 00</v>
      </c>
      <c r="I10217" s="0" t="str">
        <f t="shared" si="798"/>
      </c>
      <c r="J10217" s="0">
        <f t="shared" si="799"/>
        <v>0</v>
      </c>
      <c r="K10217" s="0" t="str">
        <f t="shared" si="795"/>
        <v>NA</v>
      </c>
      <c r="L10217" s="0" t="str">
        <f t="shared" si="796"/>
        <v>NA</v>
      </c>
    </row>
    <row r="10218">
      <c r="H10218" s="0" t="str">
        <f t="shared" si="797"/>
        <v>00/01/1900 00</v>
      </c>
      <c r="I10218" s="0" t="str">
        <f t="shared" si="798"/>
      </c>
      <c r="J10218" s="0">
        <f t="shared" si="799"/>
        <v>0</v>
      </c>
      <c r="K10218" s="0" t="str">
        <f t="shared" si="795"/>
        <v>NA</v>
      </c>
      <c r="L10218" s="0" t="str">
        <f t="shared" si="796"/>
        <v>NA</v>
      </c>
    </row>
    <row r="10219">
      <c r="H10219" s="0" t="str">
        <f t="shared" si="797"/>
        <v>00/01/1900 00</v>
      </c>
      <c r="I10219" s="0" t="str">
        <f t="shared" si="798"/>
      </c>
      <c r="J10219" s="0">
        <f t="shared" si="799"/>
        <v>0</v>
      </c>
      <c r="K10219" s="0" t="str">
        <f t="shared" si="795"/>
        <v>NA</v>
      </c>
      <c r="L10219" s="0" t="str">
        <f t="shared" si="796"/>
        <v>NA</v>
      </c>
    </row>
    <row r="10220">
      <c r="H10220" s="0" t="str">
        <f t="shared" si="797"/>
        <v>00/01/1900 00</v>
      </c>
      <c r="I10220" s="0" t="str">
        <f t="shared" si="798"/>
      </c>
      <c r="J10220" s="0">
        <f t="shared" si="799"/>
        <v>0</v>
      </c>
      <c r="K10220" s="0" t="str">
        <f t="shared" si="795"/>
        <v>NA</v>
      </c>
      <c r="L10220" s="0" t="str">
        <f t="shared" si="796"/>
        <v>NA</v>
      </c>
    </row>
    <row r="10221">
      <c r="H10221" s="0" t="str">
        <f t="shared" si="797"/>
        <v>00/01/1900 00</v>
      </c>
      <c r="I10221" s="0" t="str">
        <f t="shared" si="798"/>
      </c>
      <c r="J10221" s="0">
        <f t="shared" si="799"/>
        <v>0</v>
      </c>
      <c r="K10221" s="0" t="str">
        <f t="shared" si="795"/>
        <v>NA</v>
      </c>
      <c r="L10221" s="0" t="str">
        <f t="shared" si="796"/>
        <v>NA</v>
      </c>
    </row>
    <row r="10222">
      <c r="H10222" s="0" t="str">
        <f t="shared" si="797"/>
        <v>00/01/1900 00</v>
      </c>
      <c r="I10222" s="0" t="str">
        <f t="shared" si="798"/>
      </c>
      <c r="J10222" s="0">
        <f t="shared" si="799"/>
        <v>0</v>
      </c>
      <c r="K10222" s="0" t="str">
        <f t="shared" si="795"/>
        <v>NA</v>
      </c>
      <c r="L10222" s="0" t="str">
        <f t="shared" si="796"/>
        <v>NA</v>
      </c>
    </row>
    <row r="10223">
      <c r="H10223" s="0" t="str">
        <f t="shared" si="797"/>
        <v>00/01/1900 00</v>
      </c>
      <c r="I10223" s="0" t="str">
        <f t="shared" si="798"/>
      </c>
      <c r="J10223" s="0">
        <f t="shared" si="799"/>
        <v>0</v>
      </c>
      <c r="K10223" s="0" t="str">
        <f t="shared" si="795"/>
        <v>NA</v>
      </c>
      <c r="L10223" s="0" t="str">
        <f t="shared" si="796"/>
        <v>NA</v>
      </c>
    </row>
    <row r="10224">
      <c r="H10224" s="0" t="str">
        <f t="shared" si="797"/>
        <v>00/01/1900 00</v>
      </c>
      <c r="I10224" s="0" t="str">
        <f t="shared" si="798"/>
      </c>
      <c r="J10224" s="0">
        <f t="shared" si="799"/>
        <v>0</v>
      </c>
      <c r="K10224" s="0" t="str">
        <f t="shared" si="795"/>
        <v>NA</v>
      </c>
      <c r="L10224" s="0" t="str">
        <f t="shared" si="796"/>
        <v>NA</v>
      </c>
    </row>
    <row r="10225">
      <c r="H10225" s="0" t="str">
        <f t="shared" si="797"/>
        <v>00/01/1900 00</v>
      </c>
      <c r="I10225" s="0" t="str">
        <f t="shared" si="798"/>
      </c>
      <c r="J10225" s="0">
        <f t="shared" si="799"/>
        <v>0</v>
      </c>
      <c r="K10225" s="0" t="str">
        <f t="shared" si="795"/>
        <v>NA</v>
      </c>
      <c r="L10225" s="0" t="str">
        <f t="shared" si="796"/>
        <v>NA</v>
      </c>
    </row>
    <row r="10226">
      <c r="H10226" s="0" t="str">
        <f t="shared" si="797"/>
        <v>00/01/1900 00</v>
      </c>
      <c r="I10226" s="0" t="str">
        <f t="shared" si="798"/>
      </c>
      <c r="J10226" s="0">
        <f t="shared" si="799"/>
        <v>0</v>
      </c>
      <c r="K10226" s="0" t="str">
        <f t="shared" si="795"/>
        <v>NA</v>
      </c>
      <c r="L10226" s="0" t="str">
        <f t="shared" si="796"/>
        <v>NA</v>
      </c>
    </row>
    <row r="10227">
      <c r="H10227" s="0" t="str">
        <f t="shared" si="797"/>
        <v>00/01/1900 00</v>
      </c>
      <c r="I10227" s="0" t="str">
        <f t="shared" si="798"/>
      </c>
      <c r="J10227" s="0">
        <f t="shared" si="799"/>
        <v>0</v>
      </c>
      <c r="K10227" s="0" t="str">
        <f t="shared" si="795"/>
        <v>NA</v>
      </c>
      <c r="L10227" s="0" t="str">
        <f t="shared" si="796"/>
        <v>NA</v>
      </c>
    </row>
    <row r="10228">
      <c r="H10228" s="0" t="str">
        <f t="shared" si="797"/>
        <v>00/01/1900 00</v>
      </c>
      <c r="I10228" s="0" t="str">
        <f t="shared" si="798"/>
      </c>
      <c r="J10228" s="0">
        <f t="shared" si="799"/>
        <v>0</v>
      </c>
      <c r="K10228" s="0" t="str">
        <f t="shared" si="795"/>
        <v>NA</v>
      </c>
      <c r="L10228" s="0" t="str">
        <f t="shared" si="796"/>
        <v>NA</v>
      </c>
    </row>
    <row r="10229">
      <c r="H10229" s="0" t="str">
        <f t="shared" si="797"/>
        <v>00/01/1900 00</v>
      </c>
      <c r="I10229" s="0" t="str">
        <f t="shared" si="798"/>
      </c>
      <c r="J10229" s="0">
        <f t="shared" si="799"/>
        <v>0</v>
      </c>
      <c r="K10229" s="0" t="str">
        <f t="shared" si="795"/>
        <v>NA</v>
      </c>
      <c r="L10229" s="0" t="str">
        <f t="shared" si="796"/>
        <v>NA</v>
      </c>
    </row>
    <row r="10230">
      <c r="H10230" s="0" t="str">
        <f t="shared" si="797"/>
        <v>00/01/1900 00</v>
      </c>
      <c r="I10230" s="0" t="str">
        <f t="shared" si="798"/>
      </c>
      <c r="J10230" s="0">
        <f t="shared" si="799"/>
        <v>0</v>
      </c>
      <c r="K10230" s="0" t="str">
        <f t="shared" si="795"/>
        <v>NA</v>
      </c>
      <c r="L10230" s="0" t="str">
        <f t="shared" si="796"/>
        <v>NA</v>
      </c>
    </row>
    <row r="10231">
      <c r="H10231" s="0" t="str">
        <f t="shared" si="797"/>
        <v>00/01/1900 00</v>
      </c>
      <c r="I10231" s="0" t="str">
        <f t="shared" si="798"/>
      </c>
      <c r="J10231" s="0">
        <f t="shared" si="799"/>
        <v>0</v>
      </c>
      <c r="K10231" s="0" t="str">
        <f t="shared" si="795"/>
        <v>NA</v>
      </c>
      <c r="L10231" s="0" t="str">
        <f t="shared" si="796"/>
        <v>NA</v>
      </c>
    </row>
    <row r="10232">
      <c r="H10232" s="0" t="str">
        <f t="shared" si="797"/>
        <v>00/01/1900 00</v>
      </c>
      <c r="I10232" s="0" t="str">
        <f t="shared" si="798"/>
      </c>
      <c r="J10232" s="0">
        <f t="shared" si="799"/>
        <v>0</v>
      </c>
      <c r="K10232" s="0" t="str">
        <f t="shared" si="795"/>
        <v>NA</v>
      </c>
      <c r="L10232" s="0" t="str">
        <f t="shared" si="796"/>
        <v>NA</v>
      </c>
    </row>
    <row r="10233">
      <c r="H10233" s="0" t="str">
        <f t="shared" si="797"/>
        <v>00/01/1900 00</v>
      </c>
      <c r="I10233" s="0" t="str">
        <f t="shared" si="798"/>
      </c>
      <c r="J10233" s="0">
        <f t="shared" si="799"/>
        <v>0</v>
      </c>
      <c r="K10233" s="0" t="str">
        <f t="shared" si="795"/>
        <v>NA</v>
      </c>
      <c r="L10233" s="0" t="str">
        <f t="shared" si="796"/>
        <v>NA</v>
      </c>
    </row>
    <row r="10234">
      <c r="H10234" s="0" t="str">
        <f t="shared" si="797"/>
        <v>00/01/1900 00</v>
      </c>
      <c r="I10234" s="0" t="str">
        <f t="shared" si="798"/>
      </c>
      <c r="J10234" s="0">
        <f t="shared" si="799"/>
        <v>0</v>
      </c>
      <c r="K10234" s="0" t="str">
        <f t="shared" si="795"/>
        <v>NA</v>
      </c>
      <c r="L10234" s="0" t="str">
        <f t="shared" si="796"/>
        <v>NA</v>
      </c>
    </row>
    <row r="10235">
      <c r="H10235" s="0" t="str">
        <f t="shared" si="797"/>
        <v>00/01/1900 00</v>
      </c>
      <c r="I10235" s="0" t="str">
        <f t="shared" si="798"/>
      </c>
      <c r="J10235" s="0">
        <f t="shared" si="799"/>
        <v>0</v>
      </c>
      <c r="K10235" s="0" t="str">
        <f t="shared" si="795"/>
        <v>NA</v>
      </c>
      <c r="L10235" s="0" t="str">
        <f t="shared" si="796"/>
        <v>NA</v>
      </c>
    </row>
    <row r="10236">
      <c r="H10236" s="0" t="str">
        <f t="shared" si="797"/>
        <v>00/01/1900 00</v>
      </c>
      <c r="I10236" s="0" t="str">
        <f t="shared" si="798"/>
      </c>
      <c r="J10236" s="0">
        <f t="shared" si="799"/>
        <v>0</v>
      </c>
      <c r="K10236" s="0" t="str">
        <f t="shared" si="795"/>
        <v>NA</v>
      </c>
      <c r="L10236" s="0" t="str">
        <f t="shared" si="796"/>
        <v>NA</v>
      </c>
    </row>
    <row r="10237">
      <c r="H10237" s="0" t="str">
        <f t="shared" si="797"/>
        <v>00/01/1900 00</v>
      </c>
      <c r="I10237" s="0" t="str">
        <f t="shared" si="798"/>
      </c>
      <c r="J10237" s="0">
        <f t="shared" si="799"/>
        <v>0</v>
      </c>
      <c r="K10237" s="0" t="str">
        <f t="shared" si="795"/>
        <v>NA</v>
      </c>
      <c r="L10237" s="0" t="str">
        <f t="shared" si="796"/>
        <v>NA</v>
      </c>
    </row>
    <row r="10238">
      <c r="H10238" s="0" t="str">
        <f t="shared" si="797"/>
        <v>00/01/1900 00</v>
      </c>
      <c r="I10238" s="0" t="str">
        <f t="shared" si="798"/>
      </c>
      <c r="J10238" s="0">
        <f t="shared" si="799"/>
        <v>0</v>
      </c>
      <c r="K10238" s="0" t="str">
        <f t="shared" si="795"/>
        <v>NA</v>
      </c>
      <c r="L10238" s="0" t="str">
        <f t="shared" si="796"/>
        <v>NA</v>
      </c>
    </row>
    <row r="10239">
      <c r="H10239" s="0" t="str">
        <f t="shared" si="797"/>
        <v>00/01/1900 00</v>
      </c>
      <c r="I10239" s="0" t="str">
        <f t="shared" si="798"/>
      </c>
      <c r="J10239" s="0">
        <f t="shared" si="799"/>
        <v>0</v>
      </c>
      <c r="K10239" s="0" t="str">
        <f t="shared" si="795"/>
        <v>NA</v>
      </c>
      <c r="L10239" s="0" t="str">
        <f t="shared" si="796"/>
        <v>NA</v>
      </c>
    </row>
    <row r="10240">
      <c r="H10240" s="0" t="str">
        <f t="shared" si="797"/>
        <v>00/01/1900 00</v>
      </c>
      <c r="I10240" s="0" t="str">
        <f t="shared" si="798"/>
      </c>
      <c r="J10240" s="0">
        <f t="shared" si="799"/>
        <v>0</v>
      </c>
      <c r="K10240" s="0" t="str">
        <f t="shared" si="795"/>
        <v>NA</v>
      </c>
      <c r="L10240" s="0" t="str">
        <f t="shared" si="796"/>
        <v>NA</v>
      </c>
    </row>
    <row r="10241">
      <c r="H10241" s="0" t="str">
        <f t="shared" si="797"/>
        <v>00/01/1900 00</v>
      </c>
      <c r="I10241" s="0" t="str">
        <f t="shared" si="798"/>
      </c>
      <c r="J10241" s="0">
        <f t="shared" si="799"/>
        <v>0</v>
      </c>
      <c r="K10241" s="0" t="str">
        <f t="shared" si="795"/>
        <v>NA</v>
      </c>
      <c r="L10241" s="0" t="str">
        <f t="shared" si="796"/>
        <v>NA</v>
      </c>
    </row>
    <row r="10242">
      <c r="H10242" s="0" t="str">
        <f t="shared" si="797"/>
        <v>00/01/1900 00</v>
      </c>
      <c r="I10242" s="0" t="str">
        <f t="shared" si="798"/>
      </c>
      <c r="J10242" s="0">
        <f t="shared" si="799"/>
        <v>0</v>
      </c>
      <c r="K10242" s="0" t="str">
        <f ref="K10242:K10305" t="shared" si="800">IF(I10242="Query",MID(G10242,FIND("Query:",G10242,2)+LEN("Query:"),50),"NA")</f>
        <v>NA</v>
      </c>
      <c r="L10242" s="0" t="str">
        <f ref="L10242:L10305" t="shared" si="801">IF(I10242="Query",RIGHT(G10242,LEN(G10242)-FIND("where",G10242,2)-5),"NA")</f>
        <v>NA</v>
      </c>
    </row>
    <row r="10243">
      <c r="H10243" s="0" t="str">
        <f ref="H10243:H10306" t="shared" si="802">TEXT(B10243,"dd/mm/yyyy hh")</f>
        <v>00/01/1900 00</v>
      </c>
      <c r="I10243" s="0" t="str">
        <f ref="I10243:I10306" t="shared" si="803">LEFT(G10243,5)</f>
      </c>
      <c r="J10243" s="0">
        <f ref="J10243:J10306" t="shared" si="804">VALUE(IF(I10243="Query",TRIM(MID(G10243,(FIND("execution time of ",G10243,1)+LEN("execution time of ")),(FIND(" seconds exceeded",G10243,1)-FIND("execution time of ",G10243,1)-LEN("execution time of ")))),0))</f>
        <v>0</v>
      </c>
      <c r="K10243" s="0" t="str">
        <f t="shared" si="800"/>
        <v>NA</v>
      </c>
      <c r="L10243" s="0" t="str">
        <f t="shared" si="801"/>
        <v>NA</v>
      </c>
    </row>
    <row r="10244">
      <c r="H10244" s="0" t="str">
        <f t="shared" si="802"/>
        <v>00/01/1900 00</v>
      </c>
      <c r="I10244" s="0" t="str">
        <f t="shared" si="803"/>
      </c>
      <c r="J10244" s="0">
        <f t="shared" si="804"/>
        <v>0</v>
      </c>
      <c r="K10244" s="0" t="str">
        <f t="shared" si="800"/>
        <v>NA</v>
      </c>
      <c r="L10244" s="0" t="str">
        <f t="shared" si="801"/>
        <v>NA</v>
      </c>
    </row>
    <row r="10245">
      <c r="H10245" s="0" t="str">
        <f t="shared" si="802"/>
        <v>00/01/1900 00</v>
      </c>
      <c r="I10245" s="0" t="str">
        <f t="shared" si="803"/>
      </c>
      <c r="J10245" s="0">
        <f t="shared" si="804"/>
        <v>0</v>
      </c>
      <c r="K10245" s="0" t="str">
        <f t="shared" si="800"/>
        <v>NA</v>
      </c>
      <c r="L10245" s="0" t="str">
        <f t="shared" si="801"/>
        <v>NA</v>
      </c>
    </row>
    <row r="10246">
      <c r="H10246" s="0" t="str">
        <f t="shared" si="802"/>
        <v>00/01/1900 00</v>
      </c>
      <c r="I10246" s="0" t="str">
        <f t="shared" si="803"/>
      </c>
      <c r="J10246" s="0">
        <f t="shared" si="804"/>
        <v>0</v>
      </c>
      <c r="K10246" s="0" t="str">
        <f t="shared" si="800"/>
        <v>NA</v>
      </c>
      <c r="L10246" s="0" t="str">
        <f t="shared" si="801"/>
        <v>NA</v>
      </c>
    </row>
    <row r="10247">
      <c r="H10247" s="0" t="str">
        <f t="shared" si="802"/>
        <v>00/01/1900 00</v>
      </c>
      <c r="I10247" s="0" t="str">
        <f t="shared" si="803"/>
      </c>
      <c r="J10247" s="0">
        <f t="shared" si="804"/>
        <v>0</v>
      </c>
      <c r="K10247" s="0" t="str">
        <f t="shared" si="800"/>
        <v>NA</v>
      </c>
      <c r="L10247" s="0" t="str">
        <f t="shared" si="801"/>
        <v>NA</v>
      </c>
    </row>
    <row r="10248">
      <c r="H10248" s="0" t="str">
        <f t="shared" si="802"/>
        <v>00/01/1900 00</v>
      </c>
      <c r="I10248" s="0" t="str">
        <f t="shared" si="803"/>
      </c>
      <c r="J10248" s="0">
        <f t="shared" si="804"/>
        <v>0</v>
      </c>
      <c r="K10248" s="0" t="str">
        <f t="shared" si="800"/>
        <v>NA</v>
      </c>
      <c r="L10248" s="0" t="str">
        <f t="shared" si="801"/>
        <v>NA</v>
      </c>
    </row>
    <row r="10249">
      <c r="H10249" s="0" t="str">
        <f t="shared" si="802"/>
        <v>00/01/1900 00</v>
      </c>
      <c r="I10249" s="0" t="str">
        <f t="shared" si="803"/>
      </c>
      <c r="J10249" s="0">
        <f t="shared" si="804"/>
        <v>0</v>
      </c>
      <c r="K10249" s="0" t="str">
        <f t="shared" si="800"/>
        <v>NA</v>
      </c>
      <c r="L10249" s="0" t="str">
        <f t="shared" si="801"/>
        <v>NA</v>
      </c>
    </row>
    <row r="10250">
      <c r="H10250" s="0" t="str">
        <f t="shared" si="802"/>
        <v>00/01/1900 00</v>
      </c>
      <c r="I10250" s="0" t="str">
        <f t="shared" si="803"/>
      </c>
      <c r="J10250" s="0">
        <f t="shared" si="804"/>
        <v>0</v>
      </c>
      <c r="K10250" s="0" t="str">
        <f t="shared" si="800"/>
        <v>NA</v>
      </c>
      <c r="L10250" s="0" t="str">
        <f t="shared" si="801"/>
        <v>NA</v>
      </c>
    </row>
    <row r="10251">
      <c r="H10251" s="0" t="str">
        <f t="shared" si="802"/>
        <v>00/01/1900 00</v>
      </c>
      <c r="I10251" s="0" t="str">
        <f t="shared" si="803"/>
      </c>
      <c r="J10251" s="0">
        <f t="shared" si="804"/>
        <v>0</v>
      </c>
      <c r="K10251" s="0" t="str">
        <f t="shared" si="800"/>
        <v>NA</v>
      </c>
      <c r="L10251" s="0" t="str">
        <f t="shared" si="801"/>
        <v>NA</v>
      </c>
    </row>
    <row r="10252">
      <c r="H10252" s="0" t="str">
        <f t="shared" si="802"/>
        <v>00/01/1900 00</v>
      </c>
      <c r="I10252" s="0" t="str">
        <f t="shared" si="803"/>
      </c>
      <c r="J10252" s="0">
        <f t="shared" si="804"/>
        <v>0</v>
      </c>
      <c r="K10252" s="0" t="str">
        <f t="shared" si="800"/>
        <v>NA</v>
      </c>
      <c r="L10252" s="0" t="str">
        <f t="shared" si="801"/>
        <v>NA</v>
      </c>
    </row>
    <row r="10253">
      <c r="H10253" s="0" t="str">
        <f t="shared" si="802"/>
        <v>00/01/1900 00</v>
      </c>
      <c r="I10253" s="0" t="str">
        <f t="shared" si="803"/>
      </c>
      <c r="J10253" s="0">
        <f t="shared" si="804"/>
        <v>0</v>
      </c>
      <c r="K10253" s="0" t="str">
        <f t="shared" si="800"/>
        <v>NA</v>
      </c>
      <c r="L10253" s="0" t="str">
        <f t="shared" si="801"/>
        <v>NA</v>
      </c>
    </row>
    <row r="10254">
      <c r="H10254" s="0" t="str">
        <f t="shared" si="802"/>
        <v>00/01/1900 00</v>
      </c>
      <c r="I10254" s="0" t="str">
        <f t="shared" si="803"/>
      </c>
      <c r="J10254" s="0">
        <f t="shared" si="804"/>
        <v>0</v>
      </c>
      <c r="K10254" s="0" t="str">
        <f t="shared" si="800"/>
        <v>NA</v>
      </c>
      <c r="L10254" s="0" t="str">
        <f t="shared" si="801"/>
        <v>NA</v>
      </c>
    </row>
    <row r="10255">
      <c r="H10255" s="0" t="str">
        <f t="shared" si="802"/>
        <v>00/01/1900 00</v>
      </c>
      <c r="I10255" s="0" t="str">
        <f t="shared" si="803"/>
      </c>
      <c r="J10255" s="0">
        <f t="shared" si="804"/>
        <v>0</v>
      </c>
      <c r="K10255" s="0" t="str">
        <f t="shared" si="800"/>
        <v>NA</v>
      </c>
      <c r="L10255" s="0" t="str">
        <f t="shared" si="801"/>
        <v>NA</v>
      </c>
    </row>
    <row r="10256">
      <c r="H10256" s="0" t="str">
        <f t="shared" si="802"/>
        <v>00/01/1900 00</v>
      </c>
      <c r="I10256" s="0" t="str">
        <f t="shared" si="803"/>
      </c>
      <c r="J10256" s="0">
        <f t="shared" si="804"/>
        <v>0</v>
      </c>
      <c r="K10256" s="0" t="str">
        <f t="shared" si="800"/>
        <v>NA</v>
      </c>
      <c r="L10256" s="0" t="str">
        <f t="shared" si="801"/>
        <v>NA</v>
      </c>
    </row>
    <row r="10257">
      <c r="H10257" s="0" t="str">
        <f t="shared" si="802"/>
        <v>00/01/1900 00</v>
      </c>
      <c r="I10257" s="0" t="str">
        <f t="shared" si="803"/>
      </c>
      <c r="J10257" s="0">
        <f t="shared" si="804"/>
        <v>0</v>
      </c>
      <c r="K10257" s="0" t="str">
        <f t="shared" si="800"/>
        <v>NA</v>
      </c>
      <c r="L10257" s="0" t="str">
        <f t="shared" si="801"/>
        <v>NA</v>
      </c>
    </row>
    <row r="10258">
      <c r="H10258" s="0" t="str">
        <f t="shared" si="802"/>
        <v>00/01/1900 00</v>
      </c>
      <c r="I10258" s="0" t="str">
        <f t="shared" si="803"/>
      </c>
      <c r="J10258" s="0">
        <f t="shared" si="804"/>
        <v>0</v>
      </c>
      <c r="K10258" s="0" t="str">
        <f t="shared" si="800"/>
        <v>NA</v>
      </c>
      <c r="L10258" s="0" t="str">
        <f t="shared" si="801"/>
        <v>NA</v>
      </c>
    </row>
    <row r="10259">
      <c r="H10259" s="0" t="str">
        <f t="shared" si="802"/>
        <v>00/01/1900 00</v>
      </c>
      <c r="I10259" s="0" t="str">
        <f t="shared" si="803"/>
      </c>
      <c r="J10259" s="0">
        <f t="shared" si="804"/>
        <v>0</v>
      </c>
      <c r="K10259" s="0" t="str">
        <f t="shared" si="800"/>
        <v>NA</v>
      </c>
      <c r="L10259" s="0" t="str">
        <f t="shared" si="801"/>
        <v>NA</v>
      </c>
    </row>
    <row r="10260">
      <c r="H10260" s="0" t="str">
        <f t="shared" si="802"/>
        <v>00/01/1900 00</v>
      </c>
      <c r="I10260" s="0" t="str">
        <f t="shared" si="803"/>
      </c>
      <c r="J10260" s="0">
        <f t="shared" si="804"/>
        <v>0</v>
      </c>
      <c r="K10260" s="0" t="str">
        <f t="shared" si="800"/>
        <v>NA</v>
      </c>
      <c r="L10260" s="0" t="str">
        <f t="shared" si="801"/>
        <v>NA</v>
      </c>
    </row>
    <row r="10261">
      <c r="H10261" s="0" t="str">
        <f t="shared" si="802"/>
        <v>00/01/1900 00</v>
      </c>
      <c r="I10261" s="0" t="str">
        <f t="shared" si="803"/>
      </c>
      <c r="J10261" s="0">
        <f t="shared" si="804"/>
        <v>0</v>
      </c>
      <c r="K10261" s="0" t="str">
        <f t="shared" si="800"/>
        <v>NA</v>
      </c>
      <c r="L10261" s="0" t="str">
        <f t="shared" si="801"/>
        <v>NA</v>
      </c>
    </row>
    <row r="10262">
      <c r="H10262" s="0" t="str">
        <f t="shared" si="802"/>
        <v>00/01/1900 00</v>
      </c>
      <c r="I10262" s="0" t="str">
        <f t="shared" si="803"/>
      </c>
      <c r="J10262" s="0">
        <f t="shared" si="804"/>
        <v>0</v>
      </c>
      <c r="K10262" s="0" t="str">
        <f t="shared" si="800"/>
        <v>NA</v>
      </c>
      <c r="L10262" s="0" t="str">
        <f t="shared" si="801"/>
        <v>NA</v>
      </c>
    </row>
    <row r="10263">
      <c r="H10263" s="0" t="str">
        <f t="shared" si="802"/>
        <v>00/01/1900 00</v>
      </c>
      <c r="I10263" s="0" t="str">
        <f t="shared" si="803"/>
      </c>
      <c r="J10263" s="0">
        <f t="shared" si="804"/>
        <v>0</v>
      </c>
      <c r="K10263" s="0" t="str">
        <f t="shared" si="800"/>
        <v>NA</v>
      </c>
      <c r="L10263" s="0" t="str">
        <f t="shared" si="801"/>
        <v>NA</v>
      </c>
    </row>
    <row r="10264">
      <c r="H10264" s="0" t="str">
        <f t="shared" si="802"/>
        <v>00/01/1900 00</v>
      </c>
      <c r="I10264" s="0" t="str">
        <f t="shared" si="803"/>
      </c>
      <c r="J10264" s="0">
        <f t="shared" si="804"/>
        <v>0</v>
      </c>
      <c r="K10264" s="0" t="str">
        <f t="shared" si="800"/>
        <v>NA</v>
      </c>
      <c r="L10264" s="0" t="str">
        <f t="shared" si="801"/>
        <v>NA</v>
      </c>
    </row>
    <row r="10265">
      <c r="H10265" s="0" t="str">
        <f t="shared" si="802"/>
        <v>00/01/1900 00</v>
      </c>
      <c r="I10265" s="0" t="str">
        <f t="shared" si="803"/>
      </c>
      <c r="J10265" s="0">
        <f t="shared" si="804"/>
        <v>0</v>
      </c>
      <c r="K10265" s="0" t="str">
        <f t="shared" si="800"/>
        <v>NA</v>
      </c>
      <c r="L10265" s="0" t="str">
        <f t="shared" si="801"/>
        <v>NA</v>
      </c>
    </row>
    <row r="10266">
      <c r="H10266" s="0" t="str">
        <f t="shared" si="802"/>
        <v>00/01/1900 00</v>
      </c>
      <c r="I10266" s="0" t="str">
        <f t="shared" si="803"/>
      </c>
      <c r="J10266" s="0">
        <f t="shared" si="804"/>
        <v>0</v>
      </c>
      <c r="K10266" s="0" t="str">
        <f t="shared" si="800"/>
        <v>NA</v>
      </c>
      <c r="L10266" s="0" t="str">
        <f t="shared" si="801"/>
        <v>NA</v>
      </c>
    </row>
    <row r="10267">
      <c r="H10267" s="0" t="str">
        <f t="shared" si="802"/>
        <v>00/01/1900 00</v>
      </c>
      <c r="I10267" s="0" t="str">
        <f t="shared" si="803"/>
      </c>
      <c r="J10267" s="0">
        <f t="shared" si="804"/>
        <v>0</v>
      </c>
      <c r="K10267" s="0" t="str">
        <f t="shared" si="800"/>
        <v>NA</v>
      </c>
      <c r="L10267" s="0" t="str">
        <f t="shared" si="801"/>
        <v>NA</v>
      </c>
    </row>
    <row r="10268">
      <c r="H10268" s="0" t="str">
        <f t="shared" si="802"/>
        <v>00/01/1900 00</v>
      </c>
      <c r="I10268" s="0" t="str">
        <f t="shared" si="803"/>
      </c>
      <c r="J10268" s="0">
        <f t="shared" si="804"/>
        <v>0</v>
      </c>
      <c r="K10268" s="0" t="str">
        <f t="shared" si="800"/>
        <v>NA</v>
      </c>
      <c r="L10268" s="0" t="str">
        <f t="shared" si="801"/>
        <v>NA</v>
      </c>
    </row>
    <row r="10269">
      <c r="H10269" s="0" t="str">
        <f t="shared" si="802"/>
        <v>00/01/1900 00</v>
      </c>
      <c r="I10269" s="0" t="str">
        <f t="shared" si="803"/>
      </c>
      <c r="J10269" s="0">
        <f t="shared" si="804"/>
        <v>0</v>
      </c>
      <c r="K10269" s="0" t="str">
        <f t="shared" si="800"/>
        <v>NA</v>
      </c>
      <c r="L10269" s="0" t="str">
        <f t="shared" si="801"/>
        <v>NA</v>
      </c>
    </row>
    <row r="10270">
      <c r="H10270" s="0" t="str">
        <f t="shared" si="802"/>
        <v>00/01/1900 00</v>
      </c>
      <c r="I10270" s="0" t="str">
        <f t="shared" si="803"/>
      </c>
      <c r="J10270" s="0">
        <f t="shared" si="804"/>
        <v>0</v>
      </c>
      <c r="K10270" s="0" t="str">
        <f t="shared" si="800"/>
        <v>NA</v>
      </c>
      <c r="L10270" s="0" t="str">
        <f t="shared" si="801"/>
        <v>NA</v>
      </c>
    </row>
    <row r="10271">
      <c r="H10271" s="0" t="str">
        <f t="shared" si="802"/>
        <v>00/01/1900 00</v>
      </c>
      <c r="I10271" s="0" t="str">
        <f t="shared" si="803"/>
      </c>
      <c r="J10271" s="0">
        <f t="shared" si="804"/>
        <v>0</v>
      </c>
      <c r="K10271" s="0" t="str">
        <f t="shared" si="800"/>
        <v>NA</v>
      </c>
      <c r="L10271" s="0" t="str">
        <f t="shared" si="801"/>
        <v>NA</v>
      </c>
    </row>
    <row r="10272">
      <c r="H10272" s="0" t="str">
        <f t="shared" si="802"/>
        <v>00/01/1900 00</v>
      </c>
      <c r="I10272" s="0" t="str">
        <f t="shared" si="803"/>
      </c>
      <c r="J10272" s="0">
        <f t="shared" si="804"/>
        <v>0</v>
      </c>
      <c r="K10272" s="0" t="str">
        <f t="shared" si="800"/>
        <v>NA</v>
      </c>
      <c r="L10272" s="0" t="str">
        <f t="shared" si="801"/>
        <v>NA</v>
      </c>
    </row>
    <row r="10273">
      <c r="H10273" s="0" t="str">
        <f t="shared" si="802"/>
        <v>00/01/1900 00</v>
      </c>
      <c r="I10273" s="0" t="str">
        <f t="shared" si="803"/>
      </c>
      <c r="J10273" s="0">
        <f t="shared" si="804"/>
        <v>0</v>
      </c>
      <c r="K10273" s="0" t="str">
        <f t="shared" si="800"/>
        <v>NA</v>
      </c>
      <c r="L10273" s="0" t="str">
        <f t="shared" si="801"/>
        <v>NA</v>
      </c>
    </row>
    <row r="10274">
      <c r="H10274" s="0" t="str">
        <f t="shared" si="802"/>
        <v>00/01/1900 00</v>
      </c>
      <c r="I10274" s="0" t="str">
        <f t="shared" si="803"/>
      </c>
      <c r="J10274" s="0">
        <f t="shared" si="804"/>
        <v>0</v>
      </c>
      <c r="K10274" s="0" t="str">
        <f t="shared" si="800"/>
        <v>NA</v>
      </c>
      <c r="L10274" s="0" t="str">
        <f t="shared" si="801"/>
        <v>NA</v>
      </c>
    </row>
    <row r="10275">
      <c r="H10275" s="0" t="str">
        <f t="shared" si="802"/>
        <v>00/01/1900 00</v>
      </c>
      <c r="I10275" s="0" t="str">
        <f t="shared" si="803"/>
      </c>
      <c r="J10275" s="0">
        <f t="shared" si="804"/>
        <v>0</v>
      </c>
      <c r="K10275" s="0" t="str">
        <f t="shared" si="800"/>
        <v>NA</v>
      </c>
      <c r="L10275" s="0" t="str">
        <f t="shared" si="801"/>
        <v>NA</v>
      </c>
    </row>
    <row r="10276">
      <c r="H10276" s="0" t="str">
        <f t="shared" si="802"/>
        <v>00/01/1900 00</v>
      </c>
      <c r="I10276" s="0" t="str">
        <f t="shared" si="803"/>
      </c>
      <c r="J10276" s="0">
        <f t="shared" si="804"/>
        <v>0</v>
      </c>
      <c r="K10276" s="0" t="str">
        <f t="shared" si="800"/>
        <v>NA</v>
      </c>
      <c r="L10276" s="0" t="str">
        <f t="shared" si="801"/>
        <v>NA</v>
      </c>
    </row>
    <row r="10277">
      <c r="H10277" s="0" t="str">
        <f t="shared" si="802"/>
        <v>00/01/1900 00</v>
      </c>
      <c r="I10277" s="0" t="str">
        <f t="shared" si="803"/>
      </c>
      <c r="J10277" s="0">
        <f t="shared" si="804"/>
        <v>0</v>
      </c>
      <c r="K10277" s="0" t="str">
        <f t="shared" si="800"/>
        <v>NA</v>
      </c>
      <c r="L10277" s="0" t="str">
        <f t="shared" si="801"/>
        <v>NA</v>
      </c>
    </row>
    <row r="10278">
      <c r="H10278" s="0" t="str">
        <f t="shared" si="802"/>
        <v>00/01/1900 00</v>
      </c>
      <c r="I10278" s="0" t="str">
        <f t="shared" si="803"/>
      </c>
      <c r="J10278" s="0">
        <f t="shared" si="804"/>
        <v>0</v>
      </c>
      <c r="K10278" s="0" t="str">
        <f t="shared" si="800"/>
        <v>NA</v>
      </c>
      <c r="L10278" s="0" t="str">
        <f t="shared" si="801"/>
        <v>NA</v>
      </c>
    </row>
    <row r="10279">
      <c r="H10279" s="0" t="str">
        <f t="shared" si="802"/>
        <v>00/01/1900 00</v>
      </c>
      <c r="I10279" s="0" t="str">
        <f t="shared" si="803"/>
      </c>
      <c r="J10279" s="0">
        <f t="shared" si="804"/>
        <v>0</v>
      </c>
      <c r="K10279" s="0" t="str">
        <f t="shared" si="800"/>
        <v>NA</v>
      </c>
      <c r="L10279" s="0" t="str">
        <f t="shared" si="801"/>
        <v>NA</v>
      </c>
    </row>
    <row r="10280">
      <c r="H10280" s="0" t="str">
        <f t="shared" si="802"/>
        <v>00/01/1900 00</v>
      </c>
      <c r="I10280" s="0" t="str">
        <f t="shared" si="803"/>
      </c>
      <c r="J10280" s="0">
        <f t="shared" si="804"/>
        <v>0</v>
      </c>
      <c r="K10280" s="0" t="str">
        <f t="shared" si="800"/>
        <v>NA</v>
      </c>
      <c r="L10280" s="0" t="str">
        <f t="shared" si="801"/>
        <v>NA</v>
      </c>
    </row>
    <row r="10281">
      <c r="H10281" s="0" t="str">
        <f t="shared" si="802"/>
        <v>00/01/1900 00</v>
      </c>
      <c r="I10281" s="0" t="str">
        <f t="shared" si="803"/>
      </c>
      <c r="J10281" s="0">
        <f t="shared" si="804"/>
        <v>0</v>
      </c>
      <c r="K10281" s="0" t="str">
        <f t="shared" si="800"/>
        <v>NA</v>
      </c>
      <c r="L10281" s="0" t="str">
        <f t="shared" si="801"/>
        <v>NA</v>
      </c>
    </row>
    <row r="10282">
      <c r="H10282" s="0" t="str">
        <f t="shared" si="802"/>
        <v>00/01/1900 00</v>
      </c>
      <c r="I10282" s="0" t="str">
        <f t="shared" si="803"/>
      </c>
      <c r="J10282" s="0">
        <f t="shared" si="804"/>
        <v>0</v>
      </c>
      <c r="K10282" s="0" t="str">
        <f t="shared" si="800"/>
        <v>NA</v>
      </c>
      <c r="L10282" s="0" t="str">
        <f t="shared" si="801"/>
        <v>NA</v>
      </c>
    </row>
    <row r="10283">
      <c r="H10283" s="0" t="str">
        <f t="shared" si="802"/>
        <v>00/01/1900 00</v>
      </c>
      <c r="I10283" s="0" t="str">
        <f t="shared" si="803"/>
      </c>
      <c r="J10283" s="0">
        <f t="shared" si="804"/>
        <v>0</v>
      </c>
      <c r="K10283" s="0" t="str">
        <f t="shared" si="800"/>
        <v>NA</v>
      </c>
      <c r="L10283" s="0" t="str">
        <f t="shared" si="801"/>
        <v>NA</v>
      </c>
    </row>
    <row r="10284">
      <c r="H10284" s="0" t="str">
        <f t="shared" si="802"/>
        <v>00/01/1900 00</v>
      </c>
      <c r="I10284" s="0" t="str">
        <f t="shared" si="803"/>
      </c>
      <c r="J10284" s="0">
        <f t="shared" si="804"/>
        <v>0</v>
      </c>
      <c r="K10284" s="0" t="str">
        <f t="shared" si="800"/>
        <v>NA</v>
      </c>
      <c r="L10284" s="0" t="str">
        <f t="shared" si="801"/>
        <v>NA</v>
      </c>
    </row>
    <row r="10285">
      <c r="H10285" s="0" t="str">
        <f t="shared" si="802"/>
        <v>00/01/1900 00</v>
      </c>
      <c r="I10285" s="0" t="str">
        <f t="shared" si="803"/>
      </c>
      <c r="J10285" s="0">
        <f t="shared" si="804"/>
        <v>0</v>
      </c>
      <c r="K10285" s="0" t="str">
        <f t="shared" si="800"/>
        <v>NA</v>
      </c>
      <c r="L10285" s="0" t="str">
        <f t="shared" si="801"/>
        <v>NA</v>
      </c>
    </row>
    <row r="10286">
      <c r="H10286" s="0" t="str">
        <f t="shared" si="802"/>
        <v>00/01/1900 00</v>
      </c>
      <c r="I10286" s="0" t="str">
        <f t="shared" si="803"/>
      </c>
      <c r="J10286" s="0">
        <f t="shared" si="804"/>
        <v>0</v>
      </c>
      <c r="K10286" s="0" t="str">
        <f t="shared" si="800"/>
        <v>NA</v>
      </c>
      <c r="L10286" s="0" t="str">
        <f t="shared" si="801"/>
        <v>NA</v>
      </c>
    </row>
    <row r="10287">
      <c r="H10287" s="0" t="str">
        <f t="shared" si="802"/>
        <v>00/01/1900 00</v>
      </c>
      <c r="I10287" s="0" t="str">
        <f t="shared" si="803"/>
      </c>
      <c r="J10287" s="0">
        <f t="shared" si="804"/>
        <v>0</v>
      </c>
      <c r="K10287" s="0" t="str">
        <f t="shared" si="800"/>
        <v>NA</v>
      </c>
      <c r="L10287" s="0" t="str">
        <f t="shared" si="801"/>
        <v>NA</v>
      </c>
    </row>
    <row r="10288">
      <c r="H10288" s="0" t="str">
        <f t="shared" si="802"/>
        <v>00/01/1900 00</v>
      </c>
      <c r="I10288" s="0" t="str">
        <f t="shared" si="803"/>
      </c>
      <c r="J10288" s="0">
        <f t="shared" si="804"/>
        <v>0</v>
      </c>
      <c r="K10288" s="0" t="str">
        <f t="shared" si="800"/>
        <v>NA</v>
      </c>
      <c r="L10288" s="0" t="str">
        <f t="shared" si="801"/>
        <v>NA</v>
      </c>
    </row>
    <row r="10289">
      <c r="H10289" s="0" t="str">
        <f t="shared" si="802"/>
        <v>00/01/1900 00</v>
      </c>
      <c r="I10289" s="0" t="str">
        <f t="shared" si="803"/>
      </c>
      <c r="J10289" s="0">
        <f t="shared" si="804"/>
        <v>0</v>
      </c>
      <c r="K10289" s="0" t="str">
        <f t="shared" si="800"/>
        <v>NA</v>
      </c>
      <c r="L10289" s="0" t="str">
        <f t="shared" si="801"/>
        <v>NA</v>
      </c>
    </row>
    <row r="10290">
      <c r="H10290" s="0" t="str">
        <f t="shared" si="802"/>
        <v>00/01/1900 00</v>
      </c>
      <c r="I10290" s="0" t="str">
        <f t="shared" si="803"/>
      </c>
      <c r="J10290" s="0">
        <f t="shared" si="804"/>
        <v>0</v>
      </c>
      <c r="K10290" s="0" t="str">
        <f t="shared" si="800"/>
        <v>NA</v>
      </c>
      <c r="L10290" s="0" t="str">
        <f t="shared" si="801"/>
        <v>NA</v>
      </c>
    </row>
    <row r="10291">
      <c r="H10291" s="0" t="str">
        <f t="shared" si="802"/>
        <v>00/01/1900 00</v>
      </c>
      <c r="I10291" s="0" t="str">
        <f t="shared" si="803"/>
      </c>
      <c r="J10291" s="0">
        <f t="shared" si="804"/>
        <v>0</v>
      </c>
      <c r="K10291" s="0" t="str">
        <f t="shared" si="800"/>
        <v>NA</v>
      </c>
      <c r="L10291" s="0" t="str">
        <f t="shared" si="801"/>
        <v>NA</v>
      </c>
    </row>
    <row r="10292">
      <c r="H10292" s="0" t="str">
        <f t="shared" si="802"/>
        <v>00/01/1900 00</v>
      </c>
      <c r="I10292" s="0" t="str">
        <f t="shared" si="803"/>
      </c>
      <c r="J10292" s="0">
        <f t="shared" si="804"/>
        <v>0</v>
      </c>
      <c r="K10292" s="0" t="str">
        <f t="shared" si="800"/>
        <v>NA</v>
      </c>
      <c r="L10292" s="0" t="str">
        <f t="shared" si="801"/>
        <v>NA</v>
      </c>
    </row>
    <row r="10293">
      <c r="H10293" s="0" t="str">
        <f t="shared" si="802"/>
        <v>00/01/1900 00</v>
      </c>
      <c r="I10293" s="0" t="str">
        <f t="shared" si="803"/>
      </c>
      <c r="J10293" s="0">
        <f t="shared" si="804"/>
        <v>0</v>
      </c>
      <c r="K10293" s="0" t="str">
        <f t="shared" si="800"/>
        <v>NA</v>
      </c>
      <c r="L10293" s="0" t="str">
        <f t="shared" si="801"/>
        <v>NA</v>
      </c>
    </row>
    <row r="10294">
      <c r="H10294" s="0" t="str">
        <f t="shared" si="802"/>
        <v>00/01/1900 00</v>
      </c>
      <c r="I10294" s="0" t="str">
        <f t="shared" si="803"/>
      </c>
      <c r="J10294" s="0">
        <f t="shared" si="804"/>
        <v>0</v>
      </c>
      <c r="K10294" s="0" t="str">
        <f t="shared" si="800"/>
        <v>NA</v>
      </c>
      <c r="L10294" s="0" t="str">
        <f t="shared" si="801"/>
        <v>NA</v>
      </c>
    </row>
    <row r="10295">
      <c r="H10295" s="0" t="str">
        <f t="shared" si="802"/>
        <v>00/01/1900 00</v>
      </c>
      <c r="I10295" s="0" t="str">
        <f t="shared" si="803"/>
      </c>
      <c r="J10295" s="0">
        <f t="shared" si="804"/>
        <v>0</v>
      </c>
      <c r="K10295" s="0" t="str">
        <f t="shared" si="800"/>
        <v>NA</v>
      </c>
      <c r="L10295" s="0" t="str">
        <f t="shared" si="801"/>
        <v>NA</v>
      </c>
    </row>
    <row r="10296">
      <c r="H10296" s="0" t="str">
        <f t="shared" si="802"/>
        <v>00/01/1900 00</v>
      </c>
      <c r="I10296" s="0" t="str">
        <f t="shared" si="803"/>
      </c>
      <c r="J10296" s="0">
        <f t="shared" si="804"/>
        <v>0</v>
      </c>
      <c r="K10296" s="0" t="str">
        <f t="shared" si="800"/>
        <v>NA</v>
      </c>
      <c r="L10296" s="0" t="str">
        <f t="shared" si="801"/>
        <v>NA</v>
      </c>
    </row>
    <row r="10297">
      <c r="H10297" s="0" t="str">
        <f t="shared" si="802"/>
        <v>00/01/1900 00</v>
      </c>
      <c r="I10297" s="0" t="str">
        <f t="shared" si="803"/>
      </c>
      <c r="J10297" s="0">
        <f t="shared" si="804"/>
        <v>0</v>
      </c>
      <c r="K10297" s="0" t="str">
        <f t="shared" si="800"/>
        <v>NA</v>
      </c>
      <c r="L10297" s="0" t="str">
        <f t="shared" si="801"/>
        <v>NA</v>
      </c>
    </row>
    <row r="10298">
      <c r="H10298" s="0" t="str">
        <f t="shared" si="802"/>
        <v>00/01/1900 00</v>
      </c>
      <c r="I10298" s="0" t="str">
        <f t="shared" si="803"/>
      </c>
      <c r="J10298" s="0">
        <f t="shared" si="804"/>
        <v>0</v>
      </c>
      <c r="K10298" s="0" t="str">
        <f t="shared" si="800"/>
        <v>NA</v>
      </c>
      <c r="L10298" s="0" t="str">
        <f t="shared" si="801"/>
        <v>NA</v>
      </c>
    </row>
    <row r="10299">
      <c r="H10299" s="0" t="str">
        <f t="shared" si="802"/>
        <v>00/01/1900 00</v>
      </c>
      <c r="I10299" s="0" t="str">
        <f t="shared" si="803"/>
      </c>
      <c r="J10299" s="0">
        <f t="shared" si="804"/>
        <v>0</v>
      </c>
      <c r="K10299" s="0" t="str">
        <f t="shared" si="800"/>
        <v>NA</v>
      </c>
      <c r="L10299" s="0" t="str">
        <f t="shared" si="801"/>
        <v>NA</v>
      </c>
    </row>
    <row r="10300">
      <c r="H10300" s="0" t="str">
        <f t="shared" si="802"/>
        <v>00/01/1900 00</v>
      </c>
      <c r="I10300" s="0" t="str">
        <f t="shared" si="803"/>
      </c>
      <c r="J10300" s="0">
        <f t="shared" si="804"/>
        <v>0</v>
      </c>
      <c r="K10300" s="0" t="str">
        <f t="shared" si="800"/>
        <v>NA</v>
      </c>
      <c r="L10300" s="0" t="str">
        <f t="shared" si="801"/>
        <v>NA</v>
      </c>
    </row>
    <row r="10301">
      <c r="H10301" s="0" t="str">
        <f t="shared" si="802"/>
        <v>00/01/1900 00</v>
      </c>
      <c r="I10301" s="0" t="str">
        <f t="shared" si="803"/>
      </c>
      <c r="J10301" s="0">
        <f t="shared" si="804"/>
        <v>0</v>
      </c>
      <c r="K10301" s="0" t="str">
        <f t="shared" si="800"/>
        <v>NA</v>
      </c>
      <c r="L10301" s="0" t="str">
        <f t="shared" si="801"/>
        <v>NA</v>
      </c>
    </row>
    <row r="10302">
      <c r="H10302" s="0" t="str">
        <f t="shared" si="802"/>
        <v>00/01/1900 00</v>
      </c>
      <c r="I10302" s="0" t="str">
        <f t="shared" si="803"/>
      </c>
      <c r="J10302" s="0">
        <f t="shared" si="804"/>
        <v>0</v>
      </c>
      <c r="K10302" s="0" t="str">
        <f t="shared" si="800"/>
        <v>NA</v>
      </c>
      <c r="L10302" s="0" t="str">
        <f t="shared" si="801"/>
        <v>NA</v>
      </c>
    </row>
    <row r="10303">
      <c r="H10303" s="0" t="str">
        <f t="shared" si="802"/>
        <v>00/01/1900 00</v>
      </c>
      <c r="I10303" s="0" t="str">
        <f t="shared" si="803"/>
      </c>
      <c r="J10303" s="0">
        <f t="shared" si="804"/>
        <v>0</v>
      </c>
      <c r="K10303" s="0" t="str">
        <f t="shared" si="800"/>
        <v>NA</v>
      </c>
      <c r="L10303" s="0" t="str">
        <f t="shared" si="801"/>
        <v>NA</v>
      </c>
    </row>
    <row r="10304">
      <c r="H10304" s="0" t="str">
        <f t="shared" si="802"/>
        <v>00/01/1900 00</v>
      </c>
      <c r="I10304" s="0" t="str">
        <f t="shared" si="803"/>
      </c>
      <c r="J10304" s="0">
        <f t="shared" si="804"/>
        <v>0</v>
      </c>
      <c r="K10304" s="0" t="str">
        <f t="shared" si="800"/>
        <v>NA</v>
      </c>
      <c r="L10304" s="0" t="str">
        <f t="shared" si="801"/>
        <v>NA</v>
      </c>
    </row>
    <row r="10305">
      <c r="H10305" s="0" t="str">
        <f t="shared" si="802"/>
        <v>00/01/1900 00</v>
      </c>
      <c r="I10305" s="0" t="str">
        <f t="shared" si="803"/>
      </c>
      <c r="J10305" s="0">
        <f t="shared" si="804"/>
        <v>0</v>
      </c>
      <c r="K10305" s="0" t="str">
        <f t="shared" si="800"/>
        <v>NA</v>
      </c>
      <c r="L10305" s="0" t="str">
        <f t="shared" si="801"/>
        <v>NA</v>
      </c>
    </row>
    <row r="10306">
      <c r="H10306" s="0" t="str">
        <f t="shared" si="802"/>
        <v>00/01/1900 00</v>
      </c>
      <c r="I10306" s="0" t="str">
        <f t="shared" si="803"/>
      </c>
      <c r="J10306" s="0">
        <f t="shared" si="804"/>
        <v>0</v>
      </c>
      <c r="K10306" s="0" t="str">
        <f ref="K10306:K10369" t="shared" si="805">IF(I10306="Query",MID(G10306,FIND("Query:",G10306,2)+LEN("Query:"),50),"NA")</f>
        <v>NA</v>
      </c>
      <c r="L10306" s="0" t="str">
        <f ref="L10306:L10369" t="shared" si="806">IF(I10306="Query",RIGHT(G10306,LEN(G10306)-FIND("where",G10306,2)-5),"NA")</f>
        <v>NA</v>
      </c>
    </row>
    <row r="10307">
      <c r="H10307" s="0" t="str">
        <f ref="H10307:H10370" t="shared" si="807">TEXT(B10307,"dd/mm/yyyy hh")</f>
        <v>00/01/1900 00</v>
      </c>
      <c r="I10307" s="0" t="str">
        <f ref="I10307:I10370" t="shared" si="808">LEFT(G10307,5)</f>
      </c>
      <c r="J10307" s="0">
        <f ref="J10307:J10370" t="shared" si="809">VALUE(IF(I10307="Query",TRIM(MID(G10307,(FIND("execution time of ",G10307,1)+LEN("execution time of ")),(FIND(" seconds exceeded",G10307,1)-FIND("execution time of ",G10307,1)-LEN("execution time of ")))),0))</f>
        <v>0</v>
      </c>
      <c r="K10307" s="0" t="str">
        <f t="shared" si="805"/>
        <v>NA</v>
      </c>
      <c r="L10307" s="0" t="str">
        <f t="shared" si="806"/>
        <v>NA</v>
      </c>
    </row>
    <row r="10308">
      <c r="H10308" s="0" t="str">
        <f t="shared" si="807"/>
        <v>00/01/1900 00</v>
      </c>
      <c r="I10308" s="0" t="str">
        <f t="shared" si="808"/>
      </c>
      <c r="J10308" s="0">
        <f t="shared" si="809"/>
        <v>0</v>
      </c>
      <c r="K10308" s="0" t="str">
        <f t="shared" si="805"/>
        <v>NA</v>
      </c>
      <c r="L10308" s="0" t="str">
        <f t="shared" si="806"/>
        <v>NA</v>
      </c>
    </row>
    <row r="10309">
      <c r="H10309" s="0" t="str">
        <f t="shared" si="807"/>
        <v>00/01/1900 00</v>
      </c>
      <c r="I10309" s="0" t="str">
        <f t="shared" si="808"/>
      </c>
      <c r="J10309" s="0">
        <f t="shared" si="809"/>
        <v>0</v>
      </c>
      <c r="K10309" s="0" t="str">
        <f t="shared" si="805"/>
        <v>NA</v>
      </c>
      <c r="L10309" s="0" t="str">
        <f t="shared" si="806"/>
        <v>NA</v>
      </c>
    </row>
    <row r="10310">
      <c r="H10310" s="0" t="str">
        <f t="shared" si="807"/>
        <v>00/01/1900 00</v>
      </c>
      <c r="I10310" s="0" t="str">
        <f t="shared" si="808"/>
      </c>
      <c r="J10310" s="0">
        <f t="shared" si="809"/>
        <v>0</v>
      </c>
      <c r="K10310" s="0" t="str">
        <f t="shared" si="805"/>
        <v>NA</v>
      </c>
      <c r="L10310" s="0" t="str">
        <f t="shared" si="806"/>
        <v>NA</v>
      </c>
    </row>
    <row r="10311">
      <c r="H10311" s="0" t="str">
        <f t="shared" si="807"/>
        <v>00/01/1900 00</v>
      </c>
      <c r="I10311" s="0" t="str">
        <f t="shared" si="808"/>
      </c>
      <c r="J10311" s="0">
        <f t="shared" si="809"/>
        <v>0</v>
      </c>
      <c r="K10311" s="0" t="str">
        <f t="shared" si="805"/>
        <v>NA</v>
      </c>
      <c r="L10311" s="0" t="str">
        <f t="shared" si="806"/>
        <v>NA</v>
      </c>
    </row>
    <row r="10312">
      <c r="H10312" s="0" t="str">
        <f t="shared" si="807"/>
        <v>00/01/1900 00</v>
      </c>
      <c r="I10312" s="0" t="str">
        <f t="shared" si="808"/>
      </c>
      <c r="J10312" s="0">
        <f t="shared" si="809"/>
        <v>0</v>
      </c>
      <c r="K10312" s="0" t="str">
        <f t="shared" si="805"/>
        <v>NA</v>
      </c>
      <c r="L10312" s="0" t="str">
        <f t="shared" si="806"/>
        <v>NA</v>
      </c>
    </row>
    <row r="10313">
      <c r="H10313" s="0" t="str">
        <f t="shared" si="807"/>
        <v>00/01/1900 00</v>
      </c>
      <c r="I10313" s="0" t="str">
        <f t="shared" si="808"/>
      </c>
      <c r="J10313" s="0">
        <f t="shared" si="809"/>
        <v>0</v>
      </c>
      <c r="K10313" s="0" t="str">
        <f t="shared" si="805"/>
        <v>NA</v>
      </c>
      <c r="L10313" s="0" t="str">
        <f t="shared" si="806"/>
        <v>NA</v>
      </c>
    </row>
    <row r="10314">
      <c r="H10314" s="0" t="str">
        <f t="shared" si="807"/>
        <v>00/01/1900 00</v>
      </c>
      <c r="I10314" s="0" t="str">
        <f t="shared" si="808"/>
      </c>
      <c r="J10314" s="0">
        <f t="shared" si="809"/>
        <v>0</v>
      </c>
      <c r="K10314" s="0" t="str">
        <f t="shared" si="805"/>
        <v>NA</v>
      </c>
      <c r="L10314" s="0" t="str">
        <f t="shared" si="806"/>
        <v>NA</v>
      </c>
    </row>
    <row r="10315">
      <c r="H10315" s="0" t="str">
        <f t="shared" si="807"/>
        <v>00/01/1900 00</v>
      </c>
      <c r="I10315" s="0" t="str">
        <f t="shared" si="808"/>
      </c>
      <c r="J10315" s="0">
        <f t="shared" si="809"/>
        <v>0</v>
      </c>
      <c r="K10315" s="0" t="str">
        <f t="shared" si="805"/>
        <v>NA</v>
      </c>
      <c r="L10315" s="0" t="str">
        <f t="shared" si="806"/>
        <v>NA</v>
      </c>
    </row>
    <row r="10316">
      <c r="H10316" s="0" t="str">
        <f t="shared" si="807"/>
        <v>00/01/1900 00</v>
      </c>
      <c r="I10316" s="0" t="str">
        <f t="shared" si="808"/>
      </c>
      <c r="J10316" s="0">
        <f t="shared" si="809"/>
        <v>0</v>
      </c>
      <c r="K10316" s="0" t="str">
        <f t="shared" si="805"/>
        <v>NA</v>
      </c>
      <c r="L10316" s="0" t="str">
        <f t="shared" si="806"/>
        <v>NA</v>
      </c>
    </row>
    <row r="10317">
      <c r="H10317" s="0" t="str">
        <f t="shared" si="807"/>
        <v>00/01/1900 00</v>
      </c>
      <c r="I10317" s="0" t="str">
        <f t="shared" si="808"/>
      </c>
      <c r="J10317" s="0">
        <f t="shared" si="809"/>
        <v>0</v>
      </c>
      <c r="K10317" s="0" t="str">
        <f t="shared" si="805"/>
        <v>NA</v>
      </c>
      <c r="L10317" s="0" t="str">
        <f t="shared" si="806"/>
        <v>NA</v>
      </c>
    </row>
    <row r="10318">
      <c r="H10318" s="0" t="str">
        <f t="shared" si="807"/>
        <v>00/01/1900 00</v>
      </c>
      <c r="I10318" s="0" t="str">
        <f t="shared" si="808"/>
      </c>
      <c r="J10318" s="0">
        <f t="shared" si="809"/>
        <v>0</v>
      </c>
      <c r="K10318" s="0" t="str">
        <f t="shared" si="805"/>
        <v>NA</v>
      </c>
      <c r="L10318" s="0" t="str">
        <f t="shared" si="806"/>
        <v>NA</v>
      </c>
    </row>
    <row r="10319">
      <c r="H10319" s="0" t="str">
        <f t="shared" si="807"/>
        <v>00/01/1900 00</v>
      </c>
      <c r="I10319" s="0" t="str">
        <f t="shared" si="808"/>
      </c>
      <c r="J10319" s="0">
        <f t="shared" si="809"/>
        <v>0</v>
      </c>
      <c r="K10319" s="0" t="str">
        <f t="shared" si="805"/>
        <v>NA</v>
      </c>
      <c r="L10319" s="0" t="str">
        <f t="shared" si="806"/>
        <v>NA</v>
      </c>
    </row>
    <row r="10320">
      <c r="H10320" s="0" t="str">
        <f t="shared" si="807"/>
        <v>00/01/1900 00</v>
      </c>
      <c r="I10320" s="0" t="str">
        <f t="shared" si="808"/>
      </c>
      <c r="J10320" s="0">
        <f t="shared" si="809"/>
        <v>0</v>
      </c>
      <c r="K10320" s="0" t="str">
        <f t="shared" si="805"/>
        <v>NA</v>
      </c>
      <c r="L10320" s="0" t="str">
        <f t="shared" si="806"/>
        <v>NA</v>
      </c>
    </row>
    <row r="10321">
      <c r="H10321" s="0" t="str">
        <f t="shared" si="807"/>
        <v>00/01/1900 00</v>
      </c>
      <c r="I10321" s="0" t="str">
        <f t="shared" si="808"/>
      </c>
      <c r="J10321" s="0">
        <f t="shared" si="809"/>
        <v>0</v>
      </c>
      <c r="K10321" s="0" t="str">
        <f t="shared" si="805"/>
        <v>NA</v>
      </c>
      <c r="L10321" s="0" t="str">
        <f t="shared" si="806"/>
        <v>NA</v>
      </c>
    </row>
    <row r="10322">
      <c r="H10322" s="0" t="str">
        <f t="shared" si="807"/>
        <v>00/01/1900 00</v>
      </c>
      <c r="I10322" s="0" t="str">
        <f t="shared" si="808"/>
      </c>
      <c r="J10322" s="0">
        <f t="shared" si="809"/>
        <v>0</v>
      </c>
      <c r="K10322" s="0" t="str">
        <f t="shared" si="805"/>
        <v>NA</v>
      </c>
      <c r="L10322" s="0" t="str">
        <f t="shared" si="806"/>
        <v>NA</v>
      </c>
    </row>
    <row r="10323">
      <c r="H10323" s="0" t="str">
        <f t="shared" si="807"/>
        <v>00/01/1900 00</v>
      </c>
      <c r="I10323" s="0" t="str">
        <f t="shared" si="808"/>
      </c>
      <c r="J10323" s="0">
        <f t="shared" si="809"/>
        <v>0</v>
      </c>
      <c r="K10323" s="0" t="str">
        <f t="shared" si="805"/>
        <v>NA</v>
      </c>
      <c r="L10323" s="0" t="str">
        <f t="shared" si="806"/>
        <v>NA</v>
      </c>
    </row>
    <row r="10324">
      <c r="H10324" s="0" t="str">
        <f t="shared" si="807"/>
        <v>00/01/1900 00</v>
      </c>
      <c r="I10324" s="0" t="str">
        <f t="shared" si="808"/>
      </c>
      <c r="J10324" s="0">
        <f t="shared" si="809"/>
        <v>0</v>
      </c>
      <c r="K10324" s="0" t="str">
        <f t="shared" si="805"/>
        <v>NA</v>
      </c>
      <c r="L10324" s="0" t="str">
        <f t="shared" si="806"/>
        <v>NA</v>
      </c>
    </row>
    <row r="10325">
      <c r="H10325" s="0" t="str">
        <f t="shared" si="807"/>
        <v>00/01/1900 00</v>
      </c>
      <c r="I10325" s="0" t="str">
        <f t="shared" si="808"/>
      </c>
      <c r="J10325" s="0">
        <f t="shared" si="809"/>
        <v>0</v>
      </c>
      <c r="K10325" s="0" t="str">
        <f t="shared" si="805"/>
        <v>NA</v>
      </c>
      <c r="L10325" s="0" t="str">
        <f t="shared" si="806"/>
        <v>NA</v>
      </c>
    </row>
    <row r="10326">
      <c r="H10326" s="0" t="str">
        <f t="shared" si="807"/>
        <v>00/01/1900 00</v>
      </c>
      <c r="I10326" s="0" t="str">
        <f t="shared" si="808"/>
      </c>
      <c r="J10326" s="0">
        <f t="shared" si="809"/>
        <v>0</v>
      </c>
      <c r="K10326" s="0" t="str">
        <f t="shared" si="805"/>
        <v>NA</v>
      </c>
      <c r="L10326" s="0" t="str">
        <f t="shared" si="806"/>
        <v>NA</v>
      </c>
    </row>
    <row r="10327">
      <c r="H10327" s="0" t="str">
        <f t="shared" si="807"/>
        <v>00/01/1900 00</v>
      </c>
      <c r="I10327" s="0" t="str">
        <f t="shared" si="808"/>
      </c>
      <c r="J10327" s="0">
        <f t="shared" si="809"/>
        <v>0</v>
      </c>
      <c r="K10327" s="0" t="str">
        <f t="shared" si="805"/>
        <v>NA</v>
      </c>
      <c r="L10327" s="0" t="str">
        <f t="shared" si="806"/>
        <v>NA</v>
      </c>
    </row>
    <row r="10328">
      <c r="H10328" s="0" t="str">
        <f t="shared" si="807"/>
        <v>00/01/1900 00</v>
      </c>
      <c r="I10328" s="0" t="str">
        <f t="shared" si="808"/>
      </c>
      <c r="J10328" s="0">
        <f t="shared" si="809"/>
        <v>0</v>
      </c>
      <c r="K10328" s="0" t="str">
        <f t="shared" si="805"/>
        <v>NA</v>
      </c>
      <c r="L10328" s="0" t="str">
        <f t="shared" si="806"/>
        <v>NA</v>
      </c>
    </row>
    <row r="10329">
      <c r="H10329" s="0" t="str">
        <f t="shared" si="807"/>
        <v>00/01/1900 00</v>
      </c>
      <c r="I10329" s="0" t="str">
        <f t="shared" si="808"/>
      </c>
      <c r="J10329" s="0">
        <f t="shared" si="809"/>
        <v>0</v>
      </c>
      <c r="K10329" s="0" t="str">
        <f t="shared" si="805"/>
        <v>NA</v>
      </c>
      <c r="L10329" s="0" t="str">
        <f t="shared" si="806"/>
        <v>NA</v>
      </c>
    </row>
    <row r="10330">
      <c r="H10330" s="0" t="str">
        <f t="shared" si="807"/>
        <v>00/01/1900 00</v>
      </c>
      <c r="I10330" s="0" t="str">
        <f t="shared" si="808"/>
      </c>
      <c r="J10330" s="0">
        <f t="shared" si="809"/>
        <v>0</v>
      </c>
      <c r="K10330" s="0" t="str">
        <f t="shared" si="805"/>
        <v>NA</v>
      </c>
      <c r="L10330" s="0" t="str">
        <f t="shared" si="806"/>
        <v>NA</v>
      </c>
    </row>
    <row r="10331">
      <c r="H10331" s="0" t="str">
        <f t="shared" si="807"/>
        <v>00/01/1900 00</v>
      </c>
      <c r="I10331" s="0" t="str">
        <f t="shared" si="808"/>
      </c>
      <c r="J10331" s="0">
        <f t="shared" si="809"/>
        <v>0</v>
      </c>
      <c r="K10331" s="0" t="str">
        <f t="shared" si="805"/>
        <v>NA</v>
      </c>
      <c r="L10331" s="0" t="str">
        <f t="shared" si="806"/>
        <v>NA</v>
      </c>
    </row>
    <row r="10332">
      <c r="H10332" s="0" t="str">
        <f t="shared" si="807"/>
        <v>00/01/1900 00</v>
      </c>
      <c r="I10332" s="0" t="str">
        <f t="shared" si="808"/>
      </c>
      <c r="J10332" s="0">
        <f t="shared" si="809"/>
        <v>0</v>
      </c>
      <c r="K10332" s="0" t="str">
        <f t="shared" si="805"/>
        <v>NA</v>
      </c>
      <c r="L10332" s="0" t="str">
        <f t="shared" si="806"/>
        <v>NA</v>
      </c>
    </row>
    <row r="10333">
      <c r="H10333" s="0" t="str">
        <f t="shared" si="807"/>
        <v>00/01/1900 00</v>
      </c>
      <c r="I10333" s="0" t="str">
        <f t="shared" si="808"/>
      </c>
      <c r="J10333" s="0">
        <f t="shared" si="809"/>
        <v>0</v>
      </c>
      <c r="K10333" s="0" t="str">
        <f t="shared" si="805"/>
        <v>NA</v>
      </c>
      <c r="L10333" s="0" t="str">
        <f t="shared" si="806"/>
        <v>NA</v>
      </c>
    </row>
    <row r="10334">
      <c r="H10334" s="0" t="str">
        <f t="shared" si="807"/>
        <v>00/01/1900 00</v>
      </c>
      <c r="I10334" s="0" t="str">
        <f t="shared" si="808"/>
      </c>
      <c r="J10334" s="0">
        <f t="shared" si="809"/>
        <v>0</v>
      </c>
      <c r="K10334" s="0" t="str">
        <f t="shared" si="805"/>
        <v>NA</v>
      </c>
      <c r="L10334" s="0" t="str">
        <f t="shared" si="806"/>
        <v>NA</v>
      </c>
    </row>
    <row r="10335">
      <c r="H10335" s="0" t="str">
        <f t="shared" si="807"/>
        <v>00/01/1900 00</v>
      </c>
      <c r="I10335" s="0" t="str">
        <f t="shared" si="808"/>
      </c>
      <c r="J10335" s="0">
        <f t="shared" si="809"/>
        <v>0</v>
      </c>
      <c r="K10335" s="0" t="str">
        <f t="shared" si="805"/>
        <v>NA</v>
      </c>
      <c r="L10335" s="0" t="str">
        <f t="shared" si="806"/>
        <v>NA</v>
      </c>
    </row>
    <row r="10336">
      <c r="H10336" s="0" t="str">
        <f t="shared" si="807"/>
        <v>00/01/1900 00</v>
      </c>
      <c r="I10336" s="0" t="str">
        <f t="shared" si="808"/>
      </c>
      <c r="J10336" s="0">
        <f t="shared" si="809"/>
        <v>0</v>
      </c>
      <c r="K10336" s="0" t="str">
        <f t="shared" si="805"/>
        <v>NA</v>
      </c>
      <c r="L10336" s="0" t="str">
        <f t="shared" si="806"/>
        <v>NA</v>
      </c>
    </row>
    <row r="10337">
      <c r="H10337" s="0" t="str">
        <f t="shared" si="807"/>
        <v>00/01/1900 00</v>
      </c>
      <c r="I10337" s="0" t="str">
        <f t="shared" si="808"/>
      </c>
      <c r="J10337" s="0">
        <f t="shared" si="809"/>
        <v>0</v>
      </c>
      <c r="K10337" s="0" t="str">
        <f t="shared" si="805"/>
        <v>NA</v>
      </c>
      <c r="L10337" s="0" t="str">
        <f t="shared" si="806"/>
        <v>NA</v>
      </c>
    </row>
    <row r="10338">
      <c r="H10338" s="0" t="str">
        <f t="shared" si="807"/>
        <v>00/01/1900 00</v>
      </c>
      <c r="I10338" s="0" t="str">
        <f t="shared" si="808"/>
      </c>
      <c r="J10338" s="0">
        <f t="shared" si="809"/>
        <v>0</v>
      </c>
      <c r="K10338" s="0" t="str">
        <f t="shared" si="805"/>
        <v>NA</v>
      </c>
      <c r="L10338" s="0" t="str">
        <f t="shared" si="806"/>
        <v>NA</v>
      </c>
    </row>
    <row r="10339">
      <c r="H10339" s="0" t="str">
        <f t="shared" si="807"/>
        <v>00/01/1900 00</v>
      </c>
      <c r="I10339" s="0" t="str">
        <f t="shared" si="808"/>
      </c>
      <c r="J10339" s="0">
        <f t="shared" si="809"/>
        <v>0</v>
      </c>
      <c r="K10339" s="0" t="str">
        <f t="shared" si="805"/>
        <v>NA</v>
      </c>
      <c r="L10339" s="0" t="str">
        <f t="shared" si="806"/>
        <v>NA</v>
      </c>
    </row>
    <row r="10340">
      <c r="H10340" s="0" t="str">
        <f t="shared" si="807"/>
        <v>00/01/1900 00</v>
      </c>
      <c r="I10340" s="0" t="str">
        <f t="shared" si="808"/>
      </c>
      <c r="J10340" s="0">
        <f t="shared" si="809"/>
        <v>0</v>
      </c>
      <c r="K10340" s="0" t="str">
        <f t="shared" si="805"/>
        <v>NA</v>
      </c>
      <c r="L10340" s="0" t="str">
        <f t="shared" si="806"/>
        <v>NA</v>
      </c>
    </row>
    <row r="10341">
      <c r="H10341" s="0" t="str">
        <f t="shared" si="807"/>
        <v>00/01/1900 00</v>
      </c>
      <c r="I10341" s="0" t="str">
        <f t="shared" si="808"/>
      </c>
      <c r="J10341" s="0">
        <f t="shared" si="809"/>
        <v>0</v>
      </c>
      <c r="K10341" s="0" t="str">
        <f t="shared" si="805"/>
        <v>NA</v>
      </c>
      <c r="L10341" s="0" t="str">
        <f t="shared" si="806"/>
        <v>NA</v>
      </c>
    </row>
    <row r="10342">
      <c r="H10342" s="0" t="str">
        <f t="shared" si="807"/>
        <v>00/01/1900 00</v>
      </c>
      <c r="I10342" s="0" t="str">
        <f t="shared" si="808"/>
      </c>
      <c r="J10342" s="0">
        <f t="shared" si="809"/>
        <v>0</v>
      </c>
      <c r="K10342" s="0" t="str">
        <f t="shared" si="805"/>
        <v>NA</v>
      </c>
      <c r="L10342" s="0" t="str">
        <f t="shared" si="806"/>
        <v>NA</v>
      </c>
    </row>
    <row r="10343">
      <c r="H10343" s="0" t="str">
        <f t="shared" si="807"/>
        <v>00/01/1900 00</v>
      </c>
      <c r="I10343" s="0" t="str">
        <f t="shared" si="808"/>
      </c>
      <c r="J10343" s="0">
        <f t="shared" si="809"/>
        <v>0</v>
      </c>
      <c r="K10343" s="0" t="str">
        <f t="shared" si="805"/>
        <v>NA</v>
      </c>
      <c r="L10343" s="0" t="str">
        <f t="shared" si="806"/>
        <v>NA</v>
      </c>
    </row>
    <row r="10344">
      <c r="H10344" s="0" t="str">
        <f t="shared" si="807"/>
        <v>00/01/1900 00</v>
      </c>
      <c r="I10344" s="0" t="str">
        <f t="shared" si="808"/>
      </c>
      <c r="J10344" s="0">
        <f t="shared" si="809"/>
        <v>0</v>
      </c>
      <c r="K10344" s="0" t="str">
        <f t="shared" si="805"/>
        <v>NA</v>
      </c>
      <c r="L10344" s="0" t="str">
        <f t="shared" si="806"/>
        <v>NA</v>
      </c>
    </row>
    <row r="10345">
      <c r="H10345" s="0" t="str">
        <f t="shared" si="807"/>
        <v>00/01/1900 00</v>
      </c>
      <c r="I10345" s="0" t="str">
        <f t="shared" si="808"/>
      </c>
      <c r="J10345" s="0">
        <f t="shared" si="809"/>
        <v>0</v>
      </c>
      <c r="K10345" s="0" t="str">
        <f t="shared" si="805"/>
        <v>NA</v>
      </c>
      <c r="L10345" s="0" t="str">
        <f t="shared" si="806"/>
        <v>NA</v>
      </c>
    </row>
    <row r="10346">
      <c r="H10346" s="0" t="str">
        <f t="shared" si="807"/>
        <v>00/01/1900 00</v>
      </c>
      <c r="I10346" s="0" t="str">
        <f t="shared" si="808"/>
      </c>
      <c r="J10346" s="0">
        <f t="shared" si="809"/>
        <v>0</v>
      </c>
      <c r="K10346" s="0" t="str">
        <f t="shared" si="805"/>
        <v>NA</v>
      </c>
      <c r="L10346" s="0" t="str">
        <f t="shared" si="806"/>
        <v>NA</v>
      </c>
    </row>
    <row r="10347">
      <c r="H10347" s="0" t="str">
        <f t="shared" si="807"/>
        <v>00/01/1900 00</v>
      </c>
      <c r="I10347" s="0" t="str">
        <f t="shared" si="808"/>
      </c>
      <c r="J10347" s="0">
        <f t="shared" si="809"/>
        <v>0</v>
      </c>
      <c r="K10347" s="0" t="str">
        <f t="shared" si="805"/>
        <v>NA</v>
      </c>
      <c r="L10347" s="0" t="str">
        <f t="shared" si="806"/>
        <v>NA</v>
      </c>
    </row>
    <row r="10348">
      <c r="H10348" s="0" t="str">
        <f t="shared" si="807"/>
        <v>00/01/1900 00</v>
      </c>
      <c r="I10348" s="0" t="str">
        <f t="shared" si="808"/>
      </c>
      <c r="J10348" s="0">
        <f t="shared" si="809"/>
        <v>0</v>
      </c>
      <c r="K10348" s="0" t="str">
        <f t="shared" si="805"/>
        <v>NA</v>
      </c>
      <c r="L10348" s="0" t="str">
        <f t="shared" si="806"/>
        <v>NA</v>
      </c>
    </row>
    <row r="10349">
      <c r="H10349" s="0" t="str">
        <f t="shared" si="807"/>
        <v>00/01/1900 00</v>
      </c>
      <c r="I10349" s="0" t="str">
        <f t="shared" si="808"/>
      </c>
      <c r="J10349" s="0">
        <f t="shared" si="809"/>
        <v>0</v>
      </c>
      <c r="K10349" s="0" t="str">
        <f t="shared" si="805"/>
        <v>NA</v>
      </c>
      <c r="L10349" s="0" t="str">
        <f t="shared" si="806"/>
        <v>NA</v>
      </c>
    </row>
    <row r="10350">
      <c r="H10350" s="0" t="str">
        <f t="shared" si="807"/>
        <v>00/01/1900 00</v>
      </c>
      <c r="I10350" s="0" t="str">
        <f t="shared" si="808"/>
      </c>
      <c r="J10350" s="0">
        <f t="shared" si="809"/>
        <v>0</v>
      </c>
      <c r="K10350" s="0" t="str">
        <f t="shared" si="805"/>
        <v>NA</v>
      </c>
      <c r="L10350" s="0" t="str">
        <f t="shared" si="806"/>
        <v>NA</v>
      </c>
    </row>
    <row r="10351">
      <c r="H10351" s="0" t="str">
        <f t="shared" si="807"/>
        <v>00/01/1900 00</v>
      </c>
      <c r="I10351" s="0" t="str">
        <f t="shared" si="808"/>
      </c>
      <c r="J10351" s="0">
        <f t="shared" si="809"/>
        <v>0</v>
      </c>
      <c r="K10351" s="0" t="str">
        <f t="shared" si="805"/>
        <v>NA</v>
      </c>
      <c r="L10351" s="0" t="str">
        <f t="shared" si="806"/>
        <v>NA</v>
      </c>
    </row>
    <row r="10352">
      <c r="H10352" s="0" t="str">
        <f t="shared" si="807"/>
        <v>00/01/1900 00</v>
      </c>
      <c r="I10352" s="0" t="str">
        <f t="shared" si="808"/>
      </c>
      <c r="J10352" s="0">
        <f t="shared" si="809"/>
        <v>0</v>
      </c>
      <c r="K10352" s="0" t="str">
        <f t="shared" si="805"/>
        <v>NA</v>
      </c>
      <c r="L10352" s="0" t="str">
        <f t="shared" si="806"/>
        <v>NA</v>
      </c>
    </row>
    <row r="10353">
      <c r="H10353" s="0" t="str">
        <f t="shared" si="807"/>
        <v>00/01/1900 00</v>
      </c>
      <c r="I10353" s="0" t="str">
        <f t="shared" si="808"/>
      </c>
      <c r="J10353" s="0">
        <f t="shared" si="809"/>
        <v>0</v>
      </c>
      <c r="K10353" s="0" t="str">
        <f t="shared" si="805"/>
        <v>NA</v>
      </c>
      <c r="L10353" s="0" t="str">
        <f t="shared" si="806"/>
        <v>NA</v>
      </c>
    </row>
    <row r="10354">
      <c r="H10354" s="0" t="str">
        <f t="shared" si="807"/>
        <v>00/01/1900 00</v>
      </c>
      <c r="I10354" s="0" t="str">
        <f t="shared" si="808"/>
      </c>
      <c r="J10354" s="0">
        <f t="shared" si="809"/>
        <v>0</v>
      </c>
      <c r="K10354" s="0" t="str">
        <f t="shared" si="805"/>
        <v>NA</v>
      </c>
      <c r="L10354" s="0" t="str">
        <f t="shared" si="806"/>
        <v>NA</v>
      </c>
    </row>
    <row r="10355">
      <c r="H10355" s="0" t="str">
        <f t="shared" si="807"/>
        <v>00/01/1900 00</v>
      </c>
      <c r="I10355" s="0" t="str">
        <f t="shared" si="808"/>
      </c>
      <c r="J10355" s="0">
        <f t="shared" si="809"/>
        <v>0</v>
      </c>
      <c r="K10355" s="0" t="str">
        <f t="shared" si="805"/>
        <v>NA</v>
      </c>
      <c r="L10355" s="0" t="str">
        <f t="shared" si="806"/>
        <v>NA</v>
      </c>
    </row>
    <row r="10356">
      <c r="H10356" s="0" t="str">
        <f t="shared" si="807"/>
        <v>00/01/1900 00</v>
      </c>
      <c r="I10356" s="0" t="str">
        <f t="shared" si="808"/>
      </c>
      <c r="J10356" s="0">
        <f t="shared" si="809"/>
        <v>0</v>
      </c>
      <c r="K10356" s="0" t="str">
        <f t="shared" si="805"/>
        <v>NA</v>
      </c>
      <c r="L10356" s="0" t="str">
        <f t="shared" si="806"/>
        <v>NA</v>
      </c>
    </row>
    <row r="10357">
      <c r="H10357" s="0" t="str">
        <f t="shared" si="807"/>
        <v>00/01/1900 00</v>
      </c>
      <c r="I10357" s="0" t="str">
        <f t="shared" si="808"/>
      </c>
      <c r="J10357" s="0">
        <f t="shared" si="809"/>
        <v>0</v>
      </c>
      <c r="K10357" s="0" t="str">
        <f t="shared" si="805"/>
        <v>NA</v>
      </c>
      <c r="L10357" s="0" t="str">
        <f t="shared" si="806"/>
        <v>NA</v>
      </c>
    </row>
    <row r="10358">
      <c r="H10358" s="0" t="str">
        <f t="shared" si="807"/>
        <v>00/01/1900 00</v>
      </c>
      <c r="I10358" s="0" t="str">
        <f t="shared" si="808"/>
      </c>
      <c r="J10358" s="0">
        <f t="shared" si="809"/>
        <v>0</v>
      </c>
      <c r="K10358" s="0" t="str">
        <f t="shared" si="805"/>
        <v>NA</v>
      </c>
      <c r="L10358" s="0" t="str">
        <f t="shared" si="806"/>
        <v>NA</v>
      </c>
    </row>
    <row r="10359">
      <c r="H10359" s="0" t="str">
        <f t="shared" si="807"/>
        <v>00/01/1900 00</v>
      </c>
      <c r="I10359" s="0" t="str">
        <f t="shared" si="808"/>
      </c>
      <c r="J10359" s="0">
        <f t="shared" si="809"/>
        <v>0</v>
      </c>
      <c r="K10359" s="0" t="str">
        <f t="shared" si="805"/>
        <v>NA</v>
      </c>
      <c r="L10359" s="0" t="str">
        <f t="shared" si="806"/>
        <v>NA</v>
      </c>
    </row>
    <row r="10360">
      <c r="H10360" s="0" t="str">
        <f t="shared" si="807"/>
        <v>00/01/1900 00</v>
      </c>
      <c r="I10360" s="0" t="str">
        <f t="shared" si="808"/>
      </c>
      <c r="J10360" s="0">
        <f t="shared" si="809"/>
        <v>0</v>
      </c>
      <c r="K10360" s="0" t="str">
        <f t="shared" si="805"/>
        <v>NA</v>
      </c>
      <c r="L10360" s="0" t="str">
        <f t="shared" si="806"/>
        <v>NA</v>
      </c>
    </row>
    <row r="10361">
      <c r="H10361" s="0" t="str">
        <f t="shared" si="807"/>
        <v>00/01/1900 00</v>
      </c>
      <c r="I10361" s="0" t="str">
        <f t="shared" si="808"/>
      </c>
      <c r="J10361" s="0">
        <f t="shared" si="809"/>
        <v>0</v>
      </c>
      <c r="K10361" s="0" t="str">
        <f t="shared" si="805"/>
        <v>NA</v>
      </c>
      <c r="L10361" s="0" t="str">
        <f t="shared" si="806"/>
        <v>NA</v>
      </c>
    </row>
    <row r="10362">
      <c r="H10362" s="0" t="str">
        <f t="shared" si="807"/>
        <v>00/01/1900 00</v>
      </c>
      <c r="I10362" s="0" t="str">
        <f t="shared" si="808"/>
      </c>
      <c r="J10362" s="0">
        <f t="shared" si="809"/>
        <v>0</v>
      </c>
      <c r="K10362" s="0" t="str">
        <f t="shared" si="805"/>
        <v>NA</v>
      </c>
      <c r="L10362" s="0" t="str">
        <f t="shared" si="806"/>
        <v>NA</v>
      </c>
    </row>
    <row r="10363">
      <c r="H10363" s="0" t="str">
        <f t="shared" si="807"/>
        <v>00/01/1900 00</v>
      </c>
      <c r="I10363" s="0" t="str">
        <f t="shared" si="808"/>
      </c>
      <c r="J10363" s="0">
        <f t="shared" si="809"/>
        <v>0</v>
      </c>
      <c r="K10363" s="0" t="str">
        <f t="shared" si="805"/>
        <v>NA</v>
      </c>
      <c r="L10363" s="0" t="str">
        <f t="shared" si="806"/>
        <v>NA</v>
      </c>
    </row>
    <row r="10364">
      <c r="H10364" s="0" t="str">
        <f t="shared" si="807"/>
        <v>00/01/1900 00</v>
      </c>
      <c r="I10364" s="0" t="str">
        <f t="shared" si="808"/>
      </c>
      <c r="J10364" s="0">
        <f t="shared" si="809"/>
        <v>0</v>
      </c>
      <c r="K10364" s="0" t="str">
        <f t="shared" si="805"/>
        <v>NA</v>
      </c>
      <c r="L10364" s="0" t="str">
        <f t="shared" si="806"/>
        <v>NA</v>
      </c>
    </row>
    <row r="10365">
      <c r="H10365" s="0" t="str">
        <f t="shared" si="807"/>
        <v>00/01/1900 00</v>
      </c>
      <c r="I10365" s="0" t="str">
        <f t="shared" si="808"/>
      </c>
      <c r="J10365" s="0">
        <f t="shared" si="809"/>
        <v>0</v>
      </c>
      <c r="K10365" s="0" t="str">
        <f t="shared" si="805"/>
        <v>NA</v>
      </c>
      <c r="L10365" s="0" t="str">
        <f t="shared" si="806"/>
        <v>NA</v>
      </c>
    </row>
    <row r="10366">
      <c r="H10366" s="0" t="str">
        <f t="shared" si="807"/>
        <v>00/01/1900 00</v>
      </c>
      <c r="I10366" s="0" t="str">
        <f t="shared" si="808"/>
      </c>
      <c r="J10366" s="0">
        <f t="shared" si="809"/>
        <v>0</v>
      </c>
      <c r="K10366" s="0" t="str">
        <f t="shared" si="805"/>
        <v>NA</v>
      </c>
      <c r="L10366" s="0" t="str">
        <f t="shared" si="806"/>
        <v>NA</v>
      </c>
    </row>
    <row r="10367">
      <c r="H10367" s="0" t="str">
        <f t="shared" si="807"/>
        <v>00/01/1900 00</v>
      </c>
      <c r="I10367" s="0" t="str">
        <f t="shared" si="808"/>
      </c>
      <c r="J10367" s="0">
        <f t="shared" si="809"/>
        <v>0</v>
      </c>
      <c r="K10367" s="0" t="str">
        <f t="shared" si="805"/>
        <v>NA</v>
      </c>
      <c r="L10367" s="0" t="str">
        <f t="shared" si="806"/>
        <v>NA</v>
      </c>
    </row>
    <row r="10368">
      <c r="H10368" s="0" t="str">
        <f t="shared" si="807"/>
        <v>00/01/1900 00</v>
      </c>
      <c r="I10368" s="0" t="str">
        <f t="shared" si="808"/>
      </c>
      <c r="J10368" s="0">
        <f t="shared" si="809"/>
        <v>0</v>
      </c>
      <c r="K10368" s="0" t="str">
        <f t="shared" si="805"/>
        <v>NA</v>
      </c>
      <c r="L10368" s="0" t="str">
        <f t="shared" si="806"/>
        <v>NA</v>
      </c>
    </row>
    <row r="10369">
      <c r="H10369" s="0" t="str">
        <f t="shared" si="807"/>
        <v>00/01/1900 00</v>
      </c>
      <c r="I10369" s="0" t="str">
        <f t="shared" si="808"/>
      </c>
      <c r="J10369" s="0">
        <f t="shared" si="809"/>
        <v>0</v>
      </c>
      <c r="K10369" s="0" t="str">
        <f t="shared" si="805"/>
        <v>NA</v>
      </c>
      <c r="L10369" s="0" t="str">
        <f t="shared" si="806"/>
        <v>NA</v>
      </c>
    </row>
    <row r="10370">
      <c r="H10370" s="0" t="str">
        <f t="shared" si="807"/>
        <v>00/01/1900 00</v>
      </c>
      <c r="I10370" s="0" t="str">
        <f t="shared" si="808"/>
      </c>
      <c r="J10370" s="0">
        <f t="shared" si="809"/>
        <v>0</v>
      </c>
      <c r="K10370" s="0" t="str">
        <f ref="K10370:K10433" t="shared" si="810">IF(I10370="Query",MID(G10370,FIND("Query:",G10370,2)+LEN("Query:"),50),"NA")</f>
        <v>NA</v>
      </c>
      <c r="L10370" s="0" t="str">
        <f ref="L10370:L10433" t="shared" si="811">IF(I10370="Query",RIGHT(G10370,LEN(G10370)-FIND("where",G10370,2)-5),"NA")</f>
        <v>NA</v>
      </c>
    </row>
    <row r="10371">
      <c r="H10371" s="0" t="str">
        <f ref="H10371:H10434" t="shared" si="812">TEXT(B10371,"dd/mm/yyyy hh")</f>
        <v>00/01/1900 00</v>
      </c>
      <c r="I10371" s="0" t="str">
        <f ref="I10371:I10434" t="shared" si="813">LEFT(G10371,5)</f>
      </c>
      <c r="J10371" s="0">
        <f ref="J10371:J10434" t="shared" si="814">VALUE(IF(I10371="Query",TRIM(MID(G10371,(FIND("execution time of ",G10371,1)+LEN("execution time of ")),(FIND(" seconds exceeded",G10371,1)-FIND("execution time of ",G10371,1)-LEN("execution time of ")))),0))</f>
        <v>0</v>
      </c>
      <c r="K10371" s="0" t="str">
        <f t="shared" si="810"/>
        <v>NA</v>
      </c>
      <c r="L10371" s="0" t="str">
        <f t="shared" si="811"/>
        <v>NA</v>
      </c>
    </row>
    <row r="10372">
      <c r="H10372" s="0" t="str">
        <f t="shared" si="812"/>
        <v>00/01/1900 00</v>
      </c>
      <c r="I10372" s="0" t="str">
        <f t="shared" si="813"/>
      </c>
      <c r="J10372" s="0">
        <f t="shared" si="814"/>
        <v>0</v>
      </c>
      <c r="K10372" s="0" t="str">
        <f t="shared" si="810"/>
        <v>NA</v>
      </c>
      <c r="L10372" s="0" t="str">
        <f t="shared" si="811"/>
        <v>NA</v>
      </c>
    </row>
    <row r="10373">
      <c r="H10373" s="0" t="str">
        <f t="shared" si="812"/>
        <v>00/01/1900 00</v>
      </c>
      <c r="I10373" s="0" t="str">
        <f t="shared" si="813"/>
      </c>
      <c r="J10373" s="0">
        <f t="shared" si="814"/>
        <v>0</v>
      </c>
      <c r="K10373" s="0" t="str">
        <f t="shared" si="810"/>
        <v>NA</v>
      </c>
      <c r="L10373" s="0" t="str">
        <f t="shared" si="811"/>
        <v>NA</v>
      </c>
    </row>
    <row r="10374">
      <c r="H10374" s="0" t="str">
        <f t="shared" si="812"/>
        <v>00/01/1900 00</v>
      </c>
      <c r="I10374" s="0" t="str">
        <f t="shared" si="813"/>
      </c>
      <c r="J10374" s="0">
        <f t="shared" si="814"/>
        <v>0</v>
      </c>
      <c r="K10374" s="0" t="str">
        <f t="shared" si="810"/>
        <v>NA</v>
      </c>
      <c r="L10374" s="0" t="str">
        <f t="shared" si="811"/>
        <v>NA</v>
      </c>
    </row>
    <row r="10375">
      <c r="H10375" s="0" t="str">
        <f t="shared" si="812"/>
        <v>00/01/1900 00</v>
      </c>
      <c r="I10375" s="0" t="str">
        <f t="shared" si="813"/>
      </c>
      <c r="J10375" s="0">
        <f t="shared" si="814"/>
        <v>0</v>
      </c>
      <c r="K10375" s="0" t="str">
        <f t="shared" si="810"/>
        <v>NA</v>
      </c>
      <c r="L10375" s="0" t="str">
        <f t="shared" si="811"/>
        <v>NA</v>
      </c>
    </row>
    <row r="10376">
      <c r="H10376" s="0" t="str">
        <f t="shared" si="812"/>
        <v>00/01/1900 00</v>
      </c>
      <c r="I10376" s="0" t="str">
        <f t="shared" si="813"/>
      </c>
      <c r="J10376" s="0">
        <f t="shared" si="814"/>
        <v>0</v>
      </c>
      <c r="K10376" s="0" t="str">
        <f t="shared" si="810"/>
        <v>NA</v>
      </c>
      <c r="L10376" s="0" t="str">
        <f t="shared" si="811"/>
        <v>NA</v>
      </c>
    </row>
    <row r="10377">
      <c r="H10377" s="0" t="str">
        <f t="shared" si="812"/>
        <v>00/01/1900 00</v>
      </c>
      <c r="I10377" s="0" t="str">
        <f t="shared" si="813"/>
      </c>
      <c r="J10377" s="0">
        <f t="shared" si="814"/>
        <v>0</v>
      </c>
      <c r="K10377" s="0" t="str">
        <f t="shared" si="810"/>
        <v>NA</v>
      </c>
      <c r="L10377" s="0" t="str">
        <f t="shared" si="811"/>
        <v>NA</v>
      </c>
    </row>
    <row r="10378">
      <c r="H10378" s="0" t="str">
        <f t="shared" si="812"/>
        <v>00/01/1900 00</v>
      </c>
      <c r="I10378" s="0" t="str">
        <f t="shared" si="813"/>
      </c>
      <c r="J10378" s="0">
        <f t="shared" si="814"/>
        <v>0</v>
      </c>
      <c r="K10378" s="0" t="str">
        <f t="shared" si="810"/>
        <v>NA</v>
      </c>
      <c r="L10378" s="0" t="str">
        <f t="shared" si="811"/>
        <v>NA</v>
      </c>
    </row>
    <row r="10379">
      <c r="H10379" s="0" t="str">
        <f t="shared" si="812"/>
        <v>00/01/1900 00</v>
      </c>
      <c r="I10379" s="0" t="str">
        <f t="shared" si="813"/>
      </c>
      <c r="J10379" s="0">
        <f t="shared" si="814"/>
        <v>0</v>
      </c>
      <c r="K10379" s="0" t="str">
        <f t="shared" si="810"/>
        <v>NA</v>
      </c>
      <c r="L10379" s="0" t="str">
        <f t="shared" si="811"/>
        <v>NA</v>
      </c>
    </row>
    <row r="10380">
      <c r="H10380" s="0" t="str">
        <f t="shared" si="812"/>
        <v>00/01/1900 00</v>
      </c>
      <c r="I10380" s="0" t="str">
        <f t="shared" si="813"/>
      </c>
      <c r="J10380" s="0">
        <f t="shared" si="814"/>
        <v>0</v>
      </c>
      <c r="K10380" s="0" t="str">
        <f t="shared" si="810"/>
        <v>NA</v>
      </c>
      <c r="L10380" s="0" t="str">
        <f t="shared" si="811"/>
        <v>NA</v>
      </c>
    </row>
    <row r="10381">
      <c r="H10381" s="0" t="str">
        <f t="shared" si="812"/>
        <v>00/01/1900 00</v>
      </c>
      <c r="I10381" s="0" t="str">
        <f t="shared" si="813"/>
      </c>
      <c r="J10381" s="0">
        <f t="shared" si="814"/>
        <v>0</v>
      </c>
      <c r="K10381" s="0" t="str">
        <f t="shared" si="810"/>
        <v>NA</v>
      </c>
      <c r="L10381" s="0" t="str">
        <f t="shared" si="811"/>
        <v>NA</v>
      </c>
    </row>
    <row r="10382">
      <c r="H10382" s="0" t="str">
        <f t="shared" si="812"/>
        <v>00/01/1900 00</v>
      </c>
      <c r="I10382" s="0" t="str">
        <f t="shared" si="813"/>
      </c>
      <c r="J10382" s="0">
        <f t="shared" si="814"/>
        <v>0</v>
      </c>
      <c r="K10382" s="0" t="str">
        <f t="shared" si="810"/>
        <v>NA</v>
      </c>
      <c r="L10382" s="0" t="str">
        <f t="shared" si="811"/>
        <v>NA</v>
      </c>
    </row>
    <row r="10383">
      <c r="H10383" s="0" t="str">
        <f t="shared" si="812"/>
        <v>00/01/1900 00</v>
      </c>
      <c r="I10383" s="0" t="str">
        <f t="shared" si="813"/>
      </c>
      <c r="J10383" s="0">
        <f t="shared" si="814"/>
        <v>0</v>
      </c>
      <c r="K10383" s="0" t="str">
        <f t="shared" si="810"/>
        <v>NA</v>
      </c>
      <c r="L10383" s="0" t="str">
        <f t="shared" si="811"/>
        <v>NA</v>
      </c>
    </row>
    <row r="10384">
      <c r="H10384" s="0" t="str">
        <f t="shared" si="812"/>
        <v>00/01/1900 00</v>
      </c>
      <c r="I10384" s="0" t="str">
        <f t="shared" si="813"/>
      </c>
      <c r="J10384" s="0">
        <f t="shared" si="814"/>
        <v>0</v>
      </c>
      <c r="K10384" s="0" t="str">
        <f t="shared" si="810"/>
        <v>NA</v>
      </c>
      <c r="L10384" s="0" t="str">
        <f t="shared" si="811"/>
        <v>NA</v>
      </c>
    </row>
    <row r="10385">
      <c r="H10385" s="0" t="str">
        <f t="shared" si="812"/>
        <v>00/01/1900 00</v>
      </c>
      <c r="I10385" s="0" t="str">
        <f t="shared" si="813"/>
      </c>
      <c r="J10385" s="0">
        <f t="shared" si="814"/>
        <v>0</v>
      </c>
      <c r="K10385" s="0" t="str">
        <f t="shared" si="810"/>
        <v>NA</v>
      </c>
      <c r="L10385" s="0" t="str">
        <f t="shared" si="811"/>
        <v>NA</v>
      </c>
    </row>
    <row r="10386">
      <c r="H10386" s="0" t="str">
        <f t="shared" si="812"/>
        <v>00/01/1900 00</v>
      </c>
      <c r="I10386" s="0" t="str">
        <f t="shared" si="813"/>
      </c>
      <c r="J10386" s="0">
        <f t="shared" si="814"/>
        <v>0</v>
      </c>
      <c r="K10386" s="0" t="str">
        <f t="shared" si="810"/>
        <v>NA</v>
      </c>
      <c r="L10386" s="0" t="str">
        <f t="shared" si="811"/>
        <v>NA</v>
      </c>
    </row>
    <row r="10387">
      <c r="H10387" s="0" t="str">
        <f t="shared" si="812"/>
        <v>00/01/1900 00</v>
      </c>
      <c r="I10387" s="0" t="str">
        <f t="shared" si="813"/>
      </c>
      <c r="J10387" s="0">
        <f t="shared" si="814"/>
        <v>0</v>
      </c>
      <c r="K10387" s="0" t="str">
        <f t="shared" si="810"/>
        <v>NA</v>
      </c>
      <c r="L10387" s="0" t="str">
        <f t="shared" si="811"/>
        <v>NA</v>
      </c>
    </row>
    <row r="10388">
      <c r="H10388" s="0" t="str">
        <f t="shared" si="812"/>
        <v>00/01/1900 00</v>
      </c>
      <c r="I10388" s="0" t="str">
        <f t="shared" si="813"/>
      </c>
      <c r="J10388" s="0">
        <f t="shared" si="814"/>
        <v>0</v>
      </c>
      <c r="K10388" s="0" t="str">
        <f t="shared" si="810"/>
        <v>NA</v>
      </c>
      <c r="L10388" s="0" t="str">
        <f t="shared" si="811"/>
        <v>NA</v>
      </c>
    </row>
    <row r="10389">
      <c r="H10389" s="0" t="str">
        <f t="shared" si="812"/>
        <v>00/01/1900 00</v>
      </c>
      <c r="I10389" s="0" t="str">
        <f t="shared" si="813"/>
      </c>
      <c r="J10389" s="0">
        <f t="shared" si="814"/>
        <v>0</v>
      </c>
      <c r="K10389" s="0" t="str">
        <f t="shared" si="810"/>
        <v>NA</v>
      </c>
      <c r="L10389" s="0" t="str">
        <f t="shared" si="811"/>
        <v>NA</v>
      </c>
    </row>
    <row r="10390">
      <c r="H10390" s="0" t="str">
        <f t="shared" si="812"/>
        <v>00/01/1900 00</v>
      </c>
      <c r="I10390" s="0" t="str">
        <f t="shared" si="813"/>
      </c>
      <c r="J10390" s="0">
        <f t="shared" si="814"/>
        <v>0</v>
      </c>
      <c r="K10390" s="0" t="str">
        <f t="shared" si="810"/>
        <v>NA</v>
      </c>
      <c r="L10390" s="0" t="str">
        <f t="shared" si="811"/>
        <v>NA</v>
      </c>
    </row>
    <row r="10391">
      <c r="H10391" s="0" t="str">
        <f t="shared" si="812"/>
        <v>00/01/1900 00</v>
      </c>
      <c r="I10391" s="0" t="str">
        <f t="shared" si="813"/>
      </c>
      <c r="J10391" s="0">
        <f t="shared" si="814"/>
        <v>0</v>
      </c>
      <c r="K10391" s="0" t="str">
        <f t="shared" si="810"/>
        <v>NA</v>
      </c>
      <c r="L10391" s="0" t="str">
        <f t="shared" si="811"/>
        <v>NA</v>
      </c>
    </row>
    <row r="10392">
      <c r="H10392" s="0" t="str">
        <f t="shared" si="812"/>
        <v>00/01/1900 00</v>
      </c>
      <c r="I10392" s="0" t="str">
        <f t="shared" si="813"/>
      </c>
      <c r="J10392" s="0">
        <f t="shared" si="814"/>
        <v>0</v>
      </c>
      <c r="K10392" s="0" t="str">
        <f t="shared" si="810"/>
        <v>NA</v>
      </c>
      <c r="L10392" s="0" t="str">
        <f t="shared" si="811"/>
        <v>NA</v>
      </c>
    </row>
    <row r="10393">
      <c r="H10393" s="0" t="str">
        <f t="shared" si="812"/>
        <v>00/01/1900 00</v>
      </c>
      <c r="I10393" s="0" t="str">
        <f t="shared" si="813"/>
      </c>
      <c r="J10393" s="0">
        <f t="shared" si="814"/>
        <v>0</v>
      </c>
      <c r="K10393" s="0" t="str">
        <f t="shared" si="810"/>
        <v>NA</v>
      </c>
      <c r="L10393" s="0" t="str">
        <f t="shared" si="811"/>
        <v>NA</v>
      </c>
    </row>
    <row r="10394">
      <c r="H10394" s="0" t="str">
        <f t="shared" si="812"/>
        <v>00/01/1900 00</v>
      </c>
      <c r="I10394" s="0" t="str">
        <f t="shared" si="813"/>
      </c>
      <c r="J10394" s="0">
        <f t="shared" si="814"/>
        <v>0</v>
      </c>
      <c r="K10394" s="0" t="str">
        <f t="shared" si="810"/>
        <v>NA</v>
      </c>
      <c r="L10394" s="0" t="str">
        <f t="shared" si="811"/>
        <v>NA</v>
      </c>
    </row>
    <row r="10395">
      <c r="H10395" s="0" t="str">
        <f t="shared" si="812"/>
        <v>00/01/1900 00</v>
      </c>
      <c r="I10395" s="0" t="str">
        <f t="shared" si="813"/>
      </c>
      <c r="J10395" s="0">
        <f t="shared" si="814"/>
        <v>0</v>
      </c>
      <c r="K10395" s="0" t="str">
        <f t="shared" si="810"/>
        <v>NA</v>
      </c>
      <c r="L10395" s="0" t="str">
        <f t="shared" si="811"/>
        <v>NA</v>
      </c>
    </row>
    <row r="10396">
      <c r="H10396" s="0" t="str">
        <f t="shared" si="812"/>
        <v>00/01/1900 00</v>
      </c>
      <c r="I10396" s="0" t="str">
        <f t="shared" si="813"/>
      </c>
      <c r="J10396" s="0">
        <f t="shared" si="814"/>
        <v>0</v>
      </c>
      <c r="K10396" s="0" t="str">
        <f t="shared" si="810"/>
        <v>NA</v>
      </c>
      <c r="L10396" s="0" t="str">
        <f t="shared" si="811"/>
        <v>NA</v>
      </c>
    </row>
    <row r="10397">
      <c r="H10397" s="0" t="str">
        <f t="shared" si="812"/>
        <v>00/01/1900 00</v>
      </c>
      <c r="I10397" s="0" t="str">
        <f t="shared" si="813"/>
      </c>
      <c r="J10397" s="0">
        <f t="shared" si="814"/>
        <v>0</v>
      </c>
      <c r="K10397" s="0" t="str">
        <f t="shared" si="810"/>
        <v>NA</v>
      </c>
      <c r="L10397" s="0" t="str">
        <f t="shared" si="811"/>
        <v>NA</v>
      </c>
    </row>
    <row r="10398">
      <c r="H10398" s="0" t="str">
        <f t="shared" si="812"/>
        <v>00/01/1900 00</v>
      </c>
      <c r="I10398" s="0" t="str">
        <f t="shared" si="813"/>
      </c>
      <c r="J10398" s="0">
        <f t="shared" si="814"/>
        <v>0</v>
      </c>
      <c r="K10398" s="0" t="str">
        <f t="shared" si="810"/>
        <v>NA</v>
      </c>
      <c r="L10398" s="0" t="str">
        <f t="shared" si="811"/>
        <v>NA</v>
      </c>
    </row>
    <row r="10399">
      <c r="H10399" s="0" t="str">
        <f t="shared" si="812"/>
        <v>00/01/1900 00</v>
      </c>
      <c r="I10399" s="0" t="str">
        <f t="shared" si="813"/>
      </c>
      <c r="J10399" s="0">
        <f t="shared" si="814"/>
        <v>0</v>
      </c>
      <c r="K10399" s="0" t="str">
        <f t="shared" si="810"/>
        <v>NA</v>
      </c>
      <c r="L10399" s="0" t="str">
        <f t="shared" si="811"/>
        <v>NA</v>
      </c>
    </row>
    <row r="10400">
      <c r="H10400" s="0" t="str">
        <f t="shared" si="812"/>
        <v>00/01/1900 00</v>
      </c>
      <c r="I10400" s="0" t="str">
        <f t="shared" si="813"/>
      </c>
      <c r="J10400" s="0">
        <f t="shared" si="814"/>
        <v>0</v>
      </c>
      <c r="K10400" s="0" t="str">
        <f t="shared" si="810"/>
        <v>NA</v>
      </c>
      <c r="L10400" s="0" t="str">
        <f t="shared" si="811"/>
        <v>NA</v>
      </c>
    </row>
    <row r="10401">
      <c r="H10401" s="0" t="str">
        <f t="shared" si="812"/>
        <v>00/01/1900 00</v>
      </c>
      <c r="I10401" s="0" t="str">
        <f t="shared" si="813"/>
      </c>
      <c r="J10401" s="0">
        <f t="shared" si="814"/>
        <v>0</v>
      </c>
      <c r="K10401" s="0" t="str">
        <f t="shared" si="810"/>
        <v>NA</v>
      </c>
      <c r="L10401" s="0" t="str">
        <f t="shared" si="811"/>
        <v>NA</v>
      </c>
    </row>
    <row r="10402">
      <c r="H10402" s="0" t="str">
        <f t="shared" si="812"/>
        <v>00/01/1900 00</v>
      </c>
      <c r="I10402" s="0" t="str">
        <f t="shared" si="813"/>
      </c>
      <c r="J10402" s="0">
        <f t="shared" si="814"/>
        <v>0</v>
      </c>
      <c r="K10402" s="0" t="str">
        <f t="shared" si="810"/>
        <v>NA</v>
      </c>
      <c r="L10402" s="0" t="str">
        <f t="shared" si="811"/>
        <v>NA</v>
      </c>
    </row>
    <row r="10403">
      <c r="H10403" s="0" t="str">
        <f t="shared" si="812"/>
        <v>00/01/1900 00</v>
      </c>
      <c r="I10403" s="0" t="str">
        <f t="shared" si="813"/>
      </c>
      <c r="J10403" s="0">
        <f t="shared" si="814"/>
        <v>0</v>
      </c>
      <c r="K10403" s="0" t="str">
        <f t="shared" si="810"/>
        <v>NA</v>
      </c>
      <c r="L10403" s="0" t="str">
        <f t="shared" si="811"/>
        <v>NA</v>
      </c>
    </row>
    <row r="10404">
      <c r="H10404" s="0" t="str">
        <f t="shared" si="812"/>
        <v>00/01/1900 00</v>
      </c>
      <c r="I10404" s="0" t="str">
        <f t="shared" si="813"/>
      </c>
      <c r="J10404" s="0">
        <f t="shared" si="814"/>
        <v>0</v>
      </c>
      <c r="K10404" s="0" t="str">
        <f t="shared" si="810"/>
        <v>NA</v>
      </c>
      <c r="L10404" s="0" t="str">
        <f t="shared" si="811"/>
        <v>NA</v>
      </c>
    </row>
    <row r="10405">
      <c r="H10405" s="0" t="str">
        <f t="shared" si="812"/>
        <v>00/01/1900 00</v>
      </c>
      <c r="I10405" s="0" t="str">
        <f t="shared" si="813"/>
      </c>
      <c r="J10405" s="0">
        <f t="shared" si="814"/>
        <v>0</v>
      </c>
      <c r="K10405" s="0" t="str">
        <f t="shared" si="810"/>
        <v>NA</v>
      </c>
      <c r="L10405" s="0" t="str">
        <f t="shared" si="811"/>
        <v>NA</v>
      </c>
    </row>
    <row r="10406">
      <c r="H10406" s="0" t="str">
        <f t="shared" si="812"/>
        <v>00/01/1900 00</v>
      </c>
      <c r="I10406" s="0" t="str">
        <f t="shared" si="813"/>
      </c>
      <c r="J10406" s="0">
        <f t="shared" si="814"/>
        <v>0</v>
      </c>
      <c r="K10406" s="0" t="str">
        <f t="shared" si="810"/>
        <v>NA</v>
      </c>
      <c r="L10406" s="0" t="str">
        <f t="shared" si="811"/>
        <v>NA</v>
      </c>
    </row>
    <row r="10407">
      <c r="H10407" s="0" t="str">
        <f t="shared" si="812"/>
        <v>00/01/1900 00</v>
      </c>
      <c r="I10407" s="0" t="str">
        <f t="shared" si="813"/>
      </c>
      <c r="J10407" s="0">
        <f t="shared" si="814"/>
        <v>0</v>
      </c>
      <c r="K10407" s="0" t="str">
        <f t="shared" si="810"/>
        <v>NA</v>
      </c>
      <c r="L10407" s="0" t="str">
        <f t="shared" si="811"/>
        <v>NA</v>
      </c>
    </row>
    <row r="10408">
      <c r="H10408" s="0" t="str">
        <f t="shared" si="812"/>
        <v>00/01/1900 00</v>
      </c>
      <c r="I10408" s="0" t="str">
        <f t="shared" si="813"/>
      </c>
      <c r="J10408" s="0">
        <f t="shared" si="814"/>
        <v>0</v>
      </c>
      <c r="K10408" s="0" t="str">
        <f t="shared" si="810"/>
        <v>NA</v>
      </c>
      <c r="L10408" s="0" t="str">
        <f t="shared" si="811"/>
        <v>NA</v>
      </c>
    </row>
    <row r="10409">
      <c r="H10409" s="0" t="str">
        <f t="shared" si="812"/>
        <v>00/01/1900 00</v>
      </c>
      <c r="I10409" s="0" t="str">
        <f t="shared" si="813"/>
      </c>
      <c r="J10409" s="0">
        <f t="shared" si="814"/>
        <v>0</v>
      </c>
      <c r="K10409" s="0" t="str">
        <f t="shared" si="810"/>
        <v>NA</v>
      </c>
      <c r="L10409" s="0" t="str">
        <f t="shared" si="811"/>
        <v>NA</v>
      </c>
    </row>
    <row r="10410">
      <c r="H10410" s="0" t="str">
        <f t="shared" si="812"/>
        <v>00/01/1900 00</v>
      </c>
      <c r="I10410" s="0" t="str">
        <f t="shared" si="813"/>
      </c>
      <c r="J10410" s="0">
        <f t="shared" si="814"/>
        <v>0</v>
      </c>
      <c r="K10410" s="0" t="str">
        <f t="shared" si="810"/>
        <v>NA</v>
      </c>
      <c r="L10410" s="0" t="str">
        <f t="shared" si="811"/>
        <v>NA</v>
      </c>
    </row>
    <row r="10411">
      <c r="H10411" s="0" t="str">
        <f t="shared" si="812"/>
        <v>00/01/1900 00</v>
      </c>
      <c r="I10411" s="0" t="str">
        <f t="shared" si="813"/>
      </c>
      <c r="J10411" s="0">
        <f t="shared" si="814"/>
        <v>0</v>
      </c>
      <c r="K10411" s="0" t="str">
        <f t="shared" si="810"/>
        <v>NA</v>
      </c>
      <c r="L10411" s="0" t="str">
        <f t="shared" si="811"/>
        <v>NA</v>
      </c>
    </row>
    <row r="10412">
      <c r="H10412" s="0" t="str">
        <f t="shared" si="812"/>
        <v>00/01/1900 00</v>
      </c>
      <c r="I10412" s="0" t="str">
        <f t="shared" si="813"/>
      </c>
      <c r="J10412" s="0">
        <f t="shared" si="814"/>
        <v>0</v>
      </c>
      <c r="K10412" s="0" t="str">
        <f t="shared" si="810"/>
        <v>NA</v>
      </c>
      <c r="L10412" s="0" t="str">
        <f t="shared" si="811"/>
        <v>NA</v>
      </c>
    </row>
    <row r="10413">
      <c r="H10413" s="0" t="str">
        <f t="shared" si="812"/>
        <v>00/01/1900 00</v>
      </c>
      <c r="I10413" s="0" t="str">
        <f t="shared" si="813"/>
      </c>
      <c r="J10413" s="0">
        <f t="shared" si="814"/>
        <v>0</v>
      </c>
      <c r="K10413" s="0" t="str">
        <f t="shared" si="810"/>
        <v>NA</v>
      </c>
      <c r="L10413" s="0" t="str">
        <f t="shared" si="811"/>
        <v>NA</v>
      </c>
    </row>
    <row r="10414">
      <c r="H10414" s="0" t="str">
        <f t="shared" si="812"/>
        <v>00/01/1900 00</v>
      </c>
      <c r="I10414" s="0" t="str">
        <f t="shared" si="813"/>
      </c>
      <c r="J10414" s="0">
        <f t="shared" si="814"/>
        <v>0</v>
      </c>
      <c r="K10414" s="0" t="str">
        <f t="shared" si="810"/>
        <v>NA</v>
      </c>
      <c r="L10414" s="0" t="str">
        <f t="shared" si="811"/>
        <v>NA</v>
      </c>
    </row>
    <row r="10415">
      <c r="H10415" s="0" t="str">
        <f t="shared" si="812"/>
        <v>00/01/1900 00</v>
      </c>
      <c r="I10415" s="0" t="str">
        <f t="shared" si="813"/>
      </c>
      <c r="J10415" s="0">
        <f t="shared" si="814"/>
        <v>0</v>
      </c>
      <c r="K10415" s="0" t="str">
        <f t="shared" si="810"/>
        <v>NA</v>
      </c>
      <c r="L10415" s="0" t="str">
        <f t="shared" si="811"/>
        <v>NA</v>
      </c>
    </row>
    <row r="10416">
      <c r="H10416" s="0" t="str">
        <f t="shared" si="812"/>
        <v>00/01/1900 00</v>
      </c>
      <c r="I10416" s="0" t="str">
        <f t="shared" si="813"/>
      </c>
      <c r="J10416" s="0">
        <f t="shared" si="814"/>
        <v>0</v>
      </c>
      <c r="K10416" s="0" t="str">
        <f t="shared" si="810"/>
        <v>NA</v>
      </c>
      <c r="L10416" s="0" t="str">
        <f t="shared" si="811"/>
        <v>NA</v>
      </c>
    </row>
    <row r="10417">
      <c r="H10417" s="0" t="str">
        <f t="shared" si="812"/>
        <v>00/01/1900 00</v>
      </c>
      <c r="I10417" s="0" t="str">
        <f t="shared" si="813"/>
      </c>
      <c r="J10417" s="0">
        <f t="shared" si="814"/>
        <v>0</v>
      </c>
      <c r="K10417" s="0" t="str">
        <f t="shared" si="810"/>
        <v>NA</v>
      </c>
      <c r="L10417" s="0" t="str">
        <f t="shared" si="811"/>
        <v>NA</v>
      </c>
    </row>
    <row r="10418">
      <c r="H10418" s="0" t="str">
        <f t="shared" si="812"/>
        <v>00/01/1900 00</v>
      </c>
      <c r="I10418" s="0" t="str">
        <f t="shared" si="813"/>
      </c>
      <c r="J10418" s="0">
        <f t="shared" si="814"/>
        <v>0</v>
      </c>
      <c r="K10418" s="0" t="str">
        <f t="shared" si="810"/>
        <v>NA</v>
      </c>
      <c r="L10418" s="0" t="str">
        <f t="shared" si="811"/>
        <v>NA</v>
      </c>
    </row>
    <row r="10419">
      <c r="H10419" s="0" t="str">
        <f t="shared" si="812"/>
        <v>00/01/1900 00</v>
      </c>
      <c r="I10419" s="0" t="str">
        <f t="shared" si="813"/>
      </c>
      <c r="J10419" s="0">
        <f t="shared" si="814"/>
        <v>0</v>
      </c>
      <c r="K10419" s="0" t="str">
        <f t="shared" si="810"/>
        <v>NA</v>
      </c>
      <c r="L10419" s="0" t="str">
        <f t="shared" si="811"/>
        <v>NA</v>
      </c>
    </row>
    <row r="10420">
      <c r="H10420" s="0" t="str">
        <f t="shared" si="812"/>
        <v>00/01/1900 00</v>
      </c>
      <c r="I10420" s="0" t="str">
        <f t="shared" si="813"/>
      </c>
      <c r="J10420" s="0">
        <f t="shared" si="814"/>
        <v>0</v>
      </c>
      <c r="K10420" s="0" t="str">
        <f t="shared" si="810"/>
        <v>NA</v>
      </c>
      <c r="L10420" s="0" t="str">
        <f t="shared" si="811"/>
        <v>NA</v>
      </c>
    </row>
    <row r="10421">
      <c r="H10421" s="0" t="str">
        <f t="shared" si="812"/>
        <v>00/01/1900 00</v>
      </c>
      <c r="I10421" s="0" t="str">
        <f t="shared" si="813"/>
      </c>
      <c r="J10421" s="0">
        <f t="shared" si="814"/>
        <v>0</v>
      </c>
      <c r="K10421" s="0" t="str">
        <f t="shared" si="810"/>
        <v>NA</v>
      </c>
      <c r="L10421" s="0" t="str">
        <f t="shared" si="811"/>
        <v>NA</v>
      </c>
    </row>
    <row r="10422">
      <c r="H10422" s="0" t="str">
        <f t="shared" si="812"/>
        <v>00/01/1900 00</v>
      </c>
      <c r="I10422" s="0" t="str">
        <f t="shared" si="813"/>
      </c>
      <c r="J10422" s="0">
        <f t="shared" si="814"/>
        <v>0</v>
      </c>
      <c r="K10422" s="0" t="str">
        <f t="shared" si="810"/>
        <v>NA</v>
      </c>
      <c r="L10422" s="0" t="str">
        <f t="shared" si="811"/>
        <v>NA</v>
      </c>
    </row>
    <row r="10423">
      <c r="H10423" s="0" t="str">
        <f t="shared" si="812"/>
        <v>00/01/1900 00</v>
      </c>
      <c r="I10423" s="0" t="str">
        <f t="shared" si="813"/>
      </c>
      <c r="J10423" s="0">
        <f t="shared" si="814"/>
        <v>0</v>
      </c>
      <c r="K10423" s="0" t="str">
        <f t="shared" si="810"/>
        <v>NA</v>
      </c>
      <c r="L10423" s="0" t="str">
        <f t="shared" si="811"/>
        <v>NA</v>
      </c>
    </row>
    <row r="10424">
      <c r="H10424" s="0" t="str">
        <f t="shared" si="812"/>
        <v>00/01/1900 00</v>
      </c>
      <c r="I10424" s="0" t="str">
        <f t="shared" si="813"/>
      </c>
      <c r="J10424" s="0">
        <f t="shared" si="814"/>
        <v>0</v>
      </c>
      <c r="K10424" s="0" t="str">
        <f t="shared" si="810"/>
        <v>NA</v>
      </c>
      <c r="L10424" s="0" t="str">
        <f t="shared" si="811"/>
        <v>NA</v>
      </c>
    </row>
    <row r="10425">
      <c r="H10425" s="0" t="str">
        <f t="shared" si="812"/>
        <v>00/01/1900 00</v>
      </c>
      <c r="I10425" s="0" t="str">
        <f t="shared" si="813"/>
      </c>
      <c r="J10425" s="0">
        <f t="shared" si="814"/>
        <v>0</v>
      </c>
      <c r="K10425" s="0" t="str">
        <f t="shared" si="810"/>
        <v>NA</v>
      </c>
      <c r="L10425" s="0" t="str">
        <f t="shared" si="811"/>
        <v>NA</v>
      </c>
    </row>
    <row r="10426">
      <c r="H10426" s="0" t="str">
        <f t="shared" si="812"/>
        <v>00/01/1900 00</v>
      </c>
      <c r="I10426" s="0" t="str">
        <f t="shared" si="813"/>
      </c>
      <c r="J10426" s="0">
        <f t="shared" si="814"/>
        <v>0</v>
      </c>
      <c r="K10426" s="0" t="str">
        <f t="shared" si="810"/>
        <v>NA</v>
      </c>
      <c r="L10426" s="0" t="str">
        <f t="shared" si="811"/>
        <v>NA</v>
      </c>
    </row>
    <row r="10427">
      <c r="H10427" s="0" t="str">
        <f t="shared" si="812"/>
        <v>00/01/1900 00</v>
      </c>
      <c r="I10427" s="0" t="str">
        <f t="shared" si="813"/>
      </c>
      <c r="J10427" s="0">
        <f t="shared" si="814"/>
        <v>0</v>
      </c>
      <c r="K10427" s="0" t="str">
        <f t="shared" si="810"/>
        <v>NA</v>
      </c>
      <c r="L10427" s="0" t="str">
        <f t="shared" si="811"/>
        <v>NA</v>
      </c>
    </row>
    <row r="10428">
      <c r="H10428" s="0" t="str">
        <f t="shared" si="812"/>
        <v>00/01/1900 00</v>
      </c>
      <c r="I10428" s="0" t="str">
        <f t="shared" si="813"/>
      </c>
      <c r="J10428" s="0">
        <f t="shared" si="814"/>
        <v>0</v>
      </c>
      <c r="K10428" s="0" t="str">
        <f t="shared" si="810"/>
        <v>NA</v>
      </c>
      <c r="L10428" s="0" t="str">
        <f t="shared" si="811"/>
        <v>NA</v>
      </c>
    </row>
    <row r="10429">
      <c r="H10429" s="0" t="str">
        <f t="shared" si="812"/>
        <v>00/01/1900 00</v>
      </c>
      <c r="I10429" s="0" t="str">
        <f t="shared" si="813"/>
      </c>
      <c r="J10429" s="0">
        <f t="shared" si="814"/>
        <v>0</v>
      </c>
      <c r="K10429" s="0" t="str">
        <f t="shared" si="810"/>
        <v>NA</v>
      </c>
      <c r="L10429" s="0" t="str">
        <f t="shared" si="811"/>
        <v>NA</v>
      </c>
    </row>
    <row r="10430">
      <c r="H10430" s="0" t="str">
        <f t="shared" si="812"/>
        <v>00/01/1900 00</v>
      </c>
      <c r="I10430" s="0" t="str">
        <f t="shared" si="813"/>
      </c>
      <c r="J10430" s="0">
        <f t="shared" si="814"/>
        <v>0</v>
      </c>
      <c r="K10430" s="0" t="str">
        <f t="shared" si="810"/>
        <v>NA</v>
      </c>
      <c r="L10430" s="0" t="str">
        <f t="shared" si="811"/>
        <v>NA</v>
      </c>
    </row>
    <row r="10431">
      <c r="H10431" s="0" t="str">
        <f t="shared" si="812"/>
        <v>00/01/1900 00</v>
      </c>
      <c r="I10431" s="0" t="str">
        <f t="shared" si="813"/>
      </c>
      <c r="J10431" s="0">
        <f t="shared" si="814"/>
        <v>0</v>
      </c>
      <c r="K10431" s="0" t="str">
        <f t="shared" si="810"/>
        <v>NA</v>
      </c>
      <c r="L10431" s="0" t="str">
        <f t="shared" si="811"/>
        <v>NA</v>
      </c>
    </row>
    <row r="10432">
      <c r="H10432" s="0" t="str">
        <f t="shared" si="812"/>
        <v>00/01/1900 00</v>
      </c>
      <c r="I10432" s="0" t="str">
        <f t="shared" si="813"/>
      </c>
      <c r="J10432" s="0">
        <f t="shared" si="814"/>
        <v>0</v>
      </c>
      <c r="K10432" s="0" t="str">
        <f t="shared" si="810"/>
        <v>NA</v>
      </c>
      <c r="L10432" s="0" t="str">
        <f t="shared" si="811"/>
        <v>NA</v>
      </c>
    </row>
    <row r="10433">
      <c r="H10433" s="0" t="str">
        <f t="shared" si="812"/>
        <v>00/01/1900 00</v>
      </c>
      <c r="I10433" s="0" t="str">
        <f t="shared" si="813"/>
      </c>
      <c r="J10433" s="0">
        <f t="shared" si="814"/>
        <v>0</v>
      </c>
      <c r="K10433" s="0" t="str">
        <f t="shared" si="810"/>
        <v>NA</v>
      </c>
      <c r="L10433" s="0" t="str">
        <f t="shared" si="811"/>
        <v>NA</v>
      </c>
    </row>
    <row r="10434">
      <c r="H10434" s="0" t="str">
        <f t="shared" si="812"/>
        <v>00/01/1900 00</v>
      </c>
      <c r="I10434" s="0" t="str">
        <f t="shared" si="813"/>
      </c>
      <c r="J10434" s="0">
        <f t="shared" si="814"/>
        <v>0</v>
      </c>
      <c r="K10434" s="0" t="str">
        <f ref="K10434:K10497" t="shared" si="815">IF(I10434="Query",MID(G10434,FIND("Query:",G10434,2)+LEN("Query:"),50),"NA")</f>
        <v>NA</v>
      </c>
      <c r="L10434" s="0" t="str">
        <f ref="L10434:L10497" t="shared" si="816">IF(I10434="Query",RIGHT(G10434,LEN(G10434)-FIND("where",G10434,2)-5),"NA")</f>
        <v>NA</v>
      </c>
    </row>
    <row r="10435">
      <c r="H10435" s="0" t="str">
        <f ref="H10435:H10498" t="shared" si="817">TEXT(B10435,"dd/mm/yyyy hh")</f>
        <v>00/01/1900 00</v>
      </c>
      <c r="I10435" s="0" t="str">
        <f ref="I10435:I10498" t="shared" si="818">LEFT(G10435,5)</f>
      </c>
      <c r="J10435" s="0">
        <f ref="J10435:J10498" t="shared" si="819">VALUE(IF(I10435="Query",TRIM(MID(G10435,(FIND("execution time of ",G10435,1)+LEN("execution time of ")),(FIND(" seconds exceeded",G10435,1)-FIND("execution time of ",G10435,1)-LEN("execution time of ")))),0))</f>
        <v>0</v>
      </c>
      <c r="K10435" s="0" t="str">
        <f t="shared" si="815"/>
        <v>NA</v>
      </c>
      <c r="L10435" s="0" t="str">
        <f t="shared" si="816"/>
        <v>NA</v>
      </c>
    </row>
    <row r="10436">
      <c r="H10436" s="0" t="str">
        <f t="shared" si="817"/>
        <v>00/01/1900 00</v>
      </c>
      <c r="I10436" s="0" t="str">
        <f t="shared" si="818"/>
      </c>
      <c r="J10436" s="0">
        <f t="shared" si="819"/>
        <v>0</v>
      </c>
      <c r="K10436" s="0" t="str">
        <f t="shared" si="815"/>
        <v>NA</v>
      </c>
      <c r="L10436" s="0" t="str">
        <f t="shared" si="816"/>
        <v>NA</v>
      </c>
    </row>
    <row r="10437">
      <c r="H10437" s="0" t="str">
        <f t="shared" si="817"/>
        <v>00/01/1900 00</v>
      </c>
      <c r="I10437" s="0" t="str">
        <f t="shared" si="818"/>
      </c>
      <c r="J10437" s="0">
        <f t="shared" si="819"/>
        <v>0</v>
      </c>
      <c r="K10437" s="0" t="str">
        <f t="shared" si="815"/>
        <v>NA</v>
      </c>
      <c r="L10437" s="0" t="str">
        <f t="shared" si="816"/>
        <v>NA</v>
      </c>
    </row>
    <row r="10438">
      <c r="H10438" s="0" t="str">
        <f t="shared" si="817"/>
        <v>00/01/1900 00</v>
      </c>
      <c r="I10438" s="0" t="str">
        <f t="shared" si="818"/>
      </c>
      <c r="J10438" s="0">
        <f t="shared" si="819"/>
        <v>0</v>
      </c>
      <c r="K10438" s="0" t="str">
        <f t="shared" si="815"/>
        <v>NA</v>
      </c>
      <c r="L10438" s="0" t="str">
        <f t="shared" si="816"/>
        <v>NA</v>
      </c>
    </row>
    <row r="10439">
      <c r="H10439" s="0" t="str">
        <f t="shared" si="817"/>
        <v>00/01/1900 00</v>
      </c>
      <c r="I10439" s="0" t="str">
        <f t="shared" si="818"/>
      </c>
      <c r="J10439" s="0">
        <f t="shared" si="819"/>
        <v>0</v>
      </c>
      <c r="K10439" s="0" t="str">
        <f t="shared" si="815"/>
        <v>NA</v>
      </c>
      <c r="L10439" s="0" t="str">
        <f t="shared" si="816"/>
        <v>NA</v>
      </c>
    </row>
    <row r="10440">
      <c r="H10440" s="0" t="str">
        <f t="shared" si="817"/>
        <v>00/01/1900 00</v>
      </c>
      <c r="I10440" s="0" t="str">
        <f t="shared" si="818"/>
      </c>
      <c r="J10440" s="0">
        <f t="shared" si="819"/>
        <v>0</v>
      </c>
      <c r="K10440" s="0" t="str">
        <f t="shared" si="815"/>
        <v>NA</v>
      </c>
      <c r="L10440" s="0" t="str">
        <f t="shared" si="816"/>
        <v>NA</v>
      </c>
    </row>
    <row r="10441">
      <c r="H10441" s="0" t="str">
        <f t="shared" si="817"/>
        <v>00/01/1900 00</v>
      </c>
      <c r="I10441" s="0" t="str">
        <f t="shared" si="818"/>
      </c>
      <c r="J10441" s="0">
        <f t="shared" si="819"/>
        <v>0</v>
      </c>
      <c r="K10441" s="0" t="str">
        <f t="shared" si="815"/>
        <v>NA</v>
      </c>
      <c r="L10441" s="0" t="str">
        <f t="shared" si="816"/>
        <v>NA</v>
      </c>
    </row>
    <row r="10442">
      <c r="H10442" s="0" t="str">
        <f t="shared" si="817"/>
        <v>00/01/1900 00</v>
      </c>
      <c r="I10442" s="0" t="str">
        <f t="shared" si="818"/>
      </c>
      <c r="J10442" s="0">
        <f t="shared" si="819"/>
        <v>0</v>
      </c>
      <c r="K10442" s="0" t="str">
        <f t="shared" si="815"/>
        <v>NA</v>
      </c>
      <c r="L10442" s="0" t="str">
        <f t="shared" si="816"/>
        <v>NA</v>
      </c>
    </row>
    <row r="10443">
      <c r="H10443" s="0" t="str">
        <f t="shared" si="817"/>
        <v>00/01/1900 00</v>
      </c>
      <c r="I10443" s="0" t="str">
        <f t="shared" si="818"/>
      </c>
      <c r="J10443" s="0">
        <f t="shared" si="819"/>
        <v>0</v>
      </c>
      <c r="K10443" s="0" t="str">
        <f t="shared" si="815"/>
        <v>NA</v>
      </c>
      <c r="L10443" s="0" t="str">
        <f t="shared" si="816"/>
        <v>NA</v>
      </c>
    </row>
    <row r="10444">
      <c r="H10444" s="0" t="str">
        <f t="shared" si="817"/>
        <v>00/01/1900 00</v>
      </c>
      <c r="I10444" s="0" t="str">
        <f t="shared" si="818"/>
      </c>
      <c r="J10444" s="0">
        <f t="shared" si="819"/>
        <v>0</v>
      </c>
      <c r="K10444" s="0" t="str">
        <f t="shared" si="815"/>
        <v>NA</v>
      </c>
      <c r="L10444" s="0" t="str">
        <f t="shared" si="816"/>
        <v>NA</v>
      </c>
    </row>
    <row r="10445">
      <c r="H10445" s="0" t="str">
        <f t="shared" si="817"/>
        <v>00/01/1900 00</v>
      </c>
      <c r="I10445" s="0" t="str">
        <f t="shared" si="818"/>
      </c>
      <c r="J10445" s="0">
        <f t="shared" si="819"/>
        <v>0</v>
      </c>
      <c r="K10445" s="0" t="str">
        <f t="shared" si="815"/>
        <v>NA</v>
      </c>
      <c r="L10445" s="0" t="str">
        <f t="shared" si="816"/>
        <v>NA</v>
      </c>
    </row>
    <row r="10446">
      <c r="H10446" s="0" t="str">
        <f t="shared" si="817"/>
        <v>00/01/1900 00</v>
      </c>
      <c r="I10446" s="0" t="str">
        <f t="shared" si="818"/>
      </c>
      <c r="J10446" s="0">
        <f t="shared" si="819"/>
        <v>0</v>
      </c>
      <c r="K10446" s="0" t="str">
        <f t="shared" si="815"/>
        <v>NA</v>
      </c>
      <c r="L10446" s="0" t="str">
        <f t="shared" si="816"/>
        <v>NA</v>
      </c>
    </row>
    <row r="10447">
      <c r="H10447" s="0" t="str">
        <f t="shared" si="817"/>
        <v>00/01/1900 00</v>
      </c>
      <c r="I10447" s="0" t="str">
        <f t="shared" si="818"/>
      </c>
      <c r="J10447" s="0">
        <f t="shared" si="819"/>
        <v>0</v>
      </c>
      <c r="K10447" s="0" t="str">
        <f t="shared" si="815"/>
        <v>NA</v>
      </c>
      <c r="L10447" s="0" t="str">
        <f t="shared" si="816"/>
        <v>NA</v>
      </c>
    </row>
    <row r="10448">
      <c r="H10448" s="0" t="str">
        <f t="shared" si="817"/>
        <v>00/01/1900 00</v>
      </c>
      <c r="I10448" s="0" t="str">
        <f t="shared" si="818"/>
      </c>
      <c r="J10448" s="0">
        <f t="shared" si="819"/>
        <v>0</v>
      </c>
      <c r="K10448" s="0" t="str">
        <f t="shared" si="815"/>
        <v>NA</v>
      </c>
      <c r="L10448" s="0" t="str">
        <f t="shared" si="816"/>
        <v>NA</v>
      </c>
    </row>
    <row r="10449">
      <c r="H10449" s="0" t="str">
        <f t="shared" si="817"/>
        <v>00/01/1900 00</v>
      </c>
      <c r="I10449" s="0" t="str">
        <f t="shared" si="818"/>
      </c>
      <c r="J10449" s="0">
        <f t="shared" si="819"/>
        <v>0</v>
      </c>
      <c r="K10449" s="0" t="str">
        <f t="shared" si="815"/>
        <v>NA</v>
      </c>
      <c r="L10449" s="0" t="str">
        <f t="shared" si="816"/>
        <v>NA</v>
      </c>
    </row>
    <row r="10450">
      <c r="H10450" s="0" t="str">
        <f t="shared" si="817"/>
        <v>00/01/1900 00</v>
      </c>
      <c r="I10450" s="0" t="str">
        <f t="shared" si="818"/>
      </c>
      <c r="J10450" s="0">
        <f t="shared" si="819"/>
        <v>0</v>
      </c>
      <c r="K10450" s="0" t="str">
        <f t="shared" si="815"/>
        <v>NA</v>
      </c>
      <c r="L10450" s="0" t="str">
        <f t="shared" si="816"/>
        <v>NA</v>
      </c>
    </row>
    <row r="10451">
      <c r="H10451" s="0" t="str">
        <f t="shared" si="817"/>
        <v>00/01/1900 00</v>
      </c>
      <c r="I10451" s="0" t="str">
        <f t="shared" si="818"/>
      </c>
      <c r="J10451" s="0">
        <f t="shared" si="819"/>
        <v>0</v>
      </c>
      <c r="K10451" s="0" t="str">
        <f t="shared" si="815"/>
        <v>NA</v>
      </c>
      <c r="L10451" s="0" t="str">
        <f t="shared" si="816"/>
        <v>NA</v>
      </c>
    </row>
    <row r="10452">
      <c r="H10452" s="0" t="str">
        <f t="shared" si="817"/>
        <v>00/01/1900 00</v>
      </c>
      <c r="I10452" s="0" t="str">
        <f t="shared" si="818"/>
      </c>
      <c r="J10452" s="0">
        <f t="shared" si="819"/>
        <v>0</v>
      </c>
      <c r="K10452" s="0" t="str">
        <f t="shared" si="815"/>
        <v>NA</v>
      </c>
      <c r="L10452" s="0" t="str">
        <f t="shared" si="816"/>
        <v>NA</v>
      </c>
    </row>
    <row r="10453">
      <c r="H10453" s="0" t="str">
        <f t="shared" si="817"/>
        <v>00/01/1900 00</v>
      </c>
      <c r="I10453" s="0" t="str">
        <f t="shared" si="818"/>
      </c>
      <c r="J10453" s="0">
        <f t="shared" si="819"/>
        <v>0</v>
      </c>
      <c r="K10453" s="0" t="str">
        <f t="shared" si="815"/>
        <v>NA</v>
      </c>
      <c r="L10453" s="0" t="str">
        <f t="shared" si="816"/>
        <v>NA</v>
      </c>
    </row>
    <row r="10454">
      <c r="H10454" s="0" t="str">
        <f t="shared" si="817"/>
        <v>00/01/1900 00</v>
      </c>
      <c r="I10454" s="0" t="str">
        <f t="shared" si="818"/>
      </c>
      <c r="J10454" s="0">
        <f t="shared" si="819"/>
        <v>0</v>
      </c>
      <c r="K10454" s="0" t="str">
        <f t="shared" si="815"/>
        <v>NA</v>
      </c>
      <c r="L10454" s="0" t="str">
        <f t="shared" si="816"/>
        <v>NA</v>
      </c>
    </row>
    <row r="10455">
      <c r="H10455" s="0" t="str">
        <f t="shared" si="817"/>
        <v>00/01/1900 00</v>
      </c>
      <c r="I10455" s="0" t="str">
        <f t="shared" si="818"/>
      </c>
      <c r="J10455" s="0">
        <f t="shared" si="819"/>
        <v>0</v>
      </c>
      <c r="K10455" s="0" t="str">
        <f t="shared" si="815"/>
        <v>NA</v>
      </c>
      <c r="L10455" s="0" t="str">
        <f t="shared" si="816"/>
        <v>NA</v>
      </c>
    </row>
    <row r="10456">
      <c r="H10456" s="0" t="str">
        <f t="shared" si="817"/>
        <v>00/01/1900 00</v>
      </c>
      <c r="I10456" s="0" t="str">
        <f t="shared" si="818"/>
      </c>
      <c r="J10456" s="0">
        <f t="shared" si="819"/>
        <v>0</v>
      </c>
      <c r="K10456" s="0" t="str">
        <f t="shared" si="815"/>
        <v>NA</v>
      </c>
      <c r="L10456" s="0" t="str">
        <f t="shared" si="816"/>
        <v>NA</v>
      </c>
    </row>
    <row r="10457">
      <c r="H10457" s="0" t="str">
        <f t="shared" si="817"/>
        <v>00/01/1900 00</v>
      </c>
      <c r="I10457" s="0" t="str">
        <f t="shared" si="818"/>
      </c>
      <c r="J10457" s="0">
        <f t="shared" si="819"/>
        <v>0</v>
      </c>
      <c r="K10457" s="0" t="str">
        <f t="shared" si="815"/>
        <v>NA</v>
      </c>
      <c r="L10457" s="0" t="str">
        <f t="shared" si="816"/>
        <v>NA</v>
      </c>
    </row>
    <row r="10458">
      <c r="H10458" s="0" t="str">
        <f t="shared" si="817"/>
        <v>00/01/1900 00</v>
      </c>
      <c r="I10458" s="0" t="str">
        <f t="shared" si="818"/>
      </c>
      <c r="J10458" s="0">
        <f t="shared" si="819"/>
        <v>0</v>
      </c>
      <c r="K10458" s="0" t="str">
        <f t="shared" si="815"/>
        <v>NA</v>
      </c>
      <c r="L10458" s="0" t="str">
        <f t="shared" si="816"/>
        <v>NA</v>
      </c>
    </row>
    <row r="10459">
      <c r="H10459" s="0" t="str">
        <f t="shared" si="817"/>
        <v>00/01/1900 00</v>
      </c>
      <c r="I10459" s="0" t="str">
        <f t="shared" si="818"/>
      </c>
      <c r="J10459" s="0">
        <f t="shared" si="819"/>
        <v>0</v>
      </c>
      <c r="K10459" s="0" t="str">
        <f t="shared" si="815"/>
        <v>NA</v>
      </c>
      <c r="L10459" s="0" t="str">
        <f t="shared" si="816"/>
        <v>NA</v>
      </c>
    </row>
    <row r="10460">
      <c r="H10460" s="0" t="str">
        <f t="shared" si="817"/>
        <v>00/01/1900 00</v>
      </c>
      <c r="I10460" s="0" t="str">
        <f t="shared" si="818"/>
      </c>
      <c r="J10460" s="0">
        <f t="shared" si="819"/>
        <v>0</v>
      </c>
      <c r="K10460" s="0" t="str">
        <f t="shared" si="815"/>
        <v>NA</v>
      </c>
      <c r="L10460" s="0" t="str">
        <f t="shared" si="816"/>
        <v>NA</v>
      </c>
    </row>
    <row r="10461">
      <c r="H10461" s="0" t="str">
        <f t="shared" si="817"/>
        <v>00/01/1900 00</v>
      </c>
      <c r="I10461" s="0" t="str">
        <f t="shared" si="818"/>
      </c>
      <c r="J10461" s="0">
        <f t="shared" si="819"/>
        <v>0</v>
      </c>
      <c r="K10461" s="0" t="str">
        <f t="shared" si="815"/>
        <v>NA</v>
      </c>
      <c r="L10461" s="0" t="str">
        <f t="shared" si="816"/>
        <v>NA</v>
      </c>
    </row>
    <row r="10462">
      <c r="H10462" s="0" t="str">
        <f t="shared" si="817"/>
        <v>00/01/1900 00</v>
      </c>
      <c r="I10462" s="0" t="str">
        <f t="shared" si="818"/>
      </c>
      <c r="J10462" s="0">
        <f t="shared" si="819"/>
        <v>0</v>
      </c>
      <c r="K10462" s="0" t="str">
        <f t="shared" si="815"/>
        <v>NA</v>
      </c>
      <c r="L10462" s="0" t="str">
        <f t="shared" si="816"/>
        <v>NA</v>
      </c>
    </row>
    <row r="10463">
      <c r="H10463" s="0" t="str">
        <f t="shared" si="817"/>
        <v>00/01/1900 00</v>
      </c>
      <c r="I10463" s="0" t="str">
        <f t="shared" si="818"/>
      </c>
      <c r="J10463" s="0">
        <f t="shared" si="819"/>
        <v>0</v>
      </c>
      <c r="K10463" s="0" t="str">
        <f t="shared" si="815"/>
        <v>NA</v>
      </c>
      <c r="L10463" s="0" t="str">
        <f t="shared" si="816"/>
        <v>NA</v>
      </c>
    </row>
    <row r="10464">
      <c r="H10464" s="0" t="str">
        <f t="shared" si="817"/>
        <v>00/01/1900 00</v>
      </c>
      <c r="I10464" s="0" t="str">
        <f t="shared" si="818"/>
      </c>
      <c r="J10464" s="0">
        <f t="shared" si="819"/>
        <v>0</v>
      </c>
      <c r="K10464" s="0" t="str">
        <f t="shared" si="815"/>
        <v>NA</v>
      </c>
      <c r="L10464" s="0" t="str">
        <f t="shared" si="816"/>
        <v>NA</v>
      </c>
    </row>
    <row r="10465">
      <c r="H10465" s="0" t="str">
        <f t="shared" si="817"/>
        <v>00/01/1900 00</v>
      </c>
      <c r="I10465" s="0" t="str">
        <f t="shared" si="818"/>
      </c>
      <c r="J10465" s="0">
        <f t="shared" si="819"/>
        <v>0</v>
      </c>
      <c r="K10465" s="0" t="str">
        <f t="shared" si="815"/>
        <v>NA</v>
      </c>
      <c r="L10465" s="0" t="str">
        <f t="shared" si="816"/>
        <v>NA</v>
      </c>
    </row>
    <row r="10466">
      <c r="H10466" s="0" t="str">
        <f t="shared" si="817"/>
        <v>00/01/1900 00</v>
      </c>
      <c r="I10466" s="0" t="str">
        <f t="shared" si="818"/>
      </c>
      <c r="J10466" s="0">
        <f t="shared" si="819"/>
        <v>0</v>
      </c>
      <c r="K10466" s="0" t="str">
        <f t="shared" si="815"/>
        <v>NA</v>
      </c>
      <c r="L10466" s="0" t="str">
        <f t="shared" si="816"/>
        <v>NA</v>
      </c>
    </row>
    <row r="10467">
      <c r="H10467" s="0" t="str">
        <f t="shared" si="817"/>
        <v>00/01/1900 00</v>
      </c>
      <c r="I10467" s="0" t="str">
        <f t="shared" si="818"/>
      </c>
      <c r="J10467" s="0">
        <f t="shared" si="819"/>
        <v>0</v>
      </c>
      <c r="K10467" s="0" t="str">
        <f t="shared" si="815"/>
        <v>NA</v>
      </c>
      <c r="L10467" s="0" t="str">
        <f t="shared" si="816"/>
        <v>NA</v>
      </c>
    </row>
    <row r="10468">
      <c r="H10468" s="0" t="str">
        <f t="shared" si="817"/>
        <v>00/01/1900 00</v>
      </c>
      <c r="I10468" s="0" t="str">
        <f t="shared" si="818"/>
      </c>
      <c r="J10468" s="0">
        <f t="shared" si="819"/>
        <v>0</v>
      </c>
      <c r="K10468" s="0" t="str">
        <f t="shared" si="815"/>
        <v>NA</v>
      </c>
      <c r="L10468" s="0" t="str">
        <f t="shared" si="816"/>
        <v>NA</v>
      </c>
    </row>
    <row r="10469">
      <c r="H10469" s="0" t="str">
        <f t="shared" si="817"/>
        <v>00/01/1900 00</v>
      </c>
      <c r="I10469" s="0" t="str">
        <f t="shared" si="818"/>
      </c>
      <c r="J10469" s="0">
        <f t="shared" si="819"/>
        <v>0</v>
      </c>
      <c r="K10469" s="0" t="str">
        <f t="shared" si="815"/>
        <v>NA</v>
      </c>
      <c r="L10469" s="0" t="str">
        <f t="shared" si="816"/>
        <v>NA</v>
      </c>
    </row>
    <row r="10470">
      <c r="H10470" s="0" t="str">
        <f t="shared" si="817"/>
        <v>00/01/1900 00</v>
      </c>
      <c r="I10470" s="0" t="str">
        <f t="shared" si="818"/>
      </c>
      <c r="J10470" s="0">
        <f t="shared" si="819"/>
        <v>0</v>
      </c>
      <c r="K10470" s="0" t="str">
        <f t="shared" si="815"/>
        <v>NA</v>
      </c>
      <c r="L10470" s="0" t="str">
        <f t="shared" si="816"/>
        <v>NA</v>
      </c>
    </row>
    <row r="10471">
      <c r="H10471" s="0" t="str">
        <f t="shared" si="817"/>
        <v>00/01/1900 00</v>
      </c>
      <c r="I10471" s="0" t="str">
        <f t="shared" si="818"/>
      </c>
      <c r="J10471" s="0">
        <f t="shared" si="819"/>
        <v>0</v>
      </c>
      <c r="K10471" s="0" t="str">
        <f t="shared" si="815"/>
        <v>NA</v>
      </c>
      <c r="L10471" s="0" t="str">
        <f t="shared" si="816"/>
        <v>NA</v>
      </c>
    </row>
    <row r="10472">
      <c r="H10472" s="0" t="str">
        <f t="shared" si="817"/>
        <v>00/01/1900 00</v>
      </c>
      <c r="I10472" s="0" t="str">
        <f t="shared" si="818"/>
      </c>
      <c r="J10472" s="0">
        <f t="shared" si="819"/>
        <v>0</v>
      </c>
      <c r="K10472" s="0" t="str">
        <f t="shared" si="815"/>
        <v>NA</v>
      </c>
      <c r="L10472" s="0" t="str">
        <f t="shared" si="816"/>
        <v>NA</v>
      </c>
    </row>
    <row r="10473">
      <c r="H10473" s="0" t="str">
        <f t="shared" si="817"/>
        <v>00/01/1900 00</v>
      </c>
      <c r="I10473" s="0" t="str">
        <f t="shared" si="818"/>
      </c>
      <c r="J10473" s="0">
        <f t="shared" si="819"/>
        <v>0</v>
      </c>
      <c r="K10473" s="0" t="str">
        <f t="shared" si="815"/>
        <v>NA</v>
      </c>
      <c r="L10473" s="0" t="str">
        <f t="shared" si="816"/>
        <v>NA</v>
      </c>
    </row>
    <row r="10474">
      <c r="H10474" s="0" t="str">
        <f t="shared" si="817"/>
        <v>00/01/1900 00</v>
      </c>
      <c r="I10474" s="0" t="str">
        <f t="shared" si="818"/>
      </c>
      <c r="J10474" s="0">
        <f t="shared" si="819"/>
        <v>0</v>
      </c>
      <c r="K10474" s="0" t="str">
        <f t="shared" si="815"/>
        <v>NA</v>
      </c>
      <c r="L10474" s="0" t="str">
        <f t="shared" si="816"/>
        <v>NA</v>
      </c>
    </row>
    <row r="10475">
      <c r="H10475" s="0" t="str">
        <f t="shared" si="817"/>
        <v>00/01/1900 00</v>
      </c>
      <c r="I10475" s="0" t="str">
        <f t="shared" si="818"/>
      </c>
      <c r="J10475" s="0">
        <f t="shared" si="819"/>
        <v>0</v>
      </c>
      <c r="K10475" s="0" t="str">
        <f t="shared" si="815"/>
        <v>NA</v>
      </c>
      <c r="L10475" s="0" t="str">
        <f t="shared" si="816"/>
        <v>NA</v>
      </c>
    </row>
    <row r="10476">
      <c r="H10476" s="0" t="str">
        <f t="shared" si="817"/>
        <v>00/01/1900 00</v>
      </c>
      <c r="I10476" s="0" t="str">
        <f t="shared" si="818"/>
      </c>
      <c r="J10476" s="0">
        <f t="shared" si="819"/>
        <v>0</v>
      </c>
      <c r="K10476" s="0" t="str">
        <f t="shared" si="815"/>
        <v>NA</v>
      </c>
      <c r="L10476" s="0" t="str">
        <f t="shared" si="816"/>
        <v>NA</v>
      </c>
    </row>
    <row r="10477">
      <c r="H10477" s="0" t="str">
        <f t="shared" si="817"/>
        <v>00/01/1900 00</v>
      </c>
      <c r="I10477" s="0" t="str">
        <f t="shared" si="818"/>
      </c>
      <c r="J10477" s="0">
        <f t="shared" si="819"/>
        <v>0</v>
      </c>
      <c r="K10477" s="0" t="str">
        <f t="shared" si="815"/>
        <v>NA</v>
      </c>
      <c r="L10477" s="0" t="str">
        <f t="shared" si="816"/>
        <v>NA</v>
      </c>
    </row>
    <row r="10478">
      <c r="H10478" s="0" t="str">
        <f t="shared" si="817"/>
        <v>00/01/1900 00</v>
      </c>
      <c r="I10478" s="0" t="str">
        <f t="shared" si="818"/>
      </c>
      <c r="J10478" s="0">
        <f t="shared" si="819"/>
        <v>0</v>
      </c>
      <c r="K10478" s="0" t="str">
        <f t="shared" si="815"/>
        <v>NA</v>
      </c>
      <c r="L10478" s="0" t="str">
        <f t="shared" si="816"/>
        <v>NA</v>
      </c>
    </row>
    <row r="10479">
      <c r="H10479" s="0" t="str">
        <f t="shared" si="817"/>
        <v>00/01/1900 00</v>
      </c>
      <c r="I10479" s="0" t="str">
        <f t="shared" si="818"/>
      </c>
      <c r="J10479" s="0">
        <f t="shared" si="819"/>
        <v>0</v>
      </c>
      <c r="K10479" s="0" t="str">
        <f t="shared" si="815"/>
        <v>NA</v>
      </c>
      <c r="L10479" s="0" t="str">
        <f t="shared" si="816"/>
        <v>NA</v>
      </c>
    </row>
    <row r="10480">
      <c r="H10480" s="0" t="str">
        <f t="shared" si="817"/>
        <v>00/01/1900 00</v>
      </c>
      <c r="I10480" s="0" t="str">
        <f t="shared" si="818"/>
      </c>
      <c r="J10480" s="0">
        <f t="shared" si="819"/>
        <v>0</v>
      </c>
      <c r="K10480" s="0" t="str">
        <f t="shared" si="815"/>
        <v>NA</v>
      </c>
      <c r="L10480" s="0" t="str">
        <f t="shared" si="816"/>
        <v>NA</v>
      </c>
    </row>
    <row r="10481">
      <c r="H10481" s="0" t="str">
        <f t="shared" si="817"/>
        <v>00/01/1900 00</v>
      </c>
      <c r="I10481" s="0" t="str">
        <f t="shared" si="818"/>
      </c>
      <c r="J10481" s="0">
        <f t="shared" si="819"/>
        <v>0</v>
      </c>
      <c r="K10481" s="0" t="str">
        <f t="shared" si="815"/>
        <v>NA</v>
      </c>
      <c r="L10481" s="0" t="str">
        <f t="shared" si="816"/>
        <v>NA</v>
      </c>
    </row>
    <row r="10482">
      <c r="H10482" s="0" t="str">
        <f t="shared" si="817"/>
        <v>00/01/1900 00</v>
      </c>
      <c r="I10482" s="0" t="str">
        <f t="shared" si="818"/>
      </c>
      <c r="J10482" s="0">
        <f t="shared" si="819"/>
        <v>0</v>
      </c>
      <c r="K10482" s="0" t="str">
        <f t="shared" si="815"/>
        <v>NA</v>
      </c>
      <c r="L10482" s="0" t="str">
        <f t="shared" si="816"/>
        <v>NA</v>
      </c>
    </row>
    <row r="10483">
      <c r="H10483" s="0" t="str">
        <f t="shared" si="817"/>
        <v>00/01/1900 00</v>
      </c>
      <c r="I10483" s="0" t="str">
        <f t="shared" si="818"/>
      </c>
      <c r="J10483" s="0">
        <f t="shared" si="819"/>
        <v>0</v>
      </c>
      <c r="K10483" s="0" t="str">
        <f t="shared" si="815"/>
        <v>NA</v>
      </c>
      <c r="L10483" s="0" t="str">
        <f t="shared" si="816"/>
        <v>NA</v>
      </c>
    </row>
    <row r="10484">
      <c r="H10484" s="0" t="str">
        <f t="shared" si="817"/>
        <v>00/01/1900 00</v>
      </c>
      <c r="I10484" s="0" t="str">
        <f t="shared" si="818"/>
      </c>
      <c r="J10484" s="0">
        <f t="shared" si="819"/>
        <v>0</v>
      </c>
      <c r="K10484" s="0" t="str">
        <f t="shared" si="815"/>
        <v>NA</v>
      </c>
      <c r="L10484" s="0" t="str">
        <f t="shared" si="816"/>
        <v>NA</v>
      </c>
    </row>
    <row r="10485">
      <c r="H10485" s="0" t="str">
        <f t="shared" si="817"/>
        <v>00/01/1900 00</v>
      </c>
      <c r="I10485" s="0" t="str">
        <f t="shared" si="818"/>
      </c>
      <c r="J10485" s="0">
        <f t="shared" si="819"/>
        <v>0</v>
      </c>
      <c r="K10485" s="0" t="str">
        <f t="shared" si="815"/>
        <v>NA</v>
      </c>
      <c r="L10485" s="0" t="str">
        <f t="shared" si="816"/>
        <v>NA</v>
      </c>
    </row>
    <row r="10486">
      <c r="H10486" s="0" t="str">
        <f t="shared" si="817"/>
        <v>00/01/1900 00</v>
      </c>
      <c r="I10486" s="0" t="str">
        <f t="shared" si="818"/>
      </c>
      <c r="J10486" s="0">
        <f t="shared" si="819"/>
        <v>0</v>
      </c>
      <c r="K10486" s="0" t="str">
        <f t="shared" si="815"/>
        <v>NA</v>
      </c>
      <c r="L10486" s="0" t="str">
        <f t="shared" si="816"/>
        <v>NA</v>
      </c>
    </row>
    <row r="10487">
      <c r="H10487" s="0" t="str">
        <f t="shared" si="817"/>
        <v>00/01/1900 00</v>
      </c>
      <c r="I10487" s="0" t="str">
        <f t="shared" si="818"/>
      </c>
      <c r="J10487" s="0">
        <f t="shared" si="819"/>
        <v>0</v>
      </c>
      <c r="K10487" s="0" t="str">
        <f t="shared" si="815"/>
        <v>NA</v>
      </c>
      <c r="L10487" s="0" t="str">
        <f t="shared" si="816"/>
        <v>NA</v>
      </c>
    </row>
    <row r="10488">
      <c r="H10488" s="0" t="str">
        <f t="shared" si="817"/>
        <v>00/01/1900 00</v>
      </c>
      <c r="I10488" s="0" t="str">
        <f t="shared" si="818"/>
      </c>
      <c r="J10488" s="0">
        <f t="shared" si="819"/>
        <v>0</v>
      </c>
      <c r="K10488" s="0" t="str">
        <f t="shared" si="815"/>
        <v>NA</v>
      </c>
      <c r="L10488" s="0" t="str">
        <f t="shared" si="816"/>
        <v>NA</v>
      </c>
    </row>
    <row r="10489">
      <c r="H10489" s="0" t="str">
        <f t="shared" si="817"/>
        <v>00/01/1900 00</v>
      </c>
      <c r="I10489" s="0" t="str">
        <f t="shared" si="818"/>
      </c>
      <c r="J10489" s="0">
        <f t="shared" si="819"/>
        <v>0</v>
      </c>
      <c r="K10489" s="0" t="str">
        <f t="shared" si="815"/>
        <v>NA</v>
      </c>
      <c r="L10489" s="0" t="str">
        <f t="shared" si="816"/>
        <v>NA</v>
      </c>
    </row>
    <row r="10490">
      <c r="H10490" s="0" t="str">
        <f t="shared" si="817"/>
        <v>00/01/1900 00</v>
      </c>
      <c r="I10490" s="0" t="str">
        <f t="shared" si="818"/>
      </c>
      <c r="J10490" s="0">
        <f t="shared" si="819"/>
        <v>0</v>
      </c>
      <c r="K10490" s="0" t="str">
        <f t="shared" si="815"/>
        <v>NA</v>
      </c>
      <c r="L10490" s="0" t="str">
        <f t="shared" si="816"/>
        <v>NA</v>
      </c>
    </row>
    <row r="10491">
      <c r="H10491" s="0" t="str">
        <f t="shared" si="817"/>
        <v>00/01/1900 00</v>
      </c>
      <c r="I10491" s="0" t="str">
        <f t="shared" si="818"/>
      </c>
      <c r="J10491" s="0">
        <f t="shared" si="819"/>
        <v>0</v>
      </c>
      <c r="K10491" s="0" t="str">
        <f t="shared" si="815"/>
        <v>NA</v>
      </c>
      <c r="L10491" s="0" t="str">
        <f t="shared" si="816"/>
        <v>NA</v>
      </c>
    </row>
    <row r="10492">
      <c r="H10492" s="0" t="str">
        <f t="shared" si="817"/>
        <v>00/01/1900 00</v>
      </c>
      <c r="I10492" s="0" t="str">
        <f t="shared" si="818"/>
      </c>
      <c r="J10492" s="0">
        <f t="shared" si="819"/>
        <v>0</v>
      </c>
      <c r="K10492" s="0" t="str">
        <f t="shared" si="815"/>
        <v>NA</v>
      </c>
      <c r="L10492" s="0" t="str">
        <f t="shared" si="816"/>
        <v>NA</v>
      </c>
    </row>
    <row r="10493">
      <c r="H10493" s="0" t="str">
        <f t="shared" si="817"/>
        <v>00/01/1900 00</v>
      </c>
      <c r="I10493" s="0" t="str">
        <f t="shared" si="818"/>
      </c>
      <c r="J10493" s="0">
        <f t="shared" si="819"/>
        <v>0</v>
      </c>
      <c r="K10493" s="0" t="str">
        <f t="shared" si="815"/>
        <v>NA</v>
      </c>
      <c r="L10493" s="0" t="str">
        <f t="shared" si="816"/>
        <v>NA</v>
      </c>
    </row>
    <row r="10494">
      <c r="H10494" s="0" t="str">
        <f t="shared" si="817"/>
        <v>00/01/1900 00</v>
      </c>
      <c r="I10494" s="0" t="str">
        <f t="shared" si="818"/>
      </c>
      <c r="J10494" s="0">
        <f t="shared" si="819"/>
        <v>0</v>
      </c>
      <c r="K10494" s="0" t="str">
        <f t="shared" si="815"/>
        <v>NA</v>
      </c>
      <c r="L10494" s="0" t="str">
        <f t="shared" si="816"/>
        <v>NA</v>
      </c>
    </row>
    <row r="10495">
      <c r="H10495" s="0" t="str">
        <f t="shared" si="817"/>
        <v>00/01/1900 00</v>
      </c>
      <c r="I10495" s="0" t="str">
        <f t="shared" si="818"/>
      </c>
      <c r="J10495" s="0">
        <f t="shared" si="819"/>
        <v>0</v>
      </c>
      <c r="K10495" s="0" t="str">
        <f t="shared" si="815"/>
        <v>NA</v>
      </c>
      <c r="L10495" s="0" t="str">
        <f t="shared" si="816"/>
        <v>NA</v>
      </c>
    </row>
    <row r="10496">
      <c r="H10496" s="0" t="str">
        <f t="shared" si="817"/>
        <v>00/01/1900 00</v>
      </c>
      <c r="I10496" s="0" t="str">
        <f t="shared" si="818"/>
      </c>
      <c r="J10496" s="0">
        <f t="shared" si="819"/>
        <v>0</v>
      </c>
      <c r="K10496" s="0" t="str">
        <f t="shared" si="815"/>
        <v>NA</v>
      </c>
      <c r="L10496" s="0" t="str">
        <f t="shared" si="816"/>
        <v>NA</v>
      </c>
    </row>
    <row r="10497">
      <c r="H10497" s="0" t="str">
        <f t="shared" si="817"/>
        <v>00/01/1900 00</v>
      </c>
      <c r="I10497" s="0" t="str">
        <f t="shared" si="818"/>
      </c>
      <c r="J10497" s="0">
        <f t="shared" si="819"/>
        <v>0</v>
      </c>
      <c r="K10497" s="0" t="str">
        <f t="shared" si="815"/>
        <v>NA</v>
      </c>
      <c r="L10497" s="0" t="str">
        <f t="shared" si="816"/>
        <v>NA</v>
      </c>
    </row>
    <row r="10498">
      <c r="H10498" s="0" t="str">
        <f t="shared" si="817"/>
        <v>00/01/1900 00</v>
      </c>
      <c r="I10498" s="0" t="str">
        <f t="shared" si="818"/>
      </c>
      <c r="J10498" s="0">
        <f t="shared" si="819"/>
        <v>0</v>
      </c>
      <c r="K10498" s="0" t="str">
        <f ref="K10498:K10561" t="shared" si="820">IF(I10498="Query",MID(G10498,FIND("Query:",G10498,2)+LEN("Query:"),50),"NA")</f>
        <v>NA</v>
      </c>
      <c r="L10498" s="0" t="str">
        <f ref="L10498:L10561" t="shared" si="821">IF(I10498="Query",RIGHT(G10498,LEN(G10498)-FIND("where",G10498,2)-5),"NA")</f>
        <v>NA</v>
      </c>
    </row>
    <row r="10499">
      <c r="H10499" s="0" t="str">
        <f ref="H10499:H10562" t="shared" si="822">TEXT(B10499,"dd/mm/yyyy hh")</f>
        <v>00/01/1900 00</v>
      </c>
      <c r="I10499" s="0" t="str">
        <f ref="I10499:I10562" t="shared" si="823">LEFT(G10499,5)</f>
      </c>
      <c r="J10499" s="0">
        <f ref="J10499:J10562" t="shared" si="824">VALUE(IF(I10499="Query",TRIM(MID(G10499,(FIND("execution time of ",G10499,1)+LEN("execution time of ")),(FIND(" seconds exceeded",G10499,1)-FIND("execution time of ",G10499,1)-LEN("execution time of ")))),0))</f>
        <v>0</v>
      </c>
      <c r="K10499" s="0" t="str">
        <f t="shared" si="820"/>
        <v>NA</v>
      </c>
      <c r="L10499" s="0" t="str">
        <f t="shared" si="821"/>
        <v>NA</v>
      </c>
    </row>
    <row r="10500">
      <c r="H10500" s="0" t="str">
        <f t="shared" si="822"/>
        <v>00/01/1900 00</v>
      </c>
      <c r="I10500" s="0" t="str">
        <f t="shared" si="823"/>
      </c>
      <c r="J10500" s="0">
        <f t="shared" si="824"/>
        <v>0</v>
      </c>
      <c r="K10500" s="0" t="str">
        <f t="shared" si="820"/>
        <v>NA</v>
      </c>
      <c r="L10500" s="0" t="str">
        <f t="shared" si="821"/>
        <v>NA</v>
      </c>
    </row>
    <row r="10501">
      <c r="H10501" s="0" t="str">
        <f t="shared" si="822"/>
        <v>00/01/1900 00</v>
      </c>
      <c r="I10501" s="0" t="str">
        <f t="shared" si="823"/>
      </c>
      <c r="J10501" s="0">
        <f t="shared" si="824"/>
        <v>0</v>
      </c>
      <c r="K10501" s="0" t="str">
        <f t="shared" si="820"/>
        <v>NA</v>
      </c>
      <c r="L10501" s="0" t="str">
        <f t="shared" si="821"/>
        <v>NA</v>
      </c>
    </row>
    <row r="10502">
      <c r="H10502" s="0" t="str">
        <f t="shared" si="822"/>
        <v>00/01/1900 00</v>
      </c>
      <c r="I10502" s="0" t="str">
        <f t="shared" si="823"/>
      </c>
      <c r="J10502" s="0">
        <f t="shared" si="824"/>
        <v>0</v>
      </c>
      <c r="K10502" s="0" t="str">
        <f t="shared" si="820"/>
        <v>NA</v>
      </c>
      <c r="L10502" s="0" t="str">
        <f t="shared" si="821"/>
        <v>NA</v>
      </c>
    </row>
    <row r="10503">
      <c r="H10503" s="0" t="str">
        <f t="shared" si="822"/>
        <v>00/01/1900 00</v>
      </c>
      <c r="I10503" s="0" t="str">
        <f t="shared" si="823"/>
      </c>
      <c r="J10503" s="0">
        <f t="shared" si="824"/>
        <v>0</v>
      </c>
      <c r="K10503" s="0" t="str">
        <f t="shared" si="820"/>
        <v>NA</v>
      </c>
      <c r="L10503" s="0" t="str">
        <f t="shared" si="821"/>
        <v>NA</v>
      </c>
    </row>
    <row r="10504">
      <c r="H10504" s="0" t="str">
        <f t="shared" si="822"/>
        <v>00/01/1900 00</v>
      </c>
      <c r="I10504" s="0" t="str">
        <f t="shared" si="823"/>
      </c>
      <c r="J10504" s="0">
        <f t="shared" si="824"/>
        <v>0</v>
      </c>
      <c r="K10504" s="0" t="str">
        <f t="shared" si="820"/>
        <v>NA</v>
      </c>
      <c r="L10504" s="0" t="str">
        <f t="shared" si="821"/>
        <v>NA</v>
      </c>
    </row>
    <row r="10505">
      <c r="H10505" s="0" t="str">
        <f t="shared" si="822"/>
        <v>00/01/1900 00</v>
      </c>
      <c r="I10505" s="0" t="str">
        <f t="shared" si="823"/>
      </c>
      <c r="J10505" s="0">
        <f t="shared" si="824"/>
        <v>0</v>
      </c>
      <c r="K10505" s="0" t="str">
        <f t="shared" si="820"/>
        <v>NA</v>
      </c>
      <c r="L10505" s="0" t="str">
        <f t="shared" si="821"/>
        <v>NA</v>
      </c>
    </row>
    <row r="10506">
      <c r="H10506" s="0" t="str">
        <f t="shared" si="822"/>
        <v>00/01/1900 00</v>
      </c>
      <c r="I10506" s="0" t="str">
        <f t="shared" si="823"/>
      </c>
      <c r="J10506" s="0">
        <f t="shared" si="824"/>
        <v>0</v>
      </c>
      <c r="K10506" s="0" t="str">
        <f t="shared" si="820"/>
        <v>NA</v>
      </c>
      <c r="L10506" s="0" t="str">
        <f t="shared" si="821"/>
        <v>NA</v>
      </c>
    </row>
    <row r="10507">
      <c r="H10507" s="0" t="str">
        <f t="shared" si="822"/>
        <v>00/01/1900 00</v>
      </c>
      <c r="I10507" s="0" t="str">
        <f t="shared" si="823"/>
      </c>
      <c r="J10507" s="0">
        <f t="shared" si="824"/>
        <v>0</v>
      </c>
      <c r="K10507" s="0" t="str">
        <f t="shared" si="820"/>
        <v>NA</v>
      </c>
      <c r="L10507" s="0" t="str">
        <f t="shared" si="821"/>
        <v>NA</v>
      </c>
    </row>
    <row r="10508">
      <c r="H10508" s="0" t="str">
        <f t="shared" si="822"/>
        <v>00/01/1900 00</v>
      </c>
      <c r="I10508" s="0" t="str">
        <f t="shared" si="823"/>
      </c>
      <c r="J10508" s="0">
        <f t="shared" si="824"/>
        <v>0</v>
      </c>
      <c r="K10508" s="0" t="str">
        <f t="shared" si="820"/>
        <v>NA</v>
      </c>
      <c r="L10508" s="0" t="str">
        <f t="shared" si="821"/>
        <v>NA</v>
      </c>
    </row>
    <row r="10509">
      <c r="H10509" s="0" t="str">
        <f t="shared" si="822"/>
        <v>00/01/1900 00</v>
      </c>
      <c r="I10509" s="0" t="str">
        <f t="shared" si="823"/>
      </c>
      <c r="J10509" s="0">
        <f t="shared" si="824"/>
        <v>0</v>
      </c>
      <c r="K10509" s="0" t="str">
        <f t="shared" si="820"/>
        <v>NA</v>
      </c>
      <c r="L10509" s="0" t="str">
        <f t="shared" si="821"/>
        <v>NA</v>
      </c>
    </row>
    <row r="10510">
      <c r="H10510" s="0" t="str">
        <f t="shared" si="822"/>
        <v>00/01/1900 00</v>
      </c>
      <c r="I10510" s="0" t="str">
        <f t="shared" si="823"/>
      </c>
      <c r="J10510" s="0">
        <f t="shared" si="824"/>
        <v>0</v>
      </c>
      <c r="K10510" s="0" t="str">
        <f t="shared" si="820"/>
        <v>NA</v>
      </c>
      <c r="L10510" s="0" t="str">
        <f t="shared" si="821"/>
        <v>NA</v>
      </c>
    </row>
    <row r="10511">
      <c r="H10511" s="0" t="str">
        <f t="shared" si="822"/>
        <v>00/01/1900 00</v>
      </c>
      <c r="I10511" s="0" t="str">
        <f t="shared" si="823"/>
      </c>
      <c r="J10511" s="0">
        <f t="shared" si="824"/>
        <v>0</v>
      </c>
      <c r="K10511" s="0" t="str">
        <f t="shared" si="820"/>
        <v>NA</v>
      </c>
      <c r="L10511" s="0" t="str">
        <f t="shared" si="821"/>
        <v>NA</v>
      </c>
    </row>
    <row r="10512">
      <c r="H10512" s="0" t="str">
        <f t="shared" si="822"/>
        <v>00/01/1900 00</v>
      </c>
      <c r="I10512" s="0" t="str">
        <f t="shared" si="823"/>
      </c>
      <c r="J10512" s="0">
        <f t="shared" si="824"/>
        <v>0</v>
      </c>
      <c r="K10512" s="0" t="str">
        <f t="shared" si="820"/>
        <v>NA</v>
      </c>
      <c r="L10512" s="0" t="str">
        <f t="shared" si="821"/>
        <v>NA</v>
      </c>
    </row>
    <row r="10513">
      <c r="H10513" s="0" t="str">
        <f t="shared" si="822"/>
        <v>00/01/1900 00</v>
      </c>
      <c r="I10513" s="0" t="str">
        <f t="shared" si="823"/>
      </c>
      <c r="J10513" s="0">
        <f t="shared" si="824"/>
        <v>0</v>
      </c>
      <c r="K10513" s="0" t="str">
        <f t="shared" si="820"/>
        <v>NA</v>
      </c>
      <c r="L10513" s="0" t="str">
        <f t="shared" si="821"/>
        <v>NA</v>
      </c>
    </row>
    <row r="10514">
      <c r="H10514" s="0" t="str">
        <f t="shared" si="822"/>
        <v>00/01/1900 00</v>
      </c>
      <c r="I10514" s="0" t="str">
        <f t="shared" si="823"/>
      </c>
      <c r="J10514" s="0">
        <f t="shared" si="824"/>
        <v>0</v>
      </c>
      <c r="K10514" s="0" t="str">
        <f t="shared" si="820"/>
        <v>NA</v>
      </c>
      <c r="L10514" s="0" t="str">
        <f t="shared" si="821"/>
        <v>NA</v>
      </c>
    </row>
    <row r="10515">
      <c r="H10515" s="0" t="str">
        <f t="shared" si="822"/>
        <v>00/01/1900 00</v>
      </c>
      <c r="I10515" s="0" t="str">
        <f t="shared" si="823"/>
      </c>
      <c r="J10515" s="0">
        <f t="shared" si="824"/>
        <v>0</v>
      </c>
      <c r="K10515" s="0" t="str">
        <f t="shared" si="820"/>
        <v>NA</v>
      </c>
      <c r="L10515" s="0" t="str">
        <f t="shared" si="821"/>
        <v>NA</v>
      </c>
    </row>
    <row r="10516">
      <c r="H10516" s="0" t="str">
        <f t="shared" si="822"/>
        <v>00/01/1900 00</v>
      </c>
      <c r="I10516" s="0" t="str">
        <f t="shared" si="823"/>
      </c>
      <c r="J10516" s="0">
        <f t="shared" si="824"/>
        <v>0</v>
      </c>
      <c r="K10516" s="0" t="str">
        <f t="shared" si="820"/>
        <v>NA</v>
      </c>
      <c r="L10516" s="0" t="str">
        <f t="shared" si="821"/>
        <v>NA</v>
      </c>
    </row>
    <row r="10517">
      <c r="H10517" s="0" t="str">
        <f t="shared" si="822"/>
        <v>00/01/1900 00</v>
      </c>
      <c r="I10517" s="0" t="str">
        <f t="shared" si="823"/>
      </c>
      <c r="J10517" s="0">
        <f t="shared" si="824"/>
        <v>0</v>
      </c>
      <c r="K10517" s="0" t="str">
        <f t="shared" si="820"/>
        <v>NA</v>
      </c>
      <c r="L10517" s="0" t="str">
        <f t="shared" si="821"/>
        <v>NA</v>
      </c>
    </row>
    <row r="10518">
      <c r="H10518" s="0" t="str">
        <f t="shared" si="822"/>
        <v>00/01/1900 00</v>
      </c>
      <c r="I10518" s="0" t="str">
        <f t="shared" si="823"/>
      </c>
      <c r="J10518" s="0">
        <f t="shared" si="824"/>
        <v>0</v>
      </c>
      <c r="K10518" s="0" t="str">
        <f t="shared" si="820"/>
        <v>NA</v>
      </c>
      <c r="L10518" s="0" t="str">
        <f t="shared" si="821"/>
        <v>NA</v>
      </c>
    </row>
    <row r="10519">
      <c r="H10519" s="0" t="str">
        <f t="shared" si="822"/>
        <v>00/01/1900 00</v>
      </c>
      <c r="I10519" s="0" t="str">
        <f t="shared" si="823"/>
      </c>
      <c r="J10519" s="0">
        <f t="shared" si="824"/>
        <v>0</v>
      </c>
      <c r="K10519" s="0" t="str">
        <f t="shared" si="820"/>
        <v>NA</v>
      </c>
      <c r="L10519" s="0" t="str">
        <f t="shared" si="821"/>
        <v>NA</v>
      </c>
    </row>
    <row r="10520">
      <c r="H10520" s="0" t="str">
        <f t="shared" si="822"/>
        <v>00/01/1900 00</v>
      </c>
      <c r="I10520" s="0" t="str">
        <f t="shared" si="823"/>
      </c>
      <c r="J10520" s="0">
        <f t="shared" si="824"/>
        <v>0</v>
      </c>
      <c r="K10520" s="0" t="str">
        <f t="shared" si="820"/>
        <v>NA</v>
      </c>
      <c r="L10520" s="0" t="str">
        <f t="shared" si="821"/>
        <v>NA</v>
      </c>
    </row>
    <row r="10521">
      <c r="H10521" s="0" t="str">
        <f t="shared" si="822"/>
        <v>00/01/1900 00</v>
      </c>
      <c r="I10521" s="0" t="str">
        <f t="shared" si="823"/>
      </c>
      <c r="J10521" s="0">
        <f t="shared" si="824"/>
        <v>0</v>
      </c>
      <c r="K10521" s="0" t="str">
        <f t="shared" si="820"/>
        <v>NA</v>
      </c>
      <c r="L10521" s="0" t="str">
        <f t="shared" si="821"/>
        <v>NA</v>
      </c>
    </row>
    <row r="10522">
      <c r="H10522" s="0" t="str">
        <f t="shared" si="822"/>
        <v>00/01/1900 00</v>
      </c>
      <c r="I10522" s="0" t="str">
        <f t="shared" si="823"/>
      </c>
      <c r="J10522" s="0">
        <f t="shared" si="824"/>
        <v>0</v>
      </c>
      <c r="K10522" s="0" t="str">
        <f t="shared" si="820"/>
        <v>NA</v>
      </c>
      <c r="L10522" s="0" t="str">
        <f t="shared" si="821"/>
        <v>NA</v>
      </c>
    </row>
    <row r="10523">
      <c r="H10523" s="0" t="str">
        <f t="shared" si="822"/>
        <v>00/01/1900 00</v>
      </c>
      <c r="I10523" s="0" t="str">
        <f t="shared" si="823"/>
      </c>
      <c r="J10523" s="0">
        <f t="shared" si="824"/>
        <v>0</v>
      </c>
      <c r="K10523" s="0" t="str">
        <f t="shared" si="820"/>
        <v>NA</v>
      </c>
      <c r="L10523" s="0" t="str">
        <f t="shared" si="821"/>
        <v>NA</v>
      </c>
    </row>
    <row r="10524">
      <c r="H10524" s="0" t="str">
        <f t="shared" si="822"/>
        <v>00/01/1900 00</v>
      </c>
      <c r="I10524" s="0" t="str">
        <f t="shared" si="823"/>
      </c>
      <c r="J10524" s="0">
        <f t="shared" si="824"/>
        <v>0</v>
      </c>
      <c r="K10524" s="0" t="str">
        <f t="shared" si="820"/>
        <v>NA</v>
      </c>
      <c r="L10524" s="0" t="str">
        <f t="shared" si="821"/>
        <v>NA</v>
      </c>
    </row>
    <row r="10525">
      <c r="H10525" s="0" t="str">
        <f t="shared" si="822"/>
        <v>00/01/1900 00</v>
      </c>
      <c r="I10525" s="0" t="str">
        <f t="shared" si="823"/>
      </c>
      <c r="J10525" s="0">
        <f t="shared" si="824"/>
        <v>0</v>
      </c>
      <c r="K10525" s="0" t="str">
        <f t="shared" si="820"/>
        <v>NA</v>
      </c>
      <c r="L10525" s="0" t="str">
        <f t="shared" si="821"/>
        <v>NA</v>
      </c>
    </row>
    <row r="10526">
      <c r="H10526" s="0" t="str">
        <f t="shared" si="822"/>
        <v>00/01/1900 00</v>
      </c>
      <c r="I10526" s="0" t="str">
        <f t="shared" si="823"/>
      </c>
      <c r="J10526" s="0">
        <f t="shared" si="824"/>
        <v>0</v>
      </c>
      <c r="K10526" s="0" t="str">
        <f t="shared" si="820"/>
        <v>NA</v>
      </c>
      <c r="L10526" s="0" t="str">
        <f t="shared" si="821"/>
        <v>NA</v>
      </c>
    </row>
    <row r="10527">
      <c r="H10527" s="0" t="str">
        <f t="shared" si="822"/>
        <v>00/01/1900 00</v>
      </c>
      <c r="I10527" s="0" t="str">
        <f t="shared" si="823"/>
      </c>
      <c r="J10527" s="0">
        <f t="shared" si="824"/>
        <v>0</v>
      </c>
      <c r="K10527" s="0" t="str">
        <f t="shared" si="820"/>
        <v>NA</v>
      </c>
      <c r="L10527" s="0" t="str">
        <f t="shared" si="821"/>
        <v>NA</v>
      </c>
    </row>
    <row r="10528">
      <c r="H10528" s="0" t="str">
        <f t="shared" si="822"/>
        <v>00/01/1900 00</v>
      </c>
      <c r="I10528" s="0" t="str">
        <f t="shared" si="823"/>
      </c>
      <c r="J10528" s="0">
        <f t="shared" si="824"/>
        <v>0</v>
      </c>
      <c r="K10528" s="0" t="str">
        <f t="shared" si="820"/>
        <v>NA</v>
      </c>
      <c r="L10528" s="0" t="str">
        <f t="shared" si="821"/>
        <v>NA</v>
      </c>
    </row>
    <row r="10529">
      <c r="H10529" s="0" t="str">
        <f t="shared" si="822"/>
        <v>00/01/1900 00</v>
      </c>
      <c r="I10529" s="0" t="str">
        <f t="shared" si="823"/>
      </c>
      <c r="J10529" s="0">
        <f t="shared" si="824"/>
        <v>0</v>
      </c>
      <c r="K10529" s="0" t="str">
        <f t="shared" si="820"/>
        <v>NA</v>
      </c>
      <c r="L10529" s="0" t="str">
        <f t="shared" si="821"/>
        <v>NA</v>
      </c>
    </row>
    <row r="10530">
      <c r="H10530" s="0" t="str">
        <f t="shared" si="822"/>
        <v>00/01/1900 00</v>
      </c>
      <c r="I10530" s="0" t="str">
        <f t="shared" si="823"/>
      </c>
      <c r="J10530" s="0">
        <f t="shared" si="824"/>
        <v>0</v>
      </c>
      <c r="K10530" s="0" t="str">
        <f t="shared" si="820"/>
        <v>NA</v>
      </c>
      <c r="L10530" s="0" t="str">
        <f t="shared" si="821"/>
        <v>NA</v>
      </c>
    </row>
    <row r="10531">
      <c r="H10531" s="0" t="str">
        <f t="shared" si="822"/>
        <v>00/01/1900 00</v>
      </c>
      <c r="I10531" s="0" t="str">
        <f t="shared" si="823"/>
      </c>
      <c r="J10531" s="0">
        <f t="shared" si="824"/>
        <v>0</v>
      </c>
      <c r="K10531" s="0" t="str">
        <f t="shared" si="820"/>
        <v>NA</v>
      </c>
      <c r="L10531" s="0" t="str">
        <f t="shared" si="821"/>
        <v>NA</v>
      </c>
    </row>
    <row r="10532">
      <c r="H10532" s="0" t="str">
        <f t="shared" si="822"/>
        <v>00/01/1900 00</v>
      </c>
      <c r="I10532" s="0" t="str">
        <f t="shared" si="823"/>
      </c>
      <c r="J10532" s="0">
        <f t="shared" si="824"/>
        <v>0</v>
      </c>
      <c r="K10532" s="0" t="str">
        <f t="shared" si="820"/>
        <v>NA</v>
      </c>
      <c r="L10532" s="0" t="str">
        <f t="shared" si="821"/>
        <v>NA</v>
      </c>
    </row>
    <row r="10533">
      <c r="H10533" s="0" t="str">
        <f t="shared" si="822"/>
        <v>00/01/1900 00</v>
      </c>
      <c r="I10533" s="0" t="str">
        <f t="shared" si="823"/>
      </c>
      <c r="J10533" s="0">
        <f t="shared" si="824"/>
        <v>0</v>
      </c>
      <c r="K10533" s="0" t="str">
        <f t="shared" si="820"/>
        <v>NA</v>
      </c>
      <c r="L10533" s="0" t="str">
        <f t="shared" si="821"/>
        <v>NA</v>
      </c>
    </row>
    <row r="10534">
      <c r="H10534" s="0" t="str">
        <f t="shared" si="822"/>
        <v>00/01/1900 00</v>
      </c>
      <c r="I10534" s="0" t="str">
        <f t="shared" si="823"/>
      </c>
      <c r="J10534" s="0">
        <f t="shared" si="824"/>
        <v>0</v>
      </c>
      <c r="K10534" s="0" t="str">
        <f t="shared" si="820"/>
        <v>NA</v>
      </c>
      <c r="L10534" s="0" t="str">
        <f t="shared" si="821"/>
        <v>NA</v>
      </c>
    </row>
    <row r="10535">
      <c r="H10535" s="0" t="str">
        <f t="shared" si="822"/>
        <v>00/01/1900 00</v>
      </c>
      <c r="I10535" s="0" t="str">
        <f t="shared" si="823"/>
      </c>
      <c r="J10535" s="0">
        <f t="shared" si="824"/>
        <v>0</v>
      </c>
      <c r="K10535" s="0" t="str">
        <f t="shared" si="820"/>
        <v>NA</v>
      </c>
      <c r="L10535" s="0" t="str">
        <f t="shared" si="821"/>
        <v>NA</v>
      </c>
    </row>
    <row r="10536">
      <c r="H10536" s="0" t="str">
        <f t="shared" si="822"/>
        <v>00/01/1900 00</v>
      </c>
      <c r="I10536" s="0" t="str">
        <f t="shared" si="823"/>
      </c>
      <c r="J10536" s="0">
        <f t="shared" si="824"/>
        <v>0</v>
      </c>
      <c r="K10536" s="0" t="str">
        <f t="shared" si="820"/>
        <v>NA</v>
      </c>
      <c r="L10536" s="0" t="str">
        <f t="shared" si="821"/>
        <v>NA</v>
      </c>
    </row>
    <row r="10537">
      <c r="H10537" s="0" t="str">
        <f t="shared" si="822"/>
        <v>00/01/1900 00</v>
      </c>
      <c r="I10537" s="0" t="str">
        <f t="shared" si="823"/>
      </c>
      <c r="J10537" s="0">
        <f t="shared" si="824"/>
        <v>0</v>
      </c>
      <c r="K10537" s="0" t="str">
        <f t="shared" si="820"/>
        <v>NA</v>
      </c>
      <c r="L10537" s="0" t="str">
        <f t="shared" si="821"/>
        <v>NA</v>
      </c>
    </row>
    <row r="10538">
      <c r="H10538" s="0" t="str">
        <f t="shared" si="822"/>
        <v>00/01/1900 00</v>
      </c>
      <c r="I10538" s="0" t="str">
        <f t="shared" si="823"/>
      </c>
      <c r="J10538" s="0">
        <f t="shared" si="824"/>
        <v>0</v>
      </c>
      <c r="K10538" s="0" t="str">
        <f t="shared" si="820"/>
        <v>NA</v>
      </c>
      <c r="L10538" s="0" t="str">
        <f t="shared" si="821"/>
        <v>NA</v>
      </c>
    </row>
    <row r="10539">
      <c r="H10539" s="0" t="str">
        <f t="shared" si="822"/>
        <v>00/01/1900 00</v>
      </c>
      <c r="I10539" s="0" t="str">
        <f t="shared" si="823"/>
      </c>
      <c r="J10539" s="0">
        <f t="shared" si="824"/>
        <v>0</v>
      </c>
      <c r="K10539" s="0" t="str">
        <f t="shared" si="820"/>
        <v>NA</v>
      </c>
      <c r="L10539" s="0" t="str">
        <f t="shared" si="821"/>
        <v>NA</v>
      </c>
    </row>
    <row r="10540">
      <c r="H10540" s="0" t="str">
        <f t="shared" si="822"/>
        <v>00/01/1900 00</v>
      </c>
      <c r="I10540" s="0" t="str">
        <f t="shared" si="823"/>
      </c>
      <c r="J10540" s="0">
        <f t="shared" si="824"/>
        <v>0</v>
      </c>
      <c r="K10540" s="0" t="str">
        <f t="shared" si="820"/>
        <v>NA</v>
      </c>
      <c r="L10540" s="0" t="str">
        <f t="shared" si="821"/>
        <v>NA</v>
      </c>
    </row>
    <row r="10541">
      <c r="H10541" s="0" t="str">
        <f t="shared" si="822"/>
        <v>00/01/1900 00</v>
      </c>
      <c r="I10541" s="0" t="str">
        <f t="shared" si="823"/>
      </c>
      <c r="J10541" s="0">
        <f t="shared" si="824"/>
        <v>0</v>
      </c>
      <c r="K10541" s="0" t="str">
        <f t="shared" si="820"/>
        <v>NA</v>
      </c>
      <c r="L10541" s="0" t="str">
        <f t="shared" si="821"/>
        <v>NA</v>
      </c>
    </row>
    <row r="10542">
      <c r="H10542" s="0" t="str">
        <f t="shared" si="822"/>
        <v>00/01/1900 00</v>
      </c>
      <c r="I10542" s="0" t="str">
        <f t="shared" si="823"/>
      </c>
      <c r="J10542" s="0">
        <f t="shared" si="824"/>
        <v>0</v>
      </c>
      <c r="K10542" s="0" t="str">
        <f t="shared" si="820"/>
        <v>NA</v>
      </c>
      <c r="L10542" s="0" t="str">
        <f t="shared" si="821"/>
        <v>NA</v>
      </c>
    </row>
    <row r="10543">
      <c r="H10543" s="0" t="str">
        <f t="shared" si="822"/>
        <v>00/01/1900 00</v>
      </c>
      <c r="I10543" s="0" t="str">
        <f t="shared" si="823"/>
      </c>
      <c r="J10543" s="0">
        <f t="shared" si="824"/>
        <v>0</v>
      </c>
      <c r="K10543" s="0" t="str">
        <f t="shared" si="820"/>
        <v>NA</v>
      </c>
      <c r="L10543" s="0" t="str">
        <f t="shared" si="821"/>
        <v>NA</v>
      </c>
    </row>
    <row r="10544">
      <c r="H10544" s="0" t="str">
        <f t="shared" si="822"/>
        <v>00/01/1900 00</v>
      </c>
      <c r="I10544" s="0" t="str">
        <f t="shared" si="823"/>
      </c>
      <c r="J10544" s="0">
        <f t="shared" si="824"/>
        <v>0</v>
      </c>
      <c r="K10544" s="0" t="str">
        <f t="shared" si="820"/>
        <v>NA</v>
      </c>
      <c r="L10544" s="0" t="str">
        <f t="shared" si="821"/>
        <v>NA</v>
      </c>
    </row>
    <row r="10545">
      <c r="H10545" s="0" t="str">
        <f t="shared" si="822"/>
        <v>00/01/1900 00</v>
      </c>
      <c r="I10545" s="0" t="str">
        <f t="shared" si="823"/>
      </c>
      <c r="J10545" s="0">
        <f t="shared" si="824"/>
        <v>0</v>
      </c>
      <c r="K10545" s="0" t="str">
        <f t="shared" si="820"/>
        <v>NA</v>
      </c>
      <c r="L10545" s="0" t="str">
        <f t="shared" si="821"/>
        <v>NA</v>
      </c>
    </row>
    <row r="10546">
      <c r="H10546" s="0" t="str">
        <f t="shared" si="822"/>
        <v>00/01/1900 00</v>
      </c>
      <c r="I10546" s="0" t="str">
        <f t="shared" si="823"/>
      </c>
      <c r="J10546" s="0">
        <f t="shared" si="824"/>
        <v>0</v>
      </c>
      <c r="K10546" s="0" t="str">
        <f t="shared" si="820"/>
        <v>NA</v>
      </c>
      <c r="L10546" s="0" t="str">
        <f t="shared" si="821"/>
        <v>NA</v>
      </c>
    </row>
    <row r="10547">
      <c r="H10547" s="0" t="str">
        <f t="shared" si="822"/>
        <v>00/01/1900 00</v>
      </c>
      <c r="I10547" s="0" t="str">
        <f t="shared" si="823"/>
      </c>
      <c r="J10547" s="0">
        <f t="shared" si="824"/>
        <v>0</v>
      </c>
      <c r="K10547" s="0" t="str">
        <f t="shared" si="820"/>
        <v>NA</v>
      </c>
      <c r="L10547" s="0" t="str">
        <f t="shared" si="821"/>
        <v>NA</v>
      </c>
    </row>
    <row r="10548">
      <c r="H10548" s="0" t="str">
        <f t="shared" si="822"/>
        <v>00/01/1900 00</v>
      </c>
      <c r="I10548" s="0" t="str">
        <f t="shared" si="823"/>
      </c>
      <c r="J10548" s="0">
        <f t="shared" si="824"/>
        <v>0</v>
      </c>
      <c r="K10548" s="0" t="str">
        <f t="shared" si="820"/>
        <v>NA</v>
      </c>
      <c r="L10548" s="0" t="str">
        <f t="shared" si="821"/>
        <v>NA</v>
      </c>
    </row>
    <row r="10549">
      <c r="H10549" s="0" t="str">
        <f t="shared" si="822"/>
        <v>00/01/1900 00</v>
      </c>
      <c r="I10549" s="0" t="str">
        <f t="shared" si="823"/>
      </c>
      <c r="J10549" s="0">
        <f t="shared" si="824"/>
        <v>0</v>
      </c>
      <c r="K10549" s="0" t="str">
        <f t="shared" si="820"/>
        <v>NA</v>
      </c>
      <c r="L10549" s="0" t="str">
        <f t="shared" si="821"/>
        <v>NA</v>
      </c>
    </row>
    <row r="10550">
      <c r="H10550" s="0" t="str">
        <f t="shared" si="822"/>
        <v>00/01/1900 00</v>
      </c>
      <c r="I10550" s="0" t="str">
        <f t="shared" si="823"/>
      </c>
      <c r="J10550" s="0">
        <f t="shared" si="824"/>
        <v>0</v>
      </c>
      <c r="K10550" s="0" t="str">
        <f t="shared" si="820"/>
        <v>NA</v>
      </c>
      <c r="L10550" s="0" t="str">
        <f t="shared" si="821"/>
        <v>NA</v>
      </c>
    </row>
    <row r="10551">
      <c r="H10551" s="0" t="str">
        <f t="shared" si="822"/>
        <v>00/01/1900 00</v>
      </c>
      <c r="I10551" s="0" t="str">
        <f t="shared" si="823"/>
      </c>
      <c r="J10551" s="0">
        <f t="shared" si="824"/>
        <v>0</v>
      </c>
      <c r="K10551" s="0" t="str">
        <f t="shared" si="820"/>
        <v>NA</v>
      </c>
      <c r="L10551" s="0" t="str">
        <f t="shared" si="821"/>
        <v>NA</v>
      </c>
    </row>
    <row r="10552">
      <c r="H10552" s="0" t="str">
        <f t="shared" si="822"/>
        <v>00/01/1900 00</v>
      </c>
      <c r="I10552" s="0" t="str">
        <f t="shared" si="823"/>
      </c>
      <c r="J10552" s="0">
        <f t="shared" si="824"/>
        <v>0</v>
      </c>
      <c r="K10552" s="0" t="str">
        <f t="shared" si="820"/>
        <v>NA</v>
      </c>
      <c r="L10552" s="0" t="str">
        <f t="shared" si="821"/>
        <v>NA</v>
      </c>
    </row>
    <row r="10553">
      <c r="H10553" s="0" t="str">
        <f t="shared" si="822"/>
        <v>00/01/1900 00</v>
      </c>
      <c r="I10553" s="0" t="str">
        <f t="shared" si="823"/>
      </c>
      <c r="J10553" s="0">
        <f t="shared" si="824"/>
        <v>0</v>
      </c>
      <c r="K10553" s="0" t="str">
        <f t="shared" si="820"/>
        <v>NA</v>
      </c>
      <c r="L10553" s="0" t="str">
        <f t="shared" si="821"/>
        <v>NA</v>
      </c>
    </row>
    <row r="10554">
      <c r="H10554" s="0" t="str">
        <f t="shared" si="822"/>
        <v>00/01/1900 00</v>
      </c>
      <c r="I10554" s="0" t="str">
        <f t="shared" si="823"/>
      </c>
      <c r="J10554" s="0">
        <f t="shared" si="824"/>
        <v>0</v>
      </c>
      <c r="K10554" s="0" t="str">
        <f t="shared" si="820"/>
        <v>NA</v>
      </c>
      <c r="L10554" s="0" t="str">
        <f t="shared" si="821"/>
        <v>NA</v>
      </c>
    </row>
    <row r="10555">
      <c r="H10555" s="0" t="str">
        <f t="shared" si="822"/>
        <v>00/01/1900 00</v>
      </c>
      <c r="I10555" s="0" t="str">
        <f t="shared" si="823"/>
      </c>
      <c r="J10555" s="0">
        <f t="shared" si="824"/>
        <v>0</v>
      </c>
      <c r="K10555" s="0" t="str">
        <f t="shared" si="820"/>
        <v>NA</v>
      </c>
      <c r="L10555" s="0" t="str">
        <f t="shared" si="821"/>
        <v>NA</v>
      </c>
    </row>
    <row r="10556">
      <c r="H10556" s="0" t="str">
        <f t="shared" si="822"/>
        <v>00/01/1900 00</v>
      </c>
      <c r="I10556" s="0" t="str">
        <f t="shared" si="823"/>
      </c>
      <c r="J10556" s="0">
        <f t="shared" si="824"/>
        <v>0</v>
      </c>
      <c r="K10556" s="0" t="str">
        <f t="shared" si="820"/>
        <v>NA</v>
      </c>
      <c r="L10556" s="0" t="str">
        <f t="shared" si="821"/>
        <v>NA</v>
      </c>
    </row>
    <row r="10557">
      <c r="H10557" s="0" t="str">
        <f t="shared" si="822"/>
        <v>00/01/1900 00</v>
      </c>
      <c r="I10557" s="0" t="str">
        <f t="shared" si="823"/>
      </c>
      <c r="J10557" s="0">
        <f t="shared" si="824"/>
        <v>0</v>
      </c>
      <c r="K10557" s="0" t="str">
        <f t="shared" si="820"/>
        <v>NA</v>
      </c>
      <c r="L10557" s="0" t="str">
        <f t="shared" si="821"/>
        <v>NA</v>
      </c>
    </row>
    <row r="10558">
      <c r="H10558" s="0" t="str">
        <f t="shared" si="822"/>
        <v>00/01/1900 00</v>
      </c>
      <c r="I10558" s="0" t="str">
        <f t="shared" si="823"/>
      </c>
      <c r="J10558" s="0">
        <f t="shared" si="824"/>
        <v>0</v>
      </c>
      <c r="K10558" s="0" t="str">
        <f t="shared" si="820"/>
        <v>NA</v>
      </c>
      <c r="L10558" s="0" t="str">
        <f t="shared" si="821"/>
        <v>NA</v>
      </c>
    </row>
    <row r="10559">
      <c r="H10559" s="0" t="str">
        <f t="shared" si="822"/>
        <v>00/01/1900 00</v>
      </c>
      <c r="I10559" s="0" t="str">
        <f t="shared" si="823"/>
      </c>
      <c r="J10559" s="0">
        <f t="shared" si="824"/>
        <v>0</v>
      </c>
      <c r="K10559" s="0" t="str">
        <f t="shared" si="820"/>
        <v>NA</v>
      </c>
      <c r="L10559" s="0" t="str">
        <f t="shared" si="821"/>
        <v>NA</v>
      </c>
    </row>
    <row r="10560">
      <c r="H10560" s="0" t="str">
        <f t="shared" si="822"/>
        <v>00/01/1900 00</v>
      </c>
      <c r="I10560" s="0" t="str">
        <f t="shared" si="823"/>
      </c>
      <c r="J10560" s="0">
        <f t="shared" si="824"/>
        <v>0</v>
      </c>
      <c r="K10560" s="0" t="str">
        <f t="shared" si="820"/>
        <v>NA</v>
      </c>
      <c r="L10560" s="0" t="str">
        <f t="shared" si="821"/>
        <v>NA</v>
      </c>
    </row>
    <row r="10561">
      <c r="H10561" s="0" t="str">
        <f t="shared" si="822"/>
        <v>00/01/1900 00</v>
      </c>
      <c r="I10561" s="0" t="str">
        <f t="shared" si="823"/>
      </c>
      <c r="J10561" s="0">
        <f t="shared" si="824"/>
        <v>0</v>
      </c>
      <c r="K10561" s="0" t="str">
        <f t="shared" si="820"/>
        <v>NA</v>
      </c>
      <c r="L10561" s="0" t="str">
        <f t="shared" si="821"/>
        <v>NA</v>
      </c>
    </row>
    <row r="10562">
      <c r="H10562" s="0" t="str">
        <f t="shared" si="822"/>
        <v>00/01/1900 00</v>
      </c>
      <c r="I10562" s="0" t="str">
        <f t="shared" si="823"/>
      </c>
      <c r="J10562" s="0">
        <f t="shared" si="824"/>
        <v>0</v>
      </c>
      <c r="K10562" s="0" t="str">
        <f ref="K10562:K10625" t="shared" si="825">IF(I10562="Query",MID(G10562,FIND("Query:",G10562,2)+LEN("Query:"),50),"NA")</f>
        <v>NA</v>
      </c>
      <c r="L10562" s="0" t="str">
        <f ref="L10562:L10625" t="shared" si="826">IF(I10562="Query",RIGHT(G10562,LEN(G10562)-FIND("where",G10562,2)-5),"NA")</f>
        <v>NA</v>
      </c>
    </row>
    <row r="10563">
      <c r="H10563" s="0" t="str">
        <f ref="H10563:H10626" t="shared" si="827">TEXT(B10563,"dd/mm/yyyy hh")</f>
        <v>00/01/1900 00</v>
      </c>
      <c r="I10563" s="0" t="str">
        <f ref="I10563:I10626" t="shared" si="828">LEFT(G10563,5)</f>
      </c>
      <c r="J10563" s="0">
        <f ref="J10563:J10626" t="shared" si="829">VALUE(IF(I10563="Query",TRIM(MID(G10563,(FIND("execution time of ",G10563,1)+LEN("execution time of ")),(FIND(" seconds exceeded",G10563,1)-FIND("execution time of ",G10563,1)-LEN("execution time of ")))),0))</f>
        <v>0</v>
      </c>
      <c r="K10563" s="0" t="str">
        <f t="shared" si="825"/>
        <v>NA</v>
      </c>
      <c r="L10563" s="0" t="str">
        <f t="shared" si="826"/>
        <v>NA</v>
      </c>
    </row>
    <row r="10564">
      <c r="H10564" s="0" t="str">
        <f t="shared" si="827"/>
        <v>00/01/1900 00</v>
      </c>
      <c r="I10564" s="0" t="str">
        <f t="shared" si="828"/>
      </c>
      <c r="J10564" s="0">
        <f t="shared" si="829"/>
        <v>0</v>
      </c>
      <c r="K10564" s="0" t="str">
        <f t="shared" si="825"/>
        <v>NA</v>
      </c>
      <c r="L10564" s="0" t="str">
        <f t="shared" si="826"/>
        <v>NA</v>
      </c>
    </row>
    <row r="10565">
      <c r="H10565" s="0" t="str">
        <f t="shared" si="827"/>
        <v>00/01/1900 00</v>
      </c>
      <c r="I10565" s="0" t="str">
        <f t="shared" si="828"/>
      </c>
      <c r="J10565" s="0">
        <f t="shared" si="829"/>
        <v>0</v>
      </c>
      <c r="K10565" s="0" t="str">
        <f t="shared" si="825"/>
        <v>NA</v>
      </c>
      <c r="L10565" s="0" t="str">
        <f t="shared" si="826"/>
        <v>NA</v>
      </c>
    </row>
    <row r="10566">
      <c r="H10566" s="0" t="str">
        <f t="shared" si="827"/>
        <v>00/01/1900 00</v>
      </c>
      <c r="I10566" s="0" t="str">
        <f t="shared" si="828"/>
      </c>
      <c r="J10566" s="0">
        <f t="shared" si="829"/>
        <v>0</v>
      </c>
      <c r="K10566" s="0" t="str">
        <f t="shared" si="825"/>
        <v>NA</v>
      </c>
      <c r="L10566" s="0" t="str">
        <f t="shared" si="826"/>
        <v>NA</v>
      </c>
    </row>
    <row r="10567">
      <c r="H10567" s="0" t="str">
        <f t="shared" si="827"/>
        <v>00/01/1900 00</v>
      </c>
      <c r="I10567" s="0" t="str">
        <f t="shared" si="828"/>
      </c>
      <c r="J10567" s="0">
        <f t="shared" si="829"/>
        <v>0</v>
      </c>
      <c r="K10567" s="0" t="str">
        <f t="shared" si="825"/>
        <v>NA</v>
      </c>
      <c r="L10567" s="0" t="str">
        <f t="shared" si="826"/>
        <v>NA</v>
      </c>
    </row>
    <row r="10568">
      <c r="H10568" s="0" t="str">
        <f t="shared" si="827"/>
        <v>00/01/1900 00</v>
      </c>
      <c r="I10568" s="0" t="str">
        <f t="shared" si="828"/>
      </c>
      <c r="J10568" s="0">
        <f t="shared" si="829"/>
        <v>0</v>
      </c>
      <c r="K10568" s="0" t="str">
        <f t="shared" si="825"/>
        <v>NA</v>
      </c>
      <c r="L10568" s="0" t="str">
        <f t="shared" si="826"/>
        <v>NA</v>
      </c>
    </row>
    <row r="10569">
      <c r="H10569" s="0" t="str">
        <f t="shared" si="827"/>
        <v>00/01/1900 00</v>
      </c>
      <c r="I10569" s="0" t="str">
        <f t="shared" si="828"/>
      </c>
      <c r="J10569" s="0">
        <f t="shared" si="829"/>
        <v>0</v>
      </c>
      <c r="K10569" s="0" t="str">
        <f t="shared" si="825"/>
        <v>NA</v>
      </c>
      <c r="L10569" s="0" t="str">
        <f t="shared" si="826"/>
        <v>NA</v>
      </c>
    </row>
    <row r="10570">
      <c r="H10570" s="0" t="str">
        <f t="shared" si="827"/>
        <v>00/01/1900 00</v>
      </c>
      <c r="I10570" s="0" t="str">
        <f t="shared" si="828"/>
      </c>
      <c r="J10570" s="0">
        <f t="shared" si="829"/>
        <v>0</v>
      </c>
      <c r="K10570" s="0" t="str">
        <f t="shared" si="825"/>
        <v>NA</v>
      </c>
      <c r="L10570" s="0" t="str">
        <f t="shared" si="826"/>
        <v>NA</v>
      </c>
    </row>
    <row r="10571">
      <c r="H10571" s="0" t="str">
        <f t="shared" si="827"/>
        <v>00/01/1900 00</v>
      </c>
      <c r="I10571" s="0" t="str">
        <f t="shared" si="828"/>
      </c>
      <c r="J10571" s="0">
        <f t="shared" si="829"/>
        <v>0</v>
      </c>
      <c r="K10571" s="0" t="str">
        <f t="shared" si="825"/>
        <v>NA</v>
      </c>
      <c r="L10571" s="0" t="str">
        <f t="shared" si="826"/>
        <v>NA</v>
      </c>
    </row>
    <row r="10572">
      <c r="H10572" s="0" t="str">
        <f t="shared" si="827"/>
        <v>00/01/1900 00</v>
      </c>
      <c r="I10572" s="0" t="str">
        <f t="shared" si="828"/>
      </c>
      <c r="J10572" s="0">
        <f t="shared" si="829"/>
        <v>0</v>
      </c>
      <c r="K10572" s="0" t="str">
        <f t="shared" si="825"/>
        <v>NA</v>
      </c>
      <c r="L10572" s="0" t="str">
        <f t="shared" si="826"/>
        <v>NA</v>
      </c>
    </row>
    <row r="10573">
      <c r="H10573" s="0" t="str">
        <f t="shared" si="827"/>
        <v>00/01/1900 00</v>
      </c>
      <c r="I10573" s="0" t="str">
        <f t="shared" si="828"/>
      </c>
      <c r="J10573" s="0">
        <f t="shared" si="829"/>
        <v>0</v>
      </c>
      <c r="K10573" s="0" t="str">
        <f t="shared" si="825"/>
        <v>NA</v>
      </c>
      <c r="L10573" s="0" t="str">
        <f t="shared" si="826"/>
        <v>NA</v>
      </c>
    </row>
    <row r="10574">
      <c r="H10574" s="0" t="str">
        <f t="shared" si="827"/>
        <v>00/01/1900 00</v>
      </c>
      <c r="I10574" s="0" t="str">
        <f t="shared" si="828"/>
      </c>
      <c r="J10574" s="0">
        <f t="shared" si="829"/>
        <v>0</v>
      </c>
      <c r="K10574" s="0" t="str">
        <f t="shared" si="825"/>
        <v>NA</v>
      </c>
      <c r="L10574" s="0" t="str">
        <f t="shared" si="826"/>
        <v>NA</v>
      </c>
    </row>
    <row r="10575">
      <c r="H10575" s="0" t="str">
        <f t="shared" si="827"/>
        <v>00/01/1900 00</v>
      </c>
      <c r="I10575" s="0" t="str">
        <f t="shared" si="828"/>
      </c>
      <c r="J10575" s="0">
        <f t="shared" si="829"/>
        <v>0</v>
      </c>
      <c r="K10575" s="0" t="str">
        <f t="shared" si="825"/>
        <v>NA</v>
      </c>
      <c r="L10575" s="0" t="str">
        <f t="shared" si="826"/>
        <v>NA</v>
      </c>
    </row>
    <row r="10576">
      <c r="H10576" s="0" t="str">
        <f t="shared" si="827"/>
        <v>00/01/1900 00</v>
      </c>
      <c r="I10576" s="0" t="str">
        <f t="shared" si="828"/>
      </c>
      <c r="J10576" s="0">
        <f t="shared" si="829"/>
        <v>0</v>
      </c>
      <c r="K10576" s="0" t="str">
        <f t="shared" si="825"/>
        <v>NA</v>
      </c>
      <c r="L10576" s="0" t="str">
        <f t="shared" si="826"/>
        <v>NA</v>
      </c>
    </row>
    <row r="10577">
      <c r="H10577" s="0" t="str">
        <f t="shared" si="827"/>
        <v>00/01/1900 00</v>
      </c>
      <c r="I10577" s="0" t="str">
        <f t="shared" si="828"/>
      </c>
      <c r="J10577" s="0">
        <f t="shared" si="829"/>
        <v>0</v>
      </c>
      <c r="K10577" s="0" t="str">
        <f t="shared" si="825"/>
        <v>NA</v>
      </c>
      <c r="L10577" s="0" t="str">
        <f t="shared" si="826"/>
        <v>NA</v>
      </c>
    </row>
    <row r="10578">
      <c r="H10578" s="0" t="str">
        <f t="shared" si="827"/>
        <v>00/01/1900 00</v>
      </c>
      <c r="I10578" s="0" t="str">
        <f t="shared" si="828"/>
      </c>
      <c r="J10578" s="0">
        <f t="shared" si="829"/>
        <v>0</v>
      </c>
      <c r="K10578" s="0" t="str">
        <f t="shared" si="825"/>
        <v>NA</v>
      </c>
      <c r="L10578" s="0" t="str">
        <f t="shared" si="826"/>
        <v>NA</v>
      </c>
    </row>
    <row r="10579">
      <c r="H10579" s="0" t="str">
        <f t="shared" si="827"/>
        <v>00/01/1900 00</v>
      </c>
      <c r="I10579" s="0" t="str">
        <f t="shared" si="828"/>
      </c>
      <c r="J10579" s="0">
        <f t="shared" si="829"/>
        <v>0</v>
      </c>
      <c r="K10579" s="0" t="str">
        <f t="shared" si="825"/>
        <v>NA</v>
      </c>
      <c r="L10579" s="0" t="str">
        <f t="shared" si="826"/>
        <v>NA</v>
      </c>
    </row>
    <row r="10580">
      <c r="H10580" s="0" t="str">
        <f t="shared" si="827"/>
        <v>00/01/1900 00</v>
      </c>
      <c r="I10580" s="0" t="str">
        <f t="shared" si="828"/>
      </c>
      <c r="J10580" s="0">
        <f t="shared" si="829"/>
        <v>0</v>
      </c>
      <c r="K10580" s="0" t="str">
        <f t="shared" si="825"/>
        <v>NA</v>
      </c>
      <c r="L10580" s="0" t="str">
        <f t="shared" si="826"/>
        <v>NA</v>
      </c>
    </row>
    <row r="10581">
      <c r="H10581" s="0" t="str">
        <f t="shared" si="827"/>
        <v>00/01/1900 00</v>
      </c>
      <c r="I10581" s="0" t="str">
        <f t="shared" si="828"/>
      </c>
      <c r="J10581" s="0">
        <f t="shared" si="829"/>
        <v>0</v>
      </c>
      <c r="K10581" s="0" t="str">
        <f t="shared" si="825"/>
        <v>NA</v>
      </c>
      <c r="L10581" s="0" t="str">
        <f t="shared" si="826"/>
        <v>NA</v>
      </c>
    </row>
    <row r="10582">
      <c r="H10582" s="0" t="str">
        <f t="shared" si="827"/>
        <v>00/01/1900 00</v>
      </c>
      <c r="I10582" s="0" t="str">
        <f t="shared" si="828"/>
      </c>
      <c r="J10582" s="0">
        <f t="shared" si="829"/>
        <v>0</v>
      </c>
      <c r="K10582" s="0" t="str">
        <f t="shared" si="825"/>
        <v>NA</v>
      </c>
      <c r="L10582" s="0" t="str">
        <f t="shared" si="826"/>
        <v>NA</v>
      </c>
    </row>
    <row r="10583">
      <c r="H10583" s="0" t="str">
        <f t="shared" si="827"/>
        <v>00/01/1900 00</v>
      </c>
      <c r="I10583" s="0" t="str">
        <f t="shared" si="828"/>
      </c>
      <c r="J10583" s="0">
        <f t="shared" si="829"/>
        <v>0</v>
      </c>
      <c r="K10583" s="0" t="str">
        <f t="shared" si="825"/>
        <v>NA</v>
      </c>
      <c r="L10583" s="0" t="str">
        <f t="shared" si="826"/>
        <v>NA</v>
      </c>
    </row>
    <row r="10584">
      <c r="H10584" s="0" t="str">
        <f t="shared" si="827"/>
        <v>00/01/1900 00</v>
      </c>
      <c r="I10584" s="0" t="str">
        <f t="shared" si="828"/>
      </c>
      <c r="J10584" s="0">
        <f t="shared" si="829"/>
        <v>0</v>
      </c>
      <c r="K10584" s="0" t="str">
        <f t="shared" si="825"/>
        <v>NA</v>
      </c>
      <c r="L10584" s="0" t="str">
        <f t="shared" si="826"/>
        <v>NA</v>
      </c>
    </row>
    <row r="10585">
      <c r="H10585" s="0" t="str">
        <f t="shared" si="827"/>
        <v>00/01/1900 00</v>
      </c>
      <c r="I10585" s="0" t="str">
        <f t="shared" si="828"/>
      </c>
      <c r="J10585" s="0">
        <f t="shared" si="829"/>
        <v>0</v>
      </c>
      <c r="K10585" s="0" t="str">
        <f t="shared" si="825"/>
        <v>NA</v>
      </c>
      <c r="L10585" s="0" t="str">
        <f t="shared" si="826"/>
        <v>NA</v>
      </c>
    </row>
    <row r="10586">
      <c r="H10586" s="0" t="str">
        <f t="shared" si="827"/>
        <v>00/01/1900 00</v>
      </c>
      <c r="I10586" s="0" t="str">
        <f t="shared" si="828"/>
      </c>
      <c r="J10586" s="0">
        <f t="shared" si="829"/>
        <v>0</v>
      </c>
      <c r="K10586" s="0" t="str">
        <f t="shared" si="825"/>
        <v>NA</v>
      </c>
      <c r="L10586" s="0" t="str">
        <f t="shared" si="826"/>
        <v>NA</v>
      </c>
    </row>
    <row r="10587">
      <c r="H10587" s="0" t="str">
        <f t="shared" si="827"/>
        <v>00/01/1900 00</v>
      </c>
      <c r="I10587" s="0" t="str">
        <f t="shared" si="828"/>
      </c>
      <c r="J10587" s="0">
        <f t="shared" si="829"/>
        <v>0</v>
      </c>
      <c r="K10587" s="0" t="str">
        <f t="shared" si="825"/>
        <v>NA</v>
      </c>
      <c r="L10587" s="0" t="str">
        <f t="shared" si="826"/>
        <v>NA</v>
      </c>
    </row>
    <row r="10588">
      <c r="H10588" s="0" t="str">
        <f t="shared" si="827"/>
        <v>00/01/1900 00</v>
      </c>
      <c r="I10588" s="0" t="str">
        <f t="shared" si="828"/>
      </c>
      <c r="J10588" s="0">
        <f t="shared" si="829"/>
        <v>0</v>
      </c>
      <c r="K10588" s="0" t="str">
        <f t="shared" si="825"/>
        <v>NA</v>
      </c>
      <c r="L10588" s="0" t="str">
        <f t="shared" si="826"/>
        <v>NA</v>
      </c>
    </row>
    <row r="10589">
      <c r="H10589" s="0" t="str">
        <f t="shared" si="827"/>
        <v>00/01/1900 00</v>
      </c>
      <c r="I10589" s="0" t="str">
        <f t="shared" si="828"/>
      </c>
      <c r="J10589" s="0">
        <f t="shared" si="829"/>
        <v>0</v>
      </c>
      <c r="K10589" s="0" t="str">
        <f t="shared" si="825"/>
        <v>NA</v>
      </c>
      <c r="L10589" s="0" t="str">
        <f t="shared" si="826"/>
        <v>NA</v>
      </c>
    </row>
    <row r="10590">
      <c r="H10590" s="0" t="str">
        <f t="shared" si="827"/>
        <v>00/01/1900 00</v>
      </c>
      <c r="I10590" s="0" t="str">
        <f t="shared" si="828"/>
      </c>
      <c r="J10590" s="0">
        <f t="shared" si="829"/>
        <v>0</v>
      </c>
      <c r="K10590" s="0" t="str">
        <f t="shared" si="825"/>
        <v>NA</v>
      </c>
      <c r="L10590" s="0" t="str">
        <f t="shared" si="826"/>
        <v>NA</v>
      </c>
    </row>
    <row r="10591">
      <c r="H10591" s="0" t="str">
        <f t="shared" si="827"/>
        <v>00/01/1900 00</v>
      </c>
      <c r="I10591" s="0" t="str">
        <f t="shared" si="828"/>
      </c>
      <c r="J10591" s="0">
        <f t="shared" si="829"/>
        <v>0</v>
      </c>
      <c r="K10591" s="0" t="str">
        <f t="shared" si="825"/>
        <v>NA</v>
      </c>
      <c r="L10591" s="0" t="str">
        <f t="shared" si="826"/>
        <v>NA</v>
      </c>
    </row>
    <row r="10592">
      <c r="H10592" s="0" t="str">
        <f t="shared" si="827"/>
        <v>00/01/1900 00</v>
      </c>
      <c r="I10592" s="0" t="str">
        <f t="shared" si="828"/>
      </c>
      <c r="J10592" s="0">
        <f t="shared" si="829"/>
        <v>0</v>
      </c>
      <c r="K10592" s="0" t="str">
        <f t="shared" si="825"/>
        <v>NA</v>
      </c>
      <c r="L10592" s="0" t="str">
        <f t="shared" si="826"/>
        <v>NA</v>
      </c>
    </row>
    <row r="10593">
      <c r="H10593" s="0" t="str">
        <f t="shared" si="827"/>
        <v>00/01/1900 00</v>
      </c>
      <c r="I10593" s="0" t="str">
        <f t="shared" si="828"/>
      </c>
      <c r="J10593" s="0">
        <f t="shared" si="829"/>
        <v>0</v>
      </c>
      <c r="K10593" s="0" t="str">
        <f t="shared" si="825"/>
        <v>NA</v>
      </c>
      <c r="L10593" s="0" t="str">
        <f t="shared" si="826"/>
        <v>NA</v>
      </c>
    </row>
    <row r="10594">
      <c r="H10594" s="0" t="str">
        <f t="shared" si="827"/>
        <v>00/01/1900 00</v>
      </c>
      <c r="I10594" s="0" t="str">
        <f t="shared" si="828"/>
      </c>
      <c r="J10594" s="0">
        <f t="shared" si="829"/>
        <v>0</v>
      </c>
      <c r="K10594" s="0" t="str">
        <f t="shared" si="825"/>
        <v>NA</v>
      </c>
      <c r="L10594" s="0" t="str">
        <f t="shared" si="826"/>
        <v>NA</v>
      </c>
    </row>
    <row r="10595">
      <c r="H10595" s="0" t="str">
        <f t="shared" si="827"/>
        <v>00/01/1900 00</v>
      </c>
      <c r="I10595" s="0" t="str">
        <f t="shared" si="828"/>
      </c>
      <c r="J10595" s="0">
        <f t="shared" si="829"/>
        <v>0</v>
      </c>
      <c r="K10595" s="0" t="str">
        <f t="shared" si="825"/>
        <v>NA</v>
      </c>
      <c r="L10595" s="0" t="str">
        <f t="shared" si="826"/>
        <v>NA</v>
      </c>
    </row>
    <row r="10596">
      <c r="H10596" s="0" t="str">
        <f t="shared" si="827"/>
        <v>00/01/1900 00</v>
      </c>
      <c r="I10596" s="0" t="str">
        <f t="shared" si="828"/>
      </c>
      <c r="J10596" s="0">
        <f t="shared" si="829"/>
        <v>0</v>
      </c>
      <c r="K10596" s="0" t="str">
        <f t="shared" si="825"/>
        <v>NA</v>
      </c>
      <c r="L10596" s="0" t="str">
        <f t="shared" si="826"/>
        <v>NA</v>
      </c>
    </row>
    <row r="10597">
      <c r="H10597" s="0" t="str">
        <f t="shared" si="827"/>
        <v>00/01/1900 00</v>
      </c>
      <c r="I10597" s="0" t="str">
        <f t="shared" si="828"/>
      </c>
      <c r="J10597" s="0">
        <f t="shared" si="829"/>
        <v>0</v>
      </c>
      <c r="K10597" s="0" t="str">
        <f t="shared" si="825"/>
        <v>NA</v>
      </c>
      <c r="L10597" s="0" t="str">
        <f t="shared" si="826"/>
        <v>NA</v>
      </c>
    </row>
    <row r="10598">
      <c r="H10598" s="0" t="str">
        <f t="shared" si="827"/>
        <v>00/01/1900 00</v>
      </c>
      <c r="I10598" s="0" t="str">
        <f t="shared" si="828"/>
      </c>
      <c r="J10598" s="0">
        <f t="shared" si="829"/>
        <v>0</v>
      </c>
      <c r="K10598" s="0" t="str">
        <f t="shared" si="825"/>
        <v>NA</v>
      </c>
      <c r="L10598" s="0" t="str">
        <f t="shared" si="826"/>
        <v>NA</v>
      </c>
    </row>
    <row r="10599">
      <c r="H10599" s="0" t="str">
        <f t="shared" si="827"/>
        <v>00/01/1900 00</v>
      </c>
      <c r="I10599" s="0" t="str">
        <f t="shared" si="828"/>
      </c>
      <c r="J10599" s="0">
        <f t="shared" si="829"/>
        <v>0</v>
      </c>
      <c r="K10599" s="0" t="str">
        <f t="shared" si="825"/>
        <v>NA</v>
      </c>
      <c r="L10599" s="0" t="str">
        <f t="shared" si="826"/>
        <v>NA</v>
      </c>
    </row>
    <row r="10600">
      <c r="H10600" s="0" t="str">
        <f t="shared" si="827"/>
        <v>00/01/1900 00</v>
      </c>
      <c r="I10600" s="0" t="str">
        <f t="shared" si="828"/>
      </c>
      <c r="J10600" s="0">
        <f t="shared" si="829"/>
        <v>0</v>
      </c>
      <c r="K10600" s="0" t="str">
        <f t="shared" si="825"/>
        <v>NA</v>
      </c>
      <c r="L10600" s="0" t="str">
        <f t="shared" si="826"/>
        <v>NA</v>
      </c>
    </row>
    <row r="10601">
      <c r="H10601" s="0" t="str">
        <f t="shared" si="827"/>
        <v>00/01/1900 00</v>
      </c>
      <c r="I10601" s="0" t="str">
        <f t="shared" si="828"/>
      </c>
      <c r="J10601" s="0">
        <f t="shared" si="829"/>
        <v>0</v>
      </c>
      <c r="K10601" s="0" t="str">
        <f t="shared" si="825"/>
        <v>NA</v>
      </c>
      <c r="L10601" s="0" t="str">
        <f t="shared" si="826"/>
        <v>NA</v>
      </c>
    </row>
    <row r="10602">
      <c r="H10602" s="0" t="str">
        <f t="shared" si="827"/>
        <v>00/01/1900 00</v>
      </c>
      <c r="I10602" s="0" t="str">
        <f t="shared" si="828"/>
      </c>
      <c r="J10602" s="0">
        <f t="shared" si="829"/>
        <v>0</v>
      </c>
      <c r="K10602" s="0" t="str">
        <f t="shared" si="825"/>
        <v>NA</v>
      </c>
      <c r="L10602" s="0" t="str">
        <f t="shared" si="826"/>
        <v>NA</v>
      </c>
    </row>
    <row r="10603">
      <c r="H10603" s="0" t="str">
        <f t="shared" si="827"/>
        <v>00/01/1900 00</v>
      </c>
      <c r="I10603" s="0" t="str">
        <f t="shared" si="828"/>
      </c>
      <c r="J10603" s="0">
        <f t="shared" si="829"/>
        <v>0</v>
      </c>
      <c r="K10603" s="0" t="str">
        <f t="shared" si="825"/>
        <v>NA</v>
      </c>
      <c r="L10603" s="0" t="str">
        <f t="shared" si="826"/>
        <v>NA</v>
      </c>
    </row>
    <row r="10604">
      <c r="H10604" s="0" t="str">
        <f t="shared" si="827"/>
        <v>00/01/1900 00</v>
      </c>
      <c r="I10604" s="0" t="str">
        <f t="shared" si="828"/>
      </c>
      <c r="J10604" s="0">
        <f t="shared" si="829"/>
        <v>0</v>
      </c>
      <c r="K10604" s="0" t="str">
        <f t="shared" si="825"/>
        <v>NA</v>
      </c>
      <c r="L10604" s="0" t="str">
        <f t="shared" si="826"/>
        <v>NA</v>
      </c>
    </row>
    <row r="10605">
      <c r="H10605" s="0" t="str">
        <f t="shared" si="827"/>
        <v>00/01/1900 00</v>
      </c>
      <c r="I10605" s="0" t="str">
        <f t="shared" si="828"/>
      </c>
      <c r="J10605" s="0">
        <f t="shared" si="829"/>
        <v>0</v>
      </c>
      <c r="K10605" s="0" t="str">
        <f t="shared" si="825"/>
        <v>NA</v>
      </c>
      <c r="L10605" s="0" t="str">
        <f t="shared" si="826"/>
        <v>NA</v>
      </c>
    </row>
    <row r="10606">
      <c r="H10606" s="0" t="str">
        <f t="shared" si="827"/>
        <v>00/01/1900 00</v>
      </c>
      <c r="I10606" s="0" t="str">
        <f t="shared" si="828"/>
      </c>
      <c r="J10606" s="0">
        <f t="shared" si="829"/>
        <v>0</v>
      </c>
      <c r="K10606" s="0" t="str">
        <f t="shared" si="825"/>
        <v>NA</v>
      </c>
      <c r="L10606" s="0" t="str">
        <f t="shared" si="826"/>
        <v>NA</v>
      </c>
    </row>
    <row r="10607">
      <c r="H10607" s="0" t="str">
        <f t="shared" si="827"/>
        <v>00/01/1900 00</v>
      </c>
      <c r="I10607" s="0" t="str">
        <f t="shared" si="828"/>
      </c>
      <c r="J10607" s="0">
        <f t="shared" si="829"/>
        <v>0</v>
      </c>
      <c r="K10607" s="0" t="str">
        <f t="shared" si="825"/>
        <v>NA</v>
      </c>
      <c r="L10607" s="0" t="str">
        <f t="shared" si="826"/>
        <v>NA</v>
      </c>
    </row>
    <row r="10608">
      <c r="H10608" s="0" t="str">
        <f t="shared" si="827"/>
        <v>00/01/1900 00</v>
      </c>
      <c r="I10608" s="0" t="str">
        <f t="shared" si="828"/>
      </c>
      <c r="J10608" s="0">
        <f t="shared" si="829"/>
        <v>0</v>
      </c>
      <c r="K10608" s="0" t="str">
        <f t="shared" si="825"/>
        <v>NA</v>
      </c>
      <c r="L10608" s="0" t="str">
        <f t="shared" si="826"/>
        <v>NA</v>
      </c>
    </row>
    <row r="10609">
      <c r="H10609" s="0" t="str">
        <f t="shared" si="827"/>
        <v>00/01/1900 00</v>
      </c>
      <c r="I10609" s="0" t="str">
        <f t="shared" si="828"/>
      </c>
      <c r="J10609" s="0">
        <f t="shared" si="829"/>
        <v>0</v>
      </c>
      <c r="K10609" s="0" t="str">
        <f t="shared" si="825"/>
        <v>NA</v>
      </c>
      <c r="L10609" s="0" t="str">
        <f t="shared" si="826"/>
        <v>NA</v>
      </c>
    </row>
    <row r="10610">
      <c r="H10610" s="0" t="str">
        <f t="shared" si="827"/>
        <v>00/01/1900 00</v>
      </c>
      <c r="I10610" s="0" t="str">
        <f t="shared" si="828"/>
      </c>
      <c r="J10610" s="0">
        <f t="shared" si="829"/>
        <v>0</v>
      </c>
      <c r="K10610" s="0" t="str">
        <f t="shared" si="825"/>
        <v>NA</v>
      </c>
      <c r="L10610" s="0" t="str">
        <f t="shared" si="826"/>
        <v>NA</v>
      </c>
    </row>
    <row r="10611">
      <c r="H10611" s="0" t="str">
        <f t="shared" si="827"/>
        <v>00/01/1900 00</v>
      </c>
      <c r="I10611" s="0" t="str">
        <f t="shared" si="828"/>
      </c>
      <c r="J10611" s="0">
        <f t="shared" si="829"/>
        <v>0</v>
      </c>
      <c r="K10611" s="0" t="str">
        <f t="shared" si="825"/>
        <v>NA</v>
      </c>
      <c r="L10611" s="0" t="str">
        <f t="shared" si="826"/>
        <v>NA</v>
      </c>
    </row>
    <row r="10612">
      <c r="H10612" s="0" t="str">
        <f t="shared" si="827"/>
        <v>00/01/1900 00</v>
      </c>
      <c r="I10612" s="0" t="str">
        <f t="shared" si="828"/>
      </c>
      <c r="J10612" s="0">
        <f t="shared" si="829"/>
        <v>0</v>
      </c>
      <c r="K10612" s="0" t="str">
        <f t="shared" si="825"/>
        <v>NA</v>
      </c>
      <c r="L10612" s="0" t="str">
        <f t="shared" si="826"/>
        <v>NA</v>
      </c>
    </row>
    <row r="10613">
      <c r="H10613" s="0" t="str">
        <f t="shared" si="827"/>
        <v>00/01/1900 00</v>
      </c>
      <c r="I10613" s="0" t="str">
        <f t="shared" si="828"/>
      </c>
      <c r="J10613" s="0">
        <f t="shared" si="829"/>
        <v>0</v>
      </c>
      <c r="K10613" s="0" t="str">
        <f t="shared" si="825"/>
        <v>NA</v>
      </c>
      <c r="L10613" s="0" t="str">
        <f t="shared" si="826"/>
        <v>NA</v>
      </c>
    </row>
    <row r="10614">
      <c r="H10614" s="0" t="str">
        <f t="shared" si="827"/>
        <v>00/01/1900 00</v>
      </c>
      <c r="I10614" s="0" t="str">
        <f t="shared" si="828"/>
      </c>
      <c r="J10614" s="0">
        <f t="shared" si="829"/>
        <v>0</v>
      </c>
      <c r="K10614" s="0" t="str">
        <f t="shared" si="825"/>
        <v>NA</v>
      </c>
      <c r="L10614" s="0" t="str">
        <f t="shared" si="826"/>
        <v>NA</v>
      </c>
    </row>
    <row r="10615">
      <c r="H10615" s="0" t="str">
        <f t="shared" si="827"/>
        <v>00/01/1900 00</v>
      </c>
      <c r="I10615" s="0" t="str">
        <f t="shared" si="828"/>
      </c>
      <c r="J10615" s="0">
        <f t="shared" si="829"/>
        <v>0</v>
      </c>
      <c r="K10615" s="0" t="str">
        <f t="shared" si="825"/>
        <v>NA</v>
      </c>
      <c r="L10615" s="0" t="str">
        <f t="shared" si="826"/>
        <v>NA</v>
      </c>
    </row>
    <row r="10616">
      <c r="H10616" s="0" t="str">
        <f t="shared" si="827"/>
        <v>00/01/1900 00</v>
      </c>
      <c r="I10616" s="0" t="str">
        <f t="shared" si="828"/>
      </c>
      <c r="J10616" s="0">
        <f t="shared" si="829"/>
        <v>0</v>
      </c>
      <c r="K10616" s="0" t="str">
        <f t="shared" si="825"/>
        <v>NA</v>
      </c>
      <c r="L10616" s="0" t="str">
        <f t="shared" si="826"/>
        <v>NA</v>
      </c>
    </row>
    <row r="10617">
      <c r="H10617" s="0" t="str">
        <f t="shared" si="827"/>
        <v>00/01/1900 00</v>
      </c>
      <c r="I10617" s="0" t="str">
        <f t="shared" si="828"/>
      </c>
      <c r="J10617" s="0">
        <f t="shared" si="829"/>
        <v>0</v>
      </c>
      <c r="K10617" s="0" t="str">
        <f t="shared" si="825"/>
        <v>NA</v>
      </c>
      <c r="L10617" s="0" t="str">
        <f t="shared" si="826"/>
        <v>NA</v>
      </c>
    </row>
    <row r="10618">
      <c r="H10618" s="0" t="str">
        <f t="shared" si="827"/>
        <v>00/01/1900 00</v>
      </c>
      <c r="I10618" s="0" t="str">
        <f t="shared" si="828"/>
      </c>
      <c r="J10618" s="0">
        <f t="shared" si="829"/>
        <v>0</v>
      </c>
      <c r="K10618" s="0" t="str">
        <f t="shared" si="825"/>
        <v>NA</v>
      </c>
      <c r="L10618" s="0" t="str">
        <f t="shared" si="826"/>
        <v>NA</v>
      </c>
    </row>
    <row r="10619">
      <c r="H10619" s="0" t="str">
        <f t="shared" si="827"/>
        <v>00/01/1900 00</v>
      </c>
      <c r="I10619" s="0" t="str">
        <f t="shared" si="828"/>
      </c>
      <c r="J10619" s="0">
        <f t="shared" si="829"/>
        <v>0</v>
      </c>
      <c r="K10619" s="0" t="str">
        <f t="shared" si="825"/>
        <v>NA</v>
      </c>
      <c r="L10619" s="0" t="str">
        <f t="shared" si="826"/>
        <v>NA</v>
      </c>
    </row>
    <row r="10620">
      <c r="H10620" s="0" t="str">
        <f t="shared" si="827"/>
        <v>00/01/1900 00</v>
      </c>
      <c r="I10620" s="0" t="str">
        <f t="shared" si="828"/>
      </c>
      <c r="J10620" s="0">
        <f t="shared" si="829"/>
        <v>0</v>
      </c>
      <c r="K10620" s="0" t="str">
        <f t="shared" si="825"/>
        <v>NA</v>
      </c>
      <c r="L10620" s="0" t="str">
        <f t="shared" si="826"/>
        <v>NA</v>
      </c>
    </row>
    <row r="10621">
      <c r="H10621" s="0" t="str">
        <f t="shared" si="827"/>
        <v>00/01/1900 00</v>
      </c>
      <c r="I10621" s="0" t="str">
        <f t="shared" si="828"/>
      </c>
      <c r="J10621" s="0">
        <f t="shared" si="829"/>
        <v>0</v>
      </c>
      <c r="K10621" s="0" t="str">
        <f t="shared" si="825"/>
        <v>NA</v>
      </c>
      <c r="L10621" s="0" t="str">
        <f t="shared" si="826"/>
        <v>NA</v>
      </c>
    </row>
    <row r="10622">
      <c r="H10622" s="0" t="str">
        <f t="shared" si="827"/>
        <v>00/01/1900 00</v>
      </c>
      <c r="I10622" s="0" t="str">
        <f t="shared" si="828"/>
      </c>
      <c r="J10622" s="0">
        <f t="shared" si="829"/>
        <v>0</v>
      </c>
      <c r="K10622" s="0" t="str">
        <f t="shared" si="825"/>
        <v>NA</v>
      </c>
      <c r="L10622" s="0" t="str">
        <f t="shared" si="826"/>
        <v>NA</v>
      </c>
    </row>
    <row r="10623">
      <c r="H10623" s="0" t="str">
        <f t="shared" si="827"/>
        <v>00/01/1900 00</v>
      </c>
      <c r="I10623" s="0" t="str">
        <f t="shared" si="828"/>
      </c>
      <c r="J10623" s="0">
        <f t="shared" si="829"/>
        <v>0</v>
      </c>
      <c r="K10623" s="0" t="str">
        <f t="shared" si="825"/>
        <v>NA</v>
      </c>
      <c r="L10623" s="0" t="str">
        <f t="shared" si="826"/>
        <v>NA</v>
      </c>
    </row>
    <row r="10624">
      <c r="H10624" s="0" t="str">
        <f t="shared" si="827"/>
        <v>00/01/1900 00</v>
      </c>
      <c r="I10624" s="0" t="str">
        <f t="shared" si="828"/>
      </c>
      <c r="J10624" s="0">
        <f t="shared" si="829"/>
        <v>0</v>
      </c>
      <c r="K10624" s="0" t="str">
        <f t="shared" si="825"/>
        <v>NA</v>
      </c>
      <c r="L10624" s="0" t="str">
        <f t="shared" si="826"/>
        <v>NA</v>
      </c>
    </row>
    <row r="10625">
      <c r="H10625" s="0" t="str">
        <f t="shared" si="827"/>
        <v>00/01/1900 00</v>
      </c>
      <c r="I10625" s="0" t="str">
        <f t="shared" si="828"/>
      </c>
      <c r="J10625" s="0">
        <f t="shared" si="829"/>
        <v>0</v>
      </c>
      <c r="K10625" s="0" t="str">
        <f t="shared" si="825"/>
        <v>NA</v>
      </c>
      <c r="L10625" s="0" t="str">
        <f t="shared" si="826"/>
        <v>NA</v>
      </c>
    </row>
    <row r="10626">
      <c r="H10626" s="0" t="str">
        <f t="shared" si="827"/>
        <v>00/01/1900 00</v>
      </c>
      <c r="I10626" s="0" t="str">
        <f t="shared" si="828"/>
      </c>
      <c r="J10626" s="0">
        <f t="shared" si="829"/>
        <v>0</v>
      </c>
      <c r="K10626" s="0" t="str">
        <f ref="K10626:K10689" t="shared" si="830">IF(I10626="Query",MID(G10626,FIND("Query:",G10626,2)+LEN("Query:"),50),"NA")</f>
        <v>NA</v>
      </c>
      <c r="L10626" s="0" t="str">
        <f ref="L10626:L10689" t="shared" si="831">IF(I10626="Query",RIGHT(G10626,LEN(G10626)-FIND("where",G10626,2)-5),"NA")</f>
        <v>NA</v>
      </c>
    </row>
    <row r="10627">
      <c r="H10627" s="0" t="str">
        <f ref="H10627:H10690" t="shared" si="832">TEXT(B10627,"dd/mm/yyyy hh")</f>
        <v>00/01/1900 00</v>
      </c>
      <c r="I10627" s="0" t="str">
        <f ref="I10627:I10690" t="shared" si="833">LEFT(G10627,5)</f>
      </c>
      <c r="J10627" s="0">
        <f ref="J10627:J10690" t="shared" si="834">VALUE(IF(I10627="Query",TRIM(MID(G10627,(FIND("execution time of ",G10627,1)+LEN("execution time of ")),(FIND(" seconds exceeded",G10627,1)-FIND("execution time of ",G10627,1)-LEN("execution time of ")))),0))</f>
        <v>0</v>
      </c>
      <c r="K10627" s="0" t="str">
        <f t="shared" si="830"/>
        <v>NA</v>
      </c>
      <c r="L10627" s="0" t="str">
        <f t="shared" si="831"/>
        <v>NA</v>
      </c>
    </row>
    <row r="10628">
      <c r="H10628" s="0" t="str">
        <f t="shared" si="832"/>
        <v>00/01/1900 00</v>
      </c>
      <c r="I10628" s="0" t="str">
        <f t="shared" si="833"/>
      </c>
      <c r="J10628" s="0">
        <f t="shared" si="834"/>
        <v>0</v>
      </c>
      <c r="K10628" s="0" t="str">
        <f t="shared" si="830"/>
        <v>NA</v>
      </c>
      <c r="L10628" s="0" t="str">
        <f t="shared" si="831"/>
        <v>NA</v>
      </c>
    </row>
    <row r="10629">
      <c r="H10629" s="0" t="str">
        <f t="shared" si="832"/>
        <v>00/01/1900 00</v>
      </c>
      <c r="I10629" s="0" t="str">
        <f t="shared" si="833"/>
      </c>
      <c r="J10629" s="0">
        <f t="shared" si="834"/>
        <v>0</v>
      </c>
      <c r="K10629" s="0" t="str">
        <f t="shared" si="830"/>
        <v>NA</v>
      </c>
      <c r="L10629" s="0" t="str">
        <f t="shared" si="831"/>
        <v>NA</v>
      </c>
    </row>
    <row r="10630">
      <c r="H10630" s="0" t="str">
        <f t="shared" si="832"/>
        <v>00/01/1900 00</v>
      </c>
      <c r="I10630" s="0" t="str">
        <f t="shared" si="833"/>
      </c>
      <c r="J10630" s="0">
        <f t="shared" si="834"/>
        <v>0</v>
      </c>
      <c r="K10630" s="0" t="str">
        <f t="shared" si="830"/>
        <v>NA</v>
      </c>
      <c r="L10630" s="0" t="str">
        <f t="shared" si="831"/>
        <v>NA</v>
      </c>
    </row>
    <row r="10631">
      <c r="H10631" s="0" t="str">
        <f t="shared" si="832"/>
        <v>00/01/1900 00</v>
      </c>
      <c r="I10631" s="0" t="str">
        <f t="shared" si="833"/>
      </c>
      <c r="J10631" s="0">
        <f t="shared" si="834"/>
        <v>0</v>
      </c>
      <c r="K10631" s="0" t="str">
        <f t="shared" si="830"/>
        <v>NA</v>
      </c>
      <c r="L10631" s="0" t="str">
        <f t="shared" si="831"/>
        <v>NA</v>
      </c>
    </row>
    <row r="10632">
      <c r="H10632" s="0" t="str">
        <f t="shared" si="832"/>
        <v>00/01/1900 00</v>
      </c>
      <c r="I10632" s="0" t="str">
        <f t="shared" si="833"/>
      </c>
      <c r="J10632" s="0">
        <f t="shared" si="834"/>
        <v>0</v>
      </c>
      <c r="K10632" s="0" t="str">
        <f t="shared" si="830"/>
        <v>NA</v>
      </c>
      <c r="L10632" s="0" t="str">
        <f t="shared" si="831"/>
        <v>NA</v>
      </c>
    </row>
    <row r="10633">
      <c r="H10633" s="0" t="str">
        <f t="shared" si="832"/>
        <v>00/01/1900 00</v>
      </c>
      <c r="I10633" s="0" t="str">
        <f t="shared" si="833"/>
      </c>
      <c r="J10633" s="0">
        <f t="shared" si="834"/>
        <v>0</v>
      </c>
      <c r="K10633" s="0" t="str">
        <f t="shared" si="830"/>
        <v>NA</v>
      </c>
      <c r="L10633" s="0" t="str">
        <f t="shared" si="831"/>
        <v>NA</v>
      </c>
    </row>
    <row r="10634">
      <c r="H10634" s="0" t="str">
        <f t="shared" si="832"/>
        <v>00/01/1900 00</v>
      </c>
      <c r="I10634" s="0" t="str">
        <f t="shared" si="833"/>
      </c>
      <c r="J10634" s="0">
        <f t="shared" si="834"/>
        <v>0</v>
      </c>
      <c r="K10634" s="0" t="str">
        <f t="shared" si="830"/>
        <v>NA</v>
      </c>
      <c r="L10634" s="0" t="str">
        <f t="shared" si="831"/>
        <v>NA</v>
      </c>
    </row>
    <row r="10635">
      <c r="H10635" s="0" t="str">
        <f t="shared" si="832"/>
        <v>00/01/1900 00</v>
      </c>
      <c r="I10635" s="0" t="str">
        <f t="shared" si="833"/>
      </c>
      <c r="J10635" s="0">
        <f t="shared" si="834"/>
        <v>0</v>
      </c>
      <c r="K10635" s="0" t="str">
        <f t="shared" si="830"/>
        <v>NA</v>
      </c>
      <c r="L10635" s="0" t="str">
        <f t="shared" si="831"/>
        <v>NA</v>
      </c>
    </row>
    <row r="10636">
      <c r="H10636" s="0" t="str">
        <f t="shared" si="832"/>
        <v>00/01/1900 00</v>
      </c>
      <c r="I10636" s="0" t="str">
        <f t="shared" si="833"/>
      </c>
      <c r="J10636" s="0">
        <f t="shared" si="834"/>
        <v>0</v>
      </c>
      <c r="K10636" s="0" t="str">
        <f t="shared" si="830"/>
        <v>NA</v>
      </c>
      <c r="L10636" s="0" t="str">
        <f t="shared" si="831"/>
        <v>NA</v>
      </c>
    </row>
    <row r="10637">
      <c r="H10637" s="0" t="str">
        <f t="shared" si="832"/>
        <v>00/01/1900 00</v>
      </c>
      <c r="I10637" s="0" t="str">
        <f t="shared" si="833"/>
      </c>
      <c r="J10637" s="0">
        <f t="shared" si="834"/>
        <v>0</v>
      </c>
      <c r="K10637" s="0" t="str">
        <f t="shared" si="830"/>
        <v>NA</v>
      </c>
      <c r="L10637" s="0" t="str">
        <f t="shared" si="831"/>
        <v>NA</v>
      </c>
    </row>
    <row r="10638">
      <c r="H10638" s="0" t="str">
        <f t="shared" si="832"/>
        <v>00/01/1900 00</v>
      </c>
      <c r="I10638" s="0" t="str">
        <f t="shared" si="833"/>
      </c>
      <c r="J10638" s="0">
        <f t="shared" si="834"/>
        <v>0</v>
      </c>
      <c r="K10638" s="0" t="str">
        <f t="shared" si="830"/>
        <v>NA</v>
      </c>
      <c r="L10638" s="0" t="str">
        <f t="shared" si="831"/>
        <v>NA</v>
      </c>
    </row>
    <row r="10639">
      <c r="H10639" s="0" t="str">
        <f t="shared" si="832"/>
        <v>00/01/1900 00</v>
      </c>
      <c r="I10639" s="0" t="str">
        <f t="shared" si="833"/>
      </c>
      <c r="J10639" s="0">
        <f t="shared" si="834"/>
        <v>0</v>
      </c>
      <c r="K10639" s="0" t="str">
        <f t="shared" si="830"/>
        <v>NA</v>
      </c>
      <c r="L10639" s="0" t="str">
        <f t="shared" si="831"/>
        <v>NA</v>
      </c>
    </row>
    <row r="10640">
      <c r="H10640" s="0" t="str">
        <f t="shared" si="832"/>
        <v>00/01/1900 00</v>
      </c>
      <c r="I10640" s="0" t="str">
        <f t="shared" si="833"/>
      </c>
      <c r="J10640" s="0">
        <f t="shared" si="834"/>
        <v>0</v>
      </c>
      <c r="K10640" s="0" t="str">
        <f t="shared" si="830"/>
        <v>NA</v>
      </c>
      <c r="L10640" s="0" t="str">
        <f t="shared" si="831"/>
        <v>NA</v>
      </c>
    </row>
    <row r="10641">
      <c r="H10641" s="0" t="str">
        <f t="shared" si="832"/>
        <v>00/01/1900 00</v>
      </c>
      <c r="I10641" s="0" t="str">
        <f t="shared" si="833"/>
      </c>
      <c r="J10641" s="0">
        <f t="shared" si="834"/>
        <v>0</v>
      </c>
      <c r="K10641" s="0" t="str">
        <f t="shared" si="830"/>
        <v>NA</v>
      </c>
      <c r="L10641" s="0" t="str">
        <f t="shared" si="831"/>
        <v>NA</v>
      </c>
    </row>
    <row r="10642">
      <c r="H10642" s="0" t="str">
        <f t="shared" si="832"/>
        <v>00/01/1900 00</v>
      </c>
      <c r="I10642" s="0" t="str">
        <f t="shared" si="833"/>
      </c>
      <c r="J10642" s="0">
        <f t="shared" si="834"/>
        <v>0</v>
      </c>
      <c r="K10642" s="0" t="str">
        <f t="shared" si="830"/>
        <v>NA</v>
      </c>
      <c r="L10642" s="0" t="str">
        <f t="shared" si="831"/>
        <v>NA</v>
      </c>
    </row>
    <row r="10643">
      <c r="H10643" s="0" t="str">
        <f t="shared" si="832"/>
        <v>00/01/1900 00</v>
      </c>
      <c r="I10643" s="0" t="str">
        <f t="shared" si="833"/>
      </c>
      <c r="J10643" s="0">
        <f t="shared" si="834"/>
        <v>0</v>
      </c>
      <c r="K10643" s="0" t="str">
        <f t="shared" si="830"/>
        <v>NA</v>
      </c>
      <c r="L10643" s="0" t="str">
        <f t="shared" si="831"/>
        <v>NA</v>
      </c>
    </row>
    <row r="10644">
      <c r="H10644" s="0" t="str">
        <f t="shared" si="832"/>
        <v>00/01/1900 00</v>
      </c>
      <c r="I10644" s="0" t="str">
        <f t="shared" si="833"/>
      </c>
      <c r="J10644" s="0">
        <f t="shared" si="834"/>
        <v>0</v>
      </c>
      <c r="K10644" s="0" t="str">
        <f t="shared" si="830"/>
        <v>NA</v>
      </c>
      <c r="L10644" s="0" t="str">
        <f t="shared" si="831"/>
        <v>NA</v>
      </c>
    </row>
    <row r="10645">
      <c r="H10645" s="0" t="str">
        <f t="shared" si="832"/>
        <v>00/01/1900 00</v>
      </c>
      <c r="I10645" s="0" t="str">
        <f t="shared" si="833"/>
      </c>
      <c r="J10645" s="0">
        <f t="shared" si="834"/>
        <v>0</v>
      </c>
      <c r="K10645" s="0" t="str">
        <f t="shared" si="830"/>
        <v>NA</v>
      </c>
      <c r="L10645" s="0" t="str">
        <f t="shared" si="831"/>
        <v>NA</v>
      </c>
    </row>
    <row r="10646">
      <c r="H10646" s="0" t="str">
        <f t="shared" si="832"/>
        <v>00/01/1900 00</v>
      </c>
      <c r="I10646" s="0" t="str">
        <f t="shared" si="833"/>
      </c>
      <c r="J10646" s="0">
        <f t="shared" si="834"/>
        <v>0</v>
      </c>
      <c r="K10646" s="0" t="str">
        <f t="shared" si="830"/>
        <v>NA</v>
      </c>
      <c r="L10646" s="0" t="str">
        <f t="shared" si="831"/>
        <v>NA</v>
      </c>
    </row>
    <row r="10647">
      <c r="H10647" s="0" t="str">
        <f t="shared" si="832"/>
        <v>00/01/1900 00</v>
      </c>
      <c r="I10647" s="0" t="str">
        <f t="shared" si="833"/>
      </c>
      <c r="J10647" s="0">
        <f t="shared" si="834"/>
        <v>0</v>
      </c>
      <c r="K10647" s="0" t="str">
        <f t="shared" si="830"/>
        <v>NA</v>
      </c>
      <c r="L10647" s="0" t="str">
        <f t="shared" si="831"/>
        <v>NA</v>
      </c>
    </row>
    <row r="10648">
      <c r="H10648" s="0" t="str">
        <f t="shared" si="832"/>
        <v>00/01/1900 00</v>
      </c>
      <c r="I10648" s="0" t="str">
        <f t="shared" si="833"/>
      </c>
      <c r="J10648" s="0">
        <f t="shared" si="834"/>
        <v>0</v>
      </c>
      <c r="K10648" s="0" t="str">
        <f t="shared" si="830"/>
        <v>NA</v>
      </c>
      <c r="L10648" s="0" t="str">
        <f t="shared" si="831"/>
        <v>NA</v>
      </c>
    </row>
    <row r="10649">
      <c r="H10649" s="0" t="str">
        <f t="shared" si="832"/>
        <v>00/01/1900 00</v>
      </c>
      <c r="I10649" s="0" t="str">
        <f t="shared" si="833"/>
      </c>
      <c r="J10649" s="0">
        <f t="shared" si="834"/>
        <v>0</v>
      </c>
      <c r="K10649" s="0" t="str">
        <f t="shared" si="830"/>
        <v>NA</v>
      </c>
      <c r="L10649" s="0" t="str">
        <f t="shared" si="831"/>
        <v>NA</v>
      </c>
    </row>
    <row r="10650">
      <c r="H10650" s="0" t="str">
        <f t="shared" si="832"/>
        <v>00/01/1900 00</v>
      </c>
      <c r="I10650" s="0" t="str">
        <f t="shared" si="833"/>
      </c>
      <c r="J10650" s="0">
        <f t="shared" si="834"/>
        <v>0</v>
      </c>
      <c r="K10650" s="0" t="str">
        <f t="shared" si="830"/>
        <v>NA</v>
      </c>
      <c r="L10650" s="0" t="str">
        <f t="shared" si="831"/>
        <v>NA</v>
      </c>
    </row>
    <row r="10651">
      <c r="H10651" s="0" t="str">
        <f t="shared" si="832"/>
        <v>00/01/1900 00</v>
      </c>
      <c r="I10651" s="0" t="str">
        <f t="shared" si="833"/>
      </c>
      <c r="J10651" s="0">
        <f t="shared" si="834"/>
        <v>0</v>
      </c>
      <c r="K10651" s="0" t="str">
        <f t="shared" si="830"/>
        <v>NA</v>
      </c>
      <c r="L10651" s="0" t="str">
        <f t="shared" si="831"/>
        <v>NA</v>
      </c>
    </row>
    <row r="10652">
      <c r="H10652" s="0" t="str">
        <f t="shared" si="832"/>
        <v>00/01/1900 00</v>
      </c>
      <c r="I10652" s="0" t="str">
        <f t="shared" si="833"/>
      </c>
      <c r="J10652" s="0">
        <f t="shared" si="834"/>
        <v>0</v>
      </c>
      <c r="K10652" s="0" t="str">
        <f t="shared" si="830"/>
        <v>NA</v>
      </c>
      <c r="L10652" s="0" t="str">
        <f t="shared" si="831"/>
        <v>NA</v>
      </c>
    </row>
    <row r="10653">
      <c r="H10653" s="0" t="str">
        <f t="shared" si="832"/>
        <v>00/01/1900 00</v>
      </c>
      <c r="I10653" s="0" t="str">
        <f t="shared" si="833"/>
      </c>
      <c r="J10653" s="0">
        <f t="shared" si="834"/>
        <v>0</v>
      </c>
      <c r="K10653" s="0" t="str">
        <f t="shared" si="830"/>
        <v>NA</v>
      </c>
      <c r="L10653" s="0" t="str">
        <f t="shared" si="831"/>
        <v>NA</v>
      </c>
    </row>
    <row r="10654">
      <c r="H10654" s="0" t="str">
        <f t="shared" si="832"/>
        <v>00/01/1900 00</v>
      </c>
      <c r="I10654" s="0" t="str">
        <f t="shared" si="833"/>
      </c>
      <c r="J10654" s="0">
        <f t="shared" si="834"/>
        <v>0</v>
      </c>
      <c r="K10654" s="0" t="str">
        <f t="shared" si="830"/>
        <v>NA</v>
      </c>
      <c r="L10654" s="0" t="str">
        <f t="shared" si="831"/>
        <v>NA</v>
      </c>
    </row>
    <row r="10655">
      <c r="H10655" s="0" t="str">
        <f t="shared" si="832"/>
        <v>00/01/1900 00</v>
      </c>
      <c r="I10655" s="0" t="str">
        <f t="shared" si="833"/>
      </c>
      <c r="J10655" s="0">
        <f t="shared" si="834"/>
        <v>0</v>
      </c>
      <c r="K10655" s="0" t="str">
        <f t="shared" si="830"/>
        <v>NA</v>
      </c>
      <c r="L10655" s="0" t="str">
        <f t="shared" si="831"/>
        <v>NA</v>
      </c>
    </row>
    <row r="10656">
      <c r="H10656" s="0" t="str">
        <f t="shared" si="832"/>
        <v>00/01/1900 00</v>
      </c>
      <c r="I10656" s="0" t="str">
        <f t="shared" si="833"/>
      </c>
      <c r="J10656" s="0">
        <f t="shared" si="834"/>
        <v>0</v>
      </c>
      <c r="K10656" s="0" t="str">
        <f t="shared" si="830"/>
        <v>NA</v>
      </c>
      <c r="L10656" s="0" t="str">
        <f t="shared" si="831"/>
        <v>NA</v>
      </c>
    </row>
    <row r="10657">
      <c r="H10657" s="0" t="str">
        <f t="shared" si="832"/>
        <v>00/01/1900 00</v>
      </c>
      <c r="I10657" s="0" t="str">
        <f t="shared" si="833"/>
      </c>
      <c r="J10657" s="0">
        <f t="shared" si="834"/>
        <v>0</v>
      </c>
      <c r="K10657" s="0" t="str">
        <f t="shared" si="830"/>
        <v>NA</v>
      </c>
      <c r="L10657" s="0" t="str">
        <f t="shared" si="831"/>
        <v>NA</v>
      </c>
    </row>
    <row r="10658">
      <c r="H10658" s="0" t="str">
        <f t="shared" si="832"/>
        <v>00/01/1900 00</v>
      </c>
      <c r="I10658" s="0" t="str">
        <f t="shared" si="833"/>
      </c>
      <c r="J10658" s="0">
        <f t="shared" si="834"/>
        <v>0</v>
      </c>
      <c r="K10658" s="0" t="str">
        <f t="shared" si="830"/>
        <v>NA</v>
      </c>
      <c r="L10658" s="0" t="str">
        <f t="shared" si="831"/>
        <v>NA</v>
      </c>
    </row>
    <row r="10659">
      <c r="H10659" s="0" t="str">
        <f t="shared" si="832"/>
        <v>00/01/1900 00</v>
      </c>
      <c r="I10659" s="0" t="str">
        <f t="shared" si="833"/>
      </c>
      <c r="J10659" s="0">
        <f t="shared" si="834"/>
        <v>0</v>
      </c>
      <c r="K10659" s="0" t="str">
        <f t="shared" si="830"/>
        <v>NA</v>
      </c>
      <c r="L10659" s="0" t="str">
        <f t="shared" si="831"/>
        <v>NA</v>
      </c>
    </row>
    <row r="10660">
      <c r="H10660" s="0" t="str">
        <f t="shared" si="832"/>
        <v>00/01/1900 00</v>
      </c>
      <c r="I10660" s="0" t="str">
        <f t="shared" si="833"/>
      </c>
      <c r="J10660" s="0">
        <f t="shared" si="834"/>
        <v>0</v>
      </c>
      <c r="K10660" s="0" t="str">
        <f t="shared" si="830"/>
        <v>NA</v>
      </c>
      <c r="L10660" s="0" t="str">
        <f t="shared" si="831"/>
        <v>NA</v>
      </c>
    </row>
    <row r="10661">
      <c r="H10661" s="0" t="str">
        <f t="shared" si="832"/>
        <v>00/01/1900 00</v>
      </c>
      <c r="I10661" s="0" t="str">
        <f t="shared" si="833"/>
      </c>
      <c r="J10661" s="0">
        <f t="shared" si="834"/>
        <v>0</v>
      </c>
      <c r="K10661" s="0" t="str">
        <f t="shared" si="830"/>
        <v>NA</v>
      </c>
      <c r="L10661" s="0" t="str">
        <f t="shared" si="831"/>
        <v>NA</v>
      </c>
    </row>
    <row r="10662">
      <c r="H10662" s="0" t="str">
        <f t="shared" si="832"/>
        <v>00/01/1900 00</v>
      </c>
      <c r="I10662" s="0" t="str">
        <f t="shared" si="833"/>
      </c>
      <c r="J10662" s="0">
        <f t="shared" si="834"/>
        <v>0</v>
      </c>
      <c r="K10662" s="0" t="str">
        <f t="shared" si="830"/>
        <v>NA</v>
      </c>
      <c r="L10662" s="0" t="str">
        <f t="shared" si="831"/>
        <v>NA</v>
      </c>
    </row>
    <row r="10663">
      <c r="H10663" s="0" t="str">
        <f t="shared" si="832"/>
        <v>00/01/1900 00</v>
      </c>
      <c r="I10663" s="0" t="str">
        <f t="shared" si="833"/>
      </c>
      <c r="J10663" s="0">
        <f t="shared" si="834"/>
        <v>0</v>
      </c>
      <c r="K10663" s="0" t="str">
        <f t="shared" si="830"/>
        <v>NA</v>
      </c>
      <c r="L10663" s="0" t="str">
        <f t="shared" si="831"/>
        <v>NA</v>
      </c>
    </row>
    <row r="10664">
      <c r="H10664" s="0" t="str">
        <f t="shared" si="832"/>
        <v>00/01/1900 00</v>
      </c>
      <c r="I10664" s="0" t="str">
        <f t="shared" si="833"/>
      </c>
      <c r="J10664" s="0">
        <f t="shared" si="834"/>
        <v>0</v>
      </c>
      <c r="K10664" s="0" t="str">
        <f t="shared" si="830"/>
        <v>NA</v>
      </c>
      <c r="L10664" s="0" t="str">
        <f t="shared" si="831"/>
        <v>NA</v>
      </c>
    </row>
    <row r="10665">
      <c r="H10665" s="0" t="str">
        <f t="shared" si="832"/>
        <v>00/01/1900 00</v>
      </c>
      <c r="I10665" s="0" t="str">
        <f t="shared" si="833"/>
      </c>
      <c r="J10665" s="0">
        <f t="shared" si="834"/>
        <v>0</v>
      </c>
      <c r="K10665" s="0" t="str">
        <f t="shared" si="830"/>
        <v>NA</v>
      </c>
      <c r="L10665" s="0" t="str">
        <f t="shared" si="831"/>
        <v>NA</v>
      </c>
    </row>
    <row r="10666">
      <c r="H10666" s="0" t="str">
        <f t="shared" si="832"/>
        <v>00/01/1900 00</v>
      </c>
      <c r="I10666" s="0" t="str">
        <f t="shared" si="833"/>
      </c>
      <c r="J10666" s="0">
        <f t="shared" si="834"/>
        <v>0</v>
      </c>
      <c r="K10666" s="0" t="str">
        <f t="shared" si="830"/>
        <v>NA</v>
      </c>
      <c r="L10666" s="0" t="str">
        <f t="shared" si="831"/>
        <v>NA</v>
      </c>
    </row>
    <row r="10667">
      <c r="H10667" s="0" t="str">
        <f t="shared" si="832"/>
        <v>00/01/1900 00</v>
      </c>
      <c r="I10667" s="0" t="str">
        <f t="shared" si="833"/>
      </c>
      <c r="J10667" s="0">
        <f t="shared" si="834"/>
        <v>0</v>
      </c>
      <c r="K10667" s="0" t="str">
        <f t="shared" si="830"/>
        <v>NA</v>
      </c>
      <c r="L10667" s="0" t="str">
        <f t="shared" si="831"/>
        <v>NA</v>
      </c>
    </row>
    <row r="10668">
      <c r="H10668" s="0" t="str">
        <f t="shared" si="832"/>
        <v>00/01/1900 00</v>
      </c>
      <c r="I10668" s="0" t="str">
        <f t="shared" si="833"/>
      </c>
      <c r="J10668" s="0">
        <f t="shared" si="834"/>
        <v>0</v>
      </c>
      <c r="K10668" s="0" t="str">
        <f t="shared" si="830"/>
        <v>NA</v>
      </c>
      <c r="L10668" s="0" t="str">
        <f t="shared" si="831"/>
        <v>NA</v>
      </c>
    </row>
    <row r="10669">
      <c r="H10669" s="0" t="str">
        <f t="shared" si="832"/>
        <v>00/01/1900 00</v>
      </c>
      <c r="I10669" s="0" t="str">
        <f t="shared" si="833"/>
      </c>
      <c r="J10669" s="0">
        <f t="shared" si="834"/>
        <v>0</v>
      </c>
      <c r="K10669" s="0" t="str">
        <f t="shared" si="830"/>
        <v>NA</v>
      </c>
      <c r="L10669" s="0" t="str">
        <f t="shared" si="831"/>
        <v>NA</v>
      </c>
    </row>
    <row r="10670">
      <c r="H10670" s="0" t="str">
        <f t="shared" si="832"/>
        <v>00/01/1900 00</v>
      </c>
      <c r="I10670" s="0" t="str">
        <f t="shared" si="833"/>
      </c>
      <c r="J10670" s="0">
        <f t="shared" si="834"/>
        <v>0</v>
      </c>
      <c r="K10670" s="0" t="str">
        <f t="shared" si="830"/>
        <v>NA</v>
      </c>
      <c r="L10670" s="0" t="str">
        <f t="shared" si="831"/>
        <v>NA</v>
      </c>
    </row>
    <row r="10671">
      <c r="H10671" s="0" t="str">
        <f t="shared" si="832"/>
        <v>00/01/1900 00</v>
      </c>
      <c r="I10671" s="0" t="str">
        <f t="shared" si="833"/>
      </c>
      <c r="J10671" s="0">
        <f t="shared" si="834"/>
        <v>0</v>
      </c>
      <c r="K10671" s="0" t="str">
        <f t="shared" si="830"/>
        <v>NA</v>
      </c>
      <c r="L10671" s="0" t="str">
        <f t="shared" si="831"/>
        <v>NA</v>
      </c>
    </row>
    <row r="10672">
      <c r="H10672" s="0" t="str">
        <f t="shared" si="832"/>
        <v>00/01/1900 00</v>
      </c>
      <c r="I10672" s="0" t="str">
        <f t="shared" si="833"/>
      </c>
      <c r="J10672" s="0">
        <f t="shared" si="834"/>
        <v>0</v>
      </c>
      <c r="K10672" s="0" t="str">
        <f t="shared" si="830"/>
        <v>NA</v>
      </c>
      <c r="L10672" s="0" t="str">
        <f t="shared" si="831"/>
        <v>NA</v>
      </c>
    </row>
    <row r="10673">
      <c r="H10673" s="0" t="str">
        <f t="shared" si="832"/>
        <v>00/01/1900 00</v>
      </c>
      <c r="I10673" s="0" t="str">
        <f t="shared" si="833"/>
      </c>
      <c r="J10673" s="0">
        <f t="shared" si="834"/>
        <v>0</v>
      </c>
      <c r="K10673" s="0" t="str">
        <f t="shared" si="830"/>
        <v>NA</v>
      </c>
      <c r="L10673" s="0" t="str">
        <f t="shared" si="831"/>
        <v>NA</v>
      </c>
    </row>
    <row r="10674">
      <c r="H10674" s="0" t="str">
        <f t="shared" si="832"/>
        <v>00/01/1900 00</v>
      </c>
      <c r="I10674" s="0" t="str">
        <f t="shared" si="833"/>
      </c>
      <c r="J10674" s="0">
        <f t="shared" si="834"/>
        <v>0</v>
      </c>
      <c r="K10674" s="0" t="str">
        <f t="shared" si="830"/>
        <v>NA</v>
      </c>
      <c r="L10674" s="0" t="str">
        <f t="shared" si="831"/>
        <v>NA</v>
      </c>
    </row>
    <row r="10675">
      <c r="H10675" s="0" t="str">
        <f t="shared" si="832"/>
        <v>00/01/1900 00</v>
      </c>
      <c r="I10675" s="0" t="str">
        <f t="shared" si="833"/>
      </c>
      <c r="J10675" s="0">
        <f t="shared" si="834"/>
        <v>0</v>
      </c>
      <c r="K10675" s="0" t="str">
        <f t="shared" si="830"/>
        <v>NA</v>
      </c>
      <c r="L10675" s="0" t="str">
        <f t="shared" si="831"/>
        <v>NA</v>
      </c>
    </row>
    <row r="10676">
      <c r="H10676" s="0" t="str">
        <f t="shared" si="832"/>
        <v>00/01/1900 00</v>
      </c>
      <c r="I10676" s="0" t="str">
        <f t="shared" si="833"/>
      </c>
      <c r="J10676" s="0">
        <f t="shared" si="834"/>
        <v>0</v>
      </c>
      <c r="K10676" s="0" t="str">
        <f t="shared" si="830"/>
        <v>NA</v>
      </c>
      <c r="L10676" s="0" t="str">
        <f t="shared" si="831"/>
        <v>NA</v>
      </c>
    </row>
    <row r="10677">
      <c r="H10677" s="0" t="str">
        <f t="shared" si="832"/>
        <v>00/01/1900 00</v>
      </c>
      <c r="I10677" s="0" t="str">
        <f t="shared" si="833"/>
      </c>
      <c r="J10677" s="0">
        <f t="shared" si="834"/>
        <v>0</v>
      </c>
      <c r="K10677" s="0" t="str">
        <f t="shared" si="830"/>
        <v>NA</v>
      </c>
      <c r="L10677" s="0" t="str">
        <f t="shared" si="831"/>
        <v>NA</v>
      </c>
    </row>
    <row r="10678">
      <c r="H10678" s="0" t="str">
        <f t="shared" si="832"/>
        <v>00/01/1900 00</v>
      </c>
      <c r="I10678" s="0" t="str">
        <f t="shared" si="833"/>
      </c>
      <c r="J10678" s="0">
        <f t="shared" si="834"/>
        <v>0</v>
      </c>
      <c r="K10678" s="0" t="str">
        <f t="shared" si="830"/>
        <v>NA</v>
      </c>
      <c r="L10678" s="0" t="str">
        <f t="shared" si="831"/>
        <v>NA</v>
      </c>
    </row>
    <row r="10679">
      <c r="H10679" s="0" t="str">
        <f t="shared" si="832"/>
        <v>00/01/1900 00</v>
      </c>
      <c r="I10679" s="0" t="str">
        <f t="shared" si="833"/>
      </c>
      <c r="J10679" s="0">
        <f t="shared" si="834"/>
        <v>0</v>
      </c>
      <c r="K10679" s="0" t="str">
        <f t="shared" si="830"/>
        <v>NA</v>
      </c>
      <c r="L10679" s="0" t="str">
        <f t="shared" si="831"/>
        <v>NA</v>
      </c>
    </row>
    <row r="10680">
      <c r="H10680" s="0" t="str">
        <f t="shared" si="832"/>
        <v>00/01/1900 00</v>
      </c>
      <c r="I10680" s="0" t="str">
        <f t="shared" si="833"/>
      </c>
      <c r="J10680" s="0">
        <f t="shared" si="834"/>
        <v>0</v>
      </c>
      <c r="K10680" s="0" t="str">
        <f t="shared" si="830"/>
        <v>NA</v>
      </c>
      <c r="L10680" s="0" t="str">
        <f t="shared" si="831"/>
        <v>NA</v>
      </c>
    </row>
    <row r="10681">
      <c r="H10681" s="0" t="str">
        <f t="shared" si="832"/>
        <v>00/01/1900 00</v>
      </c>
      <c r="I10681" s="0" t="str">
        <f t="shared" si="833"/>
      </c>
      <c r="J10681" s="0">
        <f t="shared" si="834"/>
        <v>0</v>
      </c>
      <c r="K10681" s="0" t="str">
        <f t="shared" si="830"/>
        <v>NA</v>
      </c>
      <c r="L10681" s="0" t="str">
        <f t="shared" si="831"/>
        <v>NA</v>
      </c>
    </row>
    <row r="10682">
      <c r="H10682" s="0" t="str">
        <f t="shared" si="832"/>
        <v>00/01/1900 00</v>
      </c>
      <c r="I10682" s="0" t="str">
        <f t="shared" si="833"/>
      </c>
      <c r="J10682" s="0">
        <f t="shared" si="834"/>
        <v>0</v>
      </c>
      <c r="K10682" s="0" t="str">
        <f t="shared" si="830"/>
        <v>NA</v>
      </c>
      <c r="L10682" s="0" t="str">
        <f t="shared" si="831"/>
        <v>NA</v>
      </c>
    </row>
    <row r="10683">
      <c r="H10683" s="0" t="str">
        <f t="shared" si="832"/>
        <v>00/01/1900 00</v>
      </c>
      <c r="I10683" s="0" t="str">
        <f t="shared" si="833"/>
      </c>
      <c r="J10683" s="0">
        <f t="shared" si="834"/>
        <v>0</v>
      </c>
      <c r="K10683" s="0" t="str">
        <f t="shared" si="830"/>
        <v>NA</v>
      </c>
      <c r="L10683" s="0" t="str">
        <f t="shared" si="831"/>
        <v>NA</v>
      </c>
    </row>
    <row r="10684">
      <c r="H10684" s="0" t="str">
        <f t="shared" si="832"/>
        <v>00/01/1900 00</v>
      </c>
      <c r="I10684" s="0" t="str">
        <f t="shared" si="833"/>
      </c>
      <c r="J10684" s="0">
        <f t="shared" si="834"/>
        <v>0</v>
      </c>
      <c r="K10684" s="0" t="str">
        <f t="shared" si="830"/>
        <v>NA</v>
      </c>
      <c r="L10684" s="0" t="str">
        <f t="shared" si="831"/>
        <v>NA</v>
      </c>
    </row>
    <row r="10685">
      <c r="H10685" s="0" t="str">
        <f t="shared" si="832"/>
        <v>00/01/1900 00</v>
      </c>
      <c r="I10685" s="0" t="str">
        <f t="shared" si="833"/>
      </c>
      <c r="J10685" s="0">
        <f t="shared" si="834"/>
        <v>0</v>
      </c>
      <c r="K10685" s="0" t="str">
        <f t="shared" si="830"/>
        <v>NA</v>
      </c>
      <c r="L10685" s="0" t="str">
        <f t="shared" si="831"/>
        <v>NA</v>
      </c>
    </row>
    <row r="10686">
      <c r="H10686" s="0" t="str">
        <f t="shared" si="832"/>
        <v>00/01/1900 00</v>
      </c>
      <c r="I10686" s="0" t="str">
        <f t="shared" si="833"/>
      </c>
      <c r="J10686" s="0">
        <f t="shared" si="834"/>
        <v>0</v>
      </c>
      <c r="K10686" s="0" t="str">
        <f t="shared" si="830"/>
        <v>NA</v>
      </c>
      <c r="L10686" s="0" t="str">
        <f t="shared" si="831"/>
        <v>NA</v>
      </c>
    </row>
    <row r="10687">
      <c r="H10687" s="0" t="str">
        <f t="shared" si="832"/>
        <v>00/01/1900 00</v>
      </c>
      <c r="I10687" s="0" t="str">
        <f t="shared" si="833"/>
      </c>
      <c r="J10687" s="0">
        <f t="shared" si="834"/>
        <v>0</v>
      </c>
      <c r="K10687" s="0" t="str">
        <f t="shared" si="830"/>
        <v>NA</v>
      </c>
      <c r="L10687" s="0" t="str">
        <f t="shared" si="831"/>
        <v>NA</v>
      </c>
    </row>
    <row r="10688">
      <c r="H10688" s="0" t="str">
        <f t="shared" si="832"/>
        <v>00/01/1900 00</v>
      </c>
      <c r="I10688" s="0" t="str">
        <f t="shared" si="833"/>
      </c>
      <c r="J10688" s="0">
        <f t="shared" si="834"/>
        <v>0</v>
      </c>
      <c r="K10688" s="0" t="str">
        <f t="shared" si="830"/>
        <v>NA</v>
      </c>
      <c r="L10688" s="0" t="str">
        <f t="shared" si="831"/>
        <v>NA</v>
      </c>
    </row>
    <row r="10689">
      <c r="H10689" s="0" t="str">
        <f t="shared" si="832"/>
        <v>00/01/1900 00</v>
      </c>
      <c r="I10689" s="0" t="str">
        <f t="shared" si="833"/>
      </c>
      <c r="J10689" s="0">
        <f t="shared" si="834"/>
        <v>0</v>
      </c>
      <c r="K10689" s="0" t="str">
        <f t="shared" si="830"/>
        <v>NA</v>
      </c>
      <c r="L10689" s="0" t="str">
        <f t="shared" si="831"/>
        <v>NA</v>
      </c>
    </row>
    <row r="10690">
      <c r="H10690" s="0" t="str">
        <f t="shared" si="832"/>
        <v>00/01/1900 00</v>
      </c>
      <c r="I10690" s="0" t="str">
        <f t="shared" si="833"/>
      </c>
      <c r="J10690" s="0">
        <f t="shared" si="834"/>
        <v>0</v>
      </c>
      <c r="K10690" s="0" t="str">
        <f ref="K10690:K10753" t="shared" si="835">IF(I10690="Query",MID(G10690,FIND("Query:",G10690,2)+LEN("Query:"),50),"NA")</f>
        <v>NA</v>
      </c>
      <c r="L10690" s="0" t="str">
        <f ref="L10690:L10753" t="shared" si="836">IF(I10690="Query",RIGHT(G10690,LEN(G10690)-FIND("where",G10690,2)-5),"NA")</f>
        <v>NA</v>
      </c>
    </row>
    <row r="10691">
      <c r="H10691" s="0" t="str">
        <f ref="H10691:H10754" t="shared" si="837">TEXT(B10691,"dd/mm/yyyy hh")</f>
        <v>00/01/1900 00</v>
      </c>
      <c r="I10691" s="0" t="str">
        <f ref="I10691:I10754" t="shared" si="838">LEFT(G10691,5)</f>
      </c>
      <c r="J10691" s="0">
        <f ref="J10691:J10754" t="shared" si="839">VALUE(IF(I10691="Query",TRIM(MID(G10691,(FIND("execution time of ",G10691,1)+LEN("execution time of ")),(FIND(" seconds exceeded",G10691,1)-FIND("execution time of ",G10691,1)-LEN("execution time of ")))),0))</f>
        <v>0</v>
      </c>
      <c r="K10691" s="0" t="str">
        <f t="shared" si="835"/>
        <v>NA</v>
      </c>
      <c r="L10691" s="0" t="str">
        <f t="shared" si="836"/>
        <v>NA</v>
      </c>
    </row>
    <row r="10692">
      <c r="H10692" s="0" t="str">
        <f t="shared" si="837"/>
        <v>00/01/1900 00</v>
      </c>
      <c r="I10692" s="0" t="str">
        <f t="shared" si="838"/>
      </c>
      <c r="J10692" s="0">
        <f t="shared" si="839"/>
        <v>0</v>
      </c>
      <c r="K10692" s="0" t="str">
        <f t="shared" si="835"/>
        <v>NA</v>
      </c>
      <c r="L10692" s="0" t="str">
        <f t="shared" si="836"/>
        <v>NA</v>
      </c>
    </row>
    <row r="10693">
      <c r="H10693" s="0" t="str">
        <f t="shared" si="837"/>
        <v>00/01/1900 00</v>
      </c>
      <c r="I10693" s="0" t="str">
        <f t="shared" si="838"/>
      </c>
      <c r="J10693" s="0">
        <f t="shared" si="839"/>
        <v>0</v>
      </c>
      <c r="K10693" s="0" t="str">
        <f t="shared" si="835"/>
        <v>NA</v>
      </c>
      <c r="L10693" s="0" t="str">
        <f t="shared" si="836"/>
        <v>NA</v>
      </c>
    </row>
    <row r="10694">
      <c r="H10694" s="0" t="str">
        <f t="shared" si="837"/>
        <v>00/01/1900 00</v>
      </c>
      <c r="I10694" s="0" t="str">
        <f t="shared" si="838"/>
      </c>
      <c r="J10694" s="0">
        <f t="shared" si="839"/>
        <v>0</v>
      </c>
      <c r="K10694" s="0" t="str">
        <f t="shared" si="835"/>
        <v>NA</v>
      </c>
      <c r="L10694" s="0" t="str">
        <f t="shared" si="836"/>
        <v>NA</v>
      </c>
    </row>
    <row r="10695">
      <c r="H10695" s="0" t="str">
        <f t="shared" si="837"/>
        <v>00/01/1900 00</v>
      </c>
      <c r="I10695" s="0" t="str">
        <f t="shared" si="838"/>
      </c>
      <c r="J10695" s="0">
        <f t="shared" si="839"/>
        <v>0</v>
      </c>
      <c r="K10695" s="0" t="str">
        <f t="shared" si="835"/>
        <v>NA</v>
      </c>
      <c r="L10695" s="0" t="str">
        <f t="shared" si="836"/>
        <v>NA</v>
      </c>
    </row>
    <row r="10696">
      <c r="H10696" s="0" t="str">
        <f t="shared" si="837"/>
        <v>00/01/1900 00</v>
      </c>
      <c r="I10696" s="0" t="str">
        <f t="shared" si="838"/>
      </c>
      <c r="J10696" s="0">
        <f t="shared" si="839"/>
        <v>0</v>
      </c>
      <c r="K10696" s="0" t="str">
        <f t="shared" si="835"/>
        <v>NA</v>
      </c>
      <c r="L10696" s="0" t="str">
        <f t="shared" si="836"/>
        <v>NA</v>
      </c>
    </row>
    <row r="10697">
      <c r="H10697" s="0" t="str">
        <f t="shared" si="837"/>
        <v>00/01/1900 00</v>
      </c>
      <c r="I10697" s="0" t="str">
        <f t="shared" si="838"/>
      </c>
      <c r="J10697" s="0">
        <f t="shared" si="839"/>
        <v>0</v>
      </c>
      <c r="K10697" s="0" t="str">
        <f t="shared" si="835"/>
        <v>NA</v>
      </c>
      <c r="L10697" s="0" t="str">
        <f t="shared" si="836"/>
        <v>NA</v>
      </c>
    </row>
    <row r="10698">
      <c r="H10698" s="0" t="str">
        <f t="shared" si="837"/>
        <v>00/01/1900 00</v>
      </c>
      <c r="I10698" s="0" t="str">
        <f t="shared" si="838"/>
      </c>
      <c r="J10698" s="0">
        <f t="shared" si="839"/>
        <v>0</v>
      </c>
      <c r="K10698" s="0" t="str">
        <f t="shared" si="835"/>
        <v>NA</v>
      </c>
      <c r="L10698" s="0" t="str">
        <f t="shared" si="836"/>
        <v>NA</v>
      </c>
    </row>
    <row r="10699">
      <c r="H10699" s="0" t="str">
        <f t="shared" si="837"/>
        <v>00/01/1900 00</v>
      </c>
      <c r="I10699" s="0" t="str">
        <f t="shared" si="838"/>
      </c>
      <c r="J10699" s="0">
        <f t="shared" si="839"/>
        <v>0</v>
      </c>
      <c r="K10699" s="0" t="str">
        <f t="shared" si="835"/>
        <v>NA</v>
      </c>
      <c r="L10699" s="0" t="str">
        <f t="shared" si="836"/>
        <v>NA</v>
      </c>
    </row>
    <row r="10700">
      <c r="H10700" s="0" t="str">
        <f t="shared" si="837"/>
        <v>00/01/1900 00</v>
      </c>
      <c r="I10700" s="0" t="str">
        <f t="shared" si="838"/>
      </c>
      <c r="J10700" s="0">
        <f t="shared" si="839"/>
        <v>0</v>
      </c>
      <c r="K10700" s="0" t="str">
        <f t="shared" si="835"/>
        <v>NA</v>
      </c>
      <c r="L10700" s="0" t="str">
        <f t="shared" si="836"/>
        <v>NA</v>
      </c>
    </row>
    <row r="10701">
      <c r="H10701" s="0" t="str">
        <f t="shared" si="837"/>
        <v>00/01/1900 00</v>
      </c>
      <c r="I10701" s="0" t="str">
        <f t="shared" si="838"/>
      </c>
      <c r="J10701" s="0">
        <f t="shared" si="839"/>
        <v>0</v>
      </c>
      <c r="K10701" s="0" t="str">
        <f t="shared" si="835"/>
        <v>NA</v>
      </c>
      <c r="L10701" s="0" t="str">
        <f t="shared" si="836"/>
        <v>NA</v>
      </c>
    </row>
    <row r="10702">
      <c r="H10702" s="0" t="str">
        <f t="shared" si="837"/>
        <v>00/01/1900 00</v>
      </c>
      <c r="I10702" s="0" t="str">
        <f t="shared" si="838"/>
      </c>
      <c r="J10702" s="0">
        <f t="shared" si="839"/>
        <v>0</v>
      </c>
      <c r="K10702" s="0" t="str">
        <f t="shared" si="835"/>
        <v>NA</v>
      </c>
      <c r="L10702" s="0" t="str">
        <f t="shared" si="836"/>
        <v>NA</v>
      </c>
    </row>
    <row r="10703">
      <c r="H10703" s="0" t="str">
        <f t="shared" si="837"/>
        <v>00/01/1900 00</v>
      </c>
      <c r="I10703" s="0" t="str">
        <f t="shared" si="838"/>
      </c>
      <c r="J10703" s="0">
        <f t="shared" si="839"/>
        <v>0</v>
      </c>
      <c r="K10703" s="0" t="str">
        <f t="shared" si="835"/>
        <v>NA</v>
      </c>
      <c r="L10703" s="0" t="str">
        <f t="shared" si="836"/>
        <v>NA</v>
      </c>
    </row>
    <row r="10704">
      <c r="H10704" s="0" t="str">
        <f t="shared" si="837"/>
        <v>00/01/1900 00</v>
      </c>
      <c r="I10704" s="0" t="str">
        <f t="shared" si="838"/>
      </c>
      <c r="J10704" s="0">
        <f t="shared" si="839"/>
        <v>0</v>
      </c>
      <c r="K10704" s="0" t="str">
        <f t="shared" si="835"/>
        <v>NA</v>
      </c>
      <c r="L10704" s="0" t="str">
        <f t="shared" si="836"/>
        <v>NA</v>
      </c>
    </row>
    <row r="10705">
      <c r="H10705" s="0" t="str">
        <f t="shared" si="837"/>
        <v>00/01/1900 00</v>
      </c>
      <c r="I10705" s="0" t="str">
        <f t="shared" si="838"/>
      </c>
      <c r="J10705" s="0">
        <f t="shared" si="839"/>
        <v>0</v>
      </c>
      <c r="K10705" s="0" t="str">
        <f t="shared" si="835"/>
        <v>NA</v>
      </c>
      <c r="L10705" s="0" t="str">
        <f t="shared" si="836"/>
        <v>NA</v>
      </c>
    </row>
    <row r="10706">
      <c r="H10706" s="0" t="str">
        <f t="shared" si="837"/>
        <v>00/01/1900 00</v>
      </c>
      <c r="I10706" s="0" t="str">
        <f t="shared" si="838"/>
      </c>
      <c r="J10706" s="0">
        <f t="shared" si="839"/>
        <v>0</v>
      </c>
      <c r="K10706" s="0" t="str">
        <f t="shared" si="835"/>
        <v>NA</v>
      </c>
      <c r="L10706" s="0" t="str">
        <f t="shared" si="836"/>
        <v>NA</v>
      </c>
    </row>
    <row r="10707">
      <c r="H10707" s="0" t="str">
        <f t="shared" si="837"/>
        <v>00/01/1900 00</v>
      </c>
      <c r="I10707" s="0" t="str">
        <f t="shared" si="838"/>
      </c>
      <c r="J10707" s="0">
        <f t="shared" si="839"/>
        <v>0</v>
      </c>
      <c r="K10707" s="0" t="str">
        <f t="shared" si="835"/>
        <v>NA</v>
      </c>
      <c r="L10707" s="0" t="str">
        <f t="shared" si="836"/>
        <v>NA</v>
      </c>
    </row>
    <row r="10708">
      <c r="H10708" s="0" t="str">
        <f t="shared" si="837"/>
        <v>00/01/1900 00</v>
      </c>
      <c r="I10708" s="0" t="str">
        <f t="shared" si="838"/>
      </c>
      <c r="J10708" s="0">
        <f t="shared" si="839"/>
        <v>0</v>
      </c>
      <c r="K10708" s="0" t="str">
        <f t="shared" si="835"/>
        <v>NA</v>
      </c>
      <c r="L10708" s="0" t="str">
        <f t="shared" si="836"/>
        <v>NA</v>
      </c>
    </row>
    <row r="10709">
      <c r="H10709" s="0" t="str">
        <f t="shared" si="837"/>
        <v>00/01/1900 00</v>
      </c>
      <c r="I10709" s="0" t="str">
        <f t="shared" si="838"/>
      </c>
      <c r="J10709" s="0">
        <f t="shared" si="839"/>
        <v>0</v>
      </c>
      <c r="K10709" s="0" t="str">
        <f t="shared" si="835"/>
        <v>NA</v>
      </c>
      <c r="L10709" s="0" t="str">
        <f t="shared" si="836"/>
        <v>NA</v>
      </c>
    </row>
    <row r="10710">
      <c r="H10710" s="0" t="str">
        <f t="shared" si="837"/>
        <v>00/01/1900 00</v>
      </c>
      <c r="I10710" s="0" t="str">
        <f t="shared" si="838"/>
      </c>
      <c r="J10710" s="0">
        <f t="shared" si="839"/>
        <v>0</v>
      </c>
      <c r="K10710" s="0" t="str">
        <f t="shared" si="835"/>
        <v>NA</v>
      </c>
      <c r="L10710" s="0" t="str">
        <f t="shared" si="836"/>
        <v>NA</v>
      </c>
    </row>
    <row r="10711">
      <c r="H10711" s="0" t="str">
        <f t="shared" si="837"/>
        <v>00/01/1900 00</v>
      </c>
      <c r="I10711" s="0" t="str">
        <f t="shared" si="838"/>
      </c>
      <c r="J10711" s="0">
        <f t="shared" si="839"/>
        <v>0</v>
      </c>
      <c r="K10711" s="0" t="str">
        <f t="shared" si="835"/>
        <v>NA</v>
      </c>
      <c r="L10711" s="0" t="str">
        <f t="shared" si="836"/>
        <v>NA</v>
      </c>
    </row>
    <row r="10712">
      <c r="H10712" s="0" t="str">
        <f t="shared" si="837"/>
        <v>00/01/1900 00</v>
      </c>
      <c r="I10712" s="0" t="str">
        <f t="shared" si="838"/>
      </c>
      <c r="J10712" s="0">
        <f t="shared" si="839"/>
        <v>0</v>
      </c>
      <c r="K10712" s="0" t="str">
        <f t="shared" si="835"/>
        <v>NA</v>
      </c>
      <c r="L10712" s="0" t="str">
        <f t="shared" si="836"/>
        <v>NA</v>
      </c>
    </row>
    <row r="10713">
      <c r="H10713" s="0" t="str">
        <f t="shared" si="837"/>
        <v>00/01/1900 00</v>
      </c>
      <c r="I10713" s="0" t="str">
        <f t="shared" si="838"/>
      </c>
      <c r="J10713" s="0">
        <f t="shared" si="839"/>
        <v>0</v>
      </c>
      <c r="K10713" s="0" t="str">
        <f t="shared" si="835"/>
        <v>NA</v>
      </c>
      <c r="L10713" s="0" t="str">
        <f t="shared" si="836"/>
        <v>NA</v>
      </c>
    </row>
    <row r="10714">
      <c r="H10714" s="0" t="str">
        <f t="shared" si="837"/>
        <v>00/01/1900 00</v>
      </c>
      <c r="I10714" s="0" t="str">
        <f t="shared" si="838"/>
      </c>
      <c r="J10714" s="0">
        <f t="shared" si="839"/>
        <v>0</v>
      </c>
      <c r="K10714" s="0" t="str">
        <f t="shared" si="835"/>
        <v>NA</v>
      </c>
      <c r="L10714" s="0" t="str">
        <f t="shared" si="836"/>
        <v>NA</v>
      </c>
    </row>
    <row r="10715">
      <c r="H10715" s="0" t="str">
        <f t="shared" si="837"/>
        <v>00/01/1900 00</v>
      </c>
      <c r="I10715" s="0" t="str">
        <f t="shared" si="838"/>
      </c>
      <c r="J10715" s="0">
        <f t="shared" si="839"/>
        <v>0</v>
      </c>
      <c r="K10715" s="0" t="str">
        <f t="shared" si="835"/>
        <v>NA</v>
      </c>
      <c r="L10715" s="0" t="str">
        <f t="shared" si="836"/>
        <v>NA</v>
      </c>
    </row>
    <row r="10716">
      <c r="H10716" s="0" t="str">
        <f t="shared" si="837"/>
        <v>00/01/1900 00</v>
      </c>
      <c r="I10716" s="0" t="str">
        <f t="shared" si="838"/>
      </c>
      <c r="J10716" s="0">
        <f t="shared" si="839"/>
        <v>0</v>
      </c>
      <c r="K10716" s="0" t="str">
        <f t="shared" si="835"/>
        <v>NA</v>
      </c>
      <c r="L10716" s="0" t="str">
        <f t="shared" si="836"/>
        <v>NA</v>
      </c>
    </row>
    <row r="10717">
      <c r="H10717" s="0" t="str">
        <f t="shared" si="837"/>
        <v>00/01/1900 00</v>
      </c>
      <c r="I10717" s="0" t="str">
        <f t="shared" si="838"/>
      </c>
      <c r="J10717" s="0">
        <f t="shared" si="839"/>
        <v>0</v>
      </c>
      <c r="K10717" s="0" t="str">
        <f t="shared" si="835"/>
        <v>NA</v>
      </c>
      <c r="L10717" s="0" t="str">
        <f t="shared" si="836"/>
        <v>NA</v>
      </c>
    </row>
    <row r="10718">
      <c r="H10718" s="0" t="str">
        <f t="shared" si="837"/>
        <v>00/01/1900 00</v>
      </c>
      <c r="I10718" s="0" t="str">
        <f t="shared" si="838"/>
      </c>
      <c r="J10718" s="0">
        <f t="shared" si="839"/>
        <v>0</v>
      </c>
      <c r="K10718" s="0" t="str">
        <f t="shared" si="835"/>
        <v>NA</v>
      </c>
      <c r="L10718" s="0" t="str">
        <f t="shared" si="836"/>
        <v>NA</v>
      </c>
    </row>
    <row r="10719">
      <c r="H10719" s="0" t="str">
        <f t="shared" si="837"/>
        <v>00/01/1900 00</v>
      </c>
      <c r="I10719" s="0" t="str">
        <f t="shared" si="838"/>
      </c>
      <c r="J10719" s="0">
        <f t="shared" si="839"/>
        <v>0</v>
      </c>
      <c r="K10719" s="0" t="str">
        <f t="shared" si="835"/>
        <v>NA</v>
      </c>
      <c r="L10719" s="0" t="str">
        <f t="shared" si="836"/>
        <v>NA</v>
      </c>
    </row>
    <row r="10720">
      <c r="H10720" s="0" t="str">
        <f t="shared" si="837"/>
        <v>00/01/1900 00</v>
      </c>
      <c r="I10720" s="0" t="str">
        <f t="shared" si="838"/>
      </c>
      <c r="J10720" s="0">
        <f t="shared" si="839"/>
        <v>0</v>
      </c>
      <c r="K10720" s="0" t="str">
        <f t="shared" si="835"/>
        <v>NA</v>
      </c>
      <c r="L10720" s="0" t="str">
        <f t="shared" si="836"/>
        <v>NA</v>
      </c>
    </row>
    <row r="10721">
      <c r="H10721" s="0" t="str">
        <f t="shared" si="837"/>
        <v>00/01/1900 00</v>
      </c>
      <c r="I10721" s="0" t="str">
        <f t="shared" si="838"/>
      </c>
      <c r="J10721" s="0">
        <f t="shared" si="839"/>
        <v>0</v>
      </c>
      <c r="K10721" s="0" t="str">
        <f t="shared" si="835"/>
        <v>NA</v>
      </c>
      <c r="L10721" s="0" t="str">
        <f t="shared" si="836"/>
        <v>NA</v>
      </c>
    </row>
    <row r="10722">
      <c r="H10722" s="0" t="str">
        <f t="shared" si="837"/>
        <v>00/01/1900 00</v>
      </c>
      <c r="I10722" s="0" t="str">
        <f t="shared" si="838"/>
      </c>
      <c r="J10722" s="0">
        <f t="shared" si="839"/>
        <v>0</v>
      </c>
      <c r="K10722" s="0" t="str">
        <f t="shared" si="835"/>
        <v>NA</v>
      </c>
      <c r="L10722" s="0" t="str">
        <f t="shared" si="836"/>
        <v>NA</v>
      </c>
    </row>
    <row r="10723">
      <c r="H10723" s="0" t="str">
        <f t="shared" si="837"/>
        <v>00/01/1900 00</v>
      </c>
      <c r="I10723" s="0" t="str">
        <f t="shared" si="838"/>
      </c>
      <c r="J10723" s="0">
        <f t="shared" si="839"/>
        <v>0</v>
      </c>
      <c r="K10723" s="0" t="str">
        <f t="shared" si="835"/>
        <v>NA</v>
      </c>
      <c r="L10723" s="0" t="str">
        <f t="shared" si="836"/>
        <v>NA</v>
      </c>
    </row>
    <row r="10724">
      <c r="H10724" s="0" t="str">
        <f t="shared" si="837"/>
        <v>00/01/1900 00</v>
      </c>
      <c r="I10724" s="0" t="str">
        <f t="shared" si="838"/>
      </c>
      <c r="J10724" s="0">
        <f t="shared" si="839"/>
        <v>0</v>
      </c>
      <c r="K10724" s="0" t="str">
        <f t="shared" si="835"/>
        <v>NA</v>
      </c>
      <c r="L10724" s="0" t="str">
        <f t="shared" si="836"/>
        <v>NA</v>
      </c>
    </row>
    <row r="10725">
      <c r="H10725" s="0" t="str">
        <f t="shared" si="837"/>
        <v>00/01/1900 00</v>
      </c>
      <c r="I10725" s="0" t="str">
        <f t="shared" si="838"/>
      </c>
      <c r="J10725" s="0">
        <f t="shared" si="839"/>
        <v>0</v>
      </c>
      <c r="K10725" s="0" t="str">
        <f t="shared" si="835"/>
        <v>NA</v>
      </c>
      <c r="L10725" s="0" t="str">
        <f t="shared" si="836"/>
        <v>NA</v>
      </c>
    </row>
    <row r="10726">
      <c r="H10726" s="0" t="str">
        <f t="shared" si="837"/>
        <v>00/01/1900 00</v>
      </c>
      <c r="I10726" s="0" t="str">
        <f t="shared" si="838"/>
      </c>
      <c r="J10726" s="0">
        <f t="shared" si="839"/>
        <v>0</v>
      </c>
      <c r="K10726" s="0" t="str">
        <f t="shared" si="835"/>
        <v>NA</v>
      </c>
      <c r="L10726" s="0" t="str">
        <f t="shared" si="836"/>
        <v>NA</v>
      </c>
    </row>
    <row r="10727">
      <c r="H10727" s="0" t="str">
        <f t="shared" si="837"/>
        <v>00/01/1900 00</v>
      </c>
      <c r="I10727" s="0" t="str">
        <f t="shared" si="838"/>
      </c>
      <c r="J10727" s="0">
        <f t="shared" si="839"/>
        <v>0</v>
      </c>
      <c r="K10727" s="0" t="str">
        <f t="shared" si="835"/>
        <v>NA</v>
      </c>
      <c r="L10727" s="0" t="str">
        <f t="shared" si="836"/>
        <v>NA</v>
      </c>
    </row>
    <row r="10728">
      <c r="H10728" s="0" t="str">
        <f t="shared" si="837"/>
        <v>00/01/1900 00</v>
      </c>
      <c r="I10728" s="0" t="str">
        <f t="shared" si="838"/>
      </c>
      <c r="J10728" s="0">
        <f t="shared" si="839"/>
        <v>0</v>
      </c>
      <c r="K10728" s="0" t="str">
        <f t="shared" si="835"/>
        <v>NA</v>
      </c>
      <c r="L10728" s="0" t="str">
        <f t="shared" si="836"/>
        <v>NA</v>
      </c>
    </row>
    <row r="10729">
      <c r="H10729" s="0" t="str">
        <f t="shared" si="837"/>
        <v>00/01/1900 00</v>
      </c>
      <c r="I10729" s="0" t="str">
        <f t="shared" si="838"/>
      </c>
      <c r="J10729" s="0">
        <f t="shared" si="839"/>
        <v>0</v>
      </c>
      <c r="K10729" s="0" t="str">
        <f t="shared" si="835"/>
        <v>NA</v>
      </c>
      <c r="L10729" s="0" t="str">
        <f t="shared" si="836"/>
        <v>NA</v>
      </c>
    </row>
    <row r="10730">
      <c r="H10730" s="0" t="str">
        <f t="shared" si="837"/>
        <v>00/01/1900 00</v>
      </c>
      <c r="I10730" s="0" t="str">
        <f t="shared" si="838"/>
      </c>
      <c r="J10730" s="0">
        <f t="shared" si="839"/>
        <v>0</v>
      </c>
      <c r="K10730" s="0" t="str">
        <f t="shared" si="835"/>
        <v>NA</v>
      </c>
      <c r="L10730" s="0" t="str">
        <f t="shared" si="836"/>
        <v>NA</v>
      </c>
    </row>
    <row r="10731">
      <c r="H10731" s="0" t="str">
        <f t="shared" si="837"/>
        <v>00/01/1900 00</v>
      </c>
      <c r="I10731" s="0" t="str">
        <f t="shared" si="838"/>
      </c>
      <c r="J10731" s="0">
        <f t="shared" si="839"/>
        <v>0</v>
      </c>
      <c r="K10731" s="0" t="str">
        <f t="shared" si="835"/>
        <v>NA</v>
      </c>
      <c r="L10731" s="0" t="str">
        <f t="shared" si="836"/>
        <v>NA</v>
      </c>
    </row>
    <row r="10732">
      <c r="H10732" s="0" t="str">
        <f t="shared" si="837"/>
        <v>00/01/1900 00</v>
      </c>
      <c r="I10732" s="0" t="str">
        <f t="shared" si="838"/>
      </c>
      <c r="J10732" s="0">
        <f t="shared" si="839"/>
        <v>0</v>
      </c>
      <c r="K10732" s="0" t="str">
        <f t="shared" si="835"/>
        <v>NA</v>
      </c>
      <c r="L10732" s="0" t="str">
        <f t="shared" si="836"/>
        <v>NA</v>
      </c>
    </row>
    <row r="10733">
      <c r="H10733" s="0" t="str">
        <f t="shared" si="837"/>
        <v>00/01/1900 00</v>
      </c>
      <c r="I10733" s="0" t="str">
        <f t="shared" si="838"/>
      </c>
      <c r="J10733" s="0">
        <f t="shared" si="839"/>
        <v>0</v>
      </c>
      <c r="K10733" s="0" t="str">
        <f t="shared" si="835"/>
        <v>NA</v>
      </c>
      <c r="L10733" s="0" t="str">
        <f t="shared" si="836"/>
        <v>NA</v>
      </c>
    </row>
    <row r="10734">
      <c r="H10734" s="0" t="str">
        <f t="shared" si="837"/>
        <v>00/01/1900 00</v>
      </c>
      <c r="I10734" s="0" t="str">
        <f t="shared" si="838"/>
      </c>
      <c r="J10734" s="0">
        <f t="shared" si="839"/>
        <v>0</v>
      </c>
      <c r="K10734" s="0" t="str">
        <f t="shared" si="835"/>
        <v>NA</v>
      </c>
      <c r="L10734" s="0" t="str">
        <f t="shared" si="836"/>
        <v>NA</v>
      </c>
    </row>
    <row r="10735">
      <c r="H10735" s="0" t="str">
        <f t="shared" si="837"/>
        <v>00/01/1900 00</v>
      </c>
      <c r="I10735" s="0" t="str">
        <f t="shared" si="838"/>
      </c>
      <c r="J10735" s="0">
        <f t="shared" si="839"/>
        <v>0</v>
      </c>
      <c r="K10735" s="0" t="str">
        <f t="shared" si="835"/>
        <v>NA</v>
      </c>
      <c r="L10735" s="0" t="str">
        <f t="shared" si="836"/>
        <v>NA</v>
      </c>
    </row>
    <row r="10736">
      <c r="H10736" s="0" t="str">
        <f t="shared" si="837"/>
        <v>00/01/1900 00</v>
      </c>
      <c r="I10736" s="0" t="str">
        <f t="shared" si="838"/>
      </c>
      <c r="J10736" s="0">
        <f t="shared" si="839"/>
        <v>0</v>
      </c>
      <c r="K10736" s="0" t="str">
        <f t="shared" si="835"/>
        <v>NA</v>
      </c>
      <c r="L10736" s="0" t="str">
        <f t="shared" si="836"/>
        <v>NA</v>
      </c>
    </row>
    <row r="10737">
      <c r="H10737" s="0" t="str">
        <f t="shared" si="837"/>
        <v>00/01/1900 00</v>
      </c>
      <c r="I10737" s="0" t="str">
        <f t="shared" si="838"/>
      </c>
      <c r="J10737" s="0">
        <f t="shared" si="839"/>
        <v>0</v>
      </c>
      <c r="K10737" s="0" t="str">
        <f t="shared" si="835"/>
        <v>NA</v>
      </c>
      <c r="L10737" s="0" t="str">
        <f t="shared" si="836"/>
        <v>NA</v>
      </c>
    </row>
    <row r="10738">
      <c r="H10738" s="0" t="str">
        <f t="shared" si="837"/>
        <v>00/01/1900 00</v>
      </c>
      <c r="I10738" s="0" t="str">
        <f t="shared" si="838"/>
      </c>
      <c r="J10738" s="0">
        <f t="shared" si="839"/>
        <v>0</v>
      </c>
      <c r="K10738" s="0" t="str">
        <f t="shared" si="835"/>
        <v>NA</v>
      </c>
      <c r="L10738" s="0" t="str">
        <f t="shared" si="836"/>
        <v>NA</v>
      </c>
    </row>
    <row r="10739">
      <c r="H10739" s="0" t="str">
        <f t="shared" si="837"/>
        <v>00/01/1900 00</v>
      </c>
      <c r="I10739" s="0" t="str">
        <f t="shared" si="838"/>
      </c>
      <c r="J10739" s="0">
        <f t="shared" si="839"/>
        <v>0</v>
      </c>
      <c r="K10739" s="0" t="str">
        <f t="shared" si="835"/>
        <v>NA</v>
      </c>
      <c r="L10739" s="0" t="str">
        <f t="shared" si="836"/>
        <v>NA</v>
      </c>
    </row>
    <row r="10740">
      <c r="H10740" s="0" t="str">
        <f t="shared" si="837"/>
        <v>00/01/1900 00</v>
      </c>
      <c r="I10740" s="0" t="str">
        <f t="shared" si="838"/>
      </c>
      <c r="J10740" s="0">
        <f t="shared" si="839"/>
        <v>0</v>
      </c>
      <c r="K10740" s="0" t="str">
        <f t="shared" si="835"/>
        <v>NA</v>
      </c>
      <c r="L10740" s="0" t="str">
        <f t="shared" si="836"/>
        <v>NA</v>
      </c>
    </row>
    <row r="10741">
      <c r="H10741" s="0" t="str">
        <f t="shared" si="837"/>
        <v>00/01/1900 00</v>
      </c>
      <c r="I10741" s="0" t="str">
        <f t="shared" si="838"/>
      </c>
      <c r="J10741" s="0">
        <f t="shared" si="839"/>
        <v>0</v>
      </c>
      <c r="K10741" s="0" t="str">
        <f t="shared" si="835"/>
        <v>NA</v>
      </c>
      <c r="L10741" s="0" t="str">
        <f t="shared" si="836"/>
        <v>NA</v>
      </c>
    </row>
    <row r="10742">
      <c r="H10742" s="0" t="str">
        <f t="shared" si="837"/>
        <v>00/01/1900 00</v>
      </c>
      <c r="I10742" s="0" t="str">
        <f t="shared" si="838"/>
      </c>
      <c r="J10742" s="0">
        <f t="shared" si="839"/>
        <v>0</v>
      </c>
      <c r="K10742" s="0" t="str">
        <f t="shared" si="835"/>
        <v>NA</v>
      </c>
      <c r="L10742" s="0" t="str">
        <f t="shared" si="836"/>
        <v>NA</v>
      </c>
    </row>
    <row r="10743">
      <c r="H10743" s="0" t="str">
        <f t="shared" si="837"/>
        <v>00/01/1900 00</v>
      </c>
      <c r="I10743" s="0" t="str">
        <f t="shared" si="838"/>
      </c>
      <c r="J10743" s="0">
        <f t="shared" si="839"/>
        <v>0</v>
      </c>
      <c r="K10743" s="0" t="str">
        <f t="shared" si="835"/>
        <v>NA</v>
      </c>
      <c r="L10743" s="0" t="str">
        <f t="shared" si="836"/>
        <v>NA</v>
      </c>
    </row>
    <row r="10744">
      <c r="H10744" s="0" t="str">
        <f t="shared" si="837"/>
        <v>00/01/1900 00</v>
      </c>
      <c r="I10744" s="0" t="str">
        <f t="shared" si="838"/>
      </c>
      <c r="J10744" s="0">
        <f t="shared" si="839"/>
        <v>0</v>
      </c>
      <c r="K10744" s="0" t="str">
        <f t="shared" si="835"/>
        <v>NA</v>
      </c>
      <c r="L10744" s="0" t="str">
        <f t="shared" si="836"/>
        <v>NA</v>
      </c>
    </row>
    <row r="10745">
      <c r="H10745" s="0" t="str">
        <f t="shared" si="837"/>
        <v>00/01/1900 00</v>
      </c>
      <c r="I10745" s="0" t="str">
        <f t="shared" si="838"/>
      </c>
      <c r="J10745" s="0">
        <f t="shared" si="839"/>
        <v>0</v>
      </c>
      <c r="K10745" s="0" t="str">
        <f t="shared" si="835"/>
        <v>NA</v>
      </c>
      <c r="L10745" s="0" t="str">
        <f t="shared" si="836"/>
        <v>NA</v>
      </c>
    </row>
    <row r="10746">
      <c r="H10746" s="0" t="str">
        <f t="shared" si="837"/>
        <v>00/01/1900 00</v>
      </c>
      <c r="I10746" s="0" t="str">
        <f t="shared" si="838"/>
      </c>
      <c r="J10746" s="0">
        <f t="shared" si="839"/>
        <v>0</v>
      </c>
      <c r="K10746" s="0" t="str">
        <f t="shared" si="835"/>
        <v>NA</v>
      </c>
      <c r="L10746" s="0" t="str">
        <f t="shared" si="836"/>
        <v>NA</v>
      </c>
    </row>
    <row r="10747">
      <c r="H10747" s="0" t="str">
        <f t="shared" si="837"/>
        <v>00/01/1900 00</v>
      </c>
      <c r="I10747" s="0" t="str">
        <f t="shared" si="838"/>
      </c>
      <c r="J10747" s="0">
        <f t="shared" si="839"/>
        <v>0</v>
      </c>
      <c r="K10747" s="0" t="str">
        <f t="shared" si="835"/>
        <v>NA</v>
      </c>
      <c r="L10747" s="0" t="str">
        <f t="shared" si="836"/>
        <v>NA</v>
      </c>
    </row>
    <row r="10748">
      <c r="H10748" s="0" t="str">
        <f t="shared" si="837"/>
        <v>00/01/1900 00</v>
      </c>
      <c r="I10748" s="0" t="str">
        <f t="shared" si="838"/>
      </c>
      <c r="J10748" s="0">
        <f t="shared" si="839"/>
        <v>0</v>
      </c>
      <c r="K10748" s="0" t="str">
        <f t="shared" si="835"/>
        <v>NA</v>
      </c>
      <c r="L10748" s="0" t="str">
        <f t="shared" si="836"/>
        <v>NA</v>
      </c>
    </row>
    <row r="10749">
      <c r="H10749" s="0" t="str">
        <f t="shared" si="837"/>
        <v>00/01/1900 00</v>
      </c>
      <c r="I10749" s="0" t="str">
        <f t="shared" si="838"/>
      </c>
      <c r="J10749" s="0">
        <f t="shared" si="839"/>
        <v>0</v>
      </c>
      <c r="K10749" s="0" t="str">
        <f t="shared" si="835"/>
        <v>NA</v>
      </c>
      <c r="L10749" s="0" t="str">
        <f t="shared" si="836"/>
        <v>NA</v>
      </c>
    </row>
    <row r="10750">
      <c r="H10750" s="0" t="str">
        <f t="shared" si="837"/>
        <v>00/01/1900 00</v>
      </c>
      <c r="I10750" s="0" t="str">
        <f t="shared" si="838"/>
      </c>
      <c r="J10750" s="0">
        <f t="shared" si="839"/>
        <v>0</v>
      </c>
      <c r="K10750" s="0" t="str">
        <f t="shared" si="835"/>
        <v>NA</v>
      </c>
      <c r="L10750" s="0" t="str">
        <f t="shared" si="836"/>
        <v>NA</v>
      </c>
    </row>
    <row r="10751">
      <c r="H10751" s="0" t="str">
        <f t="shared" si="837"/>
        <v>00/01/1900 00</v>
      </c>
      <c r="I10751" s="0" t="str">
        <f t="shared" si="838"/>
      </c>
      <c r="J10751" s="0">
        <f t="shared" si="839"/>
        <v>0</v>
      </c>
      <c r="K10751" s="0" t="str">
        <f t="shared" si="835"/>
        <v>NA</v>
      </c>
      <c r="L10751" s="0" t="str">
        <f t="shared" si="836"/>
        <v>NA</v>
      </c>
    </row>
    <row r="10752">
      <c r="H10752" s="0" t="str">
        <f t="shared" si="837"/>
        <v>00/01/1900 00</v>
      </c>
      <c r="I10752" s="0" t="str">
        <f t="shared" si="838"/>
      </c>
      <c r="J10752" s="0">
        <f t="shared" si="839"/>
        <v>0</v>
      </c>
      <c r="K10752" s="0" t="str">
        <f t="shared" si="835"/>
        <v>NA</v>
      </c>
      <c r="L10752" s="0" t="str">
        <f t="shared" si="836"/>
        <v>NA</v>
      </c>
    </row>
    <row r="10753">
      <c r="H10753" s="0" t="str">
        <f t="shared" si="837"/>
        <v>00/01/1900 00</v>
      </c>
      <c r="I10753" s="0" t="str">
        <f t="shared" si="838"/>
      </c>
      <c r="J10753" s="0">
        <f t="shared" si="839"/>
        <v>0</v>
      </c>
      <c r="K10753" s="0" t="str">
        <f t="shared" si="835"/>
        <v>NA</v>
      </c>
      <c r="L10753" s="0" t="str">
        <f t="shared" si="836"/>
        <v>NA</v>
      </c>
    </row>
    <row r="10754">
      <c r="H10754" s="0" t="str">
        <f t="shared" si="837"/>
        <v>00/01/1900 00</v>
      </c>
      <c r="I10754" s="0" t="str">
        <f t="shared" si="838"/>
      </c>
      <c r="J10754" s="0">
        <f t="shared" si="839"/>
        <v>0</v>
      </c>
      <c r="K10754" s="0" t="str">
        <f ref="K10754:K10817" t="shared" si="840">IF(I10754="Query",MID(G10754,FIND("Query:",G10754,2)+LEN("Query:"),50),"NA")</f>
        <v>NA</v>
      </c>
      <c r="L10754" s="0" t="str">
        <f ref="L10754:L10817" t="shared" si="841">IF(I10754="Query",RIGHT(G10754,LEN(G10754)-FIND("where",G10754,2)-5),"NA")</f>
        <v>NA</v>
      </c>
    </row>
    <row r="10755">
      <c r="H10755" s="0" t="str">
        <f ref="H10755:H10818" t="shared" si="842">TEXT(B10755,"dd/mm/yyyy hh")</f>
        <v>00/01/1900 00</v>
      </c>
      <c r="I10755" s="0" t="str">
        <f ref="I10755:I10818" t="shared" si="843">LEFT(G10755,5)</f>
      </c>
      <c r="J10755" s="0">
        <f ref="J10755:J10818" t="shared" si="844">VALUE(IF(I10755="Query",TRIM(MID(G10755,(FIND("execution time of ",G10755,1)+LEN("execution time of ")),(FIND(" seconds exceeded",G10755,1)-FIND("execution time of ",G10755,1)-LEN("execution time of ")))),0))</f>
        <v>0</v>
      </c>
      <c r="K10755" s="0" t="str">
        <f t="shared" si="840"/>
        <v>NA</v>
      </c>
      <c r="L10755" s="0" t="str">
        <f t="shared" si="841"/>
        <v>NA</v>
      </c>
    </row>
    <row r="10756">
      <c r="H10756" s="0" t="str">
        <f t="shared" si="842"/>
        <v>00/01/1900 00</v>
      </c>
      <c r="I10756" s="0" t="str">
        <f t="shared" si="843"/>
      </c>
      <c r="J10756" s="0">
        <f t="shared" si="844"/>
        <v>0</v>
      </c>
      <c r="K10756" s="0" t="str">
        <f t="shared" si="840"/>
        <v>NA</v>
      </c>
      <c r="L10756" s="0" t="str">
        <f t="shared" si="841"/>
        <v>NA</v>
      </c>
    </row>
    <row r="10757">
      <c r="H10757" s="0" t="str">
        <f t="shared" si="842"/>
        <v>00/01/1900 00</v>
      </c>
      <c r="I10757" s="0" t="str">
        <f t="shared" si="843"/>
      </c>
      <c r="J10757" s="0">
        <f t="shared" si="844"/>
        <v>0</v>
      </c>
      <c r="K10757" s="0" t="str">
        <f t="shared" si="840"/>
        <v>NA</v>
      </c>
      <c r="L10757" s="0" t="str">
        <f t="shared" si="841"/>
        <v>NA</v>
      </c>
    </row>
    <row r="10758">
      <c r="H10758" s="0" t="str">
        <f t="shared" si="842"/>
        <v>00/01/1900 00</v>
      </c>
      <c r="I10758" s="0" t="str">
        <f t="shared" si="843"/>
      </c>
      <c r="J10758" s="0">
        <f t="shared" si="844"/>
        <v>0</v>
      </c>
      <c r="K10758" s="0" t="str">
        <f t="shared" si="840"/>
        <v>NA</v>
      </c>
      <c r="L10758" s="0" t="str">
        <f t="shared" si="841"/>
        <v>NA</v>
      </c>
    </row>
    <row r="10759">
      <c r="H10759" s="0" t="str">
        <f t="shared" si="842"/>
        <v>00/01/1900 00</v>
      </c>
      <c r="I10759" s="0" t="str">
        <f t="shared" si="843"/>
      </c>
      <c r="J10759" s="0">
        <f t="shared" si="844"/>
        <v>0</v>
      </c>
      <c r="K10759" s="0" t="str">
        <f t="shared" si="840"/>
        <v>NA</v>
      </c>
      <c r="L10759" s="0" t="str">
        <f t="shared" si="841"/>
        <v>NA</v>
      </c>
    </row>
    <row r="10760">
      <c r="H10760" s="0" t="str">
        <f t="shared" si="842"/>
        <v>00/01/1900 00</v>
      </c>
      <c r="I10760" s="0" t="str">
        <f t="shared" si="843"/>
      </c>
      <c r="J10760" s="0">
        <f t="shared" si="844"/>
        <v>0</v>
      </c>
      <c r="K10760" s="0" t="str">
        <f t="shared" si="840"/>
        <v>NA</v>
      </c>
      <c r="L10760" s="0" t="str">
        <f t="shared" si="841"/>
        <v>NA</v>
      </c>
    </row>
    <row r="10761">
      <c r="H10761" s="0" t="str">
        <f t="shared" si="842"/>
        <v>00/01/1900 00</v>
      </c>
      <c r="I10761" s="0" t="str">
        <f t="shared" si="843"/>
      </c>
      <c r="J10761" s="0">
        <f t="shared" si="844"/>
        <v>0</v>
      </c>
      <c r="K10761" s="0" t="str">
        <f t="shared" si="840"/>
        <v>NA</v>
      </c>
      <c r="L10761" s="0" t="str">
        <f t="shared" si="841"/>
        <v>NA</v>
      </c>
    </row>
    <row r="10762">
      <c r="H10762" s="0" t="str">
        <f t="shared" si="842"/>
        <v>00/01/1900 00</v>
      </c>
      <c r="I10762" s="0" t="str">
        <f t="shared" si="843"/>
      </c>
      <c r="J10762" s="0">
        <f t="shared" si="844"/>
        <v>0</v>
      </c>
      <c r="K10762" s="0" t="str">
        <f t="shared" si="840"/>
        <v>NA</v>
      </c>
      <c r="L10762" s="0" t="str">
        <f t="shared" si="841"/>
        <v>NA</v>
      </c>
    </row>
    <row r="10763">
      <c r="H10763" s="0" t="str">
        <f t="shared" si="842"/>
        <v>00/01/1900 00</v>
      </c>
      <c r="I10763" s="0" t="str">
        <f t="shared" si="843"/>
      </c>
      <c r="J10763" s="0">
        <f t="shared" si="844"/>
        <v>0</v>
      </c>
      <c r="K10763" s="0" t="str">
        <f t="shared" si="840"/>
        <v>NA</v>
      </c>
      <c r="L10763" s="0" t="str">
        <f t="shared" si="841"/>
        <v>NA</v>
      </c>
    </row>
    <row r="10764">
      <c r="H10764" s="0" t="str">
        <f t="shared" si="842"/>
        <v>00/01/1900 00</v>
      </c>
      <c r="I10764" s="0" t="str">
        <f t="shared" si="843"/>
      </c>
      <c r="J10764" s="0">
        <f t="shared" si="844"/>
        <v>0</v>
      </c>
      <c r="K10764" s="0" t="str">
        <f t="shared" si="840"/>
        <v>NA</v>
      </c>
      <c r="L10764" s="0" t="str">
        <f t="shared" si="841"/>
        <v>NA</v>
      </c>
    </row>
    <row r="10765">
      <c r="H10765" s="0" t="str">
        <f t="shared" si="842"/>
        <v>00/01/1900 00</v>
      </c>
      <c r="I10765" s="0" t="str">
        <f t="shared" si="843"/>
      </c>
      <c r="J10765" s="0">
        <f t="shared" si="844"/>
        <v>0</v>
      </c>
      <c r="K10765" s="0" t="str">
        <f t="shared" si="840"/>
        <v>NA</v>
      </c>
      <c r="L10765" s="0" t="str">
        <f t="shared" si="841"/>
        <v>NA</v>
      </c>
    </row>
    <row r="10766">
      <c r="H10766" s="0" t="str">
        <f t="shared" si="842"/>
        <v>00/01/1900 00</v>
      </c>
      <c r="I10766" s="0" t="str">
        <f t="shared" si="843"/>
      </c>
      <c r="J10766" s="0">
        <f t="shared" si="844"/>
        <v>0</v>
      </c>
      <c r="K10766" s="0" t="str">
        <f t="shared" si="840"/>
        <v>NA</v>
      </c>
      <c r="L10766" s="0" t="str">
        <f t="shared" si="841"/>
        <v>NA</v>
      </c>
    </row>
    <row r="10767">
      <c r="H10767" s="0" t="str">
        <f t="shared" si="842"/>
        <v>00/01/1900 00</v>
      </c>
      <c r="I10767" s="0" t="str">
        <f t="shared" si="843"/>
      </c>
      <c r="J10767" s="0">
        <f t="shared" si="844"/>
        <v>0</v>
      </c>
      <c r="K10767" s="0" t="str">
        <f t="shared" si="840"/>
        <v>NA</v>
      </c>
      <c r="L10767" s="0" t="str">
        <f t="shared" si="841"/>
        <v>NA</v>
      </c>
    </row>
    <row r="10768">
      <c r="H10768" s="0" t="str">
        <f t="shared" si="842"/>
        <v>00/01/1900 00</v>
      </c>
      <c r="I10768" s="0" t="str">
        <f t="shared" si="843"/>
      </c>
      <c r="J10768" s="0">
        <f t="shared" si="844"/>
        <v>0</v>
      </c>
      <c r="K10768" s="0" t="str">
        <f t="shared" si="840"/>
        <v>NA</v>
      </c>
      <c r="L10768" s="0" t="str">
        <f t="shared" si="841"/>
        <v>NA</v>
      </c>
    </row>
    <row r="10769">
      <c r="H10769" s="0" t="str">
        <f t="shared" si="842"/>
        <v>00/01/1900 00</v>
      </c>
      <c r="I10769" s="0" t="str">
        <f t="shared" si="843"/>
      </c>
      <c r="J10769" s="0">
        <f t="shared" si="844"/>
        <v>0</v>
      </c>
      <c r="K10769" s="0" t="str">
        <f t="shared" si="840"/>
        <v>NA</v>
      </c>
      <c r="L10769" s="0" t="str">
        <f t="shared" si="841"/>
        <v>NA</v>
      </c>
    </row>
    <row r="10770">
      <c r="H10770" s="0" t="str">
        <f t="shared" si="842"/>
        <v>00/01/1900 00</v>
      </c>
      <c r="I10770" s="0" t="str">
        <f t="shared" si="843"/>
      </c>
      <c r="J10770" s="0">
        <f t="shared" si="844"/>
        <v>0</v>
      </c>
      <c r="K10770" s="0" t="str">
        <f t="shared" si="840"/>
        <v>NA</v>
      </c>
      <c r="L10770" s="0" t="str">
        <f t="shared" si="841"/>
        <v>NA</v>
      </c>
    </row>
    <row r="10771">
      <c r="H10771" s="0" t="str">
        <f t="shared" si="842"/>
        <v>00/01/1900 00</v>
      </c>
      <c r="I10771" s="0" t="str">
        <f t="shared" si="843"/>
      </c>
      <c r="J10771" s="0">
        <f t="shared" si="844"/>
        <v>0</v>
      </c>
      <c r="K10771" s="0" t="str">
        <f t="shared" si="840"/>
        <v>NA</v>
      </c>
      <c r="L10771" s="0" t="str">
        <f t="shared" si="841"/>
        <v>NA</v>
      </c>
    </row>
    <row r="10772">
      <c r="H10772" s="0" t="str">
        <f t="shared" si="842"/>
        <v>00/01/1900 00</v>
      </c>
      <c r="I10772" s="0" t="str">
        <f t="shared" si="843"/>
      </c>
      <c r="J10772" s="0">
        <f t="shared" si="844"/>
        <v>0</v>
      </c>
      <c r="K10772" s="0" t="str">
        <f t="shared" si="840"/>
        <v>NA</v>
      </c>
      <c r="L10772" s="0" t="str">
        <f t="shared" si="841"/>
        <v>NA</v>
      </c>
    </row>
    <row r="10773">
      <c r="H10773" s="0" t="str">
        <f t="shared" si="842"/>
        <v>00/01/1900 00</v>
      </c>
      <c r="I10773" s="0" t="str">
        <f t="shared" si="843"/>
      </c>
      <c r="J10773" s="0">
        <f t="shared" si="844"/>
        <v>0</v>
      </c>
      <c r="K10773" s="0" t="str">
        <f t="shared" si="840"/>
        <v>NA</v>
      </c>
      <c r="L10773" s="0" t="str">
        <f t="shared" si="841"/>
        <v>NA</v>
      </c>
    </row>
    <row r="10774">
      <c r="H10774" s="0" t="str">
        <f t="shared" si="842"/>
        <v>00/01/1900 00</v>
      </c>
      <c r="I10774" s="0" t="str">
        <f t="shared" si="843"/>
      </c>
      <c r="J10774" s="0">
        <f t="shared" si="844"/>
        <v>0</v>
      </c>
      <c r="K10774" s="0" t="str">
        <f t="shared" si="840"/>
        <v>NA</v>
      </c>
      <c r="L10774" s="0" t="str">
        <f t="shared" si="841"/>
        <v>NA</v>
      </c>
    </row>
    <row r="10775">
      <c r="H10775" s="0" t="str">
        <f t="shared" si="842"/>
        <v>00/01/1900 00</v>
      </c>
      <c r="I10775" s="0" t="str">
        <f t="shared" si="843"/>
      </c>
      <c r="J10775" s="0">
        <f t="shared" si="844"/>
        <v>0</v>
      </c>
      <c r="K10775" s="0" t="str">
        <f t="shared" si="840"/>
        <v>NA</v>
      </c>
      <c r="L10775" s="0" t="str">
        <f t="shared" si="841"/>
        <v>NA</v>
      </c>
    </row>
    <row r="10776">
      <c r="H10776" s="0" t="str">
        <f t="shared" si="842"/>
        <v>00/01/1900 00</v>
      </c>
      <c r="I10776" s="0" t="str">
        <f t="shared" si="843"/>
      </c>
      <c r="J10776" s="0">
        <f t="shared" si="844"/>
        <v>0</v>
      </c>
      <c r="K10776" s="0" t="str">
        <f t="shared" si="840"/>
        <v>NA</v>
      </c>
      <c r="L10776" s="0" t="str">
        <f t="shared" si="841"/>
        <v>NA</v>
      </c>
    </row>
    <row r="10777">
      <c r="H10777" s="0" t="str">
        <f t="shared" si="842"/>
        <v>00/01/1900 00</v>
      </c>
      <c r="I10777" s="0" t="str">
        <f t="shared" si="843"/>
      </c>
      <c r="J10777" s="0">
        <f t="shared" si="844"/>
        <v>0</v>
      </c>
      <c r="K10777" s="0" t="str">
        <f t="shared" si="840"/>
        <v>NA</v>
      </c>
      <c r="L10777" s="0" t="str">
        <f t="shared" si="841"/>
        <v>NA</v>
      </c>
    </row>
    <row r="10778">
      <c r="H10778" s="0" t="str">
        <f t="shared" si="842"/>
        <v>00/01/1900 00</v>
      </c>
      <c r="I10778" s="0" t="str">
        <f t="shared" si="843"/>
      </c>
      <c r="J10778" s="0">
        <f t="shared" si="844"/>
        <v>0</v>
      </c>
      <c r="K10778" s="0" t="str">
        <f t="shared" si="840"/>
        <v>NA</v>
      </c>
      <c r="L10778" s="0" t="str">
        <f t="shared" si="841"/>
        <v>NA</v>
      </c>
    </row>
    <row r="10779">
      <c r="H10779" s="0" t="str">
        <f t="shared" si="842"/>
        <v>00/01/1900 00</v>
      </c>
      <c r="I10779" s="0" t="str">
        <f t="shared" si="843"/>
      </c>
      <c r="J10779" s="0">
        <f t="shared" si="844"/>
        <v>0</v>
      </c>
      <c r="K10779" s="0" t="str">
        <f t="shared" si="840"/>
        <v>NA</v>
      </c>
      <c r="L10779" s="0" t="str">
        <f t="shared" si="841"/>
        <v>NA</v>
      </c>
    </row>
    <row r="10780">
      <c r="H10780" s="0" t="str">
        <f t="shared" si="842"/>
        <v>00/01/1900 00</v>
      </c>
      <c r="I10780" s="0" t="str">
        <f t="shared" si="843"/>
      </c>
      <c r="J10780" s="0">
        <f t="shared" si="844"/>
        <v>0</v>
      </c>
      <c r="K10780" s="0" t="str">
        <f t="shared" si="840"/>
        <v>NA</v>
      </c>
      <c r="L10780" s="0" t="str">
        <f t="shared" si="841"/>
        <v>NA</v>
      </c>
    </row>
    <row r="10781">
      <c r="H10781" s="0" t="str">
        <f t="shared" si="842"/>
        <v>00/01/1900 00</v>
      </c>
      <c r="I10781" s="0" t="str">
        <f t="shared" si="843"/>
      </c>
      <c r="J10781" s="0">
        <f t="shared" si="844"/>
        <v>0</v>
      </c>
      <c r="K10781" s="0" t="str">
        <f t="shared" si="840"/>
        <v>NA</v>
      </c>
      <c r="L10781" s="0" t="str">
        <f t="shared" si="841"/>
        <v>NA</v>
      </c>
    </row>
    <row r="10782">
      <c r="H10782" s="0" t="str">
        <f t="shared" si="842"/>
        <v>00/01/1900 00</v>
      </c>
      <c r="I10782" s="0" t="str">
        <f t="shared" si="843"/>
      </c>
      <c r="J10782" s="0">
        <f t="shared" si="844"/>
        <v>0</v>
      </c>
      <c r="K10782" s="0" t="str">
        <f t="shared" si="840"/>
        <v>NA</v>
      </c>
      <c r="L10782" s="0" t="str">
        <f t="shared" si="841"/>
        <v>NA</v>
      </c>
    </row>
    <row r="10783">
      <c r="H10783" s="0" t="str">
        <f t="shared" si="842"/>
        <v>00/01/1900 00</v>
      </c>
      <c r="I10783" s="0" t="str">
        <f t="shared" si="843"/>
      </c>
      <c r="J10783" s="0">
        <f t="shared" si="844"/>
        <v>0</v>
      </c>
      <c r="K10783" s="0" t="str">
        <f t="shared" si="840"/>
        <v>NA</v>
      </c>
      <c r="L10783" s="0" t="str">
        <f t="shared" si="841"/>
        <v>NA</v>
      </c>
    </row>
    <row r="10784">
      <c r="H10784" s="0" t="str">
        <f t="shared" si="842"/>
        <v>00/01/1900 00</v>
      </c>
      <c r="I10784" s="0" t="str">
        <f t="shared" si="843"/>
      </c>
      <c r="J10784" s="0">
        <f t="shared" si="844"/>
        <v>0</v>
      </c>
      <c r="K10784" s="0" t="str">
        <f t="shared" si="840"/>
        <v>NA</v>
      </c>
      <c r="L10784" s="0" t="str">
        <f t="shared" si="841"/>
        <v>NA</v>
      </c>
    </row>
    <row r="10785">
      <c r="H10785" s="0" t="str">
        <f t="shared" si="842"/>
        <v>00/01/1900 00</v>
      </c>
      <c r="I10785" s="0" t="str">
        <f t="shared" si="843"/>
      </c>
      <c r="J10785" s="0">
        <f t="shared" si="844"/>
        <v>0</v>
      </c>
      <c r="K10785" s="0" t="str">
        <f t="shared" si="840"/>
        <v>NA</v>
      </c>
      <c r="L10785" s="0" t="str">
        <f t="shared" si="841"/>
        <v>NA</v>
      </c>
    </row>
    <row r="10786">
      <c r="H10786" s="0" t="str">
        <f t="shared" si="842"/>
        <v>00/01/1900 00</v>
      </c>
      <c r="I10786" s="0" t="str">
        <f t="shared" si="843"/>
      </c>
      <c r="J10786" s="0">
        <f t="shared" si="844"/>
        <v>0</v>
      </c>
      <c r="K10786" s="0" t="str">
        <f t="shared" si="840"/>
        <v>NA</v>
      </c>
      <c r="L10786" s="0" t="str">
        <f t="shared" si="841"/>
        <v>NA</v>
      </c>
    </row>
    <row r="10787">
      <c r="H10787" s="0" t="str">
        <f t="shared" si="842"/>
        <v>00/01/1900 00</v>
      </c>
      <c r="I10787" s="0" t="str">
        <f t="shared" si="843"/>
      </c>
      <c r="J10787" s="0">
        <f t="shared" si="844"/>
        <v>0</v>
      </c>
      <c r="K10787" s="0" t="str">
        <f t="shared" si="840"/>
        <v>NA</v>
      </c>
      <c r="L10787" s="0" t="str">
        <f t="shared" si="841"/>
        <v>NA</v>
      </c>
    </row>
    <row r="10788">
      <c r="H10788" s="0" t="str">
        <f t="shared" si="842"/>
        <v>00/01/1900 00</v>
      </c>
      <c r="I10788" s="0" t="str">
        <f t="shared" si="843"/>
      </c>
      <c r="J10788" s="0">
        <f t="shared" si="844"/>
        <v>0</v>
      </c>
      <c r="K10788" s="0" t="str">
        <f t="shared" si="840"/>
        <v>NA</v>
      </c>
      <c r="L10788" s="0" t="str">
        <f t="shared" si="841"/>
        <v>NA</v>
      </c>
    </row>
    <row r="10789">
      <c r="H10789" s="0" t="str">
        <f t="shared" si="842"/>
        <v>00/01/1900 00</v>
      </c>
      <c r="I10789" s="0" t="str">
        <f t="shared" si="843"/>
      </c>
      <c r="J10789" s="0">
        <f t="shared" si="844"/>
        <v>0</v>
      </c>
      <c r="K10789" s="0" t="str">
        <f t="shared" si="840"/>
        <v>NA</v>
      </c>
      <c r="L10789" s="0" t="str">
        <f t="shared" si="841"/>
        <v>NA</v>
      </c>
    </row>
    <row r="10790">
      <c r="H10790" s="0" t="str">
        <f t="shared" si="842"/>
        <v>00/01/1900 00</v>
      </c>
      <c r="I10790" s="0" t="str">
        <f t="shared" si="843"/>
      </c>
      <c r="J10790" s="0">
        <f t="shared" si="844"/>
        <v>0</v>
      </c>
      <c r="K10790" s="0" t="str">
        <f t="shared" si="840"/>
        <v>NA</v>
      </c>
      <c r="L10790" s="0" t="str">
        <f t="shared" si="841"/>
        <v>NA</v>
      </c>
    </row>
    <row r="10791">
      <c r="H10791" s="0" t="str">
        <f t="shared" si="842"/>
        <v>00/01/1900 00</v>
      </c>
      <c r="I10791" s="0" t="str">
        <f t="shared" si="843"/>
      </c>
      <c r="J10791" s="0">
        <f t="shared" si="844"/>
        <v>0</v>
      </c>
      <c r="K10791" s="0" t="str">
        <f t="shared" si="840"/>
        <v>NA</v>
      </c>
      <c r="L10791" s="0" t="str">
        <f t="shared" si="841"/>
        <v>NA</v>
      </c>
    </row>
    <row r="10792">
      <c r="H10792" s="0" t="str">
        <f t="shared" si="842"/>
        <v>00/01/1900 00</v>
      </c>
      <c r="I10792" s="0" t="str">
        <f t="shared" si="843"/>
      </c>
      <c r="J10792" s="0">
        <f t="shared" si="844"/>
        <v>0</v>
      </c>
      <c r="K10792" s="0" t="str">
        <f t="shared" si="840"/>
        <v>NA</v>
      </c>
      <c r="L10792" s="0" t="str">
        <f t="shared" si="841"/>
        <v>NA</v>
      </c>
    </row>
    <row r="10793">
      <c r="H10793" s="0" t="str">
        <f t="shared" si="842"/>
        <v>00/01/1900 00</v>
      </c>
      <c r="I10793" s="0" t="str">
        <f t="shared" si="843"/>
      </c>
      <c r="J10793" s="0">
        <f t="shared" si="844"/>
        <v>0</v>
      </c>
      <c r="K10793" s="0" t="str">
        <f t="shared" si="840"/>
        <v>NA</v>
      </c>
      <c r="L10793" s="0" t="str">
        <f t="shared" si="841"/>
        <v>NA</v>
      </c>
    </row>
    <row r="10794">
      <c r="H10794" s="0" t="str">
        <f t="shared" si="842"/>
        <v>00/01/1900 00</v>
      </c>
      <c r="I10794" s="0" t="str">
        <f t="shared" si="843"/>
      </c>
      <c r="J10794" s="0">
        <f t="shared" si="844"/>
        <v>0</v>
      </c>
      <c r="K10794" s="0" t="str">
        <f t="shared" si="840"/>
        <v>NA</v>
      </c>
      <c r="L10794" s="0" t="str">
        <f t="shared" si="841"/>
        <v>NA</v>
      </c>
    </row>
    <row r="10795">
      <c r="H10795" s="0" t="str">
        <f t="shared" si="842"/>
        <v>00/01/1900 00</v>
      </c>
      <c r="I10795" s="0" t="str">
        <f t="shared" si="843"/>
      </c>
      <c r="J10795" s="0">
        <f t="shared" si="844"/>
        <v>0</v>
      </c>
      <c r="K10795" s="0" t="str">
        <f t="shared" si="840"/>
        <v>NA</v>
      </c>
      <c r="L10795" s="0" t="str">
        <f t="shared" si="841"/>
        <v>NA</v>
      </c>
    </row>
    <row r="10796">
      <c r="H10796" s="0" t="str">
        <f t="shared" si="842"/>
        <v>00/01/1900 00</v>
      </c>
      <c r="I10796" s="0" t="str">
        <f t="shared" si="843"/>
      </c>
      <c r="J10796" s="0">
        <f t="shared" si="844"/>
        <v>0</v>
      </c>
      <c r="K10796" s="0" t="str">
        <f t="shared" si="840"/>
        <v>NA</v>
      </c>
      <c r="L10796" s="0" t="str">
        <f t="shared" si="841"/>
        <v>NA</v>
      </c>
    </row>
    <row r="10797">
      <c r="H10797" s="0" t="str">
        <f t="shared" si="842"/>
        <v>00/01/1900 00</v>
      </c>
      <c r="I10797" s="0" t="str">
        <f t="shared" si="843"/>
      </c>
      <c r="J10797" s="0">
        <f t="shared" si="844"/>
        <v>0</v>
      </c>
      <c r="K10797" s="0" t="str">
        <f t="shared" si="840"/>
        <v>NA</v>
      </c>
      <c r="L10797" s="0" t="str">
        <f t="shared" si="841"/>
        <v>NA</v>
      </c>
    </row>
    <row r="10798">
      <c r="H10798" s="0" t="str">
        <f t="shared" si="842"/>
        <v>00/01/1900 00</v>
      </c>
      <c r="I10798" s="0" t="str">
        <f t="shared" si="843"/>
      </c>
      <c r="J10798" s="0">
        <f t="shared" si="844"/>
        <v>0</v>
      </c>
      <c r="K10798" s="0" t="str">
        <f t="shared" si="840"/>
        <v>NA</v>
      </c>
      <c r="L10798" s="0" t="str">
        <f t="shared" si="841"/>
        <v>NA</v>
      </c>
    </row>
    <row r="10799">
      <c r="H10799" s="0" t="str">
        <f t="shared" si="842"/>
        <v>00/01/1900 00</v>
      </c>
      <c r="I10799" s="0" t="str">
        <f t="shared" si="843"/>
      </c>
      <c r="J10799" s="0">
        <f t="shared" si="844"/>
        <v>0</v>
      </c>
      <c r="K10799" s="0" t="str">
        <f t="shared" si="840"/>
        <v>NA</v>
      </c>
      <c r="L10799" s="0" t="str">
        <f t="shared" si="841"/>
        <v>NA</v>
      </c>
    </row>
    <row r="10800">
      <c r="H10800" s="0" t="str">
        <f t="shared" si="842"/>
        <v>00/01/1900 00</v>
      </c>
      <c r="I10800" s="0" t="str">
        <f t="shared" si="843"/>
      </c>
      <c r="J10800" s="0">
        <f t="shared" si="844"/>
        <v>0</v>
      </c>
      <c r="K10800" s="0" t="str">
        <f t="shared" si="840"/>
        <v>NA</v>
      </c>
      <c r="L10800" s="0" t="str">
        <f t="shared" si="841"/>
        <v>NA</v>
      </c>
    </row>
    <row r="10801">
      <c r="H10801" s="0" t="str">
        <f t="shared" si="842"/>
        <v>00/01/1900 00</v>
      </c>
      <c r="I10801" s="0" t="str">
        <f t="shared" si="843"/>
      </c>
      <c r="J10801" s="0">
        <f t="shared" si="844"/>
        <v>0</v>
      </c>
      <c r="K10801" s="0" t="str">
        <f t="shared" si="840"/>
        <v>NA</v>
      </c>
      <c r="L10801" s="0" t="str">
        <f t="shared" si="841"/>
        <v>NA</v>
      </c>
    </row>
    <row r="10802">
      <c r="H10802" s="0" t="str">
        <f t="shared" si="842"/>
        <v>00/01/1900 00</v>
      </c>
      <c r="I10802" s="0" t="str">
        <f t="shared" si="843"/>
      </c>
      <c r="J10802" s="0">
        <f t="shared" si="844"/>
        <v>0</v>
      </c>
      <c r="K10802" s="0" t="str">
        <f t="shared" si="840"/>
        <v>NA</v>
      </c>
      <c r="L10802" s="0" t="str">
        <f t="shared" si="841"/>
        <v>NA</v>
      </c>
    </row>
    <row r="10803">
      <c r="H10803" s="0" t="str">
        <f t="shared" si="842"/>
        <v>00/01/1900 00</v>
      </c>
      <c r="I10803" s="0" t="str">
        <f t="shared" si="843"/>
      </c>
      <c r="J10803" s="0">
        <f t="shared" si="844"/>
        <v>0</v>
      </c>
      <c r="K10803" s="0" t="str">
        <f t="shared" si="840"/>
        <v>NA</v>
      </c>
      <c r="L10803" s="0" t="str">
        <f t="shared" si="841"/>
        <v>NA</v>
      </c>
    </row>
    <row r="10804">
      <c r="H10804" s="0" t="str">
        <f t="shared" si="842"/>
        <v>00/01/1900 00</v>
      </c>
      <c r="I10804" s="0" t="str">
        <f t="shared" si="843"/>
      </c>
      <c r="J10804" s="0">
        <f t="shared" si="844"/>
        <v>0</v>
      </c>
      <c r="K10804" s="0" t="str">
        <f t="shared" si="840"/>
        <v>NA</v>
      </c>
      <c r="L10804" s="0" t="str">
        <f t="shared" si="841"/>
        <v>NA</v>
      </c>
    </row>
    <row r="10805">
      <c r="H10805" s="0" t="str">
        <f t="shared" si="842"/>
        <v>00/01/1900 00</v>
      </c>
      <c r="I10805" s="0" t="str">
        <f t="shared" si="843"/>
      </c>
      <c r="J10805" s="0">
        <f t="shared" si="844"/>
        <v>0</v>
      </c>
      <c r="K10805" s="0" t="str">
        <f t="shared" si="840"/>
        <v>NA</v>
      </c>
      <c r="L10805" s="0" t="str">
        <f t="shared" si="841"/>
        <v>NA</v>
      </c>
    </row>
    <row r="10806">
      <c r="H10806" s="0" t="str">
        <f t="shared" si="842"/>
        <v>00/01/1900 00</v>
      </c>
      <c r="I10806" s="0" t="str">
        <f t="shared" si="843"/>
      </c>
      <c r="J10806" s="0">
        <f t="shared" si="844"/>
        <v>0</v>
      </c>
      <c r="K10806" s="0" t="str">
        <f t="shared" si="840"/>
        <v>NA</v>
      </c>
      <c r="L10806" s="0" t="str">
        <f t="shared" si="841"/>
        <v>NA</v>
      </c>
    </row>
    <row r="10807">
      <c r="H10807" s="0" t="str">
        <f t="shared" si="842"/>
        <v>00/01/1900 00</v>
      </c>
      <c r="I10807" s="0" t="str">
        <f t="shared" si="843"/>
      </c>
      <c r="J10807" s="0">
        <f t="shared" si="844"/>
        <v>0</v>
      </c>
      <c r="K10807" s="0" t="str">
        <f t="shared" si="840"/>
        <v>NA</v>
      </c>
      <c r="L10807" s="0" t="str">
        <f t="shared" si="841"/>
        <v>NA</v>
      </c>
    </row>
    <row r="10808">
      <c r="H10808" s="0" t="str">
        <f t="shared" si="842"/>
        <v>00/01/1900 00</v>
      </c>
      <c r="I10808" s="0" t="str">
        <f t="shared" si="843"/>
      </c>
      <c r="J10808" s="0">
        <f t="shared" si="844"/>
        <v>0</v>
      </c>
      <c r="K10808" s="0" t="str">
        <f t="shared" si="840"/>
        <v>NA</v>
      </c>
      <c r="L10808" s="0" t="str">
        <f t="shared" si="841"/>
        <v>NA</v>
      </c>
    </row>
    <row r="10809">
      <c r="H10809" s="0" t="str">
        <f t="shared" si="842"/>
        <v>00/01/1900 00</v>
      </c>
      <c r="I10809" s="0" t="str">
        <f t="shared" si="843"/>
      </c>
      <c r="J10809" s="0">
        <f t="shared" si="844"/>
        <v>0</v>
      </c>
      <c r="K10809" s="0" t="str">
        <f t="shared" si="840"/>
        <v>NA</v>
      </c>
      <c r="L10809" s="0" t="str">
        <f t="shared" si="841"/>
        <v>NA</v>
      </c>
    </row>
    <row r="10810">
      <c r="H10810" s="0" t="str">
        <f t="shared" si="842"/>
        <v>00/01/1900 00</v>
      </c>
      <c r="I10810" s="0" t="str">
        <f t="shared" si="843"/>
      </c>
      <c r="J10810" s="0">
        <f t="shared" si="844"/>
        <v>0</v>
      </c>
      <c r="K10810" s="0" t="str">
        <f t="shared" si="840"/>
        <v>NA</v>
      </c>
      <c r="L10810" s="0" t="str">
        <f t="shared" si="841"/>
        <v>NA</v>
      </c>
    </row>
    <row r="10811">
      <c r="H10811" s="0" t="str">
        <f t="shared" si="842"/>
        <v>00/01/1900 00</v>
      </c>
      <c r="I10811" s="0" t="str">
        <f t="shared" si="843"/>
      </c>
      <c r="J10811" s="0">
        <f t="shared" si="844"/>
        <v>0</v>
      </c>
      <c r="K10811" s="0" t="str">
        <f t="shared" si="840"/>
        <v>NA</v>
      </c>
      <c r="L10811" s="0" t="str">
        <f t="shared" si="841"/>
        <v>NA</v>
      </c>
    </row>
    <row r="10812">
      <c r="H10812" s="0" t="str">
        <f t="shared" si="842"/>
        <v>00/01/1900 00</v>
      </c>
      <c r="I10812" s="0" t="str">
        <f t="shared" si="843"/>
      </c>
      <c r="J10812" s="0">
        <f t="shared" si="844"/>
        <v>0</v>
      </c>
      <c r="K10812" s="0" t="str">
        <f t="shared" si="840"/>
        <v>NA</v>
      </c>
      <c r="L10812" s="0" t="str">
        <f t="shared" si="841"/>
        <v>NA</v>
      </c>
    </row>
    <row r="10813">
      <c r="H10813" s="0" t="str">
        <f t="shared" si="842"/>
        <v>00/01/1900 00</v>
      </c>
      <c r="I10813" s="0" t="str">
        <f t="shared" si="843"/>
      </c>
      <c r="J10813" s="0">
        <f t="shared" si="844"/>
        <v>0</v>
      </c>
      <c r="K10813" s="0" t="str">
        <f t="shared" si="840"/>
        <v>NA</v>
      </c>
      <c r="L10813" s="0" t="str">
        <f t="shared" si="841"/>
        <v>NA</v>
      </c>
    </row>
    <row r="10814">
      <c r="H10814" s="0" t="str">
        <f t="shared" si="842"/>
        <v>00/01/1900 00</v>
      </c>
      <c r="I10814" s="0" t="str">
        <f t="shared" si="843"/>
      </c>
      <c r="J10814" s="0">
        <f t="shared" si="844"/>
        <v>0</v>
      </c>
      <c r="K10814" s="0" t="str">
        <f t="shared" si="840"/>
        <v>NA</v>
      </c>
      <c r="L10814" s="0" t="str">
        <f t="shared" si="841"/>
        <v>NA</v>
      </c>
    </row>
    <row r="10815">
      <c r="H10815" s="0" t="str">
        <f t="shared" si="842"/>
        <v>00/01/1900 00</v>
      </c>
      <c r="I10815" s="0" t="str">
        <f t="shared" si="843"/>
      </c>
      <c r="J10815" s="0">
        <f t="shared" si="844"/>
        <v>0</v>
      </c>
      <c r="K10815" s="0" t="str">
        <f t="shared" si="840"/>
        <v>NA</v>
      </c>
      <c r="L10815" s="0" t="str">
        <f t="shared" si="841"/>
        <v>NA</v>
      </c>
    </row>
    <row r="10816">
      <c r="H10816" s="0" t="str">
        <f t="shared" si="842"/>
        <v>00/01/1900 00</v>
      </c>
      <c r="I10816" s="0" t="str">
        <f t="shared" si="843"/>
      </c>
      <c r="J10816" s="0">
        <f t="shared" si="844"/>
        <v>0</v>
      </c>
      <c r="K10816" s="0" t="str">
        <f t="shared" si="840"/>
        <v>NA</v>
      </c>
      <c r="L10816" s="0" t="str">
        <f t="shared" si="841"/>
        <v>NA</v>
      </c>
    </row>
    <row r="10817">
      <c r="H10817" s="0" t="str">
        <f t="shared" si="842"/>
        <v>00/01/1900 00</v>
      </c>
      <c r="I10817" s="0" t="str">
        <f t="shared" si="843"/>
      </c>
      <c r="J10817" s="0">
        <f t="shared" si="844"/>
        <v>0</v>
      </c>
      <c r="K10817" s="0" t="str">
        <f t="shared" si="840"/>
        <v>NA</v>
      </c>
      <c r="L10817" s="0" t="str">
        <f t="shared" si="841"/>
        <v>NA</v>
      </c>
    </row>
    <row r="10818">
      <c r="H10818" s="0" t="str">
        <f t="shared" si="842"/>
        <v>00/01/1900 00</v>
      </c>
      <c r="I10818" s="0" t="str">
        <f t="shared" si="843"/>
      </c>
      <c r="J10818" s="0">
        <f t="shared" si="844"/>
        <v>0</v>
      </c>
      <c r="K10818" s="0" t="str">
        <f ref="K10818:K10881" t="shared" si="845">IF(I10818="Query",MID(G10818,FIND("Query:",G10818,2)+LEN("Query:"),50),"NA")</f>
        <v>NA</v>
      </c>
      <c r="L10818" s="0" t="str">
        <f ref="L10818:L10881" t="shared" si="846">IF(I10818="Query",RIGHT(G10818,LEN(G10818)-FIND("where",G10818,2)-5),"NA")</f>
        <v>NA</v>
      </c>
    </row>
    <row r="10819">
      <c r="H10819" s="0" t="str">
        <f ref="H10819:H10882" t="shared" si="847">TEXT(B10819,"dd/mm/yyyy hh")</f>
        <v>00/01/1900 00</v>
      </c>
      <c r="I10819" s="0" t="str">
        <f ref="I10819:I10882" t="shared" si="848">LEFT(G10819,5)</f>
      </c>
      <c r="J10819" s="0">
        <f ref="J10819:J10882" t="shared" si="849">VALUE(IF(I10819="Query",TRIM(MID(G10819,(FIND("execution time of ",G10819,1)+LEN("execution time of ")),(FIND(" seconds exceeded",G10819,1)-FIND("execution time of ",G10819,1)-LEN("execution time of ")))),0))</f>
        <v>0</v>
      </c>
      <c r="K10819" s="0" t="str">
        <f t="shared" si="845"/>
        <v>NA</v>
      </c>
      <c r="L10819" s="0" t="str">
        <f t="shared" si="846"/>
        <v>NA</v>
      </c>
    </row>
    <row r="10820">
      <c r="H10820" s="0" t="str">
        <f t="shared" si="847"/>
        <v>00/01/1900 00</v>
      </c>
      <c r="I10820" s="0" t="str">
        <f t="shared" si="848"/>
      </c>
      <c r="J10820" s="0">
        <f t="shared" si="849"/>
        <v>0</v>
      </c>
      <c r="K10820" s="0" t="str">
        <f t="shared" si="845"/>
        <v>NA</v>
      </c>
      <c r="L10820" s="0" t="str">
        <f t="shared" si="846"/>
        <v>NA</v>
      </c>
    </row>
    <row r="10821">
      <c r="H10821" s="0" t="str">
        <f t="shared" si="847"/>
        <v>00/01/1900 00</v>
      </c>
      <c r="I10821" s="0" t="str">
        <f t="shared" si="848"/>
      </c>
      <c r="J10821" s="0">
        <f t="shared" si="849"/>
        <v>0</v>
      </c>
      <c r="K10821" s="0" t="str">
        <f t="shared" si="845"/>
        <v>NA</v>
      </c>
      <c r="L10821" s="0" t="str">
        <f t="shared" si="846"/>
        <v>NA</v>
      </c>
    </row>
    <row r="10822">
      <c r="H10822" s="0" t="str">
        <f t="shared" si="847"/>
        <v>00/01/1900 00</v>
      </c>
      <c r="I10822" s="0" t="str">
        <f t="shared" si="848"/>
      </c>
      <c r="J10822" s="0">
        <f t="shared" si="849"/>
        <v>0</v>
      </c>
      <c r="K10822" s="0" t="str">
        <f t="shared" si="845"/>
        <v>NA</v>
      </c>
      <c r="L10822" s="0" t="str">
        <f t="shared" si="846"/>
        <v>NA</v>
      </c>
    </row>
    <row r="10823">
      <c r="H10823" s="0" t="str">
        <f t="shared" si="847"/>
        <v>00/01/1900 00</v>
      </c>
      <c r="I10823" s="0" t="str">
        <f t="shared" si="848"/>
      </c>
      <c r="J10823" s="0">
        <f t="shared" si="849"/>
        <v>0</v>
      </c>
      <c r="K10823" s="0" t="str">
        <f t="shared" si="845"/>
        <v>NA</v>
      </c>
      <c r="L10823" s="0" t="str">
        <f t="shared" si="846"/>
        <v>NA</v>
      </c>
    </row>
    <row r="10824">
      <c r="H10824" s="0" t="str">
        <f t="shared" si="847"/>
        <v>00/01/1900 00</v>
      </c>
      <c r="I10824" s="0" t="str">
        <f t="shared" si="848"/>
      </c>
      <c r="J10824" s="0">
        <f t="shared" si="849"/>
        <v>0</v>
      </c>
      <c r="K10824" s="0" t="str">
        <f t="shared" si="845"/>
        <v>NA</v>
      </c>
      <c r="L10824" s="0" t="str">
        <f t="shared" si="846"/>
        <v>NA</v>
      </c>
    </row>
    <row r="10825">
      <c r="H10825" s="0" t="str">
        <f t="shared" si="847"/>
        <v>00/01/1900 00</v>
      </c>
      <c r="I10825" s="0" t="str">
        <f t="shared" si="848"/>
      </c>
      <c r="J10825" s="0">
        <f t="shared" si="849"/>
        <v>0</v>
      </c>
      <c r="K10825" s="0" t="str">
        <f t="shared" si="845"/>
        <v>NA</v>
      </c>
      <c r="L10825" s="0" t="str">
        <f t="shared" si="846"/>
        <v>NA</v>
      </c>
    </row>
    <row r="10826">
      <c r="H10826" s="0" t="str">
        <f t="shared" si="847"/>
        <v>00/01/1900 00</v>
      </c>
      <c r="I10826" s="0" t="str">
        <f t="shared" si="848"/>
      </c>
      <c r="J10826" s="0">
        <f t="shared" si="849"/>
        <v>0</v>
      </c>
      <c r="K10826" s="0" t="str">
        <f t="shared" si="845"/>
        <v>NA</v>
      </c>
      <c r="L10826" s="0" t="str">
        <f t="shared" si="846"/>
        <v>NA</v>
      </c>
    </row>
    <row r="10827">
      <c r="H10827" s="0" t="str">
        <f t="shared" si="847"/>
        <v>00/01/1900 00</v>
      </c>
      <c r="I10827" s="0" t="str">
        <f t="shared" si="848"/>
      </c>
      <c r="J10827" s="0">
        <f t="shared" si="849"/>
        <v>0</v>
      </c>
      <c r="K10827" s="0" t="str">
        <f t="shared" si="845"/>
        <v>NA</v>
      </c>
      <c r="L10827" s="0" t="str">
        <f t="shared" si="846"/>
        <v>NA</v>
      </c>
    </row>
    <row r="10828">
      <c r="H10828" s="0" t="str">
        <f t="shared" si="847"/>
        <v>00/01/1900 00</v>
      </c>
      <c r="I10828" s="0" t="str">
        <f t="shared" si="848"/>
      </c>
      <c r="J10828" s="0">
        <f t="shared" si="849"/>
        <v>0</v>
      </c>
      <c r="K10828" s="0" t="str">
        <f t="shared" si="845"/>
        <v>NA</v>
      </c>
      <c r="L10828" s="0" t="str">
        <f t="shared" si="846"/>
        <v>NA</v>
      </c>
    </row>
    <row r="10829">
      <c r="H10829" s="0" t="str">
        <f t="shared" si="847"/>
        <v>00/01/1900 00</v>
      </c>
      <c r="I10829" s="0" t="str">
        <f t="shared" si="848"/>
      </c>
      <c r="J10829" s="0">
        <f t="shared" si="849"/>
        <v>0</v>
      </c>
      <c r="K10829" s="0" t="str">
        <f t="shared" si="845"/>
        <v>NA</v>
      </c>
      <c r="L10829" s="0" t="str">
        <f t="shared" si="846"/>
        <v>NA</v>
      </c>
    </row>
    <row r="10830">
      <c r="H10830" s="0" t="str">
        <f t="shared" si="847"/>
        <v>00/01/1900 00</v>
      </c>
      <c r="I10830" s="0" t="str">
        <f t="shared" si="848"/>
      </c>
      <c r="J10830" s="0">
        <f t="shared" si="849"/>
        <v>0</v>
      </c>
      <c r="K10830" s="0" t="str">
        <f t="shared" si="845"/>
        <v>NA</v>
      </c>
      <c r="L10830" s="0" t="str">
        <f t="shared" si="846"/>
        <v>NA</v>
      </c>
    </row>
    <row r="10831">
      <c r="H10831" s="0" t="str">
        <f t="shared" si="847"/>
        <v>00/01/1900 00</v>
      </c>
      <c r="I10831" s="0" t="str">
        <f t="shared" si="848"/>
      </c>
      <c r="J10831" s="0">
        <f t="shared" si="849"/>
        <v>0</v>
      </c>
      <c r="K10831" s="0" t="str">
        <f t="shared" si="845"/>
        <v>NA</v>
      </c>
      <c r="L10831" s="0" t="str">
        <f t="shared" si="846"/>
        <v>NA</v>
      </c>
    </row>
    <row r="10832">
      <c r="H10832" s="0" t="str">
        <f t="shared" si="847"/>
        <v>00/01/1900 00</v>
      </c>
      <c r="I10832" s="0" t="str">
        <f t="shared" si="848"/>
      </c>
      <c r="J10832" s="0">
        <f t="shared" si="849"/>
        <v>0</v>
      </c>
      <c r="K10832" s="0" t="str">
        <f t="shared" si="845"/>
        <v>NA</v>
      </c>
      <c r="L10832" s="0" t="str">
        <f t="shared" si="846"/>
        <v>NA</v>
      </c>
    </row>
    <row r="10833">
      <c r="H10833" s="0" t="str">
        <f t="shared" si="847"/>
        <v>00/01/1900 00</v>
      </c>
      <c r="I10833" s="0" t="str">
        <f t="shared" si="848"/>
      </c>
      <c r="J10833" s="0">
        <f t="shared" si="849"/>
        <v>0</v>
      </c>
      <c r="K10833" s="0" t="str">
        <f t="shared" si="845"/>
        <v>NA</v>
      </c>
      <c r="L10833" s="0" t="str">
        <f t="shared" si="846"/>
        <v>NA</v>
      </c>
    </row>
    <row r="10834">
      <c r="H10834" s="0" t="str">
        <f t="shared" si="847"/>
        <v>00/01/1900 00</v>
      </c>
      <c r="I10834" s="0" t="str">
        <f t="shared" si="848"/>
      </c>
      <c r="J10834" s="0">
        <f t="shared" si="849"/>
        <v>0</v>
      </c>
      <c r="K10834" s="0" t="str">
        <f t="shared" si="845"/>
        <v>NA</v>
      </c>
      <c r="L10834" s="0" t="str">
        <f t="shared" si="846"/>
        <v>NA</v>
      </c>
    </row>
    <row r="10835">
      <c r="H10835" s="0" t="str">
        <f t="shared" si="847"/>
        <v>00/01/1900 00</v>
      </c>
      <c r="I10835" s="0" t="str">
        <f t="shared" si="848"/>
      </c>
      <c r="J10835" s="0">
        <f t="shared" si="849"/>
        <v>0</v>
      </c>
      <c r="K10835" s="0" t="str">
        <f t="shared" si="845"/>
        <v>NA</v>
      </c>
      <c r="L10835" s="0" t="str">
        <f t="shared" si="846"/>
        <v>NA</v>
      </c>
    </row>
    <row r="10836">
      <c r="H10836" s="0" t="str">
        <f t="shared" si="847"/>
        <v>00/01/1900 00</v>
      </c>
      <c r="I10836" s="0" t="str">
        <f t="shared" si="848"/>
      </c>
      <c r="J10836" s="0">
        <f t="shared" si="849"/>
        <v>0</v>
      </c>
      <c r="K10836" s="0" t="str">
        <f t="shared" si="845"/>
        <v>NA</v>
      </c>
      <c r="L10836" s="0" t="str">
        <f t="shared" si="846"/>
        <v>NA</v>
      </c>
    </row>
    <row r="10837">
      <c r="H10837" s="0" t="str">
        <f t="shared" si="847"/>
        <v>00/01/1900 00</v>
      </c>
      <c r="I10837" s="0" t="str">
        <f t="shared" si="848"/>
      </c>
      <c r="J10837" s="0">
        <f t="shared" si="849"/>
        <v>0</v>
      </c>
      <c r="K10837" s="0" t="str">
        <f t="shared" si="845"/>
        <v>NA</v>
      </c>
      <c r="L10837" s="0" t="str">
        <f t="shared" si="846"/>
        <v>NA</v>
      </c>
    </row>
    <row r="10838">
      <c r="H10838" s="0" t="str">
        <f t="shared" si="847"/>
        <v>00/01/1900 00</v>
      </c>
      <c r="I10838" s="0" t="str">
        <f t="shared" si="848"/>
      </c>
      <c r="J10838" s="0">
        <f t="shared" si="849"/>
        <v>0</v>
      </c>
      <c r="K10838" s="0" t="str">
        <f t="shared" si="845"/>
        <v>NA</v>
      </c>
      <c r="L10838" s="0" t="str">
        <f t="shared" si="846"/>
        <v>NA</v>
      </c>
    </row>
    <row r="10839">
      <c r="H10839" s="0" t="str">
        <f t="shared" si="847"/>
        <v>00/01/1900 00</v>
      </c>
      <c r="I10839" s="0" t="str">
        <f t="shared" si="848"/>
      </c>
      <c r="J10839" s="0">
        <f t="shared" si="849"/>
        <v>0</v>
      </c>
      <c r="K10839" s="0" t="str">
        <f t="shared" si="845"/>
        <v>NA</v>
      </c>
      <c r="L10839" s="0" t="str">
        <f t="shared" si="846"/>
        <v>NA</v>
      </c>
    </row>
    <row r="10840">
      <c r="H10840" s="0" t="str">
        <f t="shared" si="847"/>
        <v>00/01/1900 00</v>
      </c>
      <c r="I10840" s="0" t="str">
        <f t="shared" si="848"/>
      </c>
      <c r="J10840" s="0">
        <f t="shared" si="849"/>
        <v>0</v>
      </c>
      <c r="K10840" s="0" t="str">
        <f t="shared" si="845"/>
        <v>NA</v>
      </c>
      <c r="L10840" s="0" t="str">
        <f t="shared" si="846"/>
        <v>NA</v>
      </c>
    </row>
    <row r="10841">
      <c r="H10841" s="0" t="str">
        <f t="shared" si="847"/>
        <v>00/01/1900 00</v>
      </c>
      <c r="I10841" s="0" t="str">
        <f t="shared" si="848"/>
      </c>
      <c r="J10841" s="0">
        <f t="shared" si="849"/>
        <v>0</v>
      </c>
      <c r="K10841" s="0" t="str">
        <f t="shared" si="845"/>
        <v>NA</v>
      </c>
      <c r="L10841" s="0" t="str">
        <f t="shared" si="846"/>
        <v>NA</v>
      </c>
    </row>
    <row r="10842">
      <c r="H10842" s="0" t="str">
        <f t="shared" si="847"/>
        <v>00/01/1900 00</v>
      </c>
      <c r="I10842" s="0" t="str">
        <f t="shared" si="848"/>
      </c>
      <c r="J10842" s="0">
        <f t="shared" si="849"/>
        <v>0</v>
      </c>
      <c r="K10842" s="0" t="str">
        <f t="shared" si="845"/>
        <v>NA</v>
      </c>
      <c r="L10842" s="0" t="str">
        <f t="shared" si="846"/>
        <v>NA</v>
      </c>
    </row>
    <row r="10843">
      <c r="H10843" s="0" t="str">
        <f t="shared" si="847"/>
        <v>00/01/1900 00</v>
      </c>
      <c r="I10843" s="0" t="str">
        <f t="shared" si="848"/>
      </c>
      <c r="J10843" s="0">
        <f t="shared" si="849"/>
        <v>0</v>
      </c>
      <c r="K10843" s="0" t="str">
        <f t="shared" si="845"/>
        <v>NA</v>
      </c>
      <c r="L10843" s="0" t="str">
        <f t="shared" si="846"/>
        <v>NA</v>
      </c>
    </row>
    <row r="10844">
      <c r="H10844" s="0" t="str">
        <f t="shared" si="847"/>
        <v>00/01/1900 00</v>
      </c>
      <c r="I10844" s="0" t="str">
        <f t="shared" si="848"/>
      </c>
      <c r="J10844" s="0">
        <f t="shared" si="849"/>
        <v>0</v>
      </c>
      <c r="K10844" s="0" t="str">
        <f t="shared" si="845"/>
        <v>NA</v>
      </c>
      <c r="L10844" s="0" t="str">
        <f t="shared" si="846"/>
        <v>NA</v>
      </c>
    </row>
    <row r="10845">
      <c r="H10845" s="0" t="str">
        <f t="shared" si="847"/>
        <v>00/01/1900 00</v>
      </c>
      <c r="I10845" s="0" t="str">
        <f t="shared" si="848"/>
      </c>
      <c r="J10845" s="0">
        <f t="shared" si="849"/>
        <v>0</v>
      </c>
      <c r="K10845" s="0" t="str">
        <f t="shared" si="845"/>
        <v>NA</v>
      </c>
      <c r="L10845" s="0" t="str">
        <f t="shared" si="846"/>
        <v>NA</v>
      </c>
    </row>
    <row r="10846">
      <c r="H10846" s="0" t="str">
        <f t="shared" si="847"/>
        <v>00/01/1900 00</v>
      </c>
      <c r="I10846" s="0" t="str">
        <f t="shared" si="848"/>
      </c>
      <c r="J10846" s="0">
        <f t="shared" si="849"/>
        <v>0</v>
      </c>
      <c r="K10846" s="0" t="str">
        <f t="shared" si="845"/>
        <v>NA</v>
      </c>
      <c r="L10846" s="0" t="str">
        <f t="shared" si="846"/>
        <v>NA</v>
      </c>
    </row>
    <row r="10847">
      <c r="H10847" s="0" t="str">
        <f t="shared" si="847"/>
        <v>00/01/1900 00</v>
      </c>
      <c r="I10847" s="0" t="str">
        <f t="shared" si="848"/>
      </c>
      <c r="J10847" s="0">
        <f t="shared" si="849"/>
        <v>0</v>
      </c>
      <c r="K10847" s="0" t="str">
        <f t="shared" si="845"/>
        <v>NA</v>
      </c>
      <c r="L10847" s="0" t="str">
        <f t="shared" si="846"/>
        <v>NA</v>
      </c>
    </row>
    <row r="10848">
      <c r="H10848" s="0" t="str">
        <f t="shared" si="847"/>
        <v>00/01/1900 00</v>
      </c>
      <c r="I10848" s="0" t="str">
        <f t="shared" si="848"/>
      </c>
      <c r="J10848" s="0">
        <f t="shared" si="849"/>
        <v>0</v>
      </c>
      <c r="K10848" s="0" t="str">
        <f t="shared" si="845"/>
        <v>NA</v>
      </c>
      <c r="L10848" s="0" t="str">
        <f t="shared" si="846"/>
        <v>NA</v>
      </c>
    </row>
    <row r="10849">
      <c r="H10849" s="0" t="str">
        <f t="shared" si="847"/>
        <v>00/01/1900 00</v>
      </c>
      <c r="I10849" s="0" t="str">
        <f t="shared" si="848"/>
      </c>
      <c r="J10849" s="0">
        <f t="shared" si="849"/>
        <v>0</v>
      </c>
      <c r="K10849" s="0" t="str">
        <f t="shared" si="845"/>
        <v>NA</v>
      </c>
      <c r="L10849" s="0" t="str">
        <f t="shared" si="846"/>
        <v>NA</v>
      </c>
    </row>
    <row r="10850">
      <c r="H10850" s="0" t="str">
        <f t="shared" si="847"/>
        <v>00/01/1900 00</v>
      </c>
      <c r="I10850" s="0" t="str">
        <f t="shared" si="848"/>
      </c>
      <c r="J10850" s="0">
        <f t="shared" si="849"/>
        <v>0</v>
      </c>
      <c r="K10850" s="0" t="str">
        <f t="shared" si="845"/>
        <v>NA</v>
      </c>
      <c r="L10850" s="0" t="str">
        <f t="shared" si="846"/>
        <v>NA</v>
      </c>
    </row>
    <row r="10851">
      <c r="H10851" s="0" t="str">
        <f t="shared" si="847"/>
        <v>00/01/1900 00</v>
      </c>
      <c r="I10851" s="0" t="str">
        <f t="shared" si="848"/>
      </c>
      <c r="J10851" s="0">
        <f t="shared" si="849"/>
        <v>0</v>
      </c>
      <c r="K10851" s="0" t="str">
        <f t="shared" si="845"/>
        <v>NA</v>
      </c>
      <c r="L10851" s="0" t="str">
        <f t="shared" si="846"/>
        <v>NA</v>
      </c>
    </row>
    <row r="10852">
      <c r="H10852" s="0" t="str">
        <f t="shared" si="847"/>
        <v>00/01/1900 00</v>
      </c>
      <c r="I10852" s="0" t="str">
        <f t="shared" si="848"/>
      </c>
      <c r="J10852" s="0">
        <f t="shared" si="849"/>
        <v>0</v>
      </c>
      <c r="K10852" s="0" t="str">
        <f t="shared" si="845"/>
        <v>NA</v>
      </c>
      <c r="L10852" s="0" t="str">
        <f t="shared" si="846"/>
        <v>NA</v>
      </c>
    </row>
    <row r="10853">
      <c r="H10853" s="0" t="str">
        <f t="shared" si="847"/>
        <v>00/01/1900 00</v>
      </c>
      <c r="I10853" s="0" t="str">
        <f t="shared" si="848"/>
      </c>
      <c r="J10853" s="0">
        <f t="shared" si="849"/>
        <v>0</v>
      </c>
      <c r="K10853" s="0" t="str">
        <f t="shared" si="845"/>
        <v>NA</v>
      </c>
      <c r="L10853" s="0" t="str">
        <f t="shared" si="846"/>
        <v>NA</v>
      </c>
    </row>
    <row r="10854">
      <c r="H10854" s="0" t="str">
        <f t="shared" si="847"/>
        <v>00/01/1900 00</v>
      </c>
      <c r="I10854" s="0" t="str">
        <f t="shared" si="848"/>
      </c>
      <c r="J10854" s="0">
        <f t="shared" si="849"/>
        <v>0</v>
      </c>
      <c r="K10854" s="0" t="str">
        <f t="shared" si="845"/>
        <v>NA</v>
      </c>
      <c r="L10854" s="0" t="str">
        <f t="shared" si="846"/>
        <v>NA</v>
      </c>
    </row>
    <row r="10855">
      <c r="H10855" s="0" t="str">
        <f t="shared" si="847"/>
        <v>00/01/1900 00</v>
      </c>
      <c r="I10855" s="0" t="str">
        <f t="shared" si="848"/>
      </c>
      <c r="J10855" s="0">
        <f t="shared" si="849"/>
        <v>0</v>
      </c>
      <c r="K10855" s="0" t="str">
        <f t="shared" si="845"/>
        <v>NA</v>
      </c>
      <c r="L10855" s="0" t="str">
        <f t="shared" si="846"/>
        <v>NA</v>
      </c>
    </row>
    <row r="10856">
      <c r="H10856" s="0" t="str">
        <f t="shared" si="847"/>
        <v>00/01/1900 00</v>
      </c>
      <c r="I10856" s="0" t="str">
        <f t="shared" si="848"/>
      </c>
      <c r="J10856" s="0">
        <f t="shared" si="849"/>
        <v>0</v>
      </c>
      <c r="K10856" s="0" t="str">
        <f t="shared" si="845"/>
        <v>NA</v>
      </c>
      <c r="L10856" s="0" t="str">
        <f t="shared" si="846"/>
        <v>NA</v>
      </c>
    </row>
    <row r="10857">
      <c r="H10857" s="0" t="str">
        <f t="shared" si="847"/>
        <v>00/01/1900 00</v>
      </c>
      <c r="I10857" s="0" t="str">
        <f t="shared" si="848"/>
      </c>
      <c r="J10857" s="0">
        <f t="shared" si="849"/>
        <v>0</v>
      </c>
      <c r="K10857" s="0" t="str">
        <f t="shared" si="845"/>
        <v>NA</v>
      </c>
      <c r="L10857" s="0" t="str">
        <f t="shared" si="846"/>
        <v>NA</v>
      </c>
    </row>
    <row r="10858">
      <c r="H10858" s="0" t="str">
        <f t="shared" si="847"/>
        <v>00/01/1900 00</v>
      </c>
      <c r="I10858" s="0" t="str">
        <f t="shared" si="848"/>
      </c>
      <c r="J10858" s="0">
        <f t="shared" si="849"/>
        <v>0</v>
      </c>
      <c r="K10858" s="0" t="str">
        <f t="shared" si="845"/>
        <v>NA</v>
      </c>
      <c r="L10858" s="0" t="str">
        <f t="shared" si="846"/>
        <v>NA</v>
      </c>
    </row>
    <row r="10859">
      <c r="H10859" s="0" t="str">
        <f t="shared" si="847"/>
        <v>00/01/1900 00</v>
      </c>
      <c r="I10859" s="0" t="str">
        <f t="shared" si="848"/>
      </c>
      <c r="J10859" s="0">
        <f t="shared" si="849"/>
        <v>0</v>
      </c>
      <c r="K10859" s="0" t="str">
        <f t="shared" si="845"/>
        <v>NA</v>
      </c>
      <c r="L10859" s="0" t="str">
        <f t="shared" si="846"/>
        <v>NA</v>
      </c>
    </row>
    <row r="10860">
      <c r="H10860" s="0" t="str">
        <f t="shared" si="847"/>
        <v>00/01/1900 00</v>
      </c>
      <c r="I10860" s="0" t="str">
        <f t="shared" si="848"/>
      </c>
      <c r="J10860" s="0">
        <f t="shared" si="849"/>
        <v>0</v>
      </c>
      <c r="K10860" s="0" t="str">
        <f t="shared" si="845"/>
        <v>NA</v>
      </c>
      <c r="L10860" s="0" t="str">
        <f t="shared" si="846"/>
        <v>NA</v>
      </c>
    </row>
    <row r="10861">
      <c r="H10861" s="0" t="str">
        <f t="shared" si="847"/>
        <v>00/01/1900 00</v>
      </c>
      <c r="I10861" s="0" t="str">
        <f t="shared" si="848"/>
      </c>
      <c r="J10861" s="0">
        <f t="shared" si="849"/>
        <v>0</v>
      </c>
      <c r="K10861" s="0" t="str">
        <f t="shared" si="845"/>
        <v>NA</v>
      </c>
      <c r="L10861" s="0" t="str">
        <f t="shared" si="846"/>
        <v>NA</v>
      </c>
    </row>
    <row r="10862">
      <c r="H10862" s="0" t="str">
        <f t="shared" si="847"/>
        <v>00/01/1900 00</v>
      </c>
      <c r="I10862" s="0" t="str">
        <f t="shared" si="848"/>
      </c>
      <c r="J10862" s="0">
        <f t="shared" si="849"/>
        <v>0</v>
      </c>
      <c r="K10862" s="0" t="str">
        <f t="shared" si="845"/>
        <v>NA</v>
      </c>
      <c r="L10862" s="0" t="str">
        <f t="shared" si="846"/>
        <v>NA</v>
      </c>
    </row>
    <row r="10863">
      <c r="H10863" s="0" t="str">
        <f t="shared" si="847"/>
        <v>00/01/1900 00</v>
      </c>
      <c r="I10863" s="0" t="str">
        <f t="shared" si="848"/>
      </c>
      <c r="J10863" s="0">
        <f t="shared" si="849"/>
        <v>0</v>
      </c>
      <c r="K10863" s="0" t="str">
        <f t="shared" si="845"/>
        <v>NA</v>
      </c>
      <c r="L10863" s="0" t="str">
        <f t="shared" si="846"/>
        <v>NA</v>
      </c>
    </row>
    <row r="10864">
      <c r="H10864" s="0" t="str">
        <f t="shared" si="847"/>
        <v>00/01/1900 00</v>
      </c>
      <c r="I10864" s="0" t="str">
        <f t="shared" si="848"/>
      </c>
      <c r="J10864" s="0">
        <f t="shared" si="849"/>
        <v>0</v>
      </c>
      <c r="K10864" s="0" t="str">
        <f t="shared" si="845"/>
        <v>NA</v>
      </c>
      <c r="L10864" s="0" t="str">
        <f t="shared" si="846"/>
        <v>NA</v>
      </c>
    </row>
    <row r="10865">
      <c r="H10865" s="0" t="str">
        <f t="shared" si="847"/>
        <v>00/01/1900 00</v>
      </c>
      <c r="I10865" s="0" t="str">
        <f t="shared" si="848"/>
      </c>
      <c r="J10865" s="0">
        <f t="shared" si="849"/>
        <v>0</v>
      </c>
      <c r="K10865" s="0" t="str">
        <f t="shared" si="845"/>
        <v>NA</v>
      </c>
      <c r="L10865" s="0" t="str">
        <f t="shared" si="846"/>
        <v>NA</v>
      </c>
    </row>
    <row r="10866">
      <c r="H10866" s="0" t="str">
        <f t="shared" si="847"/>
        <v>00/01/1900 00</v>
      </c>
      <c r="I10866" s="0" t="str">
        <f t="shared" si="848"/>
      </c>
      <c r="J10866" s="0">
        <f t="shared" si="849"/>
        <v>0</v>
      </c>
      <c r="K10866" s="0" t="str">
        <f t="shared" si="845"/>
        <v>NA</v>
      </c>
      <c r="L10866" s="0" t="str">
        <f t="shared" si="846"/>
        <v>NA</v>
      </c>
    </row>
    <row r="10867">
      <c r="H10867" s="0" t="str">
        <f t="shared" si="847"/>
        <v>00/01/1900 00</v>
      </c>
      <c r="I10867" s="0" t="str">
        <f t="shared" si="848"/>
      </c>
      <c r="J10867" s="0">
        <f t="shared" si="849"/>
        <v>0</v>
      </c>
      <c r="K10867" s="0" t="str">
        <f t="shared" si="845"/>
        <v>NA</v>
      </c>
      <c r="L10867" s="0" t="str">
        <f t="shared" si="846"/>
        <v>NA</v>
      </c>
    </row>
    <row r="10868">
      <c r="H10868" s="0" t="str">
        <f t="shared" si="847"/>
        <v>00/01/1900 00</v>
      </c>
      <c r="I10868" s="0" t="str">
        <f t="shared" si="848"/>
      </c>
      <c r="J10868" s="0">
        <f t="shared" si="849"/>
        <v>0</v>
      </c>
      <c r="K10868" s="0" t="str">
        <f t="shared" si="845"/>
        <v>NA</v>
      </c>
      <c r="L10868" s="0" t="str">
        <f t="shared" si="846"/>
        <v>NA</v>
      </c>
    </row>
    <row r="10869">
      <c r="H10869" s="0" t="str">
        <f t="shared" si="847"/>
        <v>00/01/1900 00</v>
      </c>
      <c r="I10869" s="0" t="str">
        <f t="shared" si="848"/>
      </c>
      <c r="J10869" s="0">
        <f t="shared" si="849"/>
        <v>0</v>
      </c>
      <c r="K10869" s="0" t="str">
        <f t="shared" si="845"/>
        <v>NA</v>
      </c>
      <c r="L10869" s="0" t="str">
        <f t="shared" si="846"/>
        <v>NA</v>
      </c>
    </row>
    <row r="10870">
      <c r="H10870" s="0" t="str">
        <f t="shared" si="847"/>
        <v>00/01/1900 00</v>
      </c>
      <c r="I10870" s="0" t="str">
        <f t="shared" si="848"/>
      </c>
      <c r="J10870" s="0">
        <f t="shared" si="849"/>
        <v>0</v>
      </c>
      <c r="K10870" s="0" t="str">
        <f t="shared" si="845"/>
        <v>NA</v>
      </c>
      <c r="L10870" s="0" t="str">
        <f t="shared" si="846"/>
        <v>NA</v>
      </c>
    </row>
    <row r="10871">
      <c r="H10871" s="0" t="str">
        <f t="shared" si="847"/>
        <v>00/01/1900 00</v>
      </c>
      <c r="I10871" s="0" t="str">
        <f t="shared" si="848"/>
      </c>
      <c r="J10871" s="0">
        <f t="shared" si="849"/>
        <v>0</v>
      </c>
      <c r="K10871" s="0" t="str">
        <f t="shared" si="845"/>
        <v>NA</v>
      </c>
      <c r="L10871" s="0" t="str">
        <f t="shared" si="846"/>
        <v>NA</v>
      </c>
    </row>
    <row r="10872">
      <c r="H10872" s="0" t="str">
        <f t="shared" si="847"/>
        <v>00/01/1900 00</v>
      </c>
      <c r="I10872" s="0" t="str">
        <f t="shared" si="848"/>
      </c>
      <c r="J10872" s="0">
        <f t="shared" si="849"/>
        <v>0</v>
      </c>
      <c r="K10872" s="0" t="str">
        <f t="shared" si="845"/>
        <v>NA</v>
      </c>
      <c r="L10872" s="0" t="str">
        <f t="shared" si="846"/>
        <v>NA</v>
      </c>
    </row>
    <row r="10873">
      <c r="H10873" s="0" t="str">
        <f t="shared" si="847"/>
        <v>00/01/1900 00</v>
      </c>
      <c r="I10873" s="0" t="str">
        <f t="shared" si="848"/>
      </c>
      <c r="J10873" s="0">
        <f t="shared" si="849"/>
        <v>0</v>
      </c>
      <c r="K10873" s="0" t="str">
        <f t="shared" si="845"/>
        <v>NA</v>
      </c>
      <c r="L10873" s="0" t="str">
        <f t="shared" si="846"/>
        <v>NA</v>
      </c>
    </row>
    <row r="10874">
      <c r="H10874" s="0" t="str">
        <f t="shared" si="847"/>
        <v>00/01/1900 00</v>
      </c>
      <c r="I10874" s="0" t="str">
        <f t="shared" si="848"/>
      </c>
      <c r="J10874" s="0">
        <f t="shared" si="849"/>
        <v>0</v>
      </c>
      <c r="K10874" s="0" t="str">
        <f t="shared" si="845"/>
        <v>NA</v>
      </c>
      <c r="L10874" s="0" t="str">
        <f t="shared" si="846"/>
        <v>NA</v>
      </c>
    </row>
    <row r="10875">
      <c r="H10875" s="0" t="str">
        <f t="shared" si="847"/>
        <v>00/01/1900 00</v>
      </c>
      <c r="I10875" s="0" t="str">
        <f t="shared" si="848"/>
      </c>
      <c r="J10875" s="0">
        <f t="shared" si="849"/>
        <v>0</v>
      </c>
      <c r="K10875" s="0" t="str">
        <f t="shared" si="845"/>
        <v>NA</v>
      </c>
      <c r="L10875" s="0" t="str">
        <f t="shared" si="846"/>
        <v>NA</v>
      </c>
    </row>
    <row r="10876">
      <c r="H10876" s="0" t="str">
        <f t="shared" si="847"/>
        <v>00/01/1900 00</v>
      </c>
      <c r="I10876" s="0" t="str">
        <f t="shared" si="848"/>
      </c>
      <c r="J10876" s="0">
        <f t="shared" si="849"/>
        <v>0</v>
      </c>
      <c r="K10876" s="0" t="str">
        <f t="shared" si="845"/>
        <v>NA</v>
      </c>
      <c r="L10876" s="0" t="str">
        <f t="shared" si="846"/>
        <v>NA</v>
      </c>
    </row>
    <row r="10877">
      <c r="H10877" s="0" t="str">
        <f t="shared" si="847"/>
        <v>00/01/1900 00</v>
      </c>
      <c r="I10877" s="0" t="str">
        <f t="shared" si="848"/>
      </c>
      <c r="J10877" s="0">
        <f t="shared" si="849"/>
        <v>0</v>
      </c>
      <c r="K10877" s="0" t="str">
        <f t="shared" si="845"/>
        <v>NA</v>
      </c>
      <c r="L10877" s="0" t="str">
        <f t="shared" si="846"/>
        <v>NA</v>
      </c>
    </row>
    <row r="10878">
      <c r="H10878" s="0" t="str">
        <f t="shared" si="847"/>
        <v>00/01/1900 00</v>
      </c>
      <c r="I10878" s="0" t="str">
        <f t="shared" si="848"/>
      </c>
      <c r="J10878" s="0">
        <f t="shared" si="849"/>
        <v>0</v>
      </c>
      <c r="K10878" s="0" t="str">
        <f t="shared" si="845"/>
        <v>NA</v>
      </c>
      <c r="L10878" s="0" t="str">
        <f t="shared" si="846"/>
        <v>NA</v>
      </c>
    </row>
    <row r="10879">
      <c r="H10879" s="0" t="str">
        <f t="shared" si="847"/>
        <v>00/01/1900 00</v>
      </c>
      <c r="I10879" s="0" t="str">
        <f t="shared" si="848"/>
      </c>
      <c r="J10879" s="0">
        <f t="shared" si="849"/>
        <v>0</v>
      </c>
      <c r="K10879" s="0" t="str">
        <f t="shared" si="845"/>
        <v>NA</v>
      </c>
      <c r="L10879" s="0" t="str">
        <f t="shared" si="846"/>
        <v>NA</v>
      </c>
    </row>
    <row r="10880">
      <c r="H10880" s="0" t="str">
        <f t="shared" si="847"/>
        <v>00/01/1900 00</v>
      </c>
      <c r="I10880" s="0" t="str">
        <f t="shared" si="848"/>
      </c>
      <c r="J10880" s="0">
        <f t="shared" si="849"/>
        <v>0</v>
      </c>
      <c r="K10880" s="0" t="str">
        <f t="shared" si="845"/>
        <v>NA</v>
      </c>
      <c r="L10880" s="0" t="str">
        <f t="shared" si="846"/>
        <v>NA</v>
      </c>
    </row>
    <row r="10881">
      <c r="H10881" s="0" t="str">
        <f t="shared" si="847"/>
        <v>00/01/1900 00</v>
      </c>
      <c r="I10881" s="0" t="str">
        <f t="shared" si="848"/>
      </c>
      <c r="J10881" s="0">
        <f t="shared" si="849"/>
        <v>0</v>
      </c>
      <c r="K10881" s="0" t="str">
        <f t="shared" si="845"/>
        <v>NA</v>
      </c>
      <c r="L10881" s="0" t="str">
        <f t="shared" si="846"/>
        <v>NA</v>
      </c>
    </row>
    <row r="10882">
      <c r="H10882" s="0" t="str">
        <f t="shared" si="847"/>
        <v>00/01/1900 00</v>
      </c>
      <c r="I10882" s="0" t="str">
        <f t="shared" si="848"/>
      </c>
      <c r="J10882" s="0">
        <f t="shared" si="849"/>
        <v>0</v>
      </c>
      <c r="K10882" s="0" t="str">
        <f ref="K10882:K10945" t="shared" si="850">IF(I10882="Query",MID(G10882,FIND("Query:",G10882,2)+LEN("Query:"),50),"NA")</f>
        <v>NA</v>
      </c>
      <c r="L10882" s="0" t="str">
        <f ref="L10882:L10945" t="shared" si="851">IF(I10882="Query",RIGHT(G10882,LEN(G10882)-FIND("where",G10882,2)-5),"NA")</f>
        <v>NA</v>
      </c>
    </row>
    <row r="10883">
      <c r="H10883" s="0" t="str">
        <f ref="H10883:H10946" t="shared" si="852">TEXT(B10883,"dd/mm/yyyy hh")</f>
        <v>00/01/1900 00</v>
      </c>
      <c r="I10883" s="0" t="str">
        <f ref="I10883:I10946" t="shared" si="853">LEFT(G10883,5)</f>
      </c>
      <c r="J10883" s="0">
        <f ref="J10883:J10946" t="shared" si="854">VALUE(IF(I10883="Query",TRIM(MID(G10883,(FIND("execution time of ",G10883,1)+LEN("execution time of ")),(FIND(" seconds exceeded",G10883,1)-FIND("execution time of ",G10883,1)-LEN("execution time of ")))),0))</f>
        <v>0</v>
      </c>
      <c r="K10883" s="0" t="str">
        <f t="shared" si="850"/>
        <v>NA</v>
      </c>
      <c r="L10883" s="0" t="str">
        <f t="shared" si="851"/>
        <v>NA</v>
      </c>
    </row>
    <row r="10884">
      <c r="H10884" s="0" t="str">
        <f t="shared" si="852"/>
        <v>00/01/1900 00</v>
      </c>
      <c r="I10884" s="0" t="str">
        <f t="shared" si="853"/>
      </c>
      <c r="J10884" s="0">
        <f t="shared" si="854"/>
        <v>0</v>
      </c>
      <c r="K10884" s="0" t="str">
        <f t="shared" si="850"/>
        <v>NA</v>
      </c>
      <c r="L10884" s="0" t="str">
        <f t="shared" si="851"/>
        <v>NA</v>
      </c>
    </row>
    <row r="10885">
      <c r="H10885" s="0" t="str">
        <f t="shared" si="852"/>
        <v>00/01/1900 00</v>
      </c>
      <c r="I10885" s="0" t="str">
        <f t="shared" si="853"/>
      </c>
      <c r="J10885" s="0">
        <f t="shared" si="854"/>
        <v>0</v>
      </c>
      <c r="K10885" s="0" t="str">
        <f t="shared" si="850"/>
        <v>NA</v>
      </c>
      <c r="L10885" s="0" t="str">
        <f t="shared" si="851"/>
        <v>NA</v>
      </c>
    </row>
    <row r="10886">
      <c r="H10886" s="0" t="str">
        <f t="shared" si="852"/>
        <v>00/01/1900 00</v>
      </c>
      <c r="I10886" s="0" t="str">
        <f t="shared" si="853"/>
      </c>
      <c r="J10886" s="0">
        <f t="shared" si="854"/>
        <v>0</v>
      </c>
      <c r="K10886" s="0" t="str">
        <f t="shared" si="850"/>
        <v>NA</v>
      </c>
      <c r="L10886" s="0" t="str">
        <f t="shared" si="851"/>
        <v>NA</v>
      </c>
    </row>
    <row r="10887">
      <c r="H10887" s="0" t="str">
        <f t="shared" si="852"/>
        <v>00/01/1900 00</v>
      </c>
      <c r="I10887" s="0" t="str">
        <f t="shared" si="853"/>
      </c>
      <c r="J10887" s="0">
        <f t="shared" si="854"/>
        <v>0</v>
      </c>
      <c r="K10887" s="0" t="str">
        <f t="shared" si="850"/>
        <v>NA</v>
      </c>
      <c r="L10887" s="0" t="str">
        <f t="shared" si="851"/>
        <v>NA</v>
      </c>
    </row>
    <row r="10888">
      <c r="H10888" s="0" t="str">
        <f t="shared" si="852"/>
        <v>00/01/1900 00</v>
      </c>
      <c r="I10888" s="0" t="str">
        <f t="shared" si="853"/>
      </c>
      <c r="J10888" s="0">
        <f t="shared" si="854"/>
        <v>0</v>
      </c>
      <c r="K10888" s="0" t="str">
        <f t="shared" si="850"/>
        <v>NA</v>
      </c>
      <c r="L10888" s="0" t="str">
        <f t="shared" si="851"/>
        <v>NA</v>
      </c>
    </row>
    <row r="10889">
      <c r="H10889" s="0" t="str">
        <f t="shared" si="852"/>
        <v>00/01/1900 00</v>
      </c>
      <c r="I10889" s="0" t="str">
        <f t="shared" si="853"/>
      </c>
      <c r="J10889" s="0">
        <f t="shared" si="854"/>
        <v>0</v>
      </c>
      <c r="K10889" s="0" t="str">
        <f t="shared" si="850"/>
        <v>NA</v>
      </c>
      <c r="L10889" s="0" t="str">
        <f t="shared" si="851"/>
        <v>NA</v>
      </c>
    </row>
    <row r="10890">
      <c r="H10890" s="0" t="str">
        <f t="shared" si="852"/>
        <v>00/01/1900 00</v>
      </c>
      <c r="I10890" s="0" t="str">
        <f t="shared" si="853"/>
      </c>
      <c r="J10890" s="0">
        <f t="shared" si="854"/>
        <v>0</v>
      </c>
      <c r="K10890" s="0" t="str">
        <f t="shared" si="850"/>
        <v>NA</v>
      </c>
      <c r="L10890" s="0" t="str">
        <f t="shared" si="851"/>
        <v>NA</v>
      </c>
    </row>
    <row r="10891">
      <c r="H10891" s="0" t="str">
        <f t="shared" si="852"/>
        <v>00/01/1900 00</v>
      </c>
      <c r="I10891" s="0" t="str">
        <f t="shared" si="853"/>
      </c>
      <c r="J10891" s="0">
        <f t="shared" si="854"/>
        <v>0</v>
      </c>
      <c r="K10891" s="0" t="str">
        <f t="shared" si="850"/>
        <v>NA</v>
      </c>
      <c r="L10891" s="0" t="str">
        <f t="shared" si="851"/>
        <v>NA</v>
      </c>
    </row>
    <row r="10892">
      <c r="H10892" s="0" t="str">
        <f t="shared" si="852"/>
        <v>00/01/1900 00</v>
      </c>
      <c r="I10892" s="0" t="str">
        <f t="shared" si="853"/>
      </c>
      <c r="J10892" s="0">
        <f t="shared" si="854"/>
        <v>0</v>
      </c>
      <c r="K10892" s="0" t="str">
        <f t="shared" si="850"/>
        <v>NA</v>
      </c>
      <c r="L10892" s="0" t="str">
        <f t="shared" si="851"/>
        <v>NA</v>
      </c>
    </row>
    <row r="10893">
      <c r="H10893" s="0" t="str">
        <f t="shared" si="852"/>
        <v>00/01/1900 00</v>
      </c>
      <c r="I10893" s="0" t="str">
        <f t="shared" si="853"/>
      </c>
      <c r="J10893" s="0">
        <f t="shared" si="854"/>
        <v>0</v>
      </c>
      <c r="K10893" s="0" t="str">
        <f t="shared" si="850"/>
        <v>NA</v>
      </c>
      <c r="L10893" s="0" t="str">
        <f t="shared" si="851"/>
        <v>NA</v>
      </c>
    </row>
    <row r="10894">
      <c r="H10894" s="0" t="str">
        <f t="shared" si="852"/>
        <v>00/01/1900 00</v>
      </c>
      <c r="I10894" s="0" t="str">
        <f t="shared" si="853"/>
      </c>
      <c r="J10894" s="0">
        <f t="shared" si="854"/>
        <v>0</v>
      </c>
      <c r="K10894" s="0" t="str">
        <f t="shared" si="850"/>
        <v>NA</v>
      </c>
      <c r="L10894" s="0" t="str">
        <f t="shared" si="851"/>
        <v>NA</v>
      </c>
    </row>
    <row r="10895">
      <c r="H10895" s="0" t="str">
        <f t="shared" si="852"/>
        <v>00/01/1900 00</v>
      </c>
      <c r="I10895" s="0" t="str">
        <f t="shared" si="853"/>
      </c>
      <c r="J10895" s="0">
        <f t="shared" si="854"/>
        <v>0</v>
      </c>
      <c r="K10895" s="0" t="str">
        <f t="shared" si="850"/>
        <v>NA</v>
      </c>
      <c r="L10895" s="0" t="str">
        <f t="shared" si="851"/>
        <v>NA</v>
      </c>
    </row>
    <row r="10896">
      <c r="H10896" s="0" t="str">
        <f t="shared" si="852"/>
        <v>00/01/1900 00</v>
      </c>
      <c r="I10896" s="0" t="str">
        <f t="shared" si="853"/>
      </c>
      <c r="J10896" s="0">
        <f t="shared" si="854"/>
        <v>0</v>
      </c>
      <c r="K10896" s="0" t="str">
        <f t="shared" si="850"/>
        <v>NA</v>
      </c>
      <c r="L10896" s="0" t="str">
        <f t="shared" si="851"/>
        <v>NA</v>
      </c>
    </row>
    <row r="10897">
      <c r="H10897" s="0" t="str">
        <f t="shared" si="852"/>
        <v>00/01/1900 00</v>
      </c>
      <c r="I10897" s="0" t="str">
        <f t="shared" si="853"/>
      </c>
      <c r="J10897" s="0">
        <f t="shared" si="854"/>
        <v>0</v>
      </c>
      <c r="K10897" s="0" t="str">
        <f t="shared" si="850"/>
        <v>NA</v>
      </c>
      <c r="L10897" s="0" t="str">
        <f t="shared" si="851"/>
        <v>NA</v>
      </c>
    </row>
    <row r="10898">
      <c r="H10898" s="0" t="str">
        <f t="shared" si="852"/>
        <v>00/01/1900 00</v>
      </c>
      <c r="I10898" s="0" t="str">
        <f t="shared" si="853"/>
      </c>
      <c r="J10898" s="0">
        <f t="shared" si="854"/>
        <v>0</v>
      </c>
      <c r="K10898" s="0" t="str">
        <f t="shared" si="850"/>
        <v>NA</v>
      </c>
      <c r="L10898" s="0" t="str">
        <f t="shared" si="851"/>
        <v>NA</v>
      </c>
    </row>
    <row r="10899">
      <c r="H10899" s="0" t="str">
        <f t="shared" si="852"/>
        <v>00/01/1900 00</v>
      </c>
      <c r="I10899" s="0" t="str">
        <f t="shared" si="853"/>
      </c>
      <c r="J10899" s="0">
        <f t="shared" si="854"/>
        <v>0</v>
      </c>
      <c r="K10899" s="0" t="str">
        <f t="shared" si="850"/>
        <v>NA</v>
      </c>
      <c r="L10899" s="0" t="str">
        <f t="shared" si="851"/>
        <v>NA</v>
      </c>
    </row>
    <row r="10900">
      <c r="H10900" s="0" t="str">
        <f t="shared" si="852"/>
        <v>00/01/1900 00</v>
      </c>
      <c r="I10900" s="0" t="str">
        <f t="shared" si="853"/>
      </c>
      <c r="J10900" s="0">
        <f t="shared" si="854"/>
        <v>0</v>
      </c>
      <c r="K10900" s="0" t="str">
        <f t="shared" si="850"/>
        <v>NA</v>
      </c>
      <c r="L10900" s="0" t="str">
        <f t="shared" si="851"/>
        <v>NA</v>
      </c>
    </row>
    <row r="10901">
      <c r="H10901" s="0" t="str">
        <f t="shared" si="852"/>
        <v>00/01/1900 00</v>
      </c>
      <c r="I10901" s="0" t="str">
        <f t="shared" si="853"/>
      </c>
      <c r="J10901" s="0">
        <f t="shared" si="854"/>
        <v>0</v>
      </c>
      <c r="K10901" s="0" t="str">
        <f t="shared" si="850"/>
        <v>NA</v>
      </c>
      <c r="L10901" s="0" t="str">
        <f t="shared" si="851"/>
        <v>NA</v>
      </c>
    </row>
    <row r="10902">
      <c r="H10902" s="0" t="str">
        <f t="shared" si="852"/>
        <v>00/01/1900 00</v>
      </c>
      <c r="I10902" s="0" t="str">
        <f t="shared" si="853"/>
      </c>
      <c r="J10902" s="0">
        <f t="shared" si="854"/>
        <v>0</v>
      </c>
      <c r="K10902" s="0" t="str">
        <f t="shared" si="850"/>
        <v>NA</v>
      </c>
      <c r="L10902" s="0" t="str">
        <f t="shared" si="851"/>
        <v>NA</v>
      </c>
    </row>
    <row r="10903">
      <c r="H10903" s="0" t="str">
        <f t="shared" si="852"/>
        <v>00/01/1900 00</v>
      </c>
      <c r="I10903" s="0" t="str">
        <f t="shared" si="853"/>
      </c>
      <c r="J10903" s="0">
        <f t="shared" si="854"/>
        <v>0</v>
      </c>
      <c r="K10903" s="0" t="str">
        <f t="shared" si="850"/>
        <v>NA</v>
      </c>
      <c r="L10903" s="0" t="str">
        <f t="shared" si="851"/>
        <v>NA</v>
      </c>
    </row>
    <row r="10904">
      <c r="H10904" s="0" t="str">
        <f t="shared" si="852"/>
        <v>00/01/1900 00</v>
      </c>
      <c r="I10904" s="0" t="str">
        <f t="shared" si="853"/>
      </c>
      <c r="J10904" s="0">
        <f t="shared" si="854"/>
        <v>0</v>
      </c>
      <c r="K10904" s="0" t="str">
        <f t="shared" si="850"/>
        <v>NA</v>
      </c>
      <c r="L10904" s="0" t="str">
        <f t="shared" si="851"/>
        <v>NA</v>
      </c>
    </row>
    <row r="10905">
      <c r="H10905" s="0" t="str">
        <f t="shared" si="852"/>
        <v>00/01/1900 00</v>
      </c>
      <c r="I10905" s="0" t="str">
        <f t="shared" si="853"/>
      </c>
      <c r="J10905" s="0">
        <f t="shared" si="854"/>
        <v>0</v>
      </c>
      <c r="K10905" s="0" t="str">
        <f t="shared" si="850"/>
        <v>NA</v>
      </c>
      <c r="L10905" s="0" t="str">
        <f t="shared" si="851"/>
        <v>NA</v>
      </c>
    </row>
    <row r="10906">
      <c r="H10906" s="0" t="str">
        <f t="shared" si="852"/>
        <v>00/01/1900 00</v>
      </c>
      <c r="I10906" s="0" t="str">
        <f t="shared" si="853"/>
      </c>
      <c r="J10906" s="0">
        <f t="shared" si="854"/>
        <v>0</v>
      </c>
      <c r="K10906" s="0" t="str">
        <f t="shared" si="850"/>
        <v>NA</v>
      </c>
      <c r="L10906" s="0" t="str">
        <f t="shared" si="851"/>
        <v>NA</v>
      </c>
    </row>
    <row r="10907">
      <c r="H10907" s="0" t="str">
        <f t="shared" si="852"/>
        <v>00/01/1900 00</v>
      </c>
      <c r="I10907" s="0" t="str">
        <f t="shared" si="853"/>
      </c>
      <c r="J10907" s="0">
        <f t="shared" si="854"/>
        <v>0</v>
      </c>
      <c r="K10907" s="0" t="str">
        <f t="shared" si="850"/>
        <v>NA</v>
      </c>
      <c r="L10907" s="0" t="str">
        <f t="shared" si="851"/>
        <v>NA</v>
      </c>
    </row>
    <row r="10908">
      <c r="H10908" s="0" t="str">
        <f t="shared" si="852"/>
        <v>00/01/1900 00</v>
      </c>
      <c r="I10908" s="0" t="str">
        <f t="shared" si="853"/>
      </c>
      <c r="J10908" s="0">
        <f t="shared" si="854"/>
        <v>0</v>
      </c>
      <c r="K10908" s="0" t="str">
        <f t="shared" si="850"/>
        <v>NA</v>
      </c>
      <c r="L10908" s="0" t="str">
        <f t="shared" si="851"/>
        <v>NA</v>
      </c>
    </row>
    <row r="10909">
      <c r="H10909" s="0" t="str">
        <f t="shared" si="852"/>
        <v>00/01/1900 00</v>
      </c>
      <c r="I10909" s="0" t="str">
        <f t="shared" si="853"/>
      </c>
      <c r="J10909" s="0">
        <f t="shared" si="854"/>
        <v>0</v>
      </c>
      <c r="K10909" s="0" t="str">
        <f t="shared" si="850"/>
        <v>NA</v>
      </c>
      <c r="L10909" s="0" t="str">
        <f t="shared" si="851"/>
        <v>NA</v>
      </c>
    </row>
    <row r="10910">
      <c r="H10910" s="0" t="str">
        <f t="shared" si="852"/>
        <v>00/01/1900 00</v>
      </c>
      <c r="I10910" s="0" t="str">
        <f t="shared" si="853"/>
      </c>
      <c r="J10910" s="0">
        <f t="shared" si="854"/>
        <v>0</v>
      </c>
      <c r="K10910" s="0" t="str">
        <f t="shared" si="850"/>
        <v>NA</v>
      </c>
      <c r="L10910" s="0" t="str">
        <f t="shared" si="851"/>
        <v>NA</v>
      </c>
    </row>
    <row r="10911">
      <c r="H10911" s="0" t="str">
        <f t="shared" si="852"/>
        <v>00/01/1900 00</v>
      </c>
      <c r="I10911" s="0" t="str">
        <f t="shared" si="853"/>
      </c>
      <c r="J10911" s="0">
        <f t="shared" si="854"/>
        <v>0</v>
      </c>
      <c r="K10911" s="0" t="str">
        <f t="shared" si="850"/>
        <v>NA</v>
      </c>
      <c r="L10911" s="0" t="str">
        <f t="shared" si="851"/>
        <v>NA</v>
      </c>
    </row>
    <row r="10912">
      <c r="H10912" s="0" t="str">
        <f t="shared" si="852"/>
        <v>00/01/1900 00</v>
      </c>
      <c r="I10912" s="0" t="str">
        <f t="shared" si="853"/>
      </c>
      <c r="J10912" s="0">
        <f t="shared" si="854"/>
        <v>0</v>
      </c>
      <c r="K10912" s="0" t="str">
        <f t="shared" si="850"/>
        <v>NA</v>
      </c>
      <c r="L10912" s="0" t="str">
        <f t="shared" si="851"/>
        <v>NA</v>
      </c>
    </row>
    <row r="10913">
      <c r="H10913" s="0" t="str">
        <f t="shared" si="852"/>
        <v>00/01/1900 00</v>
      </c>
      <c r="I10913" s="0" t="str">
        <f t="shared" si="853"/>
      </c>
      <c r="J10913" s="0">
        <f t="shared" si="854"/>
        <v>0</v>
      </c>
      <c r="K10913" s="0" t="str">
        <f t="shared" si="850"/>
        <v>NA</v>
      </c>
      <c r="L10913" s="0" t="str">
        <f t="shared" si="851"/>
        <v>NA</v>
      </c>
    </row>
    <row r="10914">
      <c r="H10914" s="0" t="str">
        <f t="shared" si="852"/>
        <v>00/01/1900 00</v>
      </c>
      <c r="I10914" s="0" t="str">
        <f t="shared" si="853"/>
      </c>
      <c r="J10914" s="0">
        <f t="shared" si="854"/>
        <v>0</v>
      </c>
      <c r="K10914" s="0" t="str">
        <f t="shared" si="850"/>
        <v>NA</v>
      </c>
      <c r="L10914" s="0" t="str">
        <f t="shared" si="851"/>
        <v>NA</v>
      </c>
    </row>
    <row r="10915">
      <c r="H10915" s="0" t="str">
        <f t="shared" si="852"/>
        <v>00/01/1900 00</v>
      </c>
      <c r="I10915" s="0" t="str">
        <f t="shared" si="853"/>
      </c>
      <c r="J10915" s="0">
        <f t="shared" si="854"/>
        <v>0</v>
      </c>
      <c r="K10915" s="0" t="str">
        <f t="shared" si="850"/>
        <v>NA</v>
      </c>
      <c r="L10915" s="0" t="str">
        <f t="shared" si="851"/>
        <v>NA</v>
      </c>
    </row>
    <row r="10916">
      <c r="H10916" s="0" t="str">
        <f t="shared" si="852"/>
        <v>00/01/1900 00</v>
      </c>
      <c r="I10916" s="0" t="str">
        <f t="shared" si="853"/>
      </c>
      <c r="J10916" s="0">
        <f t="shared" si="854"/>
        <v>0</v>
      </c>
      <c r="K10916" s="0" t="str">
        <f t="shared" si="850"/>
        <v>NA</v>
      </c>
      <c r="L10916" s="0" t="str">
        <f t="shared" si="851"/>
        <v>NA</v>
      </c>
    </row>
    <row r="10917">
      <c r="H10917" s="0" t="str">
        <f t="shared" si="852"/>
        <v>00/01/1900 00</v>
      </c>
      <c r="I10917" s="0" t="str">
        <f t="shared" si="853"/>
      </c>
      <c r="J10917" s="0">
        <f t="shared" si="854"/>
        <v>0</v>
      </c>
      <c r="K10917" s="0" t="str">
        <f t="shared" si="850"/>
        <v>NA</v>
      </c>
      <c r="L10917" s="0" t="str">
        <f t="shared" si="851"/>
        <v>NA</v>
      </c>
    </row>
    <row r="10918">
      <c r="H10918" s="0" t="str">
        <f t="shared" si="852"/>
        <v>00/01/1900 00</v>
      </c>
      <c r="I10918" s="0" t="str">
        <f t="shared" si="853"/>
      </c>
      <c r="J10918" s="0">
        <f t="shared" si="854"/>
        <v>0</v>
      </c>
      <c r="K10918" s="0" t="str">
        <f t="shared" si="850"/>
        <v>NA</v>
      </c>
      <c r="L10918" s="0" t="str">
        <f t="shared" si="851"/>
        <v>NA</v>
      </c>
    </row>
    <row r="10919">
      <c r="H10919" s="0" t="str">
        <f t="shared" si="852"/>
        <v>00/01/1900 00</v>
      </c>
      <c r="I10919" s="0" t="str">
        <f t="shared" si="853"/>
      </c>
      <c r="J10919" s="0">
        <f t="shared" si="854"/>
        <v>0</v>
      </c>
      <c r="K10919" s="0" t="str">
        <f t="shared" si="850"/>
        <v>NA</v>
      </c>
      <c r="L10919" s="0" t="str">
        <f t="shared" si="851"/>
        <v>NA</v>
      </c>
    </row>
    <row r="10920">
      <c r="H10920" s="0" t="str">
        <f t="shared" si="852"/>
        <v>00/01/1900 00</v>
      </c>
      <c r="I10920" s="0" t="str">
        <f t="shared" si="853"/>
      </c>
      <c r="J10920" s="0">
        <f t="shared" si="854"/>
        <v>0</v>
      </c>
      <c r="K10920" s="0" t="str">
        <f t="shared" si="850"/>
        <v>NA</v>
      </c>
      <c r="L10920" s="0" t="str">
        <f t="shared" si="851"/>
        <v>NA</v>
      </c>
    </row>
    <row r="10921">
      <c r="H10921" s="0" t="str">
        <f t="shared" si="852"/>
        <v>00/01/1900 00</v>
      </c>
      <c r="I10921" s="0" t="str">
        <f t="shared" si="853"/>
      </c>
      <c r="J10921" s="0">
        <f t="shared" si="854"/>
        <v>0</v>
      </c>
      <c r="K10921" s="0" t="str">
        <f t="shared" si="850"/>
        <v>NA</v>
      </c>
      <c r="L10921" s="0" t="str">
        <f t="shared" si="851"/>
        <v>NA</v>
      </c>
    </row>
    <row r="10922">
      <c r="H10922" s="0" t="str">
        <f t="shared" si="852"/>
        <v>00/01/1900 00</v>
      </c>
      <c r="I10922" s="0" t="str">
        <f t="shared" si="853"/>
      </c>
      <c r="J10922" s="0">
        <f t="shared" si="854"/>
        <v>0</v>
      </c>
      <c r="K10922" s="0" t="str">
        <f t="shared" si="850"/>
        <v>NA</v>
      </c>
      <c r="L10922" s="0" t="str">
        <f t="shared" si="851"/>
        <v>NA</v>
      </c>
    </row>
    <row r="10923">
      <c r="H10923" s="0" t="str">
        <f t="shared" si="852"/>
        <v>00/01/1900 00</v>
      </c>
      <c r="I10923" s="0" t="str">
        <f t="shared" si="853"/>
      </c>
      <c r="J10923" s="0">
        <f t="shared" si="854"/>
        <v>0</v>
      </c>
      <c r="K10923" s="0" t="str">
        <f t="shared" si="850"/>
        <v>NA</v>
      </c>
      <c r="L10923" s="0" t="str">
        <f t="shared" si="851"/>
        <v>NA</v>
      </c>
    </row>
    <row r="10924">
      <c r="H10924" s="0" t="str">
        <f t="shared" si="852"/>
        <v>00/01/1900 00</v>
      </c>
      <c r="I10924" s="0" t="str">
        <f t="shared" si="853"/>
      </c>
      <c r="J10924" s="0">
        <f t="shared" si="854"/>
        <v>0</v>
      </c>
      <c r="K10924" s="0" t="str">
        <f t="shared" si="850"/>
        <v>NA</v>
      </c>
      <c r="L10924" s="0" t="str">
        <f t="shared" si="851"/>
        <v>NA</v>
      </c>
    </row>
    <row r="10925">
      <c r="H10925" s="0" t="str">
        <f t="shared" si="852"/>
        <v>00/01/1900 00</v>
      </c>
      <c r="I10925" s="0" t="str">
        <f t="shared" si="853"/>
      </c>
      <c r="J10925" s="0">
        <f t="shared" si="854"/>
        <v>0</v>
      </c>
      <c r="K10925" s="0" t="str">
        <f t="shared" si="850"/>
        <v>NA</v>
      </c>
      <c r="L10925" s="0" t="str">
        <f t="shared" si="851"/>
        <v>NA</v>
      </c>
    </row>
    <row r="10926">
      <c r="H10926" s="0" t="str">
        <f t="shared" si="852"/>
        <v>00/01/1900 00</v>
      </c>
      <c r="I10926" s="0" t="str">
        <f t="shared" si="853"/>
      </c>
      <c r="J10926" s="0">
        <f t="shared" si="854"/>
        <v>0</v>
      </c>
      <c r="K10926" s="0" t="str">
        <f t="shared" si="850"/>
        <v>NA</v>
      </c>
      <c r="L10926" s="0" t="str">
        <f t="shared" si="851"/>
        <v>NA</v>
      </c>
    </row>
    <row r="10927">
      <c r="H10927" s="0" t="str">
        <f t="shared" si="852"/>
        <v>00/01/1900 00</v>
      </c>
      <c r="I10927" s="0" t="str">
        <f t="shared" si="853"/>
      </c>
      <c r="J10927" s="0">
        <f t="shared" si="854"/>
        <v>0</v>
      </c>
      <c r="K10927" s="0" t="str">
        <f t="shared" si="850"/>
        <v>NA</v>
      </c>
      <c r="L10927" s="0" t="str">
        <f t="shared" si="851"/>
        <v>NA</v>
      </c>
    </row>
    <row r="10928">
      <c r="H10928" s="0" t="str">
        <f t="shared" si="852"/>
        <v>00/01/1900 00</v>
      </c>
      <c r="I10928" s="0" t="str">
        <f t="shared" si="853"/>
      </c>
      <c r="J10928" s="0">
        <f t="shared" si="854"/>
        <v>0</v>
      </c>
      <c r="K10928" s="0" t="str">
        <f t="shared" si="850"/>
        <v>NA</v>
      </c>
      <c r="L10928" s="0" t="str">
        <f t="shared" si="851"/>
        <v>NA</v>
      </c>
    </row>
    <row r="10929">
      <c r="H10929" s="0" t="str">
        <f t="shared" si="852"/>
        <v>00/01/1900 00</v>
      </c>
      <c r="I10929" s="0" t="str">
        <f t="shared" si="853"/>
      </c>
      <c r="J10929" s="0">
        <f t="shared" si="854"/>
        <v>0</v>
      </c>
      <c r="K10929" s="0" t="str">
        <f t="shared" si="850"/>
        <v>NA</v>
      </c>
      <c r="L10929" s="0" t="str">
        <f t="shared" si="851"/>
        <v>NA</v>
      </c>
    </row>
    <row r="10930">
      <c r="H10930" s="0" t="str">
        <f t="shared" si="852"/>
        <v>00/01/1900 00</v>
      </c>
      <c r="I10930" s="0" t="str">
        <f t="shared" si="853"/>
      </c>
      <c r="J10930" s="0">
        <f t="shared" si="854"/>
        <v>0</v>
      </c>
      <c r="K10930" s="0" t="str">
        <f t="shared" si="850"/>
        <v>NA</v>
      </c>
      <c r="L10930" s="0" t="str">
        <f t="shared" si="851"/>
        <v>NA</v>
      </c>
    </row>
    <row r="10931">
      <c r="H10931" s="0" t="str">
        <f t="shared" si="852"/>
        <v>00/01/1900 00</v>
      </c>
      <c r="I10931" s="0" t="str">
        <f t="shared" si="853"/>
      </c>
      <c r="J10931" s="0">
        <f t="shared" si="854"/>
        <v>0</v>
      </c>
      <c r="K10931" s="0" t="str">
        <f t="shared" si="850"/>
        <v>NA</v>
      </c>
      <c r="L10931" s="0" t="str">
        <f t="shared" si="851"/>
        <v>NA</v>
      </c>
    </row>
    <row r="10932">
      <c r="H10932" s="0" t="str">
        <f t="shared" si="852"/>
        <v>00/01/1900 00</v>
      </c>
      <c r="I10932" s="0" t="str">
        <f t="shared" si="853"/>
      </c>
      <c r="J10932" s="0">
        <f t="shared" si="854"/>
        <v>0</v>
      </c>
      <c r="K10932" s="0" t="str">
        <f t="shared" si="850"/>
        <v>NA</v>
      </c>
      <c r="L10932" s="0" t="str">
        <f t="shared" si="851"/>
        <v>NA</v>
      </c>
    </row>
    <row r="10933">
      <c r="H10933" s="0" t="str">
        <f t="shared" si="852"/>
        <v>00/01/1900 00</v>
      </c>
      <c r="I10933" s="0" t="str">
        <f t="shared" si="853"/>
      </c>
      <c r="J10933" s="0">
        <f t="shared" si="854"/>
        <v>0</v>
      </c>
      <c r="K10933" s="0" t="str">
        <f t="shared" si="850"/>
        <v>NA</v>
      </c>
      <c r="L10933" s="0" t="str">
        <f t="shared" si="851"/>
        <v>NA</v>
      </c>
    </row>
    <row r="10934">
      <c r="H10934" s="0" t="str">
        <f t="shared" si="852"/>
        <v>00/01/1900 00</v>
      </c>
      <c r="I10934" s="0" t="str">
        <f t="shared" si="853"/>
      </c>
      <c r="J10934" s="0">
        <f t="shared" si="854"/>
        <v>0</v>
      </c>
      <c r="K10934" s="0" t="str">
        <f t="shared" si="850"/>
        <v>NA</v>
      </c>
      <c r="L10934" s="0" t="str">
        <f t="shared" si="851"/>
        <v>NA</v>
      </c>
    </row>
    <row r="10935">
      <c r="H10935" s="0" t="str">
        <f t="shared" si="852"/>
        <v>00/01/1900 00</v>
      </c>
      <c r="I10935" s="0" t="str">
        <f t="shared" si="853"/>
      </c>
      <c r="J10935" s="0">
        <f t="shared" si="854"/>
        <v>0</v>
      </c>
      <c r="K10935" s="0" t="str">
        <f t="shared" si="850"/>
        <v>NA</v>
      </c>
      <c r="L10935" s="0" t="str">
        <f t="shared" si="851"/>
        <v>NA</v>
      </c>
    </row>
    <row r="10936">
      <c r="H10936" s="0" t="str">
        <f t="shared" si="852"/>
        <v>00/01/1900 00</v>
      </c>
      <c r="I10936" s="0" t="str">
        <f t="shared" si="853"/>
      </c>
      <c r="J10936" s="0">
        <f t="shared" si="854"/>
        <v>0</v>
      </c>
      <c r="K10936" s="0" t="str">
        <f t="shared" si="850"/>
        <v>NA</v>
      </c>
      <c r="L10936" s="0" t="str">
        <f t="shared" si="851"/>
        <v>NA</v>
      </c>
    </row>
    <row r="10937">
      <c r="H10937" s="0" t="str">
        <f t="shared" si="852"/>
        <v>00/01/1900 00</v>
      </c>
      <c r="I10937" s="0" t="str">
        <f t="shared" si="853"/>
      </c>
      <c r="J10937" s="0">
        <f t="shared" si="854"/>
        <v>0</v>
      </c>
      <c r="K10937" s="0" t="str">
        <f t="shared" si="850"/>
        <v>NA</v>
      </c>
      <c r="L10937" s="0" t="str">
        <f t="shared" si="851"/>
        <v>NA</v>
      </c>
    </row>
    <row r="10938">
      <c r="H10938" s="0" t="str">
        <f t="shared" si="852"/>
        <v>00/01/1900 00</v>
      </c>
      <c r="I10938" s="0" t="str">
        <f t="shared" si="853"/>
      </c>
      <c r="J10938" s="0">
        <f t="shared" si="854"/>
        <v>0</v>
      </c>
      <c r="K10938" s="0" t="str">
        <f t="shared" si="850"/>
        <v>NA</v>
      </c>
      <c r="L10938" s="0" t="str">
        <f t="shared" si="851"/>
        <v>NA</v>
      </c>
    </row>
    <row r="10939">
      <c r="H10939" s="0" t="str">
        <f t="shared" si="852"/>
        <v>00/01/1900 00</v>
      </c>
      <c r="I10939" s="0" t="str">
        <f t="shared" si="853"/>
      </c>
      <c r="J10939" s="0">
        <f t="shared" si="854"/>
        <v>0</v>
      </c>
      <c r="K10939" s="0" t="str">
        <f t="shared" si="850"/>
        <v>NA</v>
      </c>
      <c r="L10939" s="0" t="str">
        <f t="shared" si="851"/>
        <v>NA</v>
      </c>
    </row>
    <row r="10940">
      <c r="H10940" s="0" t="str">
        <f t="shared" si="852"/>
        <v>00/01/1900 00</v>
      </c>
      <c r="I10940" s="0" t="str">
        <f t="shared" si="853"/>
      </c>
      <c r="J10940" s="0">
        <f t="shared" si="854"/>
        <v>0</v>
      </c>
      <c r="K10940" s="0" t="str">
        <f t="shared" si="850"/>
        <v>NA</v>
      </c>
      <c r="L10940" s="0" t="str">
        <f t="shared" si="851"/>
        <v>NA</v>
      </c>
    </row>
    <row r="10941">
      <c r="H10941" s="0" t="str">
        <f t="shared" si="852"/>
        <v>00/01/1900 00</v>
      </c>
      <c r="I10941" s="0" t="str">
        <f t="shared" si="853"/>
      </c>
      <c r="J10941" s="0">
        <f t="shared" si="854"/>
        <v>0</v>
      </c>
      <c r="K10941" s="0" t="str">
        <f t="shared" si="850"/>
        <v>NA</v>
      </c>
      <c r="L10941" s="0" t="str">
        <f t="shared" si="851"/>
        <v>NA</v>
      </c>
    </row>
    <row r="10942">
      <c r="H10942" s="0" t="str">
        <f t="shared" si="852"/>
        <v>00/01/1900 00</v>
      </c>
      <c r="I10942" s="0" t="str">
        <f t="shared" si="853"/>
      </c>
      <c r="J10942" s="0">
        <f t="shared" si="854"/>
        <v>0</v>
      </c>
      <c r="K10942" s="0" t="str">
        <f t="shared" si="850"/>
        <v>NA</v>
      </c>
      <c r="L10942" s="0" t="str">
        <f t="shared" si="851"/>
        <v>NA</v>
      </c>
    </row>
    <row r="10943">
      <c r="H10943" s="0" t="str">
        <f t="shared" si="852"/>
        <v>00/01/1900 00</v>
      </c>
      <c r="I10943" s="0" t="str">
        <f t="shared" si="853"/>
      </c>
      <c r="J10943" s="0">
        <f t="shared" si="854"/>
        <v>0</v>
      </c>
      <c r="K10943" s="0" t="str">
        <f t="shared" si="850"/>
        <v>NA</v>
      </c>
      <c r="L10943" s="0" t="str">
        <f t="shared" si="851"/>
        <v>NA</v>
      </c>
    </row>
    <row r="10944">
      <c r="H10944" s="0" t="str">
        <f t="shared" si="852"/>
        <v>00/01/1900 00</v>
      </c>
      <c r="I10944" s="0" t="str">
        <f t="shared" si="853"/>
      </c>
      <c r="J10944" s="0">
        <f t="shared" si="854"/>
        <v>0</v>
      </c>
      <c r="K10944" s="0" t="str">
        <f t="shared" si="850"/>
        <v>NA</v>
      </c>
      <c r="L10944" s="0" t="str">
        <f t="shared" si="851"/>
        <v>NA</v>
      </c>
    </row>
    <row r="10945">
      <c r="H10945" s="0" t="str">
        <f t="shared" si="852"/>
        <v>00/01/1900 00</v>
      </c>
      <c r="I10945" s="0" t="str">
        <f t="shared" si="853"/>
      </c>
      <c r="J10945" s="0">
        <f t="shared" si="854"/>
        <v>0</v>
      </c>
      <c r="K10945" s="0" t="str">
        <f t="shared" si="850"/>
        <v>NA</v>
      </c>
      <c r="L10945" s="0" t="str">
        <f t="shared" si="851"/>
        <v>NA</v>
      </c>
    </row>
    <row r="10946">
      <c r="H10946" s="0" t="str">
        <f t="shared" si="852"/>
        <v>00/01/1900 00</v>
      </c>
      <c r="I10946" s="0" t="str">
        <f t="shared" si="853"/>
      </c>
      <c r="J10946" s="0">
        <f t="shared" si="854"/>
        <v>0</v>
      </c>
      <c r="K10946" s="0" t="str">
        <f ref="K10946:K11009" t="shared" si="855">IF(I10946="Query",MID(G10946,FIND("Query:",G10946,2)+LEN("Query:"),50),"NA")</f>
        <v>NA</v>
      </c>
      <c r="L10946" s="0" t="str">
        <f ref="L10946:L11009" t="shared" si="856">IF(I10946="Query",RIGHT(G10946,LEN(G10946)-FIND("where",G10946,2)-5),"NA")</f>
        <v>NA</v>
      </c>
    </row>
    <row r="10947">
      <c r="H10947" s="0" t="str">
        <f ref="H10947:H11010" t="shared" si="857">TEXT(B10947,"dd/mm/yyyy hh")</f>
        <v>00/01/1900 00</v>
      </c>
      <c r="I10947" s="0" t="str">
        <f ref="I10947:I11010" t="shared" si="858">LEFT(G10947,5)</f>
      </c>
      <c r="J10947" s="0">
        <f ref="J10947:J11010" t="shared" si="859">VALUE(IF(I10947="Query",TRIM(MID(G10947,(FIND("execution time of ",G10947,1)+LEN("execution time of ")),(FIND(" seconds exceeded",G10947,1)-FIND("execution time of ",G10947,1)-LEN("execution time of ")))),0))</f>
        <v>0</v>
      </c>
      <c r="K10947" s="0" t="str">
        <f t="shared" si="855"/>
        <v>NA</v>
      </c>
      <c r="L10947" s="0" t="str">
        <f t="shared" si="856"/>
        <v>NA</v>
      </c>
    </row>
    <row r="10948">
      <c r="H10948" s="0" t="str">
        <f t="shared" si="857"/>
        <v>00/01/1900 00</v>
      </c>
      <c r="I10948" s="0" t="str">
        <f t="shared" si="858"/>
      </c>
      <c r="J10948" s="0">
        <f t="shared" si="859"/>
        <v>0</v>
      </c>
      <c r="K10948" s="0" t="str">
        <f t="shared" si="855"/>
        <v>NA</v>
      </c>
      <c r="L10948" s="0" t="str">
        <f t="shared" si="856"/>
        <v>NA</v>
      </c>
    </row>
    <row r="10949">
      <c r="H10949" s="0" t="str">
        <f t="shared" si="857"/>
        <v>00/01/1900 00</v>
      </c>
      <c r="I10949" s="0" t="str">
        <f t="shared" si="858"/>
      </c>
      <c r="J10949" s="0">
        <f t="shared" si="859"/>
        <v>0</v>
      </c>
      <c r="K10949" s="0" t="str">
        <f t="shared" si="855"/>
        <v>NA</v>
      </c>
      <c r="L10949" s="0" t="str">
        <f t="shared" si="856"/>
        <v>NA</v>
      </c>
    </row>
    <row r="10950">
      <c r="H10950" s="0" t="str">
        <f t="shared" si="857"/>
        <v>00/01/1900 00</v>
      </c>
      <c r="I10950" s="0" t="str">
        <f t="shared" si="858"/>
      </c>
      <c r="J10950" s="0">
        <f t="shared" si="859"/>
        <v>0</v>
      </c>
      <c r="K10950" s="0" t="str">
        <f t="shared" si="855"/>
        <v>NA</v>
      </c>
      <c r="L10950" s="0" t="str">
        <f t="shared" si="856"/>
        <v>NA</v>
      </c>
    </row>
    <row r="10951">
      <c r="H10951" s="0" t="str">
        <f t="shared" si="857"/>
        <v>00/01/1900 00</v>
      </c>
      <c r="I10951" s="0" t="str">
        <f t="shared" si="858"/>
      </c>
      <c r="J10951" s="0">
        <f t="shared" si="859"/>
        <v>0</v>
      </c>
      <c r="K10951" s="0" t="str">
        <f t="shared" si="855"/>
        <v>NA</v>
      </c>
      <c r="L10951" s="0" t="str">
        <f t="shared" si="856"/>
        <v>NA</v>
      </c>
    </row>
    <row r="10952">
      <c r="H10952" s="0" t="str">
        <f t="shared" si="857"/>
        <v>00/01/1900 00</v>
      </c>
      <c r="I10952" s="0" t="str">
        <f t="shared" si="858"/>
      </c>
      <c r="J10952" s="0">
        <f t="shared" si="859"/>
        <v>0</v>
      </c>
      <c r="K10952" s="0" t="str">
        <f t="shared" si="855"/>
        <v>NA</v>
      </c>
      <c r="L10952" s="0" t="str">
        <f t="shared" si="856"/>
        <v>NA</v>
      </c>
    </row>
    <row r="10953">
      <c r="H10953" s="0" t="str">
        <f t="shared" si="857"/>
        <v>00/01/1900 00</v>
      </c>
      <c r="I10953" s="0" t="str">
        <f t="shared" si="858"/>
      </c>
      <c r="J10953" s="0">
        <f t="shared" si="859"/>
        <v>0</v>
      </c>
      <c r="K10953" s="0" t="str">
        <f t="shared" si="855"/>
        <v>NA</v>
      </c>
      <c r="L10953" s="0" t="str">
        <f t="shared" si="856"/>
        <v>NA</v>
      </c>
    </row>
    <row r="10954">
      <c r="H10954" s="0" t="str">
        <f t="shared" si="857"/>
        <v>00/01/1900 00</v>
      </c>
      <c r="I10954" s="0" t="str">
        <f t="shared" si="858"/>
      </c>
      <c r="J10954" s="0">
        <f t="shared" si="859"/>
        <v>0</v>
      </c>
      <c r="K10954" s="0" t="str">
        <f t="shared" si="855"/>
        <v>NA</v>
      </c>
      <c r="L10954" s="0" t="str">
        <f t="shared" si="856"/>
        <v>NA</v>
      </c>
    </row>
    <row r="10955">
      <c r="H10955" s="0" t="str">
        <f t="shared" si="857"/>
        <v>00/01/1900 00</v>
      </c>
      <c r="I10955" s="0" t="str">
        <f t="shared" si="858"/>
      </c>
      <c r="J10955" s="0">
        <f t="shared" si="859"/>
        <v>0</v>
      </c>
      <c r="K10955" s="0" t="str">
        <f t="shared" si="855"/>
        <v>NA</v>
      </c>
      <c r="L10955" s="0" t="str">
        <f t="shared" si="856"/>
        <v>NA</v>
      </c>
    </row>
    <row r="10956">
      <c r="H10956" s="0" t="str">
        <f t="shared" si="857"/>
        <v>00/01/1900 00</v>
      </c>
      <c r="I10956" s="0" t="str">
        <f t="shared" si="858"/>
      </c>
      <c r="J10956" s="0">
        <f t="shared" si="859"/>
        <v>0</v>
      </c>
      <c r="K10956" s="0" t="str">
        <f t="shared" si="855"/>
        <v>NA</v>
      </c>
      <c r="L10956" s="0" t="str">
        <f t="shared" si="856"/>
        <v>NA</v>
      </c>
    </row>
    <row r="10957">
      <c r="H10957" s="0" t="str">
        <f t="shared" si="857"/>
        <v>00/01/1900 00</v>
      </c>
      <c r="I10957" s="0" t="str">
        <f t="shared" si="858"/>
      </c>
      <c r="J10957" s="0">
        <f t="shared" si="859"/>
        <v>0</v>
      </c>
      <c r="K10957" s="0" t="str">
        <f t="shared" si="855"/>
        <v>NA</v>
      </c>
      <c r="L10957" s="0" t="str">
        <f t="shared" si="856"/>
        <v>NA</v>
      </c>
    </row>
    <row r="10958">
      <c r="H10958" s="0" t="str">
        <f t="shared" si="857"/>
        <v>00/01/1900 00</v>
      </c>
      <c r="I10958" s="0" t="str">
        <f t="shared" si="858"/>
      </c>
      <c r="J10958" s="0">
        <f t="shared" si="859"/>
        <v>0</v>
      </c>
      <c r="K10958" s="0" t="str">
        <f t="shared" si="855"/>
        <v>NA</v>
      </c>
      <c r="L10958" s="0" t="str">
        <f t="shared" si="856"/>
        <v>NA</v>
      </c>
    </row>
    <row r="10959">
      <c r="H10959" s="0" t="str">
        <f t="shared" si="857"/>
        <v>00/01/1900 00</v>
      </c>
      <c r="I10959" s="0" t="str">
        <f t="shared" si="858"/>
      </c>
      <c r="J10959" s="0">
        <f t="shared" si="859"/>
        <v>0</v>
      </c>
      <c r="K10959" s="0" t="str">
        <f t="shared" si="855"/>
        <v>NA</v>
      </c>
      <c r="L10959" s="0" t="str">
        <f t="shared" si="856"/>
        <v>NA</v>
      </c>
    </row>
    <row r="10960">
      <c r="H10960" s="0" t="str">
        <f t="shared" si="857"/>
        <v>00/01/1900 00</v>
      </c>
      <c r="I10960" s="0" t="str">
        <f t="shared" si="858"/>
      </c>
      <c r="J10960" s="0">
        <f t="shared" si="859"/>
        <v>0</v>
      </c>
      <c r="K10960" s="0" t="str">
        <f t="shared" si="855"/>
        <v>NA</v>
      </c>
      <c r="L10960" s="0" t="str">
        <f t="shared" si="856"/>
        <v>NA</v>
      </c>
    </row>
    <row r="10961">
      <c r="H10961" s="0" t="str">
        <f t="shared" si="857"/>
        <v>00/01/1900 00</v>
      </c>
      <c r="I10961" s="0" t="str">
        <f t="shared" si="858"/>
      </c>
      <c r="J10961" s="0">
        <f t="shared" si="859"/>
        <v>0</v>
      </c>
      <c r="K10961" s="0" t="str">
        <f t="shared" si="855"/>
        <v>NA</v>
      </c>
      <c r="L10961" s="0" t="str">
        <f t="shared" si="856"/>
        <v>NA</v>
      </c>
    </row>
    <row r="10962">
      <c r="H10962" s="0" t="str">
        <f t="shared" si="857"/>
        <v>00/01/1900 00</v>
      </c>
      <c r="I10962" s="0" t="str">
        <f t="shared" si="858"/>
      </c>
      <c r="J10962" s="0">
        <f t="shared" si="859"/>
        <v>0</v>
      </c>
      <c r="K10962" s="0" t="str">
        <f t="shared" si="855"/>
        <v>NA</v>
      </c>
      <c r="L10962" s="0" t="str">
        <f t="shared" si="856"/>
        <v>NA</v>
      </c>
    </row>
    <row r="10963">
      <c r="H10963" s="0" t="str">
        <f t="shared" si="857"/>
        <v>00/01/1900 00</v>
      </c>
      <c r="I10963" s="0" t="str">
        <f t="shared" si="858"/>
      </c>
      <c r="J10963" s="0">
        <f t="shared" si="859"/>
        <v>0</v>
      </c>
      <c r="K10963" s="0" t="str">
        <f t="shared" si="855"/>
        <v>NA</v>
      </c>
      <c r="L10963" s="0" t="str">
        <f t="shared" si="856"/>
        <v>NA</v>
      </c>
    </row>
    <row r="10964">
      <c r="H10964" s="0" t="str">
        <f t="shared" si="857"/>
        <v>00/01/1900 00</v>
      </c>
      <c r="I10964" s="0" t="str">
        <f t="shared" si="858"/>
      </c>
      <c r="J10964" s="0">
        <f t="shared" si="859"/>
        <v>0</v>
      </c>
      <c r="K10964" s="0" t="str">
        <f t="shared" si="855"/>
        <v>NA</v>
      </c>
      <c r="L10964" s="0" t="str">
        <f t="shared" si="856"/>
        <v>NA</v>
      </c>
    </row>
    <row r="10965">
      <c r="H10965" s="0" t="str">
        <f t="shared" si="857"/>
        <v>00/01/1900 00</v>
      </c>
      <c r="I10965" s="0" t="str">
        <f t="shared" si="858"/>
      </c>
      <c r="J10965" s="0">
        <f t="shared" si="859"/>
        <v>0</v>
      </c>
      <c r="K10965" s="0" t="str">
        <f t="shared" si="855"/>
        <v>NA</v>
      </c>
      <c r="L10965" s="0" t="str">
        <f t="shared" si="856"/>
        <v>NA</v>
      </c>
    </row>
    <row r="10966">
      <c r="H10966" s="0" t="str">
        <f t="shared" si="857"/>
        <v>00/01/1900 00</v>
      </c>
      <c r="I10966" s="0" t="str">
        <f t="shared" si="858"/>
      </c>
      <c r="J10966" s="0">
        <f t="shared" si="859"/>
        <v>0</v>
      </c>
      <c r="K10966" s="0" t="str">
        <f t="shared" si="855"/>
        <v>NA</v>
      </c>
      <c r="L10966" s="0" t="str">
        <f t="shared" si="856"/>
        <v>NA</v>
      </c>
    </row>
    <row r="10967">
      <c r="H10967" s="0" t="str">
        <f t="shared" si="857"/>
        <v>00/01/1900 00</v>
      </c>
      <c r="I10967" s="0" t="str">
        <f t="shared" si="858"/>
      </c>
      <c r="J10967" s="0">
        <f t="shared" si="859"/>
        <v>0</v>
      </c>
      <c r="K10967" s="0" t="str">
        <f t="shared" si="855"/>
        <v>NA</v>
      </c>
      <c r="L10967" s="0" t="str">
        <f t="shared" si="856"/>
        <v>NA</v>
      </c>
    </row>
    <row r="10968">
      <c r="H10968" s="0" t="str">
        <f t="shared" si="857"/>
        <v>00/01/1900 00</v>
      </c>
      <c r="I10968" s="0" t="str">
        <f t="shared" si="858"/>
      </c>
      <c r="J10968" s="0">
        <f t="shared" si="859"/>
        <v>0</v>
      </c>
      <c r="K10968" s="0" t="str">
        <f t="shared" si="855"/>
        <v>NA</v>
      </c>
      <c r="L10968" s="0" t="str">
        <f t="shared" si="856"/>
        <v>NA</v>
      </c>
    </row>
    <row r="10969">
      <c r="H10969" s="0" t="str">
        <f t="shared" si="857"/>
        <v>00/01/1900 00</v>
      </c>
      <c r="I10969" s="0" t="str">
        <f t="shared" si="858"/>
      </c>
      <c r="J10969" s="0">
        <f t="shared" si="859"/>
        <v>0</v>
      </c>
      <c r="K10969" s="0" t="str">
        <f t="shared" si="855"/>
        <v>NA</v>
      </c>
      <c r="L10969" s="0" t="str">
        <f t="shared" si="856"/>
        <v>NA</v>
      </c>
    </row>
    <row r="10970">
      <c r="H10970" s="0" t="str">
        <f t="shared" si="857"/>
        <v>00/01/1900 00</v>
      </c>
      <c r="I10970" s="0" t="str">
        <f t="shared" si="858"/>
      </c>
      <c r="J10970" s="0">
        <f t="shared" si="859"/>
        <v>0</v>
      </c>
      <c r="K10970" s="0" t="str">
        <f t="shared" si="855"/>
        <v>NA</v>
      </c>
      <c r="L10970" s="0" t="str">
        <f t="shared" si="856"/>
        <v>NA</v>
      </c>
    </row>
    <row r="10971">
      <c r="H10971" s="0" t="str">
        <f t="shared" si="857"/>
        <v>00/01/1900 00</v>
      </c>
      <c r="I10971" s="0" t="str">
        <f t="shared" si="858"/>
      </c>
      <c r="J10971" s="0">
        <f t="shared" si="859"/>
        <v>0</v>
      </c>
      <c r="K10971" s="0" t="str">
        <f t="shared" si="855"/>
        <v>NA</v>
      </c>
      <c r="L10971" s="0" t="str">
        <f t="shared" si="856"/>
        <v>NA</v>
      </c>
    </row>
    <row r="10972">
      <c r="H10972" s="0" t="str">
        <f t="shared" si="857"/>
        <v>00/01/1900 00</v>
      </c>
      <c r="I10972" s="0" t="str">
        <f t="shared" si="858"/>
      </c>
      <c r="J10972" s="0">
        <f t="shared" si="859"/>
        <v>0</v>
      </c>
      <c r="K10972" s="0" t="str">
        <f t="shared" si="855"/>
        <v>NA</v>
      </c>
      <c r="L10972" s="0" t="str">
        <f t="shared" si="856"/>
        <v>NA</v>
      </c>
    </row>
    <row r="10973">
      <c r="H10973" s="0" t="str">
        <f t="shared" si="857"/>
        <v>00/01/1900 00</v>
      </c>
      <c r="I10973" s="0" t="str">
        <f t="shared" si="858"/>
      </c>
      <c r="J10973" s="0">
        <f t="shared" si="859"/>
        <v>0</v>
      </c>
      <c r="K10973" s="0" t="str">
        <f t="shared" si="855"/>
        <v>NA</v>
      </c>
      <c r="L10973" s="0" t="str">
        <f t="shared" si="856"/>
        <v>NA</v>
      </c>
    </row>
    <row r="10974">
      <c r="H10974" s="0" t="str">
        <f t="shared" si="857"/>
        <v>00/01/1900 00</v>
      </c>
      <c r="I10974" s="0" t="str">
        <f t="shared" si="858"/>
      </c>
      <c r="J10974" s="0">
        <f t="shared" si="859"/>
        <v>0</v>
      </c>
      <c r="K10974" s="0" t="str">
        <f t="shared" si="855"/>
        <v>NA</v>
      </c>
      <c r="L10974" s="0" t="str">
        <f t="shared" si="856"/>
        <v>NA</v>
      </c>
    </row>
    <row r="10975">
      <c r="H10975" s="0" t="str">
        <f t="shared" si="857"/>
        <v>00/01/1900 00</v>
      </c>
      <c r="I10975" s="0" t="str">
        <f t="shared" si="858"/>
      </c>
      <c r="J10975" s="0">
        <f t="shared" si="859"/>
        <v>0</v>
      </c>
      <c r="K10975" s="0" t="str">
        <f t="shared" si="855"/>
        <v>NA</v>
      </c>
      <c r="L10975" s="0" t="str">
        <f t="shared" si="856"/>
        <v>NA</v>
      </c>
    </row>
    <row r="10976">
      <c r="H10976" s="0" t="str">
        <f t="shared" si="857"/>
        <v>00/01/1900 00</v>
      </c>
      <c r="I10976" s="0" t="str">
        <f t="shared" si="858"/>
      </c>
      <c r="J10976" s="0">
        <f t="shared" si="859"/>
        <v>0</v>
      </c>
      <c r="K10976" s="0" t="str">
        <f t="shared" si="855"/>
        <v>NA</v>
      </c>
      <c r="L10976" s="0" t="str">
        <f t="shared" si="856"/>
        <v>NA</v>
      </c>
    </row>
    <row r="10977">
      <c r="H10977" s="0" t="str">
        <f t="shared" si="857"/>
        <v>00/01/1900 00</v>
      </c>
      <c r="I10977" s="0" t="str">
        <f t="shared" si="858"/>
      </c>
      <c r="J10977" s="0">
        <f t="shared" si="859"/>
        <v>0</v>
      </c>
      <c r="K10977" s="0" t="str">
        <f t="shared" si="855"/>
        <v>NA</v>
      </c>
      <c r="L10977" s="0" t="str">
        <f t="shared" si="856"/>
        <v>NA</v>
      </c>
    </row>
    <row r="10978">
      <c r="H10978" s="0" t="str">
        <f t="shared" si="857"/>
        <v>00/01/1900 00</v>
      </c>
      <c r="I10978" s="0" t="str">
        <f t="shared" si="858"/>
      </c>
      <c r="J10978" s="0">
        <f t="shared" si="859"/>
        <v>0</v>
      </c>
      <c r="K10978" s="0" t="str">
        <f t="shared" si="855"/>
        <v>NA</v>
      </c>
      <c r="L10978" s="0" t="str">
        <f t="shared" si="856"/>
        <v>NA</v>
      </c>
    </row>
    <row r="10979">
      <c r="H10979" s="0" t="str">
        <f t="shared" si="857"/>
        <v>00/01/1900 00</v>
      </c>
      <c r="I10979" s="0" t="str">
        <f t="shared" si="858"/>
      </c>
      <c r="J10979" s="0">
        <f t="shared" si="859"/>
        <v>0</v>
      </c>
      <c r="K10979" s="0" t="str">
        <f t="shared" si="855"/>
        <v>NA</v>
      </c>
      <c r="L10979" s="0" t="str">
        <f t="shared" si="856"/>
        <v>NA</v>
      </c>
    </row>
    <row r="10980">
      <c r="H10980" s="0" t="str">
        <f t="shared" si="857"/>
        <v>00/01/1900 00</v>
      </c>
      <c r="I10980" s="0" t="str">
        <f t="shared" si="858"/>
      </c>
      <c r="J10980" s="0">
        <f t="shared" si="859"/>
        <v>0</v>
      </c>
      <c r="K10980" s="0" t="str">
        <f t="shared" si="855"/>
        <v>NA</v>
      </c>
      <c r="L10980" s="0" t="str">
        <f t="shared" si="856"/>
        <v>NA</v>
      </c>
    </row>
    <row r="10981">
      <c r="H10981" s="0" t="str">
        <f t="shared" si="857"/>
        <v>00/01/1900 00</v>
      </c>
      <c r="I10981" s="0" t="str">
        <f t="shared" si="858"/>
      </c>
      <c r="J10981" s="0">
        <f t="shared" si="859"/>
        <v>0</v>
      </c>
      <c r="K10981" s="0" t="str">
        <f t="shared" si="855"/>
        <v>NA</v>
      </c>
      <c r="L10981" s="0" t="str">
        <f t="shared" si="856"/>
        <v>NA</v>
      </c>
    </row>
    <row r="10982">
      <c r="H10982" s="0" t="str">
        <f t="shared" si="857"/>
        <v>00/01/1900 00</v>
      </c>
      <c r="I10982" s="0" t="str">
        <f t="shared" si="858"/>
      </c>
      <c r="J10982" s="0">
        <f t="shared" si="859"/>
        <v>0</v>
      </c>
      <c r="K10982" s="0" t="str">
        <f t="shared" si="855"/>
        <v>NA</v>
      </c>
      <c r="L10982" s="0" t="str">
        <f t="shared" si="856"/>
        <v>NA</v>
      </c>
    </row>
    <row r="10983">
      <c r="H10983" s="0" t="str">
        <f t="shared" si="857"/>
        <v>00/01/1900 00</v>
      </c>
      <c r="I10983" s="0" t="str">
        <f t="shared" si="858"/>
      </c>
      <c r="J10983" s="0">
        <f t="shared" si="859"/>
        <v>0</v>
      </c>
      <c r="K10983" s="0" t="str">
        <f t="shared" si="855"/>
        <v>NA</v>
      </c>
      <c r="L10983" s="0" t="str">
        <f t="shared" si="856"/>
        <v>NA</v>
      </c>
    </row>
    <row r="10984">
      <c r="H10984" s="0" t="str">
        <f t="shared" si="857"/>
        <v>00/01/1900 00</v>
      </c>
      <c r="I10984" s="0" t="str">
        <f t="shared" si="858"/>
      </c>
      <c r="J10984" s="0">
        <f t="shared" si="859"/>
        <v>0</v>
      </c>
      <c r="K10984" s="0" t="str">
        <f t="shared" si="855"/>
        <v>NA</v>
      </c>
      <c r="L10984" s="0" t="str">
        <f t="shared" si="856"/>
        <v>NA</v>
      </c>
    </row>
    <row r="10985">
      <c r="H10985" s="0" t="str">
        <f t="shared" si="857"/>
        <v>00/01/1900 00</v>
      </c>
      <c r="I10985" s="0" t="str">
        <f t="shared" si="858"/>
      </c>
      <c r="J10985" s="0">
        <f t="shared" si="859"/>
        <v>0</v>
      </c>
      <c r="K10985" s="0" t="str">
        <f t="shared" si="855"/>
        <v>NA</v>
      </c>
      <c r="L10985" s="0" t="str">
        <f t="shared" si="856"/>
        <v>NA</v>
      </c>
    </row>
    <row r="10986">
      <c r="H10986" s="0" t="str">
        <f t="shared" si="857"/>
        <v>00/01/1900 00</v>
      </c>
      <c r="I10986" s="0" t="str">
        <f t="shared" si="858"/>
      </c>
      <c r="J10986" s="0">
        <f t="shared" si="859"/>
        <v>0</v>
      </c>
      <c r="K10986" s="0" t="str">
        <f t="shared" si="855"/>
        <v>NA</v>
      </c>
      <c r="L10986" s="0" t="str">
        <f t="shared" si="856"/>
        <v>NA</v>
      </c>
    </row>
    <row r="10987">
      <c r="H10987" s="0" t="str">
        <f t="shared" si="857"/>
        <v>00/01/1900 00</v>
      </c>
      <c r="I10987" s="0" t="str">
        <f t="shared" si="858"/>
      </c>
      <c r="J10987" s="0">
        <f t="shared" si="859"/>
        <v>0</v>
      </c>
      <c r="K10987" s="0" t="str">
        <f t="shared" si="855"/>
        <v>NA</v>
      </c>
      <c r="L10987" s="0" t="str">
        <f t="shared" si="856"/>
        <v>NA</v>
      </c>
    </row>
    <row r="10988">
      <c r="H10988" s="0" t="str">
        <f t="shared" si="857"/>
        <v>00/01/1900 00</v>
      </c>
      <c r="I10988" s="0" t="str">
        <f t="shared" si="858"/>
      </c>
      <c r="J10988" s="0">
        <f t="shared" si="859"/>
        <v>0</v>
      </c>
      <c r="K10988" s="0" t="str">
        <f t="shared" si="855"/>
        <v>NA</v>
      </c>
      <c r="L10988" s="0" t="str">
        <f t="shared" si="856"/>
        <v>NA</v>
      </c>
    </row>
    <row r="10989">
      <c r="H10989" s="0" t="str">
        <f t="shared" si="857"/>
        <v>00/01/1900 00</v>
      </c>
      <c r="I10989" s="0" t="str">
        <f t="shared" si="858"/>
      </c>
      <c r="J10989" s="0">
        <f t="shared" si="859"/>
        <v>0</v>
      </c>
      <c r="K10989" s="0" t="str">
        <f t="shared" si="855"/>
        <v>NA</v>
      </c>
      <c r="L10989" s="0" t="str">
        <f t="shared" si="856"/>
        <v>NA</v>
      </c>
    </row>
    <row r="10990">
      <c r="H10990" s="0" t="str">
        <f t="shared" si="857"/>
        <v>00/01/1900 00</v>
      </c>
      <c r="I10990" s="0" t="str">
        <f t="shared" si="858"/>
      </c>
      <c r="J10990" s="0">
        <f t="shared" si="859"/>
        <v>0</v>
      </c>
      <c r="K10990" s="0" t="str">
        <f t="shared" si="855"/>
        <v>NA</v>
      </c>
      <c r="L10990" s="0" t="str">
        <f t="shared" si="856"/>
        <v>NA</v>
      </c>
    </row>
    <row r="10991">
      <c r="H10991" s="0" t="str">
        <f t="shared" si="857"/>
        <v>00/01/1900 00</v>
      </c>
      <c r="I10991" s="0" t="str">
        <f t="shared" si="858"/>
      </c>
      <c r="J10991" s="0">
        <f t="shared" si="859"/>
        <v>0</v>
      </c>
      <c r="K10991" s="0" t="str">
        <f t="shared" si="855"/>
        <v>NA</v>
      </c>
      <c r="L10991" s="0" t="str">
        <f t="shared" si="856"/>
        <v>NA</v>
      </c>
    </row>
    <row r="10992">
      <c r="H10992" s="0" t="str">
        <f t="shared" si="857"/>
        <v>00/01/1900 00</v>
      </c>
      <c r="I10992" s="0" t="str">
        <f t="shared" si="858"/>
      </c>
      <c r="J10992" s="0">
        <f t="shared" si="859"/>
        <v>0</v>
      </c>
      <c r="K10992" s="0" t="str">
        <f t="shared" si="855"/>
        <v>NA</v>
      </c>
      <c r="L10992" s="0" t="str">
        <f t="shared" si="856"/>
        <v>NA</v>
      </c>
    </row>
    <row r="10993">
      <c r="H10993" s="0" t="str">
        <f t="shared" si="857"/>
        <v>00/01/1900 00</v>
      </c>
      <c r="I10993" s="0" t="str">
        <f t="shared" si="858"/>
      </c>
      <c r="J10993" s="0">
        <f t="shared" si="859"/>
        <v>0</v>
      </c>
      <c r="K10993" s="0" t="str">
        <f t="shared" si="855"/>
        <v>NA</v>
      </c>
      <c r="L10993" s="0" t="str">
        <f t="shared" si="856"/>
        <v>NA</v>
      </c>
    </row>
    <row r="10994">
      <c r="H10994" s="0" t="str">
        <f t="shared" si="857"/>
        <v>00/01/1900 00</v>
      </c>
      <c r="I10994" s="0" t="str">
        <f t="shared" si="858"/>
      </c>
      <c r="J10994" s="0">
        <f t="shared" si="859"/>
        <v>0</v>
      </c>
      <c r="K10994" s="0" t="str">
        <f t="shared" si="855"/>
        <v>NA</v>
      </c>
      <c r="L10994" s="0" t="str">
        <f t="shared" si="856"/>
        <v>NA</v>
      </c>
    </row>
    <row r="10995">
      <c r="H10995" s="0" t="str">
        <f t="shared" si="857"/>
        <v>00/01/1900 00</v>
      </c>
      <c r="I10995" s="0" t="str">
        <f t="shared" si="858"/>
      </c>
      <c r="J10995" s="0">
        <f t="shared" si="859"/>
        <v>0</v>
      </c>
      <c r="K10995" s="0" t="str">
        <f t="shared" si="855"/>
        <v>NA</v>
      </c>
      <c r="L10995" s="0" t="str">
        <f t="shared" si="856"/>
        <v>NA</v>
      </c>
    </row>
    <row r="10996">
      <c r="H10996" s="0" t="str">
        <f t="shared" si="857"/>
        <v>00/01/1900 00</v>
      </c>
      <c r="I10996" s="0" t="str">
        <f t="shared" si="858"/>
      </c>
      <c r="J10996" s="0">
        <f t="shared" si="859"/>
        <v>0</v>
      </c>
      <c r="K10996" s="0" t="str">
        <f t="shared" si="855"/>
        <v>NA</v>
      </c>
      <c r="L10996" s="0" t="str">
        <f t="shared" si="856"/>
        <v>NA</v>
      </c>
    </row>
    <row r="10997">
      <c r="H10997" s="0" t="str">
        <f t="shared" si="857"/>
        <v>00/01/1900 00</v>
      </c>
      <c r="I10997" s="0" t="str">
        <f t="shared" si="858"/>
      </c>
      <c r="J10997" s="0">
        <f t="shared" si="859"/>
        <v>0</v>
      </c>
      <c r="K10997" s="0" t="str">
        <f t="shared" si="855"/>
        <v>NA</v>
      </c>
      <c r="L10997" s="0" t="str">
        <f t="shared" si="856"/>
        <v>NA</v>
      </c>
    </row>
    <row r="10998">
      <c r="H10998" s="0" t="str">
        <f t="shared" si="857"/>
        <v>00/01/1900 00</v>
      </c>
      <c r="I10998" s="0" t="str">
        <f t="shared" si="858"/>
      </c>
      <c r="J10998" s="0">
        <f t="shared" si="859"/>
        <v>0</v>
      </c>
      <c r="K10998" s="0" t="str">
        <f t="shared" si="855"/>
        <v>NA</v>
      </c>
      <c r="L10998" s="0" t="str">
        <f t="shared" si="856"/>
        <v>NA</v>
      </c>
    </row>
    <row r="10999">
      <c r="H10999" s="0" t="str">
        <f t="shared" si="857"/>
        <v>00/01/1900 00</v>
      </c>
      <c r="I10999" s="0" t="str">
        <f t="shared" si="858"/>
      </c>
      <c r="J10999" s="0">
        <f t="shared" si="859"/>
        <v>0</v>
      </c>
      <c r="K10999" s="0" t="str">
        <f t="shared" si="855"/>
        <v>NA</v>
      </c>
      <c r="L10999" s="0" t="str">
        <f t="shared" si="856"/>
        <v>NA</v>
      </c>
    </row>
    <row r="11000">
      <c r="H11000" s="0" t="str">
        <f t="shared" si="857"/>
        <v>00/01/1900 00</v>
      </c>
      <c r="I11000" s="0" t="str">
        <f t="shared" si="858"/>
      </c>
      <c r="J11000" s="0">
        <f t="shared" si="859"/>
        <v>0</v>
      </c>
      <c r="K11000" s="0" t="str">
        <f t="shared" si="855"/>
        <v>NA</v>
      </c>
      <c r="L11000" s="0" t="str">
        <f t="shared" si="856"/>
        <v>NA</v>
      </c>
    </row>
    <row r="11001">
      <c r="H11001" s="0" t="str">
        <f t="shared" si="857"/>
        <v>00/01/1900 00</v>
      </c>
      <c r="I11001" s="0" t="str">
        <f t="shared" si="858"/>
      </c>
      <c r="J11001" s="0">
        <f t="shared" si="859"/>
        <v>0</v>
      </c>
      <c r="K11001" s="0" t="str">
        <f t="shared" si="855"/>
        <v>NA</v>
      </c>
      <c r="L11001" s="0" t="str">
        <f t="shared" si="856"/>
        <v>NA</v>
      </c>
    </row>
    <row r="11002">
      <c r="H11002" s="0" t="str">
        <f t="shared" si="857"/>
        <v>00/01/1900 00</v>
      </c>
      <c r="I11002" s="0" t="str">
        <f t="shared" si="858"/>
      </c>
      <c r="J11002" s="0">
        <f t="shared" si="859"/>
        <v>0</v>
      </c>
      <c r="K11002" s="0" t="str">
        <f t="shared" si="855"/>
        <v>NA</v>
      </c>
      <c r="L11002" s="0" t="str">
        <f t="shared" si="856"/>
        <v>NA</v>
      </c>
    </row>
    <row r="11003">
      <c r="H11003" s="0" t="str">
        <f t="shared" si="857"/>
        <v>00/01/1900 00</v>
      </c>
      <c r="I11003" s="0" t="str">
        <f t="shared" si="858"/>
      </c>
      <c r="J11003" s="0">
        <f t="shared" si="859"/>
        <v>0</v>
      </c>
      <c r="K11003" s="0" t="str">
        <f t="shared" si="855"/>
        <v>NA</v>
      </c>
      <c r="L11003" s="0" t="str">
        <f t="shared" si="856"/>
        <v>NA</v>
      </c>
    </row>
    <row r="11004">
      <c r="H11004" s="0" t="str">
        <f t="shared" si="857"/>
        <v>00/01/1900 00</v>
      </c>
      <c r="I11004" s="0" t="str">
        <f t="shared" si="858"/>
      </c>
      <c r="J11004" s="0">
        <f t="shared" si="859"/>
        <v>0</v>
      </c>
      <c r="K11004" s="0" t="str">
        <f t="shared" si="855"/>
        <v>NA</v>
      </c>
      <c r="L11004" s="0" t="str">
        <f t="shared" si="856"/>
        <v>NA</v>
      </c>
    </row>
    <row r="11005">
      <c r="H11005" s="0" t="str">
        <f t="shared" si="857"/>
        <v>00/01/1900 00</v>
      </c>
      <c r="I11005" s="0" t="str">
        <f t="shared" si="858"/>
      </c>
      <c r="J11005" s="0">
        <f t="shared" si="859"/>
        <v>0</v>
      </c>
      <c r="K11005" s="0" t="str">
        <f t="shared" si="855"/>
        <v>NA</v>
      </c>
      <c r="L11005" s="0" t="str">
        <f t="shared" si="856"/>
        <v>NA</v>
      </c>
    </row>
    <row r="11006">
      <c r="H11006" s="0" t="str">
        <f t="shared" si="857"/>
        <v>00/01/1900 00</v>
      </c>
      <c r="I11006" s="0" t="str">
        <f t="shared" si="858"/>
      </c>
      <c r="J11006" s="0">
        <f t="shared" si="859"/>
        <v>0</v>
      </c>
      <c r="K11006" s="0" t="str">
        <f t="shared" si="855"/>
        <v>NA</v>
      </c>
      <c r="L11006" s="0" t="str">
        <f t="shared" si="856"/>
        <v>NA</v>
      </c>
    </row>
    <row r="11007">
      <c r="H11007" s="0" t="str">
        <f t="shared" si="857"/>
        <v>00/01/1900 00</v>
      </c>
      <c r="I11007" s="0" t="str">
        <f t="shared" si="858"/>
      </c>
      <c r="J11007" s="0">
        <f t="shared" si="859"/>
        <v>0</v>
      </c>
      <c r="K11007" s="0" t="str">
        <f t="shared" si="855"/>
        <v>NA</v>
      </c>
      <c r="L11007" s="0" t="str">
        <f t="shared" si="856"/>
        <v>NA</v>
      </c>
    </row>
    <row r="11008">
      <c r="H11008" s="0" t="str">
        <f t="shared" si="857"/>
        <v>00/01/1900 00</v>
      </c>
      <c r="I11008" s="0" t="str">
        <f t="shared" si="858"/>
      </c>
      <c r="J11008" s="0">
        <f t="shared" si="859"/>
        <v>0</v>
      </c>
      <c r="K11008" s="0" t="str">
        <f t="shared" si="855"/>
        <v>NA</v>
      </c>
      <c r="L11008" s="0" t="str">
        <f t="shared" si="856"/>
        <v>NA</v>
      </c>
    </row>
    <row r="11009">
      <c r="H11009" s="0" t="str">
        <f t="shared" si="857"/>
        <v>00/01/1900 00</v>
      </c>
      <c r="I11009" s="0" t="str">
        <f t="shared" si="858"/>
      </c>
      <c r="J11009" s="0">
        <f t="shared" si="859"/>
        <v>0</v>
      </c>
      <c r="K11009" s="0" t="str">
        <f t="shared" si="855"/>
        <v>NA</v>
      </c>
      <c r="L11009" s="0" t="str">
        <f t="shared" si="856"/>
        <v>NA</v>
      </c>
    </row>
    <row r="11010">
      <c r="H11010" s="0" t="str">
        <f t="shared" si="857"/>
        <v>00/01/1900 00</v>
      </c>
      <c r="I11010" s="0" t="str">
        <f t="shared" si="858"/>
      </c>
      <c r="J11010" s="0">
        <f t="shared" si="859"/>
        <v>0</v>
      </c>
      <c r="K11010" s="0" t="str">
        <f ref="K11010:K11073" t="shared" si="860">IF(I11010="Query",MID(G11010,FIND("Query:",G11010,2)+LEN("Query:"),50),"NA")</f>
        <v>NA</v>
      </c>
      <c r="L11010" s="0" t="str">
        <f ref="L11010:L11073" t="shared" si="861">IF(I11010="Query",RIGHT(G11010,LEN(G11010)-FIND("where",G11010,2)-5),"NA")</f>
        <v>NA</v>
      </c>
    </row>
    <row r="11011">
      <c r="H11011" s="0" t="str">
        <f ref="H11011:H11074" t="shared" si="862">TEXT(B11011,"dd/mm/yyyy hh")</f>
        <v>00/01/1900 00</v>
      </c>
      <c r="I11011" s="0" t="str">
        <f ref="I11011:I11074" t="shared" si="863">LEFT(G11011,5)</f>
      </c>
      <c r="J11011" s="0">
        <f ref="J11011:J11074" t="shared" si="864">VALUE(IF(I11011="Query",TRIM(MID(G11011,(FIND("execution time of ",G11011,1)+LEN("execution time of ")),(FIND(" seconds exceeded",G11011,1)-FIND("execution time of ",G11011,1)-LEN("execution time of ")))),0))</f>
        <v>0</v>
      </c>
      <c r="K11011" s="0" t="str">
        <f t="shared" si="860"/>
        <v>NA</v>
      </c>
      <c r="L11011" s="0" t="str">
        <f t="shared" si="861"/>
        <v>NA</v>
      </c>
    </row>
    <row r="11012">
      <c r="H11012" s="0" t="str">
        <f t="shared" si="862"/>
        <v>00/01/1900 00</v>
      </c>
      <c r="I11012" s="0" t="str">
        <f t="shared" si="863"/>
      </c>
      <c r="J11012" s="0">
        <f t="shared" si="864"/>
        <v>0</v>
      </c>
      <c r="K11012" s="0" t="str">
        <f t="shared" si="860"/>
        <v>NA</v>
      </c>
      <c r="L11012" s="0" t="str">
        <f t="shared" si="861"/>
        <v>NA</v>
      </c>
    </row>
    <row r="11013">
      <c r="H11013" s="0" t="str">
        <f t="shared" si="862"/>
        <v>00/01/1900 00</v>
      </c>
      <c r="I11013" s="0" t="str">
        <f t="shared" si="863"/>
      </c>
      <c r="J11013" s="0">
        <f t="shared" si="864"/>
        <v>0</v>
      </c>
      <c r="K11013" s="0" t="str">
        <f t="shared" si="860"/>
        <v>NA</v>
      </c>
      <c r="L11013" s="0" t="str">
        <f t="shared" si="861"/>
        <v>NA</v>
      </c>
    </row>
    <row r="11014">
      <c r="H11014" s="0" t="str">
        <f t="shared" si="862"/>
        <v>00/01/1900 00</v>
      </c>
      <c r="I11014" s="0" t="str">
        <f t="shared" si="863"/>
      </c>
      <c r="J11014" s="0">
        <f t="shared" si="864"/>
        <v>0</v>
      </c>
      <c r="K11014" s="0" t="str">
        <f t="shared" si="860"/>
        <v>NA</v>
      </c>
      <c r="L11014" s="0" t="str">
        <f t="shared" si="861"/>
        <v>NA</v>
      </c>
    </row>
    <row r="11015">
      <c r="H11015" s="0" t="str">
        <f t="shared" si="862"/>
        <v>00/01/1900 00</v>
      </c>
      <c r="I11015" s="0" t="str">
        <f t="shared" si="863"/>
      </c>
      <c r="J11015" s="0">
        <f t="shared" si="864"/>
        <v>0</v>
      </c>
      <c r="K11015" s="0" t="str">
        <f t="shared" si="860"/>
        <v>NA</v>
      </c>
      <c r="L11015" s="0" t="str">
        <f t="shared" si="861"/>
        <v>NA</v>
      </c>
    </row>
    <row r="11016">
      <c r="H11016" s="0" t="str">
        <f t="shared" si="862"/>
        <v>00/01/1900 00</v>
      </c>
      <c r="I11016" s="0" t="str">
        <f t="shared" si="863"/>
      </c>
      <c r="J11016" s="0">
        <f t="shared" si="864"/>
        <v>0</v>
      </c>
      <c r="K11016" s="0" t="str">
        <f t="shared" si="860"/>
        <v>NA</v>
      </c>
      <c r="L11016" s="0" t="str">
        <f t="shared" si="861"/>
        <v>NA</v>
      </c>
    </row>
    <row r="11017">
      <c r="H11017" s="0" t="str">
        <f t="shared" si="862"/>
        <v>00/01/1900 00</v>
      </c>
      <c r="I11017" s="0" t="str">
        <f t="shared" si="863"/>
      </c>
      <c r="J11017" s="0">
        <f t="shared" si="864"/>
        <v>0</v>
      </c>
      <c r="K11017" s="0" t="str">
        <f t="shared" si="860"/>
        <v>NA</v>
      </c>
      <c r="L11017" s="0" t="str">
        <f t="shared" si="861"/>
        <v>NA</v>
      </c>
    </row>
    <row r="11018">
      <c r="H11018" s="0" t="str">
        <f t="shared" si="862"/>
        <v>00/01/1900 00</v>
      </c>
      <c r="I11018" s="0" t="str">
        <f t="shared" si="863"/>
      </c>
      <c r="J11018" s="0">
        <f t="shared" si="864"/>
        <v>0</v>
      </c>
      <c r="K11018" s="0" t="str">
        <f t="shared" si="860"/>
        <v>NA</v>
      </c>
      <c r="L11018" s="0" t="str">
        <f t="shared" si="861"/>
        <v>NA</v>
      </c>
    </row>
    <row r="11019">
      <c r="H11019" s="0" t="str">
        <f t="shared" si="862"/>
        <v>00/01/1900 00</v>
      </c>
      <c r="I11019" s="0" t="str">
        <f t="shared" si="863"/>
      </c>
      <c r="J11019" s="0">
        <f t="shared" si="864"/>
        <v>0</v>
      </c>
      <c r="K11019" s="0" t="str">
        <f t="shared" si="860"/>
        <v>NA</v>
      </c>
      <c r="L11019" s="0" t="str">
        <f t="shared" si="861"/>
        <v>NA</v>
      </c>
    </row>
    <row r="11020">
      <c r="H11020" s="0" t="str">
        <f t="shared" si="862"/>
        <v>00/01/1900 00</v>
      </c>
      <c r="I11020" s="0" t="str">
        <f t="shared" si="863"/>
      </c>
      <c r="J11020" s="0">
        <f t="shared" si="864"/>
        <v>0</v>
      </c>
      <c r="K11020" s="0" t="str">
        <f t="shared" si="860"/>
        <v>NA</v>
      </c>
      <c r="L11020" s="0" t="str">
        <f t="shared" si="861"/>
        <v>NA</v>
      </c>
    </row>
    <row r="11021">
      <c r="H11021" s="0" t="str">
        <f t="shared" si="862"/>
        <v>00/01/1900 00</v>
      </c>
      <c r="I11021" s="0" t="str">
        <f t="shared" si="863"/>
      </c>
      <c r="J11021" s="0">
        <f t="shared" si="864"/>
        <v>0</v>
      </c>
      <c r="K11021" s="0" t="str">
        <f t="shared" si="860"/>
        <v>NA</v>
      </c>
      <c r="L11021" s="0" t="str">
        <f t="shared" si="861"/>
        <v>NA</v>
      </c>
    </row>
    <row r="11022">
      <c r="H11022" s="0" t="str">
        <f t="shared" si="862"/>
        <v>00/01/1900 00</v>
      </c>
      <c r="I11022" s="0" t="str">
        <f t="shared" si="863"/>
      </c>
      <c r="J11022" s="0">
        <f t="shared" si="864"/>
        <v>0</v>
      </c>
      <c r="K11022" s="0" t="str">
        <f t="shared" si="860"/>
        <v>NA</v>
      </c>
      <c r="L11022" s="0" t="str">
        <f t="shared" si="861"/>
        <v>NA</v>
      </c>
    </row>
    <row r="11023">
      <c r="H11023" s="0" t="str">
        <f t="shared" si="862"/>
        <v>00/01/1900 00</v>
      </c>
      <c r="I11023" s="0" t="str">
        <f t="shared" si="863"/>
      </c>
      <c r="J11023" s="0">
        <f t="shared" si="864"/>
        <v>0</v>
      </c>
      <c r="K11023" s="0" t="str">
        <f t="shared" si="860"/>
        <v>NA</v>
      </c>
      <c r="L11023" s="0" t="str">
        <f t="shared" si="861"/>
        <v>NA</v>
      </c>
    </row>
    <row r="11024">
      <c r="H11024" s="0" t="str">
        <f t="shared" si="862"/>
        <v>00/01/1900 00</v>
      </c>
      <c r="I11024" s="0" t="str">
        <f t="shared" si="863"/>
      </c>
      <c r="J11024" s="0">
        <f t="shared" si="864"/>
        <v>0</v>
      </c>
      <c r="K11024" s="0" t="str">
        <f t="shared" si="860"/>
        <v>NA</v>
      </c>
      <c r="L11024" s="0" t="str">
        <f t="shared" si="861"/>
        <v>NA</v>
      </c>
    </row>
    <row r="11025">
      <c r="H11025" s="0" t="str">
        <f t="shared" si="862"/>
        <v>00/01/1900 00</v>
      </c>
      <c r="I11025" s="0" t="str">
        <f t="shared" si="863"/>
      </c>
      <c r="J11025" s="0">
        <f t="shared" si="864"/>
        <v>0</v>
      </c>
      <c r="K11025" s="0" t="str">
        <f t="shared" si="860"/>
        <v>NA</v>
      </c>
      <c r="L11025" s="0" t="str">
        <f t="shared" si="861"/>
        <v>NA</v>
      </c>
    </row>
    <row r="11026">
      <c r="H11026" s="0" t="str">
        <f t="shared" si="862"/>
        <v>00/01/1900 00</v>
      </c>
      <c r="I11026" s="0" t="str">
        <f t="shared" si="863"/>
      </c>
      <c r="J11026" s="0">
        <f t="shared" si="864"/>
        <v>0</v>
      </c>
      <c r="K11026" s="0" t="str">
        <f t="shared" si="860"/>
        <v>NA</v>
      </c>
      <c r="L11026" s="0" t="str">
        <f t="shared" si="861"/>
        <v>NA</v>
      </c>
    </row>
    <row r="11027">
      <c r="H11027" s="0" t="str">
        <f t="shared" si="862"/>
        <v>00/01/1900 00</v>
      </c>
      <c r="I11027" s="0" t="str">
        <f t="shared" si="863"/>
      </c>
      <c r="J11027" s="0">
        <f t="shared" si="864"/>
        <v>0</v>
      </c>
      <c r="K11027" s="0" t="str">
        <f t="shared" si="860"/>
        <v>NA</v>
      </c>
      <c r="L11027" s="0" t="str">
        <f t="shared" si="861"/>
        <v>NA</v>
      </c>
    </row>
    <row r="11028">
      <c r="H11028" s="0" t="str">
        <f t="shared" si="862"/>
        <v>00/01/1900 00</v>
      </c>
      <c r="I11028" s="0" t="str">
        <f t="shared" si="863"/>
      </c>
      <c r="J11028" s="0">
        <f t="shared" si="864"/>
        <v>0</v>
      </c>
      <c r="K11028" s="0" t="str">
        <f t="shared" si="860"/>
        <v>NA</v>
      </c>
      <c r="L11028" s="0" t="str">
        <f t="shared" si="861"/>
        <v>NA</v>
      </c>
    </row>
    <row r="11029">
      <c r="H11029" s="0" t="str">
        <f t="shared" si="862"/>
        <v>00/01/1900 00</v>
      </c>
      <c r="I11029" s="0" t="str">
        <f t="shared" si="863"/>
      </c>
      <c r="J11029" s="0">
        <f t="shared" si="864"/>
        <v>0</v>
      </c>
      <c r="K11029" s="0" t="str">
        <f t="shared" si="860"/>
        <v>NA</v>
      </c>
      <c r="L11029" s="0" t="str">
        <f t="shared" si="861"/>
        <v>NA</v>
      </c>
    </row>
    <row r="11030">
      <c r="H11030" s="0" t="str">
        <f t="shared" si="862"/>
        <v>00/01/1900 00</v>
      </c>
      <c r="I11030" s="0" t="str">
        <f t="shared" si="863"/>
      </c>
      <c r="J11030" s="0">
        <f t="shared" si="864"/>
        <v>0</v>
      </c>
      <c r="K11030" s="0" t="str">
        <f t="shared" si="860"/>
        <v>NA</v>
      </c>
      <c r="L11030" s="0" t="str">
        <f t="shared" si="861"/>
        <v>NA</v>
      </c>
    </row>
    <row r="11031">
      <c r="H11031" s="0" t="str">
        <f t="shared" si="862"/>
        <v>00/01/1900 00</v>
      </c>
      <c r="I11031" s="0" t="str">
        <f t="shared" si="863"/>
      </c>
      <c r="J11031" s="0">
        <f t="shared" si="864"/>
        <v>0</v>
      </c>
      <c r="K11031" s="0" t="str">
        <f t="shared" si="860"/>
        <v>NA</v>
      </c>
      <c r="L11031" s="0" t="str">
        <f t="shared" si="861"/>
        <v>NA</v>
      </c>
    </row>
    <row r="11032">
      <c r="H11032" s="0" t="str">
        <f t="shared" si="862"/>
        <v>00/01/1900 00</v>
      </c>
      <c r="I11032" s="0" t="str">
        <f t="shared" si="863"/>
      </c>
      <c r="J11032" s="0">
        <f t="shared" si="864"/>
        <v>0</v>
      </c>
      <c r="K11032" s="0" t="str">
        <f t="shared" si="860"/>
        <v>NA</v>
      </c>
      <c r="L11032" s="0" t="str">
        <f t="shared" si="861"/>
        <v>NA</v>
      </c>
    </row>
    <row r="11033">
      <c r="H11033" s="0" t="str">
        <f t="shared" si="862"/>
        <v>00/01/1900 00</v>
      </c>
      <c r="I11033" s="0" t="str">
        <f t="shared" si="863"/>
      </c>
      <c r="J11033" s="0">
        <f t="shared" si="864"/>
        <v>0</v>
      </c>
      <c r="K11033" s="0" t="str">
        <f t="shared" si="860"/>
        <v>NA</v>
      </c>
      <c r="L11033" s="0" t="str">
        <f t="shared" si="861"/>
        <v>NA</v>
      </c>
    </row>
    <row r="11034">
      <c r="H11034" s="0" t="str">
        <f t="shared" si="862"/>
        <v>00/01/1900 00</v>
      </c>
      <c r="I11034" s="0" t="str">
        <f t="shared" si="863"/>
      </c>
      <c r="J11034" s="0">
        <f t="shared" si="864"/>
        <v>0</v>
      </c>
      <c r="K11034" s="0" t="str">
        <f t="shared" si="860"/>
        <v>NA</v>
      </c>
      <c r="L11034" s="0" t="str">
        <f t="shared" si="861"/>
        <v>NA</v>
      </c>
    </row>
    <row r="11035">
      <c r="H11035" s="0" t="str">
        <f t="shared" si="862"/>
        <v>00/01/1900 00</v>
      </c>
      <c r="I11035" s="0" t="str">
        <f t="shared" si="863"/>
      </c>
      <c r="J11035" s="0">
        <f t="shared" si="864"/>
        <v>0</v>
      </c>
      <c r="K11035" s="0" t="str">
        <f t="shared" si="860"/>
        <v>NA</v>
      </c>
      <c r="L11035" s="0" t="str">
        <f t="shared" si="861"/>
        <v>NA</v>
      </c>
    </row>
    <row r="11036">
      <c r="H11036" s="0" t="str">
        <f t="shared" si="862"/>
        <v>00/01/1900 00</v>
      </c>
      <c r="I11036" s="0" t="str">
        <f t="shared" si="863"/>
      </c>
      <c r="J11036" s="0">
        <f t="shared" si="864"/>
        <v>0</v>
      </c>
      <c r="K11036" s="0" t="str">
        <f t="shared" si="860"/>
        <v>NA</v>
      </c>
      <c r="L11036" s="0" t="str">
        <f t="shared" si="861"/>
        <v>NA</v>
      </c>
    </row>
    <row r="11037">
      <c r="H11037" s="0" t="str">
        <f t="shared" si="862"/>
        <v>00/01/1900 00</v>
      </c>
      <c r="I11037" s="0" t="str">
        <f t="shared" si="863"/>
      </c>
      <c r="J11037" s="0">
        <f t="shared" si="864"/>
        <v>0</v>
      </c>
      <c r="K11037" s="0" t="str">
        <f t="shared" si="860"/>
        <v>NA</v>
      </c>
      <c r="L11037" s="0" t="str">
        <f t="shared" si="861"/>
        <v>NA</v>
      </c>
    </row>
    <row r="11038">
      <c r="H11038" s="0" t="str">
        <f t="shared" si="862"/>
        <v>00/01/1900 00</v>
      </c>
      <c r="I11038" s="0" t="str">
        <f t="shared" si="863"/>
      </c>
      <c r="J11038" s="0">
        <f t="shared" si="864"/>
        <v>0</v>
      </c>
      <c r="K11038" s="0" t="str">
        <f t="shared" si="860"/>
        <v>NA</v>
      </c>
      <c r="L11038" s="0" t="str">
        <f t="shared" si="861"/>
        <v>NA</v>
      </c>
    </row>
    <row r="11039">
      <c r="H11039" s="0" t="str">
        <f t="shared" si="862"/>
        <v>00/01/1900 00</v>
      </c>
      <c r="I11039" s="0" t="str">
        <f t="shared" si="863"/>
      </c>
      <c r="J11039" s="0">
        <f t="shared" si="864"/>
        <v>0</v>
      </c>
      <c r="K11039" s="0" t="str">
        <f t="shared" si="860"/>
        <v>NA</v>
      </c>
      <c r="L11039" s="0" t="str">
        <f t="shared" si="861"/>
        <v>NA</v>
      </c>
    </row>
    <row r="11040">
      <c r="H11040" s="0" t="str">
        <f t="shared" si="862"/>
        <v>00/01/1900 00</v>
      </c>
      <c r="I11040" s="0" t="str">
        <f t="shared" si="863"/>
      </c>
      <c r="J11040" s="0">
        <f t="shared" si="864"/>
        <v>0</v>
      </c>
      <c r="K11040" s="0" t="str">
        <f t="shared" si="860"/>
        <v>NA</v>
      </c>
      <c r="L11040" s="0" t="str">
        <f t="shared" si="861"/>
        <v>NA</v>
      </c>
    </row>
    <row r="11041">
      <c r="H11041" s="0" t="str">
        <f t="shared" si="862"/>
        <v>00/01/1900 00</v>
      </c>
      <c r="I11041" s="0" t="str">
        <f t="shared" si="863"/>
      </c>
      <c r="J11041" s="0">
        <f t="shared" si="864"/>
        <v>0</v>
      </c>
      <c r="K11041" s="0" t="str">
        <f t="shared" si="860"/>
        <v>NA</v>
      </c>
      <c r="L11041" s="0" t="str">
        <f t="shared" si="861"/>
        <v>NA</v>
      </c>
    </row>
    <row r="11042">
      <c r="H11042" s="0" t="str">
        <f t="shared" si="862"/>
        <v>00/01/1900 00</v>
      </c>
      <c r="I11042" s="0" t="str">
        <f t="shared" si="863"/>
      </c>
      <c r="J11042" s="0">
        <f t="shared" si="864"/>
        <v>0</v>
      </c>
      <c r="K11042" s="0" t="str">
        <f t="shared" si="860"/>
        <v>NA</v>
      </c>
      <c r="L11042" s="0" t="str">
        <f t="shared" si="861"/>
        <v>NA</v>
      </c>
    </row>
    <row r="11043">
      <c r="H11043" s="0" t="str">
        <f t="shared" si="862"/>
        <v>00/01/1900 00</v>
      </c>
      <c r="I11043" s="0" t="str">
        <f t="shared" si="863"/>
      </c>
      <c r="J11043" s="0">
        <f t="shared" si="864"/>
        <v>0</v>
      </c>
      <c r="K11043" s="0" t="str">
        <f t="shared" si="860"/>
        <v>NA</v>
      </c>
      <c r="L11043" s="0" t="str">
        <f t="shared" si="861"/>
        <v>NA</v>
      </c>
    </row>
    <row r="11044">
      <c r="H11044" s="0" t="str">
        <f t="shared" si="862"/>
        <v>00/01/1900 00</v>
      </c>
      <c r="I11044" s="0" t="str">
        <f t="shared" si="863"/>
      </c>
      <c r="J11044" s="0">
        <f t="shared" si="864"/>
        <v>0</v>
      </c>
      <c r="K11044" s="0" t="str">
        <f t="shared" si="860"/>
        <v>NA</v>
      </c>
      <c r="L11044" s="0" t="str">
        <f t="shared" si="861"/>
        <v>NA</v>
      </c>
    </row>
    <row r="11045">
      <c r="H11045" s="0" t="str">
        <f t="shared" si="862"/>
        <v>00/01/1900 00</v>
      </c>
      <c r="I11045" s="0" t="str">
        <f t="shared" si="863"/>
      </c>
      <c r="J11045" s="0">
        <f t="shared" si="864"/>
        <v>0</v>
      </c>
      <c r="K11045" s="0" t="str">
        <f t="shared" si="860"/>
        <v>NA</v>
      </c>
      <c r="L11045" s="0" t="str">
        <f t="shared" si="861"/>
        <v>NA</v>
      </c>
    </row>
    <row r="11046">
      <c r="H11046" s="0" t="str">
        <f t="shared" si="862"/>
        <v>00/01/1900 00</v>
      </c>
      <c r="I11046" s="0" t="str">
        <f t="shared" si="863"/>
      </c>
      <c r="J11046" s="0">
        <f t="shared" si="864"/>
        <v>0</v>
      </c>
      <c r="K11046" s="0" t="str">
        <f t="shared" si="860"/>
        <v>NA</v>
      </c>
      <c r="L11046" s="0" t="str">
        <f t="shared" si="861"/>
        <v>NA</v>
      </c>
    </row>
    <row r="11047">
      <c r="H11047" s="0" t="str">
        <f t="shared" si="862"/>
        <v>00/01/1900 00</v>
      </c>
      <c r="I11047" s="0" t="str">
        <f t="shared" si="863"/>
      </c>
      <c r="J11047" s="0">
        <f t="shared" si="864"/>
        <v>0</v>
      </c>
      <c r="K11047" s="0" t="str">
        <f t="shared" si="860"/>
        <v>NA</v>
      </c>
      <c r="L11047" s="0" t="str">
        <f t="shared" si="861"/>
        <v>NA</v>
      </c>
    </row>
    <row r="11048">
      <c r="H11048" s="0" t="str">
        <f t="shared" si="862"/>
        <v>00/01/1900 00</v>
      </c>
      <c r="I11048" s="0" t="str">
        <f t="shared" si="863"/>
      </c>
      <c r="J11048" s="0">
        <f t="shared" si="864"/>
        <v>0</v>
      </c>
      <c r="K11048" s="0" t="str">
        <f t="shared" si="860"/>
        <v>NA</v>
      </c>
      <c r="L11048" s="0" t="str">
        <f t="shared" si="861"/>
        <v>NA</v>
      </c>
    </row>
    <row r="11049">
      <c r="H11049" s="0" t="str">
        <f t="shared" si="862"/>
        <v>00/01/1900 00</v>
      </c>
      <c r="I11049" s="0" t="str">
        <f t="shared" si="863"/>
      </c>
      <c r="J11049" s="0">
        <f t="shared" si="864"/>
        <v>0</v>
      </c>
      <c r="K11049" s="0" t="str">
        <f t="shared" si="860"/>
        <v>NA</v>
      </c>
      <c r="L11049" s="0" t="str">
        <f t="shared" si="861"/>
        <v>NA</v>
      </c>
    </row>
    <row r="11050">
      <c r="H11050" s="0" t="str">
        <f t="shared" si="862"/>
        <v>00/01/1900 00</v>
      </c>
      <c r="I11050" s="0" t="str">
        <f t="shared" si="863"/>
      </c>
      <c r="J11050" s="0">
        <f t="shared" si="864"/>
        <v>0</v>
      </c>
      <c r="K11050" s="0" t="str">
        <f t="shared" si="860"/>
        <v>NA</v>
      </c>
      <c r="L11050" s="0" t="str">
        <f t="shared" si="861"/>
        <v>NA</v>
      </c>
    </row>
    <row r="11051">
      <c r="H11051" s="0" t="str">
        <f t="shared" si="862"/>
        <v>00/01/1900 00</v>
      </c>
      <c r="I11051" s="0" t="str">
        <f t="shared" si="863"/>
      </c>
      <c r="J11051" s="0">
        <f t="shared" si="864"/>
        <v>0</v>
      </c>
      <c r="K11051" s="0" t="str">
        <f t="shared" si="860"/>
        <v>NA</v>
      </c>
      <c r="L11051" s="0" t="str">
        <f t="shared" si="861"/>
        <v>NA</v>
      </c>
    </row>
    <row r="11052">
      <c r="H11052" s="0" t="str">
        <f t="shared" si="862"/>
        <v>00/01/1900 00</v>
      </c>
      <c r="I11052" s="0" t="str">
        <f t="shared" si="863"/>
      </c>
      <c r="J11052" s="0">
        <f t="shared" si="864"/>
        <v>0</v>
      </c>
      <c r="K11052" s="0" t="str">
        <f t="shared" si="860"/>
        <v>NA</v>
      </c>
      <c r="L11052" s="0" t="str">
        <f t="shared" si="861"/>
        <v>NA</v>
      </c>
    </row>
    <row r="11053">
      <c r="H11053" s="0" t="str">
        <f t="shared" si="862"/>
        <v>00/01/1900 00</v>
      </c>
      <c r="I11053" s="0" t="str">
        <f t="shared" si="863"/>
      </c>
      <c r="J11053" s="0">
        <f t="shared" si="864"/>
        <v>0</v>
      </c>
      <c r="K11053" s="0" t="str">
        <f t="shared" si="860"/>
        <v>NA</v>
      </c>
      <c r="L11053" s="0" t="str">
        <f t="shared" si="861"/>
        <v>NA</v>
      </c>
    </row>
    <row r="11054">
      <c r="H11054" s="0" t="str">
        <f t="shared" si="862"/>
        <v>00/01/1900 00</v>
      </c>
      <c r="I11054" s="0" t="str">
        <f t="shared" si="863"/>
      </c>
      <c r="J11054" s="0">
        <f t="shared" si="864"/>
        <v>0</v>
      </c>
      <c r="K11054" s="0" t="str">
        <f t="shared" si="860"/>
        <v>NA</v>
      </c>
      <c r="L11054" s="0" t="str">
        <f t="shared" si="861"/>
        <v>NA</v>
      </c>
    </row>
    <row r="11055">
      <c r="H11055" s="0" t="str">
        <f t="shared" si="862"/>
        <v>00/01/1900 00</v>
      </c>
      <c r="I11055" s="0" t="str">
        <f t="shared" si="863"/>
      </c>
      <c r="J11055" s="0">
        <f t="shared" si="864"/>
        <v>0</v>
      </c>
      <c r="K11055" s="0" t="str">
        <f t="shared" si="860"/>
        <v>NA</v>
      </c>
      <c r="L11055" s="0" t="str">
        <f t="shared" si="861"/>
        <v>NA</v>
      </c>
    </row>
    <row r="11056">
      <c r="H11056" s="0" t="str">
        <f t="shared" si="862"/>
        <v>00/01/1900 00</v>
      </c>
      <c r="I11056" s="0" t="str">
        <f t="shared" si="863"/>
      </c>
      <c r="J11056" s="0">
        <f t="shared" si="864"/>
        <v>0</v>
      </c>
      <c r="K11056" s="0" t="str">
        <f t="shared" si="860"/>
        <v>NA</v>
      </c>
      <c r="L11056" s="0" t="str">
        <f t="shared" si="861"/>
        <v>NA</v>
      </c>
    </row>
    <row r="11057">
      <c r="H11057" s="0" t="str">
        <f t="shared" si="862"/>
        <v>00/01/1900 00</v>
      </c>
      <c r="I11057" s="0" t="str">
        <f t="shared" si="863"/>
      </c>
      <c r="J11057" s="0">
        <f t="shared" si="864"/>
        <v>0</v>
      </c>
      <c r="K11057" s="0" t="str">
        <f t="shared" si="860"/>
        <v>NA</v>
      </c>
      <c r="L11057" s="0" t="str">
        <f t="shared" si="861"/>
        <v>NA</v>
      </c>
    </row>
    <row r="11058">
      <c r="H11058" s="0" t="str">
        <f t="shared" si="862"/>
        <v>00/01/1900 00</v>
      </c>
      <c r="I11058" s="0" t="str">
        <f t="shared" si="863"/>
      </c>
      <c r="J11058" s="0">
        <f t="shared" si="864"/>
        <v>0</v>
      </c>
      <c r="K11058" s="0" t="str">
        <f t="shared" si="860"/>
        <v>NA</v>
      </c>
      <c r="L11058" s="0" t="str">
        <f t="shared" si="861"/>
        <v>NA</v>
      </c>
    </row>
    <row r="11059">
      <c r="H11059" s="0" t="str">
        <f t="shared" si="862"/>
        <v>00/01/1900 00</v>
      </c>
      <c r="I11059" s="0" t="str">
        <f t="shared" si="863"/>
      </c>
      <c r="J11059" s="0">
        <f t="shared" si="864"/>
        <v>0</v>
      </c>
      <c r="K11059" s="0" t="str">
        <f t="shared" si="860"/>
        <v>NA</v>
      </c>
      <c r="L11059" s="0" t="str">
        <f t="shared" si="861"/>
        <v>NA</v>
      </c>
    </row>
    <row r="11060">
      <c r="H11060" s="0" t="str">
        <f t="shared" si="862"/>
        <v>00/01/1900 00</v>
      </c>
      <c r="I11060" s="0" t="str">
        <f t="shared" si="863"/>
      </c>
      <c r="J11060" s="0">
        <f t="shared" si="864"/>
        <v>0</v>
      </c>
      <c r="K11060" s="0" t="str">
        <f t="shared" si="860"/>
        <v>NA</v>
      </c>
      <c r="L11060" s="0" t="str">
        <f t="shared" si="861"/>
        <v>NA</v>
      </c>
    </row>
    <row r="11061">
      <c r="H11061" s="0" t="str">
        <f t="shared" si="862"/>
        <v>00/01/1900 00</v>
      </c>
      <c r="I11061" s="0" t="str">
        <f t="shared" si="863"/>
      </c>
      <c r="J11061" s="0">
        <f t="shared" si="864"/>
        <v>0</v>
      </c>
      <c r="K11061" s="0" t="str">
        <f t="shared" si="860"/>
        <v>NA</v>
      </c>
      <c r="L11061" s="0" t="str">
        <f t="shared" si="861"/>
        <v>NA</v>
      </c>
    </row>
    <row r="11062">
      <c r="H11062" s="0" t="str">
        <f t="shared" si="862"/>
        <v>00/01/1900 00</v>
      </c>
      <c r="I11062" s="0" t="str">
        <f t="shared" si="863"/>
      </c>
      <c r="J11062" s="0">
        <f t="shared" si="864"/>
        <v>0</v>
      </c>
      <c r="K11062" s="0" t="str">
        <f t="shared" si="860"/>
        <v>NA</v>
      </c>
      <c r="L11062" s="0" t="str">
        <f t="shared" si="861"/>
        <v>NA</v>
      </c>
    </row>
    <row r="11063">
      <c r="H11063" s="0" t="str">
        <f t="shared" si="862"/>
        <v>00/01/1900 00</v>
      </c>
      <c r="I11063" s="0" t="str">
        <f t="shared" si="863"/>
      </c>
      <c r="J11063" s="0">
        <f t="shared" si="864"/>
        <v>0</v>
      </c>
      <c r="K11063" s="0" t="str">
        <f t="shared" si="860"/>
        <v>NA</v>
      </c>
      <c r="L11063" s="0" t="str">
        <f t="shared" si="861"/>
        <v>NA</v>
      </c>
    </row>
    <row r="11064">
      <c r="H11064" s="0" t="str">
        <f t="shared" si="862"/>
        <v>00/01/1900 00</v>
      </c>
      <c r="I11064" s="0" t="str">
        <f t="shared" si="863"/>
      </c>
      <c r="J11064" s="0">
        <f t="shared" si="864"/>
        <v>0</v>
      </c>
      <c r="K11064" s="0" t="str">
        <f t="shared" si="860"/>
        <v>NA</v>
      </c>
      <c r="L11064" s="0" t="str">
        <f t="shared" si="861"/>
        <v>NA</v>
      </c>
    </row>
    <row r="11065">
      <c r="H11065" s="0" t="str">
        <f t="shared" si="862"/>
        <v>00/01/1900 00</v>
      </c>
      <c r="I11065" s="0" t="str">
        <f t="shared" si="863"/>
      </c>
      <c r="J11065" s="0">
        <f t="shared" si="864"/>
        <v>0</v>
      </c>
      <c r="K11065" s="0" t="str">
        <f t="shared" si="860"/>
        <v>NA</v>
      </c>
      <c r="L11065" s="0" t="str">
        <f t="shared" si="861"/>
        <v>NA</v>
      </c>
    </row>
    <row r="11066">
      <c r="H11066" s="0" t="str">
        <f t="shared" si="862"/>
        <v>00/01/1900 00</v>
      </c>
      <c r="I11066" s="0" t="str">
        <f t="shared" si="863"/>
      </c>
      <c r="J11066" s="0">
        <f t="shared" si="864"/>
        <v>0</v>
      </c>
      <c r="K11066" s="0" t="str">
        <f t="shared" si="860"/>
        <v>NA</v>
      </c>
      <c r="L11066" s="0" t="str">
        <f t="shared" si="861"/>
        <v>NA</v>
      </c>
    </row>
    <row r="11067">
      <c r="H11067" s="0" t="str">
        <f t="shared" si="862"/>
        <v>00/01/1900 00</v>
      </c>
      <c r="I11067" s="0" t="str">
        <f t="shared" si="863"/>
      </c>
      <c r="J11067" s="0">
        <f t="shared" si="864"/>
        <v>0</v>
      </c>
      <c r="K11067" s="0" t="str">
        <f t="shared" si="860"/>
        <v>NA</v>
      </c>
      <c r="L11067" s="0" t="str">
        <f t="shared" si="861"/>
        <v>NA</v>
      </c>
    </row>
    <row r="11068">
      <c r="H11068" s="0" t="str">
        <f t="shared" si="862"/>
        <v>00/01/1900 00</v>
      </c>
      <c r="I11068" s="0" t="str">
        <f t="shared" si="863"/>
      </c>
      <c r="J11068" s="0">
        <f t="shared" si="864"/>
        <v>0</v>
      </c>
      <c r="K11068" s="0" t="str">
        <f t="shared" si="860"/>
        <v>NA</v>
      </c>
      <c r="L11068" s="0" t="str">
        <f t="shared" si="861"/>
        <v>NA</v>
      </c>
    </row>
    <row r="11069">
      <c r="H11069" s="0" t="str">
        <f t="shared" si="862"/>
        <v>00/01/1900 00</v>
      </c>
      <c r="I11069" s="0" t="str">
        <f t="shared" si="863"/>
      </c>
      <c r="J11069" s="0">
        <f t="shared" si="864"/>
        <v>0</v>
      </c>
      <c r="K11069" s="0" t="str">
        <f t="shared" si="860"/>
        <v>NA</v>
      </c>
      <c r="L11069" s="0" t="str">
        <f t="shared" si="861"/>
        <v>NA</v>
      </c>
    </row>
    <row r="11070">
      <c r="H11070" s="0" t="str">
        <f t="shared" si="862"/>
        <v>00/01/1900 00</v>
      </c>
      <c r="I11070" s="0" t="str">
        <f t="shared" si="863"/>
      </c>
      <c r="J11070" s="0">
        <f t="shared" si="864"/>
        <v>0</v>
      </c>
      <c r="K11070" s="0" t="str">
        <f t="shared" si="860"/>
        <v>NA</v>
      </c>
      <c r="L11070" s="0" t="str">
        <f t="shared" si="861"/>
        <v>NA</v>
      </c>
    </row>
    <row r="11071">
      <c r="H11071" s="0" t="str">
        <f t="shared" si="862"/>
        <v>00/01/1900 00</v>
      </c>
      <c r="I11071" s="0" t="str">
        <f t="shared" si="863"/>
      </c>
      <c r="J11071" s="0">
        <f t="shared" si="864"/>
        <v>0</v>
      </c>
      <c r="K11071" s="0" t="str">
        <f t="shared" si="860"/>
        <v>NA</v>
      </c>
      <c r="L11071" s="0" t="str">
        <f t="shared" si="861"/>
        <v>NA</v>
      </c>
    </row>
    <row r="11072">
      <c r="H11072" s="0" t="str">
        <f t="shared" si="862"/>
        <v>00/01/1900 00</v>
      </c>
      <c r="I11072" s="0" t="str">
        <f t="shared" si="863"/>
      </c>
      <c r="J11072" s="0">
        <f t="shared" si="864"/>
        <v>0</v>
      </c>
      <c r="K11072" s="0" t="str">
        <f t="shared" si="860"/>
        <v>NA</v>
      </c>
      <c r="L11072" s="0" t="str">
        <f t="shared" si="861"/>
        <v>NA</v>
      </c>
    </row>
    <row r="11073">
      <c r="H11073" s="0" t="str">
        <f t="shared" si="862"/>
        <v>00/01/1900 00</v>
      </c>
      <c r="I11073" s="0" t="str">
        <f t="shared" si="863"/>
      </c>
      <c r="J11073" s="0">
        <f t="shared" si="864"/>
        <v>0</v>
      </c>
      <c r="K11073" s="0" t="str">
        <f t="shared" si="860"/>
        <v>NA</v>
      </c>
      <c r="L11073" s="0" t="str">
        <f t="shared" si="861"/>
        <v>NA</v>
      </c>
    </row>
    <row r="11074">
      <c r="H11074" s="0" t="str">
        <f t="shared" si="862"/>
        <v>00/01/1900 00</v>
      </c>
      <c r="I11074" s="0" t="str">
        <f t="shared" si="863"/>
      </c>
      <c r="J11074" s="0">
        <f t="shared" si="864"/>
        <v>0</v>
      </c>
      <c r="K11074" s="0" t="str">
        <f ref="K11074:K11137" t="shared" si="865">IF(I11074="Query",MID(G11074,FIND("Query:",G11074,2)+LEN("Query:"),50),"NA")</f>
        <v>NA</v>
      </c>
      <c r="L11074" s="0" t="str">
        <f ref="L11074:L11137" t="shared" si="866">IF(I11074="Query",RIGHT(G11074,LEN(G11074)-FIND("where",G11074,2)-5),"NA")</f>
        <v>NA</v>
      </c>
    </row>
    <row r="11075">
      <c r="H11075" s="0" t="str">
        <f ref="H11075:H11138" t="shared" si="867">TEXT(B11075,"dd/mm/yyyy hh")</f>
        <v>00/01/1900 00</v>
      </c>
      <c r="I11075" s="0" t="str">
        <f ref="I11075:I11138" t="shared" si="868">LEFT(G11075,5)</f>
      </c>
      <c r="J11075" s="0">
        <f ref="J11075:J11138" t="shared" si="869">VALUE(IF(I11075="Query",TRIM(MID(G11075,(FIND("execution time of ",G11075,1)+LEN("execution time of ")),(FIND(" seconds exceeded",G11075,1)-FIND("execution time of ",G11075,1)-LEN("execution time of ")))),0))</f>
        <v>0</v>
      </c>
      <c r="K11075" s="0" t="str">
        <f t="shared" si="865"/>
        <v>NA</v>
      </c>
      <c r="L11075" s="0" t="str">
        <f t="shared" si="866"/>
        <v>NA</v>
      </c>
    </row>
    <row r="11076">
      <c r="H11076" s="0" t="str">
        <f t="shared" si="867"/>
        <v>00/01/1900 00</v>
      </c>
      <c r="I11076" s="0" t="str">
        <f t="shared" si="868"/>
      </c>
      <c r="J11076" s="0">
        <f t="shared" si="869"/>
        <v>0</v>
      </c>
      <c r="K11076" s="0" t="str">
        <f t="shared" si="865"/>
        <v>NA</v>
      </c>
      <c r="L11076" s="0" t="str">
        <f t="shared" si="866"/>
        <v>NA</v>
      </c>
    </row>
    <row r="11077">
      <c r="H11077" s="0" t="str">
        <f t="shared" si="867"/>
        <v>00/01/1900 00</v>
      </c>
      <c r="I11077" s="0" t="str">
        <f t="shared" si="868"/>
      </c>
      <c r="J11077" s="0">
        <f t="shared" si="869"/>
        <v>0</v>
      </c>
      <c r="K11077" s="0" t="str">
        <f t="shared" si="865"/>
        <v>NA</v>
      </c>
      <c r="L11077" s="0" t="str">
        <f t="shared" si="866"/>
        <v>NA</v>
      </c>
    </row>
    <row r="11078">
      <c r="H11078" s="0" t="str">
        <f t="shared" si="867"/>
        <v>00/01/1900 00</v>
      </c>
      <c r="I11078" s="0" t="str">
        <f t="shared" si="868"/>
      </c>
      <c r="J11078" s="0">
        <f t="shared" si="869"/>
        <v>0</v>
      </c>
      <c r="K11078" s="0" t="str">
        <f t="shared" si="865"/>
        <v>NA</v>
      </c>
      <c r="L11078" s="0" t="str">
        <f t="shared" si="866"/>
        <v>NA</v>
      </c>
    </row>
    <row r="11079">
      <c r="H11079" s="0" t="str">
        <f t="shared" si="867"/>
        <v>00/01/1900 00</v>
      </c>
      <c r="I11079" s="0" t="str">
        <f t="shared" si="868"/>
      </c>
      <c r="J11079" s="0">
        <f t="shared" si="869"/>
        <v>0</v>
      </c>
      <c r="K11079" s="0" t="str">
        <f t="shared" si="865"/>
        <v>NA</v>
      </c>
      <c r="L11079" s="0" t="str">
        <f t="shared" si="866"/>
        <v>NA</v>
      </c>
    </row>
    <row r="11080">
      <c r="H11080" s="0" t="str">
        <f t="shared" si="867"/>
        <v>00/01/1900 00</v>
      </c>
      <c r="I11080" s="0" t="str">
        <f t="shared" si="868"/>
      </c>
      <c r="J11080" s="0">
        <f t="shared" si="869"/>
        <v>0</v>
      </c>
      <c r="K11080" s="0" t="str">
        <f t="shared" si="865"/>
        <v>NA</v>
      </c>
      <c r="L11080" s="0" t="str">
        <f t="shared" si="866"/>
        <v>NA</v>
      </c>
    </row>
    <row r="11081">
      <c r="H11081" s="0" t="str">
        <f t="shared" si="867"/>
        <v>00/01/1900 00</v>
      </c>
      <c r="I11081" s="0" t="str">
        <f t="shared" si="868"/>
      </c>
      <c r="J11081" s="0">
        <f t="shared" si="869"/>
        <v>0</v>
      </c>
      <c r="K11081" s="0" t="str">
        <f t="shared" si="865"/>
        <v>NA</v>
      </c>
      <c r="L11081" s="0" t="str">
        <f t="shared" si="866"/>
        <v>NA</v>
      </c>
    </row>
    <row r="11082">
      <c r="H11082" s="0" t="str">
        <f t="shared" si="867"/>
        <v>00/01/1900 00</v>
      </c>
      <c r="I11082" s="0" t="str">
        <f t="shared" si="868"/>
      </c>
      <c r="J11082" s="0">
        <f t="shared" si="869"/>
        <v>0</v>
      </c>
      <c r="K11082" s="0" t="str">
        <f t="shared" si="865"/>
        <v>NA</v>
      </c>
      <c r="L11082" s="0" t="str">
        <f t="shared" si="866"/>
        <v>NA</v>
      </c>
    </row>
    <row r="11083">
      <c r="H11083" s="0" t="str">
        <f t="shared" si="867"/>
        <v>00/01/1900 00</v>
      </c>
      <c r="I11083" s="0" t="str">
        <f t="shared" si="868"/>
      </c>
      <c r="J11083" s="0">
        <f t="shared" si="869"/>
        <v>0</v>
      </c>
      <c r="K11083" s="0" t="str">
        <f t="shared" si="865"/>
        <v>NA</v>
      </c>
      <c r="L11083" s="0" t="str">
        <f t="shared" si="866"/>
        <v>NA</v>
      </c>
    </row>
    <row r="11084">
      <c r="H11084" s="0" t="str">
        <f t="shared" si="867"/>
        <v>00/01/1900 00</v>
      </c>
      <c r="I11084" s="0" t="str">
        <f t="shared" si="868"/>
      </c>
      <c r="J11084" s="0">
        <f t="shared" si="869"/>
        <v>0</v>
      </c>
      <c r="K11084" s="0" t="str">
        <f t="shared" si="865"/>
        <v>NA</v>
      </c>
      <c r="L11084" s="0" t="str">
        <f t="shared" si="866"/>
        <v>NA</v>
      </c>
    </row>
    <row r="11085">
      <c r="H11085" s="0" t="str">
        <f t="shared" si="867"/>
        <v>00/01/1900 00</v>
      </c>
      <c r="I11085" s="0" t="str">
        <f t="shared" si="868"/>
      </c>
      <c r="J11085" s="0">
        <f t="shared" si="869"/>
        <v>0</v>
      </c>
      <c r="K11085" s="0" t="str">
        <f t="shared" si="865"/>
        <v>NA</v>
      </c>
      <c r="L11085" s="0" t="str">
        <f t="shared" si="866"/>
        <v>NA</v>
      </c>
    </row>
    <row r="11086">
      <c r="H11086" s="0" t="str">
        <f t="shared" si="867"/>
        <v>00/01/1900 00</v>
      </c>
      <c r="I11086" s="0" t="str">
        <f t="shared" si="868"/>
      </c>
      <c r="J11086" s="0">
        <f t="shared" si="869"/>
        <v>0</v>
      </c>
      <c r="K11086" s="0" t="str">
        <f t="shared" si="865"/>
        <v>NA</v>
      </c>
      <c r="L11086" s="0" t="str">
        <f t="shared" si="866"/>
        <v>NA</v>
      </c>
    </row>
    <row r="11087">
      <c r="H11087" s="0" t="str">
        <f t="shared" si="867"/>
        <v>00/01/1900 00</v>
      </c>
      <c r="I11087" s="0" t="str">
        <f t="shared" si="868"/>
      </c>
      <c r="J11087" s="0">
        <f t="shared" si="869"/>
        <v>0</v>
      </c>
      <c r="K11087" s="0" t="str">
        <f t="shared" si="865"/>
        <v>NA</v>
      </c>
      <c r="L11087" s="0" t="str">
        <f t="shared" si="866"/>
        <v>NA</v>
      </c>
    </row>
    <row r="11088">
      <c r="H11088" s="0" t="str">
        <f t="shared" si="867"/>
        <v>00/01/1900 00</v>
      </c>
      <c r="I11088" s="0" t="str">
        <f t="shared" si="868"/>
      </c>
      <c r="J11088" s="0">
        <f t="shared" si="869"/>
        <v>0</v>
      </c>
      <c r="K11088" s="0" t="str">
        <f t="shared" si="865"/>
        <v>NA</v>
      </c>
      <c r="L11088" s="0" t="str">
        <f t="shared" si="866"/>
        <v>NA</v>
      </c>
    </row>
    <row r="11089">
      <c r="H11089" s="0" t="str">
        <f t="shared" si="867"/>
        <v>00/01/1900 00</v>
      </c>
      <c r="I11089" s="0" t="str">
        <f t="shared" si="868"/>
      </c>
      <c r="J11089" s="0">
        <f t="shared" si="869"/>
        <v>0</v>
      </c>
      <c r="K11089" s="0" t="str">
        <f t="shared" si="865"/>
        <v>NA</v>
      </c>
      <c r="L11089" s="0" t="str">
        <f t="shared" si="866"/>
        <v>NA</v>
      </c>
    </row>
    <row r="11090">
      <c r="H11090" s="0" t="str">
        <f t="shared" si="867"/>
        <v>00/01/1900 00</v>
      </c>
      <c r="I11090" s="0" t="str">
        <f t="shared" si="868"/>
      </c>
      <c r="J11090" s="0">
        <f t="shared" si="869"/>
        <v>0</v>
      </c>
      <c r="K11090" s="0" t="str">
        <f t="shared" si="865"/>
        <v>NA</v>
      </c>
      <c r="L11090" s="0" t="str">
        <f t="shared" si="866"/>
        <v>NA</v>
      </c>
    </row>
    <row r="11091">
      <c r="H11091" s="0" t="str">
        <f t="shared" si="867"/>
        <v>00/01/1900 00</v>
      </c>
      <c r="I11091" s="0" t="str">
        <f t="shared" si="868"/>
      </c>
      <c r="J11091" s="0">
        <f t="shared" si="869"/>
        <v>0</v>
      </c>
      <c r="K11091" s="0" t="str">
        <f t="shared" si="865"/>
        <v>NA</v>
      </c>
      <c r="L11091" s="0" t="str">
        <f t="shared" si="866"/>
        <v>NA</v>
      </c>
    </row>
    <row r="11092">
      <c r="H11092" s="0" t="str">
        <f t="shared" si="867"/>
        <v>00/01/1900 00</v>
      </c>
      <c r="I11092" s="0" t="str">
        <f t="shared" si="868"/>
      </c>
      <c r="J11092" s="0">
        <f t="shared" si="869"/>
        <v>0</v>
      </c>
      <c r="K11092" s="0" t="str">
        <f t="shared" si="865"/>
        <v>NA</v>
      </c>
      <c r="L11092" s="0" t="str">
        <f t="shared" si="866"/>
        <v>NA</v>
      </c>
    </row>
    <row r="11093">
      <c r="H11093" s="0" t="str">
        <f t="shared" si="867"/>
        <v>00/01/1900 00</v>
      </c>
      <c r="I11093" s="0" t="str">
        <f t="shared" si="868"/>
      </c>
      <c r="J11093" s="0">
        <f t="shared" si="869"/>
        <v>0</v>
      </c>
      <c r="K11093" s="0" t="str">
        <f t="shared" si="865"/>
        <v>NA</v>
      </c>
      <c r="L11093" s="0" t="str">
        <f t="shared" si="866"/>
        <v>NA</v>
      </c>
    </row>
    <row r="11094">
      <c r="H11094" s="0" t="str">
        <f t="shared" si="867"/>
        <v>00/01/1900 00</v>
      </c>
      <c r="I11094" s="0" t="str">
        <f t="shared" si="868"/>
      </c>
      <c r="J11094" s="0">
        <f t="shared" si="869"/>
        <v>0</v>
      </c>
      <c r="K11094" s="0" t="str">
        <f t="shared" si="865"/>
        <v>NA</v>
      </c>
      <c r="L11094" s="0" t="str">
        <f t="shared" si="866"/>
        <v>NA</v>
      </c>
    </row>
    <row r="11095">
      <c r="H11095" s="0" t="str">
        <f t="shared" si="867"/>
        <v>00/01/1900 00</v>
      </c>
      <c r="I11095" s="0" t="str">
        <f t="shared" si="868"/>
      </c>
      <c r="J11095" s="0">
        <f t="shared" si="869"/>
        <v>0</v>
      </c>
      <c r="K11095" s="0" t="str">
        <f t="shared" si="865"/>
        <v>NA</v>
      </c>
      <c r="L11095" s="0" t="str">
        <f t="shared" si="866"/>
        <v>NA</v>
      </c>
    </row>
    <row r="11096">
      <c r="H11096" s="0" t="str">
        <f t="shared" si="867"/>
        <v>00/01/1900 00</v>
      </c>
      <c r="I11096" s="0" t="str">
        <f t="shared" si="868"/>
      </c>
      <c r="J11096" s="0">
        <f t="shared" si="869"/>
        <v>0</v>
      </c>
      <c r="K11096" s="0" t="str">
        <f t="shared" si="865"/>
        <v>NA</v>
      </c>
      <c r="L11096" s="0" t="str">
        <f t="shared" si="866"/>
        <v>NA</v>
      </c>
    </row>
    <row r="11097">
      <c r="H11097" s="0" t="str">
        <f t="shared" si="867"/>
        <v>00/01/1900 00</v>
      </c>
      <c r="I11097" s="0" t="str">
        <f t="shared" si="868"/>
      </c>
      <c r="J11097" s="0">
        <f t="shared" si="869"/>
        <v>0</v>
      </c>
      <c r="K11097" s="0" t="str">
        <f t="shared" si="865"/>
        <v>NA</v>
      </c>
      <c r="L11097" s="0" t="str">
        <f t="shared" si="866"/>
        <v>NA</v>
      </c>
    </row>
    <row r="11098">
      <c r="H11098" s="0" t="str">
        <f t="shared" si="867"/>
        <v>00/01/1900 00</v>
      </c>
      <c r="I11098" s="0" t="str">
        <f t="shared" si="868"/>
      </c>
      <c r="J11098" s="0">
        <f t="shared" si="869"/>
        <v>0</v>
      </c>
      <c r="K11098" s="0" t="str">
        <f t="shared" si="865"/>
        <v>NA</v>
      </c>
      <c r="L11098" s="0" t="str">
        <f t="shared" si="866"/>
        <v>NA</v>
      </c>
    </row>
    <row r="11099">
      <c r="H11099" s="0" t="str">
        <f t="shared" si="867"/>
        <v>00/01/1900 00</v>
      </c>
      <c r="I11099" s="0" t="str">
        <f t="shared" si="868"/>
      </c>
      <c r="J11099" s="0">
        <f t="shared" si="869"/>
        <v>0</v>
      </c>
      <c r="K11099" s="0" t="str">
        <f t="shared" si="865"/>
        <v>NA</v>
      </c>
      <c r="L11099" s="0" t="str">
        <f t="shared" si="866"/>
        <v>NA</v>
      </c>
    </row>
    <row r="11100">
      <c r="H11100" s="0" t="str">
        <f t="shared" si="867"/>
        <v>00/01/1900 00</v>
      </c>
      <c r="I11100" s="0" t="str">
        <f t="shared" si="868"/>
      </c>
      <c r="J11100" s="0">
        <f t="shared" si="869"/>
        <v>0</v>
      </c>
      <c r="K11100" s="0" t="str">
        <f t="shared" si="865"/>
        <v>NA</v>
      </c>
      <c r="L11100" s="0" t="str">
        <f t="shared" si="866"/>
        <v>NA</v>
      </c>
    </row>
    <row r="11101">
      <c r="H11101" s="0" t="str">
        <f t="shared" si="867"/>
        <v>00/01/1900 00</v>
      </c>
      <c r="I11101" s="0" t="str">
        <f t="shared" si="868"/>
      </c>
      <c r="J11101" s="0">
        <f t="shared" si="869"/>
        <v>0</v>
      </c>
      <c r="K11101" s="0" t="str">
        <f t="shared" si="865"/>
        <v>NA</v>
      </c>
      <c r="L11101" s="0" t="str">
        <f t="shared" si="866"/>
        <v>NA</v>
      </c>
    </row>
    <row r="11102">
      <c r="H11102" s="0" t="str">
        <f t="shared" si="867"/>
        <v>00/01/1900 00</v>
      </c>
      <c r="I11102" s="0" t="str">
        <f t="shared" si="868"/>
      </c>
      <c r="J11102" s="0">
        <f t="shared" si="869"/>
        <v>0</v>
      </c>
      <c r="K11102" s="0" t="str">
        <f t="shared" si="865"/>
        <v>NA</v>
      </c>
      <c r="L11102" s="0" t="str">
        <f t="shared" si="866"/>
        <v>NA</v>
      </c>
    </row>
    <row r="11103">
      <c r="H11103" s="0" t="str">
        <f t="shared" si="867"/>
        <v>00/01/1900 00</v>
      </c>
      <c r="I11103" s="0" t="str">
        <f t="shared" si="868"/>
      </c>
      <c r="J11103" s="0">
        <f t="shared" si="869"/>
        <v>0</v>
      </c>
      <c r="K11103" s="0" t="str">
        <f t="shared" si="865"/>
        <v>NA</v>
      </c>
      <c r="L11103" s="0" t="str">
        <f t="shared" si="866"/>
        <v>NA</v>
      </c>
    </row>
    <row r="11104">
      <c r="H11104" s="0" t="str">
        <f t="shared" si="867"/>
        <v>00/01/1900 00</v>
      </c>
      <c r="I11104" s="0" t="str">
        <f t="shared" si="868"/>
      </c>
      <c r="J11104" s="0">
        <f t="shared" si="869"/>
        <v>0</v>
      </c>
      <c r="K11104" s="0" t="str">
        <f t="shared" si="865"/>
        <v>NA</v>
      </c>
      <c r="L11104" s="0" t="str">
        <f t="shared" si="866"/>
        <v>NA</v>
      </c>
    </row>
    <row r="11105">
      <c r="H11105" s="0" t="str">
        <f t="shared" si="867"/>
        <v>00/01/1900 00</v>
      </c>
      <c r="I11105" s="0" t="str">
        <f t="shared" si="868"/>
      </c>
      <c r="J11105" s="0">
        <f t="shared" si="869"/>
        <v>0</v>
      </c>
      <c r="K11105" s="0" t="str">
        <f t="shared" si="865"/>
        <v>NA</v>
      </c>
      <c r="L11105" s="0" t="str">
        <f t="shared" si="866"/>
        <v>NA</v>
      </c>
    </row>
    <row r="11106">
      <c r="H11106" s="0" t="str">
        <f t="shared" si="867"/>
        <v>00/01/1900 00</v>
      </c>
      <c r="I11106" s="0" t="str">
        <f t="shared" si="868"/>
      </c>
      <c r="J11106" s="0">
        <f t="shared" si="869"/>
        <v>0</v>
      </c>
      <c r="K11106" s="0" t="str">
        <f t="shared" si="865"/>
        <v>NA</v>
      </c>
      <c r="L11106" s="0" t="str">
        <f t="shared" si="866"/>
        <v>NA</v>
      </c>
    </row>
    <row r="11107">
      <c r="H11107" s="0" t="str">
        <f t="shared" si="867"/>
        <v>00/01/1900 00</v>
      </c>
      <c r="I11107" s="0" t="str">
        <f t="shared" si="868"/>
      </c>
      <c r="J11107" s="0">
        <f t="shared" si="869"/>
        <v>0</v>
      </c>
      <c r="K11107" s="0" t="str">
        <f t="shared" si="865"/>
        <v>NA</v>
      </c>
      <c r="L11107" s="0" t="str">
        <f t="shared" si="866"/>
        <v>NA</v>
      </c>
    </row>
    <row r="11108">
      <c r="H11108" s="0" t="str">
        <f t="shared" si="867"/>
        <v>00/01/1900 00</v>
      </c>
      <c r="I11108" s="0" t="str">
        <f t="shared" si="868"/>
      </c>
      <c r="J11108" s="0">
        <f t="shared" si="869"/>
        <v>0</v>
      </c>
      <c r="K11108" s="0" t="str">
        <f t="shared" si="865"/>
        <v>NA</v>
      </c>
      <c r="L11108" s="0" t="str">
        <f t="shared" si="866"/>
        <v>NA</v>
      </c>
    </row>
    <row r="11109">
      <c r="H11109" s="0" t="str">
        <f t="shared" si="867"/>
        <v>00/01/1900 00</v>
      </c>
      <c r="I11109" s="0" t="str">
        <f t="shared" si="868"/>
      </c>
      <c r="J11109" s="0">
        <f t="shared" si="869"/>
        <v>0</v>
      </c>
      <c r="K11109" s="0" t="str">
        <f t="shared" si="865"/>
        <v>NA</v>
      </c>
      <c r="L11109" s="0" t="str">
        <f t="shared" si="866"/>
        <v>NA</v>
      </c>
    </row>
    <row r="11110">
      <c r="H11110" s="0" t="str">
        <f t="shared" si="867"/>
        <v>00/01/1900 00</v>
      </c>
      <c r="I11110" s="0" t="str">
        <f t="shared" si="868"/>
      </c>
      <c r="J11110" s="0">
        <f t="shared" si="869"/>
        <v>0</v>
      </c>
      <c r="K11110" s="0" t="str">
        <f t="shared" si="865"/>
        <v>NA</v>
      </c>
      <c r="L11110" s="0" t="str">
        <f t="shared" si="866"/>
        <v>NA</v>
      </c>
    </row>
    <row r="11111">
      <c r="H11111" s="0" t="str">
        <f t="shared" si="867"/>
        <v>00/01/1900 00</v>
      </c>
      <c r="I11111" s="0" t="str">
        <f t="shared" si="868"/>
      </c>
      <c r="J11111" s="0">
        <f t="shared" si="869"/>
        <v>0</v>
      </c>
      <c r="K11111" s="0" t="str">
        <f t="shared" si="865"/>
        <v>NA</v>
      </c>
      <c r="L11111" s="0" t="str">
        <f t="shared" si="866"/>
        <v>NA</v>
      </c>
    </row>
    <row r="11112">
      <c r="H11112" s="0" t="str">
        <f t="shared" si="867"/>
        <v>00/01/1900 00</v>
      </c>
      <c r="I11112" s="0" t="str">
        <f t="shared" si="868"/>
      </c>
      <c r="J11112" s="0">
        <f t="shared" si="869"/>
        <v>0</v>
      </c>
      <c r="K11112" s="0" t="str">
        <f t="shared" si="865"/>
        <v>NA</v>
      </c>
      <c r="L11112" s="0" t="str">
        <f t="shared" si="866"/>
        <v>NA</v>
      </c>
    </row>
    <row r="11113">
      <c r="H11113" s="0" t="str">
        <f t="shared" si="867"/>
        <v>00/01/1900 00</v>
      </c>
      <c r="I11113" s="0" t="str">
        <f t="shared" si="868"/>
      </c>
      <c r="J11113" s="0">
        <f t="shared" si="869"/>
        <v>0</v>
      </c>
      <c r="K11113" s="0" t="str">
        <f t="shared" si="865"/>
        <v>NA</v>
      </c>
      <c r="L11113" s="0" t="str">
        <f t="shared" si="866"/>
        <v>NA</v>
      </c>
    </row>
    <row r="11114">
      <c r="H11114" s="0" t="str">
        <f t="shared" si="867"/>
        <v>00/01/1900 00</v>
      </c>
      <c r="I11114" s="0" t="str">
        <f t="shared" si="868"/>
      </c>
      <c r="J11114" s="0">
        <f t="shared" si="869"/>
        <v>0</v>
      </c>
      <c r="K11114" s="0" t="str">
        <f t="shared" si="865"/>
        <v>NA</v>
      </c>
      <c r="L11114" s="0" t="str">
        <f t="shared" si="866"/>
        <v>NA</v>
      </c>
    </row>
    <row r="11115">
      <c r="H11115" s="0" t="str">
        <f t="shared" si="867"/>
        <v>00/01/1900 00</v>
      </c>
      <c r="I11115" s="0" t="str">
        <f t="shared" si="868"/>
      </c>
      <c r="J11115" s="0">
        <f t="shared" si="869"/>
        <v>0</v>
      </c>
      <c r="K11115" s="0" t="str">
        <f t="shared" si="865"/>
        <v>NA</v>
      </c>
      <c r="L11115" s="0" t="str">
        <f t="shared" si="866"/>
        <v>NA</v>
      </c>
    </row>
    <row r="11116">
      <c r="H11116" s="0" t="str">
        <f t="shared" si="867"/>
        <v>00/01/1900 00</v>
      </c>
      <c r="I11116" s="0" t="str">
        <f t="shared" si="868"/>
      </c>
      <c r="J11116" s="0">
        <f t="shared" si="869"/>
        <v>0</v>
      </c>
      <c r="K11116" s="0" t="str">
        <f t="shared" si="865"/>
        <v>NA</v>
      </c>
      <c r="L11116" s="0" t="str">
        <f t="shared" si="866"/>
        <v>NA</v>
      </c>
    </row>
    <row r="11117">
      <c r="H11117" s="0" t="str">
        <f t="shared" si="867"/>
        <v>00/01/1900 00</v>
      </c>
      <c r="I11117" s="0" t="str">
        <f t="shared" si="868"/>
      </c>
      <c r="J11117" s="0">
        <f t="shared" si="869"/>
        <v>0</v>
      </c>
      <c r="K11117" s="0" t="str">
        <f t="shared" si="865"/>
        <v>NA</v>
      </c>
      <c r="L11117" s="0" t="str">
        <f t="shared" si="866"/>
        <v>NA</v>
      </c>
    </row>
    <row r="11118">
      <c r="H11118" s="0" t="str">
        <f t="shared" si="867"/>
        <v>00/01/1900 00</v>
      </c>
      <c r="I11118" s="0" t="str">
        <f t="shared" si="868"/>
      </c>
      <c r="J11118" s="0">
        <f t="shared" si="869"/>
        <v>0</v>
      </c>
      <c r="K11118" s="0" t="str">
        <f t="shared" si="865"/>
        <v>NA</v>
      </c>
      <c r="L11118" s="0" t="str">
        <f t="shared" si="866"/>
        <v>NA</v>
      </c>
    </row>
    <row r="11119">
      <c r="H11119" s="0" t="str">
        <f t="shared" si="867"/>
        <v>00/01/1900 00</v>
      </c>
      <c r="I11119" s="0" t="str">
        <f t="shared" si="868"/>
      </c>
      <c r="J11119" s="0">
        <f t="shared" si="869"/>
        <v>0</v>
      </c>
      <c r="K11119" s="0" t="str">
        <f t="shared" si="865"/>
        <v>NA</v>
      </c>
      <c r="L11119" s="0" t="str">
        <f t="shared" si="866"/>
        <v>NA</v>
      </c>
    </row>
    <row r="11120">
      <c r="H11120" s="0" t="str">
        <f t="shared" si="867"/>
        <v>00/01/1900 00</v>
      </c>
      <c r="I11120" s="0" t="str">
        <f t="shared" si="868"/>
      </c>
      <c r="J11120" s="0">
        <f t="shared" si="869"/>
        <v>0</v>
      </c>
      <c r="K11120" s="0" t="str">
        <f t="shared" si="865"/>
        <v>NA</v>
      </c>
      <c r="L11120" s="0" t="str">
        <f t="shared" si="866"/>
        <v>NA</v>
      </c>
    </row>
    <row r="11121">
      <c r="H11121" s="0" t="str">
        <f t="shared" si="867"/>
        <v>00/01/1900 00</v>
      </c>
      <c r="I11121" s="0" t="str">
        <f t="shared" si="868"/>
      </c>
      <c r="J11121" s="0">
        <f t="shared" si="869"/>
        <v>0</v>
      </c>
      <c r="K11121" s="0" t="str">
        <f t="shared" si="865"/>
        <v>NA</v>
      </c>
      <c r="L11121" s="0" t="str">
        <f t="shared" si="866"/>
        <v>NA</v>
      </c>
    </row>
    <row r="11122">
      <c r="H11122" s="0" t="str">
        <f t="shared" si="867"/>
        <v>00/01/1900 00</v>
      </c>
      <c r="I11122" s="0" t="str">
        <f t="shared" si="868"/>
      </c>
      <c r="J11122" s="0">
        <f t="shared" si="869"/>
        <v>0</v>
      </c>
      <c r="K11122" s="0" t="str">
        <f t="shared" si="865"/>
        <v>NA</v>
      </c>
      <c r="L11122" s="0" t="str">
        <f t="shared" si="866"/>
        <v>NA</v>
      </c>
    </row>
    <row r="11123">
      <c r="H11123" s="0" t="str">
        <f t="shared" si="867"/>
        <v>00/01/1900 00</v>
      </c>
      <c r="I11123" s="0" t="str">
        <f t="shared" si="868"/>
      </c>
      <c r="J11123" s="0">
        <f t="shared" si="869"/>
        <v>0</v>
      </c>
      <c r="K11123" s="0" t="str">
        <f t="shared" si="865"/>
        <v>NA</v>
      </c>
      <c r="L11123" s="0" t="str">
        <f t="shared" si="866"/>
        <v>NA</v>
      </c>
    </row>
    <row r="11124">
      <c r="H11124" s="0" t="str">
        <f t="shared" si="867"/>
        <v>00/01/1900 00</v>
      </c>
      <c r="I11124" s="0" t="str">
        <f t="shared" si="868"/>
      </c>
      <c r="J11124" s="0">
        <f t="shared" si="869"/>
        <v>0</v>
      </c>
      <c r="K11124" s="0" t="str">
        <f t="shared" si="865"/>
        <v>NA</v>
      </c>
      <c r="L11124" s="0" t="str">
        <f t="shared" si="866"/>
        <v>NA</v>
      </c>
    </row>
    <row r="11125">
      <c r="H11125" s="0" t="str">
        <f t="shared" si="867"/>
        <v>00/01/1900 00</v>
      </c>
      <c r="I11125" s="0" t="str">
        <f t="shared" si="868"/>
      </c>
      <c r="J11125" s="0">
        <f t="shared" si="869"/>
        <v>0</v>
      </c>
      <c r="K11125" s="0" t="str">
        <f t="shared" si="865"/>
        <v>NA</v>
      </c>
      <c r="L11125" s="0" t="str">
        <f t="shared" si="866"/>
        <v>NA</v>
      </c>
    </row>
    <row r="11126">
      <c r="H11126" s="0" t="str">
        <f t="shared" si="867"/>
        <v>00/01/1900 00</v>
      </c>
      <c r="I11126" s="0" t="str">
        <f t="shared" si="868"/>
      </c>
      <c r="J11126" s="0">
        <f t="shared" si="869"/>
        <v>0</v>
      </c>
      <c r="K11126" s="0" t="str">
        <f t="shared" si="865"/>
        <v>NA</v>
      </c>
      <c r="L11126" s="0" t="str">
        <f t="shared" si="866"/>
        <v>NA</v>
      </c>
    </row>
    <row r="11127">
      <c r="H11127" s="0" t="str">
        <f t="shared" si="867"/>
        <v>00/01/1900 00</v>
      </c>
      <c r="I11127" s="0" t="str">
        <f t="shared" si="868"/>
      </c>
      <c r="J11127" s="0">
        <f t="shared" si="869"/>
        <v>0</v>
      </c>
      <c r="K11127" s="0" t="str">
        <f t="shared" si="865"/>
        <v>NA</v>
      </c>
      <c r="L11127" s="0" t="str">
        <f t="shared" si="866"/>
        <v>NA</v>
      </c>
    </row>
    <row r="11128">
      <c r="H11128" s="0" t="str">
        <f t="shared" si="867"/>
        <v>00/01/1900 00</v>
      </c>
      <c r="I11128" s="0" t="str">
        <f t="shared" si="868"/>
      </c>
      <c r="J11128" s="0">
        <f t="shared" si="869"/>
        <v>0</v>
      </c>
      <c r="K11128" s="0" t="str">
        <f t="shared" si="865"/>
        <v>NA</v>
      </c>
      <c r="L11128" s="0" t="str">
        <f t="shared" si="866"/>
        <v>NA</v>
      </c>
    </row>
    <row r="11129">
      <c r="H11129" s="0" t="str">
        <f t="shared" si="867"/>
        <v>00/01/1900 00</v>
      </c>
      <c r="I11129" s="0" t="str">
        <f t="shared" si="868"/>
      </c>
      <c r="J11129" s="0">
        <f t="shared" si="869"/>
        <v>0</v>
      </c>
      <c r="K11129" s="0" t="str">
        <f t="shared" si="865"/>
        <v>NA</v>
      </c>
      <c r="L11129" s="0" t="str">
        <f t="shared" si="866"/>
        <v>NA</v>
      </c>
    </row>
    <row r="11130">
      <c r="H11130" s="0" t="str">
        <f t="shared" si="867"/>
        <v>00/01/1900 00</v>
      </c>
      <c r="I11130" s="0" t="str">
        <f t="shared" si="868"/>
      </c>
      <c r="J11130" s="0">
        <f t="shared" si="869"/>
        <v>0</v>
      </c>
      <c r="K11130" s="0" t="str">
        <f t="shared" si="865"/>
        <v>NA</v>
      </c>
      <c r="L11130" s="0" t="str">
        <f t="shared" si="866"/>
        <v>NA</v>
      </c>
    </row>
    <row r="11131">
      <c r="H11131" s="0" t="str">
        <f t="shared" si="867"/>
        <v>00/01/1900 00</v>
      </c>
      <c r="I11131" s="0" t="str">
        <f t="shared" si="868"/>
      </c>
      <c r="J11131" s="0">
        <f t="shared" si="869"/>
        <v>0</v>
      </c>
      <c r="K11131" s="0" t="str">
        <f t="shared" si="865"/>
        <v>NA</v>
      </c>
      <c r="L11131" s="0" t="str">
        <f t="shared" si="866"/>
        <v>NA</v>
      </c>
    </row>
    <row r="11132">
      <c r="H11132" s="0" t="str">
        <f t="shared" si="867"/>
        <v>00/01/1900 00</v>
      </c>
      <c r="I11132" s="0" t="str">
        <f t="shared" si="868"/>
      </c>
      <c r="J11132" s="0">
        <f t="shared" si="869"/>
        <v>0</v>
      </c>
      <c r="K11132" s="0" t="str">
        <f t="shared" si="865"/>
        <v>NA</v>
      </c>
      <c r="L11132" s="0" t="str">
        <f t="shared" si="866"/>
        <v>NA</v>
      </c>
    </row>
    <row r="11133">
      <c r="H11133" s="0" t="str">
        <f t="shared" si="867"/>
        <v>00/01/1900 00</v>
      </c>
      <c r="I11133" s="0" t="str">
        <f t="shared" si="868"/>
      </c>
      <c r="J11133" s="0">
        <f t="shared" si="869"/>
        <v>0</v>
      </c>
      <c r="K11133" s="0" t="str">
        <f t="shared" si="865"/>
        <v>NA</v>
      </c>
      <c r="L11133" s="0" t="str">
        <f t="shared" si="866"/>
        <v>NA</v>
      </c>
    </row>
    <row r="11134">
      <c r="H11134" s="0" t="str">
        <f t="shared" si="867"/>
        <v>00/01/1900 00</v>
      </c>
      <c r="I11134" s="0" t="str">
        <f t="shared" si="868"/>
      </c>
      <c r="J11134" s="0">
        <f t="shared" si="869"/>
        <v>0</v>
      </c>
      <c r="K11134" s="0" t="str">
        <f t="shared" si="865"/>
        <v>NA</v>
      </c>
      <c r="L11134" s="0" t="str">
        <f t="shared" si="866"/>
        <v>NA</v>
      </c>
    </row>
    <row r="11135">
      <c r="H11135" s="0" t="str">
        <f t="shared" si="867"/>
        <v>00/01/1900 00</v>
      </c>
      <c r="I11135" s="0" t="str">
        <f t="shared" si="868"/>
      </c>
      <c r="J11135" s="0">
        <f t="shared" si="869"/>
        <v>0</v>
      </c>
      <c r="K11135" s="0" t="str">
        <f t="shared" si="865"/>
        <v>NA</v>
      </c>
      <c r="L11135" s="0" t="str">
        <f t="shared" si="866"/>
        <v>NA</v>
      </c>
    </row>
    <row r="11136">
      <c r="H11136" s="0" t="str">
        <f t="shared" si="867"/>
        <v>00/01/1900 00</v>
      </c>
      <c r="I11136" s="0" t="str">
        <f t="shared" si="868"/>
      </c>
      <c r="J11136" s="0">
        <f t="shared" si="869"/>
        <v>0</v>
      </c>
      <c r="K11136" s="0" t="str">
        <f t="shared" si="865"/>
        <v>NA</v>
      </c>
      <c r="L11136" s="0" t="str">
        <f t="shared" si="866"/>
        <v>NA</v>
      </c>
    </row>
    <row r="11137">
      <c r="H11137" s="0" t="str">
        <f t="shared" si="867"/>
        <v>00/01/1900 00</v>
      </c>
      <c r="I11137" s="0" t="str">
        <f t="shared" si="868"/>
      </c>
      <c r="J11137" s="0">
        <f t="shared" si="869"/>
        <v>0</v>
      </c>
      <c r="K11137" s="0" t="str">
        <f t="shared" si="865"/>
        <v>NA</v>
      </c>
      <c r="L11137" s="0" t="str">
        <f t="shared" si="866"/>
        <v>NA</v>
      </c>
    </row>
    <row r="11138">
      <c r="H11138" s="0" t="str">
        <f t="shared" si="867"/>
        <v>00/01/1900 00</v>
      </c>
      <c r="I11138" s="0" t="str">
        <f t="shared" si="868"/>
      </c>
      <c r="J11138" s="0">
        <f t="shared" si="869"/>
        <v>0</v>
      </c>
      <c r="K11138" s="0" t="str">
        <f ref="K11138:K11201" t="shared" si="870">IF(I11138="Query",MID(G11138,FIND("Query:",G11138,2)+LEN("Query:"),50),"NA")</f>
        <v>NA</v>
      </c>
      <c r="L11138" s="0" t="str">
        <f ref="L11138:L11201" t="shared" si="871">IF(I11138="Query",RIGHT(G11138,LEN(G11138)-FIND("where",G11138,2)-5),"NA")</f>
        <v>NA</v>
      </c>
    </row>
    <row r="11139">
      <c r="H11139" s="0" t="str">
        <f ref="H11139:H11202" t="shared" si="872">TEXT(B11139,"dd/mm/yyyy hh")</f>
        <v>00/01/1900 00</v>
      </c>
      <c r="I11139" s="0" t="str">
        <f ref="I11139:I11202" t="shared" si="873">LEFT(G11139,5)</f>
      </c>
      <c r="J11139" s="0">
        <f ref="J11139:J11202" t="shared" si="874">VALUE(IF(I11139="Query",TRIM(MID(G11139,(FIND("execution time of ",G11139,1)+LEN("execution time of ")),(FIND(" seconds exceeded",G11139,1)-FIND("execution time of ",G11139,1)-LEN("execution time of ")))),0))</f>
        <v>0</v>
      </c>
      <c r="K11139" s="0" t="str">
        <f t="shared" si="870"/>
        <v>NA</v>
      </c>
      <c r="L11139" s="0" t="str">
        <f t="shared" si="871"/>
        <v>NA</v>
      </c>
    </row>
    <row r="11140">
      <c r="H11140" s="0" t="str">
        <f t="shared" si="872"/>
        <v>00/01/1900 00</v>
      </c>
      <c r="I11140" s="0" t="str">
        <f t="shared" si="873"/>
      </c>
      <c r="J11140" s="0">
        <f t="shared" si="874"/>
        <v>0</v>
      </c>
      <c r="K11140" s="0" t="str">
        <f t="shared" si="870"/>
        <v>NA</v>
      </c>
      <c r="L11140" s="0" t="str">
        <f t="shared" si="871"/>
        <v>NA</v>
      </c>
    </row>
    <row r="11141">
      <c r="H11141" s="0" t="str">
        <f t="shared" si="872"/>
        <v>00/01/1900 00</v>
      </c>
      <c r="I11141" s="0" t="str">
        <f t="shared" si="873"/>
      </c>
      <c r="J11141" s="0">
        <f t="shared" si="874"/>
        <v>0</v>
      </c>
      <c r="K11141" s="0" t="str">
        <f t="shared" si="870"/>
        <v>NA</v>
      </c>
      <c r="L11141" s="0" t="str">
        <f t="shared" si="871"/>
        <v>NA</v>
      </c>
    </row>
    <row r="11142">
      <c r="H11142" s="0" t="str">
        <f t="shared" si="872"/>
        <v>00/01/1900 00</v>
      </c>
      <c r="I11142" s="0" t="str">
        <f t="shared" si="873"/>
      </c>
      <c r="J11142" s="0">
        <f t="shared" si="874"/>
        <v>0</v>
      </c>
      <c r="K11142" s="0" t="str">
        <f t="shared" si="870"/>
        <v>NA</v>
      </c>
      <c r="L11142" s="0" t="str">
        <f t="shared" si="871"/>
        <v>NA</v>
      </c>
    </row>
    <row r="11143">
      <c r="H11143" s="0" t="str">
        <f t="shared" si="872"/>
        <v>00/01/1900 00</v>
      </c>
      <c r="I11143" s="0" t="str">
        <f t="shared" si="873"/>
      </c>
      <c r="J11143" s="0">
        <f t="shared" si="874"/>
        <v>0</v>
      </c>
      <c r="K11143" s="0" t="str">
        <f t="shared" si="870"/>
        <v>NA</v>
      </c>
      <c r="L11143" s="0" t="str">
        <f t="shared" si="871"/>
        <v>NA</v>
      </c>
    </row>
    <row r="11144">
      <c r="H11144" s="0" t="str">
        <f t="shared" si="872"/>
        <v>00/01/1900 00</v>
      </c>
      <c r="I11144" s="0" t="str">
        <f t="shared" si="873"/>
      </c>
      <c r="J11144" s="0">
        <f t="shared" si="874"/>
        <v>0</v>
      </c>
      <c r="K11144" s="0" t="str">
        <f t="shared" si="870"/>
        <v>NA</v>
      </c>
      <c r="L11144" s="0" t="str">
        <f t="shared" si="871"/>
        <v>NA</v>
      </c>
    </row>
    <row r="11145">
      <c r="H11145" s="0" t="str">
        <f t="shared" si="872"/>
        <v>00/01/1900 00</v>
      </c>
      <c r="I11145" s="0" t="str">
        <f t="shared" si="873"/>
      </c>
      <c r="J11145" s="0">
        <f t="shared" si="874"/>
        <v>0</v>
      </c>
      <c r="K11145" s="0" t="str">
        <f t="shared" si="870"/>
        <v>NA</v>
      </c>
      <c r="L11145" s="0" t="str">
        <f t="shared" si="871"/>
        <v>NA</v>
      </c>
    </row>
    <row r="11146">
      <c r="H11146" s="0" t="str">
        <f t="shared" si="872"/>
        <v>00/01/1900 00</v>
      </c>
      <c r="I11146" s="0" t="str">
        <f t="shared" si="873"/>
      </c>
      <c r="J11146" s="0">
        <f t="shared" si="874"/>
        <v>0</v>
      </c>
      <c r="K11146" s="0" t="str">
        <f t="shared" si="870"/>
        <v>NA</v>
      </c>
      <c r="L11146" s="0" t="str">
        <f t="shared" si="871"/>
        <v>NA</v>
      </c>
    </row>
    <row r="11147">
      <c r="H11147" s="0" t="str">
        <f t="shared" si="872"/>
        <v>00/01/1900 00</v>
      </c>
      <c r="I11147" s="0" t="str">
        <f t="shared" si="873"/>
      </c>
      <c r="J11147" s="0">
        <f t="shared" si="874"/>
        <v>0</v>
      </c>
      <c r="K11147" s="0" t="str">
        <f t="shared" si="870"/>
        <v>NA</v>
      </c>
      <c r="L11147" s="0" t="str">
        <f t="shared" si="871"/>
        <v>NA</v>
      </c>
    </row>
    <row r="11148">
      <c r="H11148" s="0" t="str">
        <f t="shared" si="872"/>
        <v>00/01/1900 00</v>
      </c>
      <c r="I11148" s="0" t="str">
        <f t="shared" si="873"/>
      </c>
      <c r="J11148" s="0">
        <f t="shared" si="874"/>
        <v>0</v>
      </c>
      <c r="K11148" s="0" t="str">
        <f t="shared" si="870"/>
        <v>NA</v>
      </c>
      <c r="L11148" s="0" t="str">
        <f t="shared" si="871"/>
        <v>NA</v>
      </c>
    </row>
    <row r="11149">
      <c r="H11149" s="0" t="str">
        <f t="shared" si="872"/>
        <v>00/01/1900 00</v>
      </c>
      <c r="I11149" s="0" t="str">
        <f t="shared" si="873"/>
      </c>
      <c r="J11149" s="0">
        <f t="shared" si="874"/>
        <v>0</v>
      </c>
      <c r="K11149" s="0" t="str">
        <f t="shared" si="870"/>
        <v>NA</v>
      </c>
      <c r="L11149" s="0" t="str">
        <f t="shared" si="871"/>
        <v>NA</v>
      </c>
    </row>
    <row r="11150">
      <c r="H11150" s="0" t="str">
        <f t="shared" si="872"/>
        <v>00/01/1900 00</v>
      </c>
      <c r="I11150" s="0" t="str">
        <f t="shared" si="873"/>
      </c>
      <c r="J11150" s="0">
        <f t="shared" si="874"/>
        <v>0</v>
      </c>
      <c r="K11150" s="0" t="str">
        <f t="shared" si="870"/>
        <v>NA</v>
      </c>
      <c r="L11150" s="0" t="str">
        <f t="shared" si="871"/>
        <v>NA</v>
      </c>
    </row>
    <row r="11151">
      <c r="H11151" s="0" t="str">
        <f t="shared" si="872"/>
        <v>00/01/1900 00</v>
      </c>
      <c r="I11151" s="0" t="str">
        <f t="shared" si="873"/>
      </c>
      <c r="J11151" s="0">
        <f t="shared" si="874"/>
        <v>0</v>
      </c>
      <c r="K11151" s="0" t="str">
        <f t="shared" si="870"/>
        <v>NA</v>
      </c>
      <c r="L11151" s="0" t="str">
        <f t="shared" si="871"/>
        <v>NA</v>
      </c>
    </row>
    <row r="11152">
      <c r="H11152" s="0" t="str">
        <f t="shared" si="872"/>
        <v>00/01/1900 00</v>
      </c>
      <c r="I11152" s="0" t="str">
        <f t="shared" si="873"/>
      </c>
      <c r="J11152" s="0">
        <f t="shared" si="874"/>
        <v>0</v>
      </c>
      <c r="K11152" s="0" t="str">
        <f t="shared" si="870"/>
        <v>NA</v>
      </c>
      <c r="L11152" s="0" t="str">
        <f t="shared" si="871"/>
        <v>NA</v>
      </c>
    </row>
    <row r="11153">
      <c r="H11153" s="0" t="str">
        <f t="shared" si="872"/>
        <v>00/01/1900 00</v>
      </c>
      <c r="I11153" s="0" t="str">
        <f t="shared" si="873"/>
      </c>
      <c r="J11153" s="0">
        <f t="shared" si="874"/>
        <v>0</v>
      </c>
      <c r="K11153" s="0" t="str">
        <f t="shared" si="870"/>
        <v>NA</v>
      </c>
      <c r="L11153" s="0" t="str">
        <f t="shared" si="871"/>
        <v>NA</v>
      </c>
    </row>
    <row r="11154">
      <c r="H11154" s="0" t="str">
        <f t="shared" si="872"/>
        <v>00/01/1900 00</v>
      </c>
      <c r="I11154" s="0" t="str">
        <f t="shared" si="873"/>
      </c>
      <c r="J11154" s="0">
        <f t="shared" si="874"/>
        <v>0</v>
      </c>
      <c r="K11154" s="0" t="str">
        <f t="shared" si="870"/>
        <v>NA</v>
      </c>
      <c r="L11154" s="0" t="str">
        <f t="shared" si="871"/>
        <v>NA</v>
      </c>
    </row>
    <row r="11155">
      <c r="H11155" s="0" t="str">
        <f t="shared" si="872"/>
        <v>00/01/1900 00</v>
      </c>
      <c r="I11155" s="0" t="str">
        <f t="shared" si="873"/>
      </c>
      <c r="J11155" s="0">
        <f t="shared" si="874"/>
        <v>0</v>
      </c>
      <c r="K11155" s="0" t="str">
        <f t="shared" si="870"/>
        <v>NA</v>
      </c>
      <c r="L11155" s="0" t="str">
        <f t="shared" si="871"/>
        <v>NA</v>
      </c>
    </row>
    <row r="11156">
      <c r="H11156" s="0" t="str">
        <f t="shared" si="872"/>
        <v>00/01/1900 00</v>
      </c>
      <c r="I11156" s="0" t="str">
        <f t="shared" si="873"/>
      </c>
      <c r="J11156" s="0">
        <f t="shared" si="874"/>
        <v>0</v>
      </c>
      <c r="K11156" s="0" t="str">
        <f t="shared" si="870"/>
        <v>NA</v>
      </c>
      <c r="L11156" s="0" t="str">
        <f t="shared" si="871"/>
        <v>NA</v>
      </c>
    </row>
    <row r="11157">
      <c r="H11157" s="0" t="str">
        <f t="shared" si="872"/>
        <v>00/01/1900 00</v>
      </c>
      <c r="I11157" s="0" t="str">
        <f t="shared" si="873"/>
      </c>
      <c r="J11157" s="0">
        <f t="shared" si="874"/>
        <v>0</v>
      </c>
      <c r="K11157" s="0" t="str">
        <f t="shared" si="870"/>
        <v>NA</v>
      </c>
      <c r="L11157" s="0" t="str">
        <f t="shared" si="871"/>
        <v>NA</v>
      </c>
    </row>
    <row r="11158">
      <c r="H11158" s="0" t="str">
        <f t="shared" si="872"/>
        <v>00/01/1900 00</v>
      </c>
      <c r="I11158" s="0" t="str">
        <f t="shared" si="873"/>
      </c>
      <c r="J11158" s="0">
        <f t="shared" si="874"/>
        <v>0</v>
      </c>
      <c r="K11158" s="0" t="str">
        <f t="shared" si="870"/>
        <v>NA</v>
      </c>
      <c r="L11158" s="0" t="str">
        <f t="shared" si="871"/>
        <v>NA</v>
      </c>
    </row>
    <row r="11159">
      <c r="H11159" s="0" t="str">
        <f t="shared" si="872"/>
        <v>00/01/1900 00</v>
      </c>
      <c r="I11159" s="0" t="str">
        <f t="shared" si="873"/>
      </c>
      <c r="J11159" s="0">
        <f t="shared" si="874"/>
        <v>0</v>
      </c>
      <c r="K11159" s="0" t="str">
        <f t="shared" si="870"/>
        <v>NA</v>
      </c>
      <c r="L11159" s="0" t="str">
        <f t="shared" si="871"/>
        <v>NA</v>
      </c>
    </row>
    <row r="11160">
      <c r="H11160" s="0" t="str">
        <f t="shared" si="872"/>
        <v>00/01/1900 00</v>
      </c>
      <c r="I11160" s="0" t="str">
        <f t="shared" si="873"/>
      </c>
      <c r="J11160" s="0">
        <f t="shared" si="874"/>
        <v>0</v>
      </c>
      <c r="K11160" s="0" t="str">
        <f t="shared" si="870"/>
        <v>NA</v>
      </c>
      <c r="L11160" s="0" t="str">
        <f t="shared" si="871"/>
        <v>NA</v>
      </c>
    </row>
    <row r="11161">
      <c r="H11161" s="0" t="str">
        <f t="shared" si="872"/>
        <v>00/01/1900 00</v>
      </c>
      <c r="I11161" s="0" t="str">
        <f t="shared" si="873"/>
      </c>
      <c r="J11161" s="0">
        <f t="shared" si="874"/>
        <v>0</v>
      </c>
      <c r="K11161" s="0" t="str">
        <f t="shared" si="870"/>
        <v>NA</v>
      </c>
      <c r="L11161" s="0" t="str">
        <f t="shared" si="871"/>
        <v>NA</v>
      </c>
    </row>
    <row r="11162">
      <c r="H11162" s="0" t="str">
        <f t="shared" si="872"/>
        <v>00/01/1900 00</v>
      </c>
      <c r="I11162" s="0" t="str">
        <f t="shared" si="873"/>
      </c>
      <c r="J11162" s="0">
        <f t="shared" si="874"/>
        <v>0</v>
      </c>
      <c r="K11162" s="0" t="str">
        <f t="shared" si="870"/>
        <v>NA</v>
      </c>
      <c r="L11162" s="0" t="str">
        <f t="shared" si="871"/>
        <v>NA</v>
      </c>
    </row>
    <row r="11163">
      <c r="H11163" s="0" t="str">
        <f t="shared" si="872"/>
        <v>00/01/1900 00</v>
      </c>
      <c r="I11163" s="0" t="str">
        <f t="shared" si="873"/>
      </c>
      <c r="J11163" s="0">
        <f t="shared" si="874"/>
        <v>0</v>
      </c>
      <c r="K11163" s="0" t="str">
        <f t="shared" si="870"/>
        <v>NA</v>
      </c>
      <c r="L11163" s="0" t="str">
        <f t="shared" si="871"/>
        <v>NA</v>
      </c>
    </row>
    <row r="11164">
      <c r="H11164" s="0" t="str">
        <f t="shared" si="872"/>
        <v>00/01/1900 00</v>
      </c>
      <c r="I11164" s="0" t="str">
        <f t="shared" si="873"/>
      </c>
      <c r="J11164" s="0">
        <f t="shared" si="874"/>
        <v>0</v>
      </c>
      <c r="K11164" s="0" t="str">
        <f t="shared" si="870"/>
        <v>NA</v>
      </c>
      <c r="L11164" s="0" t="str">
        <f t="shared" si="871"/>
        <v>NA</v>
      </c>
    </row>
    <row r="11165">
      <c r="H11165" s="0" t="str">
        <f t="shared" si="872"/>
        <v>00/01/1900 00</v>
      </c>
      <c r="I11165" s="0" t="str">
        <f t="shared" si="873"/>
      </c>
      <c r="J11165" s="0">
        <f t="shared" si="874"/>
        <v>0</v>
      </c>
      <c r="K11165" s="0" t="str">
        <f t="shared" si="870"/>
        <v>NA</v>
      </c>
      <c r="L11165" s="0" t="str">
        <f t="shared" si="871"/>
        <v>NA</v>
      </c>
    </row>
    <row r="11166">
      <c r="H11166" s="0" t="str">
        <f t="shared" si="872"/>
        <v>00/01/1900 00</v>
      </c>
      <c r="I11166" s="0" t="str">
        <f t="shared" si="873"/>
      </c>
      <c r="J11166" s="0">
        <f t="shared" si="874"/>
        <v>0</v>
      </c>
      <c r="K11166" s="0" t="str">
        <f t="shared" si="870"/>
        <v>NA</v>
      </c>
      <c r="L11166" s="0" t="str">
        <f t="shared" si="871"/>
        <v>NA</v>
      </c>
    </row>
    <row r="11167">
      <c r="H11167" s="0" t="str">
        <f t="shared" si="872"/>
        <v>00/01/1900 00</v>
      </c>
      <c r="I11167" s="0" t="str">
        <f t="shared" si="873"/>
      </c>
      <c r="J11167" s="0">
        <f t="shared" si="874"/>
        <v>0</v>
      </c>
      <c r="K11167" s="0" t="str">
        <f t="shared" si="870"/>
        <v>NA</v>
      </c>
      <c r="L11167" s="0" t="str">
        <f t="shared" si="871"/>
        <v>NA</v>
      </c>
    </row>
    <row r="11168">
      <c r="H11168" s="0" t="str">
        <f t="shared" si="872"/>
        <v>00/01/1900 00</v>
      </c>
      <c r="I11168" s="0" t="str">
        <f t="shared" si="873"/>
      </c>
      <c r="J11168" s="0">
        <f t="shared" si="874"/>
        <v>0</v>
      </c>
      <c r="K11168" s="0" t="str">
        <f t="shared" si="870"/>
        <v>NA</v>
      </c>
      <c r="L11168" s="0" t="str">
        <f t="shared" si="871"/>
        <v>NA</v>
      </c>
    </row>
    <row r="11169">
      <c r="H11169" s="0" t="str">
        <f t="shared" si="872"/>
        <v>00/01/1900 00</v>
      </c>
      <c r="I11169" s="0" t="str">
        <f t="shared" si="873"/>
      </c>
      <c r="J11169" s="0">
        <f t="shared" si="874"/>
        <v>0</v>
      </c>
      <c r="K11169" s="0" t="str">
        <f t="shared" si="870"/>
        <v>NA</v>
      </c>
      <c r="L11169" s="0" t="str">
        <f t="shared" si="871"/>
        <v>NA</v>
      </c>
    </row>
    <row r="11170">
      <c r="H11170" s="0" t="str">
        <f t="shared" si="872"/>
        <v>00/01/1900 00</v>
      </c>
      <c r="I11170" s="0" t="str">
        <f t="shared" si="873"/>
      </c>
      <c r="J11170" s="0">
        <f t="shared" si="874"/>
        <v>0</v>
      </c>
      <c r="K11170" s="0" t="str">
        <f t="shared" si="870"/>
        <v>NA</v>
      </c>
      <c r="L11170" s="0" t="str">
        <f t="shared" si="871"/>
        <v>NA</v>
      </c>
    </row>
    <row r="11171">
      <c r="H11171" s="0" t="str">
        <f t="shared" si="872"/>
        <v>00/01/1900 00</v>
      </c>
      <c r="I11171" s="0" t="str">
        <f t="shared" si="873"/>
      </c>
      <c r="J11171" s="0">
        <f t="shared" si="874"/>
        <v>0</v>
      </c>
      <c r="K11171" s="0" t="str">
        <f t="shared" si="870"/>
        <v>NA</v>
      </c>
      <c r="L11171" s="0" t="str">
        <f t="shared" si="871"/>
        <v>NA</v>
      </c>
    </row>
    <row r="11172">
      <c r="H11172" s="0" t="str">
        <f t="shared" si="872"/>
        <v>00/01/1900 00</v>
      </c>
      <c r="I11172" s="0" t="str">
        <f t="shared" si="873"/>
      </c>
      <c r="J11172" s="0">
        <f t="shared" si="874"/>
        <v>0</v>
      </c>
      <c r="K11172" s="0" t="str">
        <f t="shared" si="870"/>
        <v>NA</v>
      </c>
      <c r="L11172" s="0" t="str">
        <f t="shared" si="871"/>
        <v>NA</v>
      </c>
    </row>
    <row r="11173">
      <c r="H11173" s="0" t="str">
        <f t="shared" si="872"/>
        <v>00/01/1900 00</v>
      </c>
      <c r="I11173" s="0" t="str">
        <f t="shared" si="873"/>
      </c>
      <c r="J11173" s="0">
        <f t="shared" si="874"/>
        <v>0</v>
      </c>
      <c r="K11173" s="0" t="str">
        <f t="shared" si="870"/>
        <v>NA</v>
      </c>
      <c r="L11173" s="0" t="str">
        <f t="shared" si="871"/>
        <v>NA</v>
      </c>
    </row>
    <row r="11174">
      <c r="H11174" s="0" t="str">
        <f t="shared" si="872"/>
        <v>00/01/1900 00</v>
      </c>
      <c r="I11174" s="0" t="str">
        <f t="shared" si="873"/>
      </c>
      <c r="J11174" s="0">
        <f t="shared" si="874"/>
        <v>0</v>
      </c>
      <c r="K11174" s="0" t="str">
        <f t="shared" si="870"/>
        <v>NA</v>
      </c>
      <c r="L11174" s="0" t="str">
        <f t="shared" si="871"/>
        <v>NA</v>
      </c>
    </row>
    <row r="11175">
      <c r="H11175" s="0" t="str">
        <f t="shared" si="872"/>
        <v>00/01/1900 00</v>
      </c>
      <c r="I11175" s="0" t="str">
        <f t="shared" si="873"/>
      </c>
      <c r="J11175" s="0">
        <f t="shared" si="874"/>
        <v>0</v>
      </c>
      <c r="K11175" s="0" t="str">
        <f t="shared" si="870"/>
        <v>NA</v>
      </c>
      <c r="L11175" s="0" t="str">
        <f t="shared" si="871"/>
        <v>NA</v>
      </c>
    </row>
    <row r="11176">
      <c r="H11176" s="0" t="str">
        <f t="shared" si="872"/>
        <v>00/01/1900 00</v>
      </c>
      <c r="I11176" s="0" t="str">
        <f t="shared" si="873"/>
      </c>
      <c r="J11176" s="0">
        <f t="shared" si="874"/>
        <v>0</v>
      </c>
      <c r="K11176" s="0" t="str">
        <f t="shared" si="870"/>
        <v>NA</v>
      </c>
      <c r="L11176" s="0" t="str">
        <f t="shared" si="871"/>
        <v>NA</v>
      </c>
    </row>
    <row r="11177">
      <c r="H11177" s="0" t="str">
        <f t="shared" si="872"/>
        <v>00/01/1900 00</v>
      </c>
      <c r="I11177" s="0" t="str">
        <f t="shared" si="873"/>
      </c>
      <c r="J11177" s="0">
        <f t="shared" si="874"/>
        <v>0</v>
      </c>
      <c r="K11177" s="0" t="str">
        <f t="shared" si="870"/>
        <v>NA</v>
      </c>
      <c r="L11177" s="0" t="str">
        <f t="shared" si="871"/>
        <v>NA</v>
      </c>
    </row>
    <row r="11178">
      <c r="H11178" s="0" t="str">
        <f t="shared" si="872"/>
        <v>00/01/1900 00</v>
      </c>
      <c r="I11178" s="0" t="str">
        <f t="shared" si="873"/>
      </c>
      <c r="J11178" s="0">
        <f t="shared" si="874"/>
        <v>0</v>
      </c>
      <c r="K11178" s="0" t="str">
        <f t="shared" si="870"/>
        <v>NA</v>
      </c>
      <c r="L11178" s="0" t="str">
        <f t="shared" si="871"/>
        <v>NA</v>
      </c>
    </row>
    <row r="11179">
      <c r="H11179" s="0" t="str">
        <f t="shared" si="872"/>
        <v>00/01/1900 00</v>
      </c>
      <c r="I11179" s="0" t="str">
        <f t="shared" si="873"/>
      </c>
      <c r="J11179" s="0">
        <f t="shared" si="874"/>
        <v>0</v>
      </c>
      <c r="K11179" s="0" t="str">
        <f t="shared" si="870"/>
        <v>NA</v>
      </c>
      <c r="L11179" s="0" t="str">
        <f t="shared" si="871"/>
        <v>NA</v>
      </c>
    </row>
    <row r="11180">
      <c r="H11180" s="0" t="str">
        <f t="shared" si="872"/>
        <v>00/01/1900 00</v>
      </c>
      <c r="I11180" s="0" t="str">
        <f t="shared" si="873"/>
      </c>
      <c r="J11180" s="0">
        <f t="shared" si="874"/>
        <v>0</v>
      </c>
      <c r="K11180" s="0" t="str">
        <f t="shared" si="870"/>
        <v>NA</v>
      </c>
      <c r="L11180" s="0" t="str">
        <f t="shared" si="871"/>
        <v>NA</v>
      </c>
    </row>
    <row r="11181">
      <c r="H11181" s="0" t="str">
        <f t="shared" si="872"/>
        <v>00/01/1900 00</v>
      </c>
      <c r="I11181" s="0" t="str">
        <f t="shared" si="873"/>
      </c>
      <c r="J11181" s="0">
        <f t="shared" si="874"/>
        <v>0</v>
      </c>
      <c r="K11181" s="0" t="str">
        <f t="shared" si="870"/>
        <v>NA</v>
      </c>
      <c r="L11181" s="0" t="str">
        <f t="shared" si="871"/>
        <v>NA</v>
      </c>
    </row>
    <row r="11182">
      <c r="H11182" s="0" t="str">
        <f t="shared" si="872"/>
        <v>00/01/1900 00</v>
      </c>
      <c r="I11182" s="0" t="str">
        <f t="shared" si="873"/>
      </c>
      <c r="J11182" s="0">
        <f t="shared" si="874"/>
        <v>0</v>
      </c>
      <c r="K11182" s="0" t="str">
        <f t="shared" si="870"/>
        <v>NA</v>
      </c>
      <c r="L11182" s="0" t="str">
        <f t="shared" si="871"/>
        <v>NA</v>
      </c>
    </row>
    <row r="11183">
      <c r="H11183" s="0" t="str">
        <f t="shared" si="872"/>
        <v>00/01/1900 00</v>
      </c>
      <c r="I11183" s="0" t="str">
        <f t="shared" si="873"/>
      </c>
      <c r="J11183" s="0">
        <f t="shared" si="874"/>
        <v>0</v>
      </c>
      <c r="K11183" s="0" t="str">
        <f t="shared" si="870"/>
        <v>NA</v>
      </c>
      <c r="L11183" s="0" t="str">
        <f t="shared" si="871"/>
        <v>NA</v>
      </c>
    </row>
    <row r="11184">
      <c r="H11184" s="0" t="str">
        <f t="shared" si="872"/>
        <v>00/01/1900 00</v>
      </c>
      <c r="I11184" s="0" t="str">
        <f t="shared" si="873"/>
      </c>
      <c r="J11184" s="0">
        <f t="shared" si="874"/>
        <v>0</v>
      </c>
      <c r="K11184" s="0" t="str">
        <f t="shared" si="870"/>
        <v>NA</v>
      </c>
      <c r="L11184" s="0" t="str">
        <f t="shared" si="871"/>
        <v>NA</v>
      </c>
    </row>
    <row r="11185">
      <c r="H11185" s="0" t="str">
        <f t="shared" si="872"/>
        <v>00/01/1900 00</v>
      </c>
      <c r="I11185" s="0" t="str">
        <f t="shared" si="873"/>
      </c>
      <c r="J11185" s="0">
        <f t="shared" si="874"/>
        <v>0</v>
      </c>
      <c r="K11185" s="0" t="str">
        <f t="shared" si="870"/>
        <v>NA</v>
      </c>
      <c r="L11185" s="0" t="str">
        <f t="shared" si="871"/>
        <v>NA</v>
      </c>
    </row>
    <row r="11186">
      <c r="H11186" s="0" t="str">
        <f t="shared" si="872"/>
        <v>00/01/1900 00</v>
      </c>
      <c r="I11186" s="0" t="str">
        <f t="shared" si="873"/>
      </c>
      <c r="J11186" s="0">
        <f t="shared" si="874"/>
        <v>0</v>
      </c>
      <c r="K11186" s="0" t="str">
        <f t="shared" si="870"/>
        <v>NA</v>
      </c>
      <c r="L11186" s="0" t="str">
        <f t="shared" si="871"/>
        <v>NA</v>
      </c>
    </row>
    <row r="11187">
      <c r="H11187" s="0" t="str">
        <f t="shared" si="872"/>
        <v>00/01/1900 00</v>
      </c>
      <c r="I11187" s="0" t="str">
        <f t="shared" si="873"/>
      </c>
      <c r="J11187" s="0">
        <f t="shared" si="874"/>
        <v>0</v>
      </c>
      <c r="K11187" s="0" t="str">
        <f t="shared" si="870"/>
        <v>NA</v>
      </c>
      <c r="L11187" s="0" t="str">
        <f t="shared" si="871"/>
        <v>NA</v>
      </c>
    </row>
    <row r="11188">
      <c r="H11188" s="0" t="str">
        <f t="shared" si="872"/>
        <v>00/01/1900 00</v>
      </c>
      <c r="I11188" s="0" t="str">
        <f t="shared" si="873"/>
      </c>
      <c r="J11188" s="0">
        <f t="shared" si="874"/>
        <v>0</v>
      </c>
      <c r="K11188" s="0" t="str">
        <f t="shared" si="870"/>
        <v>NA</v>
      </c>
      <c r="L11188" s="0" t="str">
        <f t="shared" si="871"/>
        <v>NA</v>
      </c>
    </row>
    <row r="11189">
      <c r="H11189" s="0" t="str">
        <f t="shared" si="872"/>
        <v>00/01/1900 00</v>
      </c>
      <c r="I11189" s="0" t="str">
        <f t="shared" si="873"/>
      </c>
      <c r="J11189" s="0">
        <f t="shared" si="874"/>
        <v>0</v>
      </c>
      <c r="K11189" s="0" t="str">
        <f t="shared" si="870"/>
        <v>NA</v>
      </c>
      <c r="L11189" s="0" t="str">
        <f t="shared" si="871"/>
        <v>NA</v>
      </c>
    </row>
    <row r="11190">
      <c r="H11190" s="0" t="str">
        <f t="shared" si="872"/>
        <v>00/01/1900 00</v>
      </c>
      <c r="I11190" s="0" t="str">
        <f t="shared" si="873"/>
      </c>
      <c r="J11190" s="0">
        <f t="shared" si="874"/>
        <v>0</v>
      </c>
      <c r="K11190" s="0" t="str">
        <f t="shared" si="870"/>
        <v>NA</v>
      </c>
      <c r="L11190" s="0" t="str">
        <f t="shared" si="871"/>
        <v>NA</v>
      </c>
    </row>
    <row r="11191">
      <c r="H11191" s="0" t="str">
        <f t="shared" si="872"/>
        <v>00/01/1900 00</v>
      </c>
      <c r="I11191" s="0" t="str">
        <f t="shared" si="873"/>
      </c>
      <c r="J11191" s="0">
        <f t="shared" si="874"/>
        <v>0</v>
      </c>
      <c r="K11191" s="0" t="str">
        <f t="shared" si="870"/>
        <v>NA</v>
      </c>
      <c r="L11191" s="0" t="str">
        <f t="shared" si="871"/>
        <v>NA</v>
      </c>
    </row>
    <row r="11192">
      <c r="H11192" s="0" t="str">
        <f t="shared" si="872"/>
        <v>00/01/1900 00</v>
      </c>
      <c r="I11192" s="0" t="str">
        <f t="shared" si="873"/>
      </c>
      <c r="J11192" s="0">
        <f t="shared" si="874"/>
        <v>0</v>
      </c>
      <c r="K11192" s="0" t="str">
        <f t="shared" si="870"/>
        <v>NA</v>
      </c>
      <c r="L11192" s="0" t="str">
        <f t="shared" si="871"/>
        <v>NA</v>
      </c>
    </row>
    <row r="11193">
      <c r="H11193" s="0" t="str">
        <f t="shared" si="872"/>
        <v>00/01/1900 00</v>
      </c>
      <c r="I11193" s="0" t="str">
        <f t="shared" si="873"/>
      </c>
      <c r="J11193" s="0">
        <f t="shared" si="874"/>
        <v>0</v>
      </c>
      <c r="K11193" s="0" t="str">
        <f t="shared" si="870"/>
        <v>NA</v>
      </c>
      <c r="L11193" s="0" t="str">
        <f t="shared" si="871"/>
        <v>NA</v>
      </c>
    </row>
    <row r="11194">
      <c r="H11194" s="0" t="str">
        <f t="shared" si="872"/>
        <v>00/01/1900 00</v>
      </c>
      <c r="I11194" s="0" t="str">
        <f t="shared" si="873"/>
      </c>
      <c r="J11194" s="0">
        <f t="shared" si="874"/>
        <v>0</v>
      </c>
      <c r="K11194" s="0" t="str">
        <f t="shared" si="870"/>
        <v>NA</v>
      </c>
      <c r="L11194" s="0" t="str">
        <f t="shared" si="871"/>
        <v>NA</v>
      </c>
    </row>
    <row r="11195">
      <c r="H11195" s="0" t="str">
        <f t="shared" si="872"/>
        <v>00/01/1900 00</v>
      </c>
      <c r="I11195" s="0" t="str">
        <f t="shared" si="873"/>
      </c>
      <c r="J11195" s="0">
        <f t="shared" si="874"/>
        <v>0</v>
      </c>
      <c r="K11195" s="0" t="str">
        <f t="shared" si="870"/>
        <v>NA</v>
      </c>
      <c r="L11195" s="0" t="str">
        <f t="shared" si="871"/>
        <v>NA</v>
      </c>
    </row>
    <row r="11196">
      <c r="H11196" s="0" t="str">
        <f t="shared" si="872"/>
        <v>00/01/1900 00</v>
      </c>
      <c r="I11196" s="0" t="str">
        <f t="shared" si="873"/>
      </c>
      <c r="J11196" s="0">
        <f t="shared" si="874"/>
        <v>0</v>
      </c>
      <c r="K11196" s="0" t="str">
        <f t="shared" si="870"/>
        <v>NA</v>
      </c>
      <c r="L11196" s="0" t="str">
        <f t="shared" si="871"/>
        <v>NA</v>
      </c>
    </row>
    <row r="11197">
      <c r="H11197" s="0" t="str">
        <f t="shared" si="872"/>
        <v>00/01/1900 00</v>
      </c>
      <c r="I11197" s="0" t="str">
        <f t="shared" si="873"/>
      </c>
      <c r="J11197" s="0">
        <f t="shared" si="874"/>
        <v>0</v>
      </c>
      <c r="K11197" s="0" t="str">
        <f t="shared" si="870"/>
        <v>NA</v>
      </c>
      <c r="L11197" s="0" t="str">
        <f t="shared" si="871"/>
        <v>NA</v>
      </c>
    </row>
    <row r="11198">
      <c r="H11198" s="0" t="str">
        <f t="shared" si="872"/>
        <v>00/01/1900 00</v>
      </c>
      <c r="I11198" s="0" t="str">
        <f t="shared" si="873"/>
      </c>
      <c r="J11198" s="0">
        <f t="shared" si="874"/>
        <v>0</v>
      </c>
      <c r="K11198" s="0" t="str">
        <f t="shared" si="870"/>
        <v>NA</v>
      </c>
      <c r="L11198" s="0" t="str">
        <f t="shared" si="871"/>
        <v>NA</v>
      </c>
    </row>
    <row r="11199">
      <c r="H11199" s="0" t="str">
        <f t="shared" si="872"/>
        <v>00/01/1900 00</v>
      </c>
      <c r="I11199" s="0" t="str">
        <f t="shared" si="873"/>
      </c>
      <c r="J11199" s="0">
        <f t="shared" si="874"/>
        <v>0</v>
      </c>
      <c r="K11199" s="0" t="str">
        <f t="shared" si="870"/>
        <v>NA</v>
      </c>
      <c r="L11199" s="0" t="str">
        <f t="shared" si="871"/>
        <v>NA</v>
      </c>
    </row>
    <row r="11200">
      <c r="H11200" s="0" t="str">
        <f t="shared" si="872"/>
        <v>00/01/1900 00</v>
      </c>
      <c r="I11200" s="0" t="str">
        <f t="shared" si="873"/>
      </c>
      <c r="J11200" s="0">
        <f t="shared" si="874"/>
        <v>0</v>
      </c>
      <c r="K11200" s="0" t="str">
        <f t="shared" si="870"/>
        <v>NA</v>
      </c>
      <c r="L11200" s="0" t="str">
        <f t="shared" si="871"/>
        <v>NA</v>
      </c>
    </row>
    <row r="11201">
      <c r="H11201" s="0" t="str">
        <f t="shared" si="872"/>
        <v>00/01/1900 00</v>
      </c>
      <c r="I11201" s="0" t="str">
        <f t="shared" si="873"/>
      </c>
      <c r="J11201" s="0">
        <f t="shared" si="874"/>
        <v>0</v>
      </c>
      <c r="K11201" s="0" t="str">
        <f t="shared" si="870"/>
        <v>NA</v>
      </c>
      <c r="L11201" s="0" t="str">
        <f t="shared" si="871"/>
        <v>NA</v>
      </c>
    </row>
    <row r="11202">
      <c r="H11202" s="0" t="str">
        <f t="shared" si="872"/>
        <v>00/01/1900 00</v>
      </c>
      <c r="I11202" s="0" t="str">
        <f t="shared" si="873"/>
      </c>
      <c r="J11202" s="0">
        <f t="shared" si="874"/>
        <v>0</v>
      </c>
      <c r="K11202" s="0" t="str">
        <f ref="K11202:K11265" t="shared" si="875">IF(I11202="Query",MID(G11202,FIND("Query:",G11202,2)+LEN("Query:"),50),"NA")</f>
        <v>NA</v>
      </c>
      <c r="L11202" s="0" t="str">
        <f ref="L11202:L11265" t="shared" si="876">IF(I11202="Query",RIGHT(G11202,LEN(G11202)-FIND("where",G11202,2)-5),"NA")</f>
        <v>NA</v>
      </c>
    </row>
    <row r="11203">
      <c r="H11203" s="0" t="str">
        <f ref="H11203:H11266" t="shared" si="877">TEXT(B11203,"dd/mm/yyyy hh")</f>
        <v>00/01/1900 00</v>
      </c>
      <c r="I11203" s="0" t="str">
        <f ref="I11203:I11266" t="shared" si="878">LEFT(G11203,5)</f>
      </c>
      <c r="J11203" s="0">
        <f ref="J11203:J11266" t="shared" si="879">VALUE(IF(I11203="Query",TRIM(MID(G11203,(FIND("execution time of ",G11203,1)+LEN("execution time of ")),(FIND(" seconds exceeded",G11203,1)-FIND("execution time of ",G11203,1)-LEN("execution time of ")))),0))</f>
        <v>0</v>
      </c>
      <c r="K11203" s="0" t="str">
        <f t="shared" si="875"/>
        <v>NA</v>
      </c>
      <c r="L11203" s="0" t="str">
        <f t="shared" si="876"/>
        <v>NA</v>
      </c>
    </row>
    <row r="11204">
      <c r="H11204" s="0" t="str">
        <f t="shared" si="877"/>
        <v>00/01/1900 00</v>
      </c>
      <c r="I11204" s="0" t="str">
        <f t="shared" si="878"/>
      </c>
      <c r="J11204" s="0">
        <f t="shared" si="879"/>
        <v>0</v>
      </c>
      <c r="K11204" s="0" t="str">
        <f t="shared" si="875"/>
        <v>NA</v>
      </c>
      <c r="L11204" s="0" t="str">
        <f t="shared" si="876"/>
        <v>NA</v>
      </c>
    </row>
    <row r="11205">
      <c r="H11205" s="0" t="str">
        <f t="shared" si="877"/>
        <v>00/01/1900 00</v>
      </c>
      <c r="I11205" s="0" t="str">
        <f t="shared" si="878"/>
      </c>
      <c r="J11205" s="0">
        <f t="shared" si="879"/>
        <v>0</v>
      </c>
      <c r="K11205" s="0" t="str">
        <f t="shared" si="875"/>
        <v>NA</v>
      </c>
      <c r="L11205" s="0" t="str">
        <f t="shared" si="876"/>
        <v>NA</v>
      </c>
    </row>
    <row r="11206">
      <c r="H11206" s="0" t="str">
        <f t="shared" si="877"/>
        <v>00/01/1900 00</v>
      </c>
      <c r="I11206" s="0" t="str">
        <f t="shared" si="878"/>
      </c>
      <c r="J11206" s="0">
        <f t="shared" si="879"/>
        <v>0</v>
      </c>
      <c r="K11206" s="0" t="str">
        <f t="shared" si="875"/>
        <v>NA</v>
      </c>
      <c r="L11206" s="0" t="str">
        <f t="shared" si="876"/>
        <v>NA</v>
      </c>
    </row>
    <row r="11207">
      <c r="H11207" s="0" t="str">
        <f t="shared" si="877"/>
        <v>00/01/1900 00</v>
      </c>
      <c r="I11207" s="0" t="str">
        <f t="shared" si="878"/>
      </c>
      <c r="J11207" s="0">
        <f t="shared" si="879"/>
        <v>0</v>
      </c>
      <c r="K11207" s="0" t="str">
        <f t="shared" si="875"/>
        <v>NA</v>
      </c>
      <c r="L11207" s="0" t="str">
        <f t="shared" si="876"/>
        <v>NA</v>
      </c>
    </row>
    <row r="11208">
      <c r="H11208" s="0" t="str">
        <f t="shared" si="877"/>
        <v>00/01/1900 00</v>
      </c>
      <c r="I11208" s="0" t="str">
        <f t="shared" si="878"/>
      </c>
      <c r="J11208" s="0">
        <f t="shared" si="879"/>
        <v>0</v>
      </c>
      <c r="K11208" s="0" t="str">
        <f t="shared" si="875"/>
        <v>NA</v>
      </c>
      <c r="L11208" s="0" t="str">
        <f t="shared" si="876"/>
        <v>NA</v>
      </c>
    </row>
    <row r="11209">
      <c r="H11209" s="0" t="str">
        <f t="shared" si="877"/>
        <v>00/01/1900 00</v>
      </c>
      <c r="I11209" s="0" t="str">
        <f t="shared" si="878"/>
      </c>
      <c r="J11209" s="0">
        <f t="shared" si="879"/>
        <v>0</v>
      </c>
      <c r="K11209" s="0" t="str">
        <f t="shared" si="875"/>
        <v>NA</v>
      </c>
      <c r="L11209" s="0" t="str">
        <f t="shared" si="876"/>
        <v>NA</v>
      </c>
    </row>
    <row r="11210">
      <c r="H11210" s="0" t="str">
        <f t="shared" si="877"/>
        <v>00/01/1900 00</v>
      </c>
      <c r="I11210" s="0" t="str">
        <f t="shared" si="878"/>
      </c>
      <c r="J11210" s="0">
        <f t="shared" si="879"/>
        <v>0</v>
      </c>
      <c r="K11210" s="0" t="str">
        <f t="shared" si="875"/>
        <v>NA</v>
      </c>
      <c r="L11210" s="0" t="str">
        <f t="shared" si="876"/>
        <v>NA</v>
      </c>
    </row>
    <row r="11211">
      <c r="H11211" s="0" t="str">
        <f t="shared" si="877"/>
        <v>00/01/1900 00</v>
      </c>
      <c r="I11211" s="0" t="str">
        <f t="shared" si="878"/>
      </c>
      <c r="J11211" s="0">
        <f t="shared" si="879"/>
        <v>0</v>
      </c>
      <c r="K11211" s="0" t="str">
        <f t="shared" si="875"/>
        <v>NA</v>
      </c>
      <c r="L11211" s="0" t="str">
        <f t="shared" si="876"/>
        <v>NA</v>
      </c>
    </row>
    <row r="11212">
      <c r="H11212" s="0" t="str">
        <f t="shared" si="877"/>
        <v>00/01/1900 00</v>
      </c>
      <c r="I11212" s="0" t="str">
        <f t="shared" si="878"/>
      </c>
      <c r="J11212" s="0">
        <f t="shared" si="879"/>
        <v>0</v>
      </c>
      <c r="K11212" s="0" t="str">
        <f t="shared" si="875"/>
        <v>NA</v>
      </c>
      <c r="L11212" s="0" t="str">
        <f t="shared" si="876"/>
        <v>NA</v>
      </c>
    </row>
    <row r="11213">
      <c r="H11213" s="0" t="str">
        <f t="shared" si="877"/>
        <v>00/01/1900 00</v>
      </c>
      <c r="I11213" s="0" t="str">
        <f t="shared" si="878"/>
      </c>
      <c r="J11213" s="0">
        <f t="shared" si="879"/>
        <v>0</v>
      </c>
      <c r="K11213" s="0" t="str">
        <f t="shared" si="875"/>
        <v>NA</v>
      </c>
      <c r="L11213" s="0" t="str">
        <f t="shared" si="876"/>
        <v>NA</v>
      </c>
    </row>
    <row r="11214">
      <c r="H11214" s="0" t="str">
        <f t="shared" si="877"/>
        <v>00/01/1900 00</v>
      </c>
      <c r="I11214" s="0" t="str">
        <f t="shared" si="878"/>
      </c>
      <c r="J11214" s="0">
        <f t="shared" si="879"/>
        <v>0</v>
      </c>
      <c r="K11214" s="0" t="str">
        <f t="shared" si="875"/>
        <v>NA</v>
      </c>
      <c r="L11214" s="0" t="str">
        <f t="shared" si="876"/>
        <v>NA</v>
      </c>
    </row>
    <row r="11215">
      <c r="H11215" s="0" t="str">
        <f t="shared" si="877"/>
        <v>00/01/1900 00</v>
      </c>
      <c r="I11215" s="0" t="str">
        <f t="shared" si="878"/>
      </c>
      <c r="J11215" s="0">
        <f t="shared" si="879"/>
        <v>0</v>
      </c>
      <c r="K11215" s="0" t="str">
        <f t="shared" si="875"/>
        <v>NA</v>
      </c>
      <c r="L11215" s="0" t="str">
        <f t="shared" si="876"/>
        <v>NA</v>
      </c>
    </row>
    <row r="11216">
      <c r="H11216" s="0" t="str">
        <f t="shared" si="877"/>
        <v>00/01/1900 00</v>
      </c>
      <c r="I11216" s="0" t="str">
        <f t="shared" si="878"/>
      </c>
      <c r="J11216" s="0">
        <f t="shared" si="879"/>
        <v>0</v>
      </c>
      <c r="K11216" s="0" t="str">
        <f t="shared" si="875"/>
        <v>NA</v>
      </c>
      <c r="L11216" s="0" t="str">
        <f t="shared" si="876"/>
        <v>NA</v>
      </c>
    </row>
    <row r="11217">
      <c r="H11217" s="0" t="str">
        <f t="shared" si="877"/>
        <v>00/01/1900 00</v>
      </c>
      <c r="I11217" s="0" t="str">
        <f t="shared" si="878"/>
      </c>
      <c r="J11217" s="0">
        <f t="shared" si="879"/>
        <v>0</v>
      </c>
      <c r="K11217" s="0" t="str">
        <f t="shared" si="875"/>
        <v>NA</v>
      </c>
      <c r="L11217" s="0" t="str">
        <f t="shared" si="876"/>
        <v>NA</v>
      </c>
    </row>
    <row r="11218">
      <c r="H11218" s="0" t="str">
        <f t="shared" si="877"/>
        <v>00/01/1900 00</v>
      </c>
      <c r="I11218" s="0" t="str">
        <f t="shared" si="878"/>
      </c>
      <c r="J11218" s="0">
        <f t="shared" si="879"/>
        <v>0</v>
      </c>
      <c r="K11218" s="0" t="str">
        <f t="shared" si="875"/>
        <v>NA</v>
      </c>
      <c r="L11218" s="0" t="str">
        <f t="shared" si="876"/>
        <v>NA</v>
      </c>
    </row>
    <row r="11219">
      <c r="H11219" s="0" t="str">
        <f t="shared" si="877"/>
        <v>00/01/1900 00</v>
      </c>
      <c r="I11219" s="0" t="str">
        <f t="shared" si="878"/>
      </c>
      <c r="J11219" s="0">
        <f t="shared" si="879"/>
        <v>0</v>
      </c>
      <c r="K11219" s="0" t="str">
        <f t="shared" si="875"/>
        <v>NA</v>
      </c>
      <c r="L11219" s="0" t="str">
        <f t="shared" si="876"/>
        <v>NA</v>
      </c>
    </row>
    <row r="11220">
      <c r="H11220" s="0" t="str">
        <f t="shared" si="877"/>
        <v>00/01/1900 00</v>
      </c>
      <c r="I11220" s="0" t="str">
        <f t="shared" si="878"/>
      </c>
      <c r="J11220" s="0">
        <f t="shared" si="879"/>
        <v>0</v>
      </c>
      <c r="K11220" s="0" t="str">
        <f t="shared" si="875"/>
        <v>NA</v>
      </c>
      <c r="L11220" s="0" t="str">
        <f t="shared" si="876"/>
        <v>NA</v>
      </c>
    </row>
    <row r="11221">
      <c r="H11221" s="0" t="str">
        <f t="shared" si="877"/>
        <v>00/01/1900 00</v>
      </c>
      <c r="I11221" s="0" t="str">
        <f t="shared" si="878"/>
      </c>
      <c r="J11221" s="0">
        <f t="shared" si="879"/>
        <v>0</v>
      </c>
      <c r="K11221" s="0" t="str">
        <f t="shared" si="875"/>
        <v>NA</v>
      </c>
      <c r="L11221" s="0" t="str">
        <f t="shared" si="876"/>
        <v>NA</v>
      </c>
    </row>
    <row r="11222">
      <c r="H11222" s="0" t="str">
        <f t="shared" si="877"/>
        <v>00/01/1900 00</v>
      </c>
      <c r="I11222" s="0" t="str">
        <f t="shared" si="878"/>
      </c>
      <c r="J11222" s="0">
        <f t="shared" si="879"/>
        <v>0</v>
      </c>
      <c r="K11222" s="0" t="str">
        <f t="shared" si="875"/>
        <v>NA</v>
      </c>
      <c r="L11222" s="0" t="str">
        <f t="shared" si="876"/>
        <v>NA</v>
      </c>
    </row>
    <row r="11223">
      <c r="H11223" s="0" t="str">
        <f t="shared" si="877"/>
        <v>00/01/1900 00</v>
      </c>
      <c r="I11223" s="0" t="str">
        <f t="shared" si="878"/>
      </c>
      <c r="J11223" s="0">
        <f t="shared" si="879"/>
        <v>0</v>
      </c>
      <c r="K11223" s="0" t="str">
        <f t="shared" si="875"/>
        <v>NA</v>
      </c>
      <c r="L11223" s="0" t="str">
        <f t="shared" si="876"/>
        <v>NA</v>
      </c>
    </row>
    <row r="11224">
      <c r="H11224" s="0" t="str">
        <f t="shared" si="877"/>
        <v>00/01/1900 00</v>
      </c>
      <c r="I11224" s="0" t="str">
        <f t="shared" si="878"/>
      </c>
      <c r="J11224" s="0">
        <f t="shared" si="879"/>
        <v>0</v>
      </c>
      <c r="K11224" s="0" t="str">
        <f t="shared" si="875"/>
        <v>NA</v>
      </c>
      <c r="L11224" s="0" t="str">
        <f t="shared" si="876"/>
        <v>NA</v>
      </c>
    </row>
    <row r="11225">
      <c r="H11225" s="0" t="str">
        <f t="shared" si="877"/>
        <v>00/01/1900 00</v>
      </c>
      <c r="I11225" s="0" t="str">
        <f t="shared" si="878"/>
      </c>
      <c r="J11225" s="0">
        <f t="shared" si="879"/>
        <v>0</v>
      </c>
      <c r="K11225" s="0" t="str">
        <f t="shared" si="875"/>
        <v>NA</v>
      </c>
      <c r="L11225" s="0" t="str">
        <f t="shared" si="876"/>
        <v>NA</v>
      </c>
    </row>
    <row r="11226">
      <c r="H11226" s="0" t="str">
        <f t="shared" si="877"/>
        <v>00/01/1900 00</v>
      </c>
      <c r="I11226" s="0" t="str">
        <f t="shared" si="878"/>
      </c>
      <c r="J11226" s="0">
        <f t="shared" si="879"/>
        <v>0</v>
      </c>
      <c r="K11226" s="0" t="str">
        <f t="shared" si="875"/>
        <v>NA</v>
      </c>
      <c r="L11226" s="0" t="str">
        <f t="shared" si="876"/>
        <v>NA</v>
      </c>
    </row>
    <row r="11227">
      <c r="H11227" s="0" t="str">
        <f t="shared" si="877"/>
        <v>00/01/1900 00</v>
      </c>
      <c r="I11227" s="0" t="str">
        <f t="shared" si="878"/>
      </c>
      <c r="J11227" s="0">
        <f t="shared" si="879"/>
        <v>0</v>
      </c>
      <c r="K11227" s="0" t="str">
        <f t="shared" si="875"/>
        <v>NA</v>
      </c>
      <c r="L11227" s="0" t="str">
        <f t="shared" si="876"/>
        <v>NA</v>
      </c>
    </row>
    <row r="11228">
      <c r="H11228" s="0" t="str">
        <f t="shared" si="877"/>
        <v>00/01/1900 00</v>
      </c>
      <c r="I11228" s="0" t="str">
        <f t="shared" si="878"/>
      </c>
      <c r="J11228" s="0">
        <f t="shared" si="879"/>
        <v>0</v>
      </c>
      <c r="K11228" s="0" t="str">
        <f t="shared" si="875"/>
        <v>NA</v>
      </c>
      <c r="L11228" s="0" t="str">
        <f t="shared" si="876"/>
        <v>NA</v>
      </c>
    </row>
    <row r="11229">
      <c r="H11229" s="0" t="str">
        <f t="shared" si="877"/>
        <v>00/01/1900 00</v>
      </c>
      <c r="I11229" s="0" t="str">
        <f t="shared" si="878"/>
      </c>
      <c r="J11229" s="0">
        <f t="shared" si="879"/>
        <v>0</v>
      </c>
      <c r="K11229" s="0" t="str">
        <f t="shared" si="875"/>
        <v>NA</v>
      </c>
      <c r="L11229" s="0" t="str">
        <f t="shared" si="876"/>
        <v>NA</v>
      </c>
    </row>
    <row r="11230">
      <c r="H11230" s="0" t="str">
        <f t="shared" si="877"/>
        <v>00/01/1900 00</v>
      </c>
      <c r="I11230" s="0" t="str">
        <f t="shared" si="878"/>
      </c>
      <c r="J11230" s="0">
        <f t="shared" si="879"/>
        <v>0</v>
      </c>
      <c r="K11230" s="0" t="str">
        <f t="shared" si="875"/>
        <v>NA</v>
      </c>
      <c r="L11230" s="0" t="str">
        <f t="shared" si="876"/>
        <v>NA</v>
      </c>
    </row>
    <row r="11231">
      <c r="H11231" s="0" t="str">
        <f t="shared" si="877"/>
        <v>00/01/1900 00</v>
      </c>
      <c r="I11231" s="0" t="str">
        <f t="shared" si="878"/>
      </c>
      <c r="J11231" s="0">
        <f t="shared" si="879"/>
        <v>0</v>
      </c>
      <c r="K11231" s="0" t="str">
        <f t="shared" si="875"/>
        <v>NA</v>
      </c>
      <c r="L11231" s="0" t="str">
        <f t="shared" si="876"/>
        <v>NA</v>
      </c>
    </row>
    <row r="11232">
      <c r="H11232" s="0" t="str">
        <f t="shared" si="877"/>
        <v>00/01/1900 00</v>
      </c>
      <c r="I11232" s="0" t="str">
        <f t="shared" si="878"/>
      </c>
      <c r="J11232" s="0">
        <f t="shared" si="879"/>
        <v>0</v>
      </c>
      <c r="K11232" s="0" t="str">
        <f t="shared" si="875"/>
        <v>NA</v>
      </c>
      <c r="L11232" s="0" t="str">
        <f t="shared" si="876"/>
        <v>NA</v>
      </c>
    </row>
    <row r="11233">
      <c r="H11233" s="0" t="str">
        <f t="shared" si="877"/>
        <v>00/01/1900 00</v>
      </c>
      <c r="I11233" s="0" t="str">
        <f t="shared" si="878"/>
      </c>
      <c r="J11233" s="0">
        <f t="shared" si="879"/>
        <v>0</v>
      </c>
      <c r="K11233" s="0" t="str">
        <f t="shared" si="875"/>
        <v>NA</v>
      </c>
      <c r="L11233" s="0" t="str">
        <f t="shared" si="876"/>
        <v>NA</v>
      </c>
    </row>
    <row r="11234">
      <c r="H11234" s="0" t="str">
        <f t="shared" si="877"/>
        <v>00/01/1900 00</v>
      </c>
      <c r="I11234" s="0" t="str">
        <f t="shared" si="878"/>
      </c>
      <c r="J11234" s="0">
        <f t="shared" si="879"/>
        <v>0</v>
      </c>
      <c r="K11234" s="0" t="str">
        <f t="shared" si="875"/>
        <v>NA</v>
      </c>
      <c r="L11234" s="0" t="str">
        <f t="shared" si="876"/>
        <v>NA</v>
      </c>
    </row>
    <row r="11235">
      <c r="H11235" s="0" t="str">
        <f t="shared" si="877"/>
        <v>00/01/1900 00</v>
      </c>
      <c r="I11235" s="0" t="str">
        <f t="shared" si="878"/>
      </c>
      <c r="J11235" s="0">
        <f t="shared" si="879"/>
        <v>0</v>
      </c>
      <c r="K11235" s="0" t="str">
        <f t="shared" si="875"/>
        <v>NA</v>
      </c>
      <c r="L11235" s="0" t="str">
        <f t="shared" si="876"/>
        <v>NA</v>
      </c>
    </row>
    <row r="11236">
      <c r="H11236" s="0" t="str">
        <f t="shared" si="877"/>
        <v>00/01/1900 00</v>
      </c>
      <c r="I11236" s="0" t="str">
        <f t="shared" si="878"/>
      </c>
      <c r="J11236" s="0">
        <f t="shared" si="879"/>
        <v>0</v>
      </c>
      <c r="K11236" s="0" t="str">
        <f t="shared" si="875"/>
        <v>NA</v>
      </c>
      <c r="L11236" s="0" t="str">
        <f t="shared" si="876"/>
        <v>NA</v>
      </c>
    </row>
    <row r="11237">
      <c r="H11237" s="0" t="str">
        <f t="shared" si="877"/>
        <v>00/01/1900 00</v>
      </c>
      <c r="I11237" s="0" t="str">
        <f t="shared" si="878"/>
      </c>
      <c r="J11237" s="0">
        <f t="shared" si="879"/>
        <v>0</v>
      </c>
      <c r="K11237" s="0" t="str">
        <f t="shared" si="875"/>
        <v>NA</v>
      </c>
      <c r="L11237" s="0" t="str">
        <f t="shared" si="876"/>
        <v>NA</v>
      </c>
    </row>
    <row r="11238">
      <c r="H11238" s="0" t="str">
        <f t="shared" si="877"/>
        <v>00/01/1900 00</v>
      </c>
      <c r="I11238" s="0" t="str">
        <f t="shared" si="878"/>
      </c>
      <c r="J11238" s="0">
        <f t="shared" si="879"/>
        <v>0</v>
      </c>
      <c r="K11238" s="0" t="str">
        <f t="shared" si="875"/>
        <v>NA</v>
      </c>
      <c r="L11238" s="0" t="str">
        <f t="shared" si="876"/>
        <v>NA</v>
      </c>
    </row>
    <row r="11239">
      <c r="H11239" s="0" t="str">
        <f t="shared" si="877"/>
        <v>00/01/1900 00</v>
      </c>
      <c r="I11239" s="0" t="str">
        <f t="shared" si="878"/>
      </c>
      <c r="J11239" s="0">
        <f t="shared" si="879"/>
        <v>0</v>
      </c>
      <c r="K11239" s="0" t="str">
        <f t="shared" si="875"/>
        <v>NA</v>
      </c>
      <c r="L11239" s="0" t="str">
        <f t="shared" si="876"/>
        <v>NA</v>
      </c>
    </row>
    <row r="11240">
      <c r="H11240" s="0" t="str">
        <f t="shared" si="877"/>
        <v>00/01/1900 00</v>
      </c>
      <c r="I11240" s="0" t="str">
        <f t="shared" si="878"/>
      </c>
      <c r="J11240" s="0">
        <f t="shared" si="879"/>
        <v>0</v>
      </c>
      <c r="K11240" s="0" t="str">
        <f t="shared" si="875"/>
        <v>NA</v>
      </c>
      <c r="L11240" s="0" t="str">
        <f t="shared" si="876"/>
        <v>NA</v>
      </c>
    </row>
    <row r="11241">
      <c r="H11241" s="0" t="str">
        <f t="shared" si="877"/>
        <v>00/01/1900 00</v>
      </c>
      <c r="I11241" s="0" t="str">
        <f t="shared" si="878"/>
      </c>
      <c r="J11241" s="0">
        <f t="shared" si="879"/>
        <v>0</v>
      </c>
      <c r="K11241" s="0" t="str">
        <f t="shared" si="875"/>
        <v>NA</v>
      </c>
      <c r="L11241" s="0" t="str">
        <f t="shared" si="876"/>
        <v>NA</v>
      </c>
    </row>
    <row r="11242">
      <c r="H11242" s="0" t="str">
        <f t="shared" si="877"/>
        <v>00/01/1900 00</v>
      </c>
      <c r="I11242" s="0" t="str">
        <f t="shared" si="878"/>
      </c>
      <c r="J11242" s="0">
        <f t="shared" si="879"/>
        <v>0</v>
      </c>
      <c r="K11242" s="0" t="str">
        <f t="shared" si="875"/>
        <v>NA</v>
      </c>
      <c r="L11242" s="0" t="str">
        <f t="shared" si="876"/>
        <v>NA</v>
      </c>
    </row>
    <row r="11243">
      <c r="H11243" s="0" t="str">
        <f t="shared" si="877"/>
        <v>00/01/1900 00</v>
      </c>
      <c r="I11243" s="0" t="str">
        <f t="shared" si="878"/>
      </c>
      <c r="J11243" s="0">
        <f t="shared" si="879"/>
        <v>0</v>
      </c>
      <c r="K11243" s="0" t="str">
        <f t="shared" si="875"/>
        <v>NA</v>
      </c>
      <c r="L11243" s="0" t="str">
        <f t="shared" si="876"/>
        <v>NA</v>
      </c>
    </row>
    <row r="11244">
      <c r="H11244" s="0" t="str">
        <f t="shared" si="877"/>
        <v>00/01/1900 00</v>
      </c>
      <c r="I11244" s="0" t="str">
        <f t="shared" si="878"/>
      </c>
      <c r="J11244" s="0">
        <f t="shared" si="879"/>
        <v>0</v>
      </c>
      <c r="K11244" s="0" t="str">
        <f t="shared" si="875"/>
        <v>NA</v>
      </c>
      <c r="L11244" s="0" t="str">
        <f t="shared" si="876"/>
        <v>NA</v>
      </c>
    </row>
    <row r="11245">
      <c r="H11245" s="0" t="str">
        <f t="shared" si="877"/>
        <v>00/01/1900 00</v>
      </c>
      <c r="I11245" s="0" t="str">
        <f t="shared" si="878"/>
      </c>
      <c r="J11245" s="0">
        <f t="shared" si="879"/>
        <v>0</v>
      </c>
      <c r="K11245" s="0" t="str">
        <f t="shared" si="875"/>
        <v>NA</v>
      </c>
      <c r="L11245" s="0" t="str">
        <f t="shared" si="876"/>
        <v>NA</v>
      </c>
    </row>
    <row r="11246">
      <c r="H11246" s="0" t="str">
        <f t="shared" si="877"/>
        <v>00/01/1900 00</v>
      </c>
      <c r="I11246" s="0" t="str">
        <f t="shared" si="878"/>
      </c>
      <c r="J11246" s="0">
        <f t="shared" si="879"/>
        <v>0</v>
      </c>
      <c r="K11246" s="0" t="str">
        <f t="shared" si="875"/>
        <v>NA</v>
      </c>
      <c r="L11246" s="0" t="str">
        <f t="shared" si="876"/>
        <v>NA</v>
      </c>
    </row>
    <row r="11247">
      <c r="H11247" s="0" t="str">
        <f t="shared" si="877"/>
        <v>00/01/1900 00</v>
      </c>
      <c r="I11247" s="0" t="str">
        <f t="shared" si="878"/>
      </c>
      <c r="J11247" s="0">
        <f t="shared" si="879"/>
        <v>0</v>
      </c>
      <c r="K11247" s="0" t="str">
        <f t="shared" si="875"/>
        <v>NA</v>
      </c>
      <c r="L11247" s="0" t="str">
        <f t="shared" si="876"/>
        <v>NA</v>
      </c>
    </row>
    <row r="11248">
      <c r="H11248" s="0" t="str">
        <f t="shared" si="877"/>
        <v>00/01/1900 00</v>
      </c>
      <c r="I11248" s="0" t="str">
        <f t="shared" si="878"/>
      </c>
      <c r="J11248" s="0">
        <f t="shared" si="879"/>
        <v>0</v>
      </c>
      <c r="K11248" s="0" t="str">
        <f t="shared" si="875"/>
        <v>NA</v>
      </c>
      <c r="L11248" s="0" t="str">
        <f t="shared" si="876"/>
        <v>NA</v>
      </c>
    </row>
    <row r="11249">
      <c r="H11249" s="0" t="str">
        <f t="shared" si="877"/>
        <v>00/01/1900 00</v>
      </c>
      <c r="I11249" s="0" t="str">
        <f t="shared" si="878"/>
      </c>
      <c r="J11249" s="0">
        <f t="shared" si="879"/>
        <v>0</v>
      </c>
      <c r="K11249" s="0" t="str">
        <f t="shared" si="875"/>
        <v>NA</v>
      </c>
      <c r="L11249" s="0" t="str">
        <f t="shared" si="876"/>
        <v>NA</v>
      </c>
    </row>
    <row r="11250">
      <c r="H11250" s="0" t="str">
        <f t="shared" si="877"/>
        <v>00/01/1900 00</v>
      </c>
      <c r="I11250" s="0" t="str">
        <f t="shared" si="878"/>
      </c>
      <c r="J11250" s="0">
        <f t="shared" si="879"/>
        <v>0</v>
      </c>
      <c r="K11250" s="0" t="str">
        <f t="shared" si="875"/>
        <v>NA</v>
      </c>
      <c r="L11250" s="0" t="str">
        <f t="shared" si="876"/>
        <v>NA</v>
      </c>
    </row>
    <row r="11251">
      <c r="H11251" s="0" t="str">
        <f t="shared" si="877"/>
        <v>00/01/1900 00</v>
      </c>
      <c r="I11251" s="0" t="str">
        <f t="shared" si="878"/>
      </c>
      <c r="J11251" s="0">
        <f t="shared" si="879"/>
        <v>0</v>
      </c>
      <c r="K11251" s="0" t="str">
        <f t="shared" si="875"/>
        <v>NA</v>
      </c>
      <c r="L11251" s="0" t="str">
        <f t="shared" si="876"/>
        <v>NA</v>
      </c>
    </row>
    <row r="11252">
      <c r="H11252" s="0" t="str">
        <f t="shared" si="877"/>
        <v>00/01/1900 00</v>
      </c>
      <c r="I11252" s="0" t="str">
        <f t="shared" si="878"/>
      </c>
      <c r="J11252" s="0">
        <f t="shared" si="879"/>
        <v>0</v>
      </c>
      <c r="K11252" s="0" t="str">
        <f t="shared" si="875"/>
        <v>NA</v>
      </c>
      <c r="L11252" s="0" t="str">
        <f t="shared" si="876"/>
        <v>NA</v>
      </c>
    </row>
    <row r="11253">
      <c r="H11253" s="0" t="str">
        <f t="shared" si="877"/>
        <v>00/01/1900 00</v>
      </c>
      <c r="I11253" s="0" t="str">
        <f t="shared" si="878"/>
      </c>
      <c r="J11253" s="0">
        <f t="shared" si="879"/>
        <v>0</v>
      </c>
      <c r="K11253" s="0" t="str">
        <f t="shared" si="875"/>
        <v>NA</v>
      </c>
      <c r="L11253" s="0" t="str">
        <f t="shared" si="876"/>
        <v>NA</v>
      </c>
    </row>
    <row r="11254">
      <c r="H11254" s="0" t="str">
        <f t="shared" si="877"/>
        <v>00/01/1900 00</v>
      </c>
      <c r="I11254" s="0" t="str">
        <f t="shared" si="878"/>
      </c>
      <c r="J11254" s="0">
        <f t="shared" si="879"/>
        <v>0</v>
      </c>
      <c r="K11254" s="0" t="str">
        <f t="shared" si="875"/>
        <v>NA</v>
      </c>
      <c r="L11254" s="0" t="str">
        <f t="shared" si="876"/>
        <v>NA</v>
      </c>
    </row>
    <row r="11255">
      <c r="H11255" s="0" t="str">
        <f t="shared" si="877"/>
        <v>00/01/1900 00</v>
      </c>
      <c r="I11255" s="0" t="str">
        <f t="shared" si="878"/>
      </c>
      <c r="J11255" s="0">
        <f t="shared" si="879"/>
        <v>0</v>
      </c>
      <c r="K11255" s="0" t="str">
        <f t="shared" si="875"/>
        <v>NA</v>
      </c>
      <c r="L11255" s="0" t="str">
        <f t="shared" si="876"/>
        <v>NA</v>
      </c>
    </row>
    <row r="11256">
      <c r="H11256" s="0" t="str">
        <f t="shared" si="877"/>
        <v>00/01/1900 00</v>
      </c>
      <c r="I11256" s="0" t="str">
        <f t="shared" si="878"/>
      </c>
      <c r="J11256" s="0">
        <f t="shared" si="879"/>
        <v>0</v>
      </c>
      <c r="K11256" s="0" t="str">
        <f t="shared" si="875"/>
        <v>NA</v>
      </c>
      <c r="L11256" s="0" t="str">
        <f t="shared" si="876"/>
        <v>NA</v>
      </c>
    </row>
    <row r="11257">
      <c r="H11257" s="0" t="str">
        <f t="shared" si="877"/>
        <v>00/01/1900 00</v>
      </c>
      <c r="I11257" s="0" t="str">
        <f t="shared" si="878"/>
      </c>
      <c r="J11257" s="0">
        <f t="shared" si="879"/>
        <v>0</v>
      </c>
      <c r="K11257" s="0" t="str">
        <f t="shared" si="875"/>
        <v>NA</v>
      </c>
      <c r="L11257" s="0" t="str">
        <f t="shared" si="876"/>
        <v>NA</v>
      </c>
    </row>
    <row r="11258">
      <c r="H11258" s="0" t="str">
        <f t="shared" si="877"/>
        <v>00/01/1900 00</v>
      </c>
      <c r="I11258" s="0" t="str">
        <f t="shared" si="878"/>
      </c>
      <c r="J11258" s="0">
        <f t="shared" si="879"/>
        <v>0</v>
      </c>
      <c r="K11258" s="0" t="str">
        <f t="shared" si="875"/>
        <v>NA</v>
      </c>
      <c r="L11258" s="0" t="str">
        <f t="shared" si="876"/>
        <v>NA</v>
      </c>
    </row>
    <row r="11259">
      <c r="H11259" s="0" t="str">
        <f t="shared" si="877"/>
        <v>00/01/1900 00</v>
      </c>
      <c r="I11259" s="0" t="str">
        <f t="shared" si="878"/>
      </c>
      <c r="J11259" s="0">
        <f t="shared" si="879"/>
        <v>0</v>
      </c>
      <c r="K11259" s="0" t="str">
        <f t="shared" si="875"/>
        <v>NA</v>
      </c>
      <c r="L11259" s="0" t="str">
        <f t="shared" si="876"/>
        <v>NA</v>
      </c>
    </row>
    <row r="11260">
      <c r="H11260" s="0" t="str">
        <f t="shared" si="877"/>
        <v>00/01/1900 00</v>
      </c>
      <c r="I11260" s="0" t="str">
        <f t="shared" si="878"/>
      </c>
      <c r="J11260" s="0">
        <f t="shared" si="879"/>
        <v>0</v>
      </c>
      <c r="K11260" s="0" t="str">
        <f t="shared" si="875"/>
        <v>NA</v>
      </c>
      <c r="L11260" s="0" t="str">
        <f t="shared" si="876"/>
        <v>NA</v>
      </c>
    </row>
    <row r="11261">
      <c r="H11261" s="0" t="str">
        <f t="shared" si="877"/>
        <v>00/01/1900 00</v>
      </c>
      <c r="I11261" s="0" t="str">
        <f t="shared" si="878"/>
      </c>
      <c r="J11261" s="0">
        <f t="shared" si="879"/>
        <v>0</v>
      </c>
      <c r="K11261" s="0" t="str">
        <f t="shared" si="875"/>
        <v>NA</v>
      </c>
      <c r="L11261" s="0" t="str">
        <f t="shared" si="876"/>
        <v>NA</v>
      </c>
    </row>
    <row r="11262">
      <c r="H11262" s="0" t="str">
        <f t="shared" si="877"/>
        <v>00/01/1900 00</v>
      </c>
      <c r="I11262" s="0" t="str">
        <f t="shared" si="878"/>
      </c>
      <c r="J11262" s="0">
        <f t="shared" si="879"/>
        <v>0</v>
      </c>
      <c r="K11262" s="0" t="str">
        <f t="shared" si="875"/>
        <v>NA</v>
      </c>
      <c r="L11262" s="0" t="str">
        <f t="shared" si="876"/>
        <v>NA</v>
      </c>
    </row>
    <row r="11263">
      <c r="H11263" s="0" t="str">
        <f t="shared" si="877"/>
        <v>00/01/1900 00</v>
      </c>
      <c r="I11263" s="0" t="str">
        <f t="shared" si="878"/>
      </c>
      <c r="J11263" s="0">
        <f t="shared" si="879"/>
        <v>0</v>
      </c>
      <c r="K11263" s="0" t="str">
        <f t="shared" si="875"/>
        <v>NA</v>
      </c>
      <c r="L11263" s="0" t="str">
        <f t="shared" si="876"/>
        <v>NA</v>
      </c>
    </row>
    <row r="11264">
      <c r="H11264" s="0" t="str">
        <f t="shared" si="877"/>
        <v>00/01/1900 00</v>
      </c>
      <c r="I11264" s="0" t="str">
        <f t="shared" si="878"/>
      </c>
      <c r="J11264" s="0">
        <f t="shared" si="879"/>
        <v>0</v>
      </c>
      <c r="K11264" s="0" t="str">
        <f t="shared" si="875"/>
        <v>NA</v>
      </c>
      <c r="L11264" s="0" t="str">
        <f t="shared" si="876"/>
        <v>NA</v>
      </c>
    </row>
    <row r="11265">
      <c r="H11265" s="0" t="str">
        <f t="shared" si="877"/>
        <v>00/01/1900 00</v>
      </c>
      <c r="I11265" s="0" t="str">
        <f t="shared" si="878"/>
      </c>
      <c r="J11265" s="0">
        <f t="shared" si="879"/>
        <v>0</v>
      </c>
      <c r="K11265" s="0" t="str">
        <f t="shared" si="875"/>
        <v>NA</v>
      </c>
      <c r="L11265" s="0" t="str">
        <f t="shared" si="876"/>
        <v>NA</v>
      </c>
    </row>
    <row r="11266">
      <c r="H11266" s="0" t="str">
        <f t="shared" si="877"/>
        <v>00/01/1900 00</v>
      </c>
      <c r="I11266" s="0" t="str">
        <f t="shared" si="878"/>
      </c>
      <c r="J11266" s="0">
        <f t="shared" si="879"/>
        <v>0</v>
      </c>
      <c r="K11266" s="0" t="str">
        <f ref="K11266:K11329" t="shared" si="880">IF(I11266="Query",MID(G11266,FIND("Query:",G11266,2)+LEN("Query:"),50),"NA")</f>
        <v>NA</v>
      </c>
      <c r="L11266" s="0" t="str">
        <f ref="L11266:L11329" t="shared" si="881">IF(I11266="Query",RIGHT(G11266,LEN(G11266)-FIND("where",G11266,2)-5),"NA")</f>
        <v>NA</v>
      </c>
    </row>
    <row r="11267">
      <c r="H11267" s="0" t="str">
        <f ref="H11267:H11330" t="shared" si="882">TEXT(B11267,"dd/mm/yyyy hh")</f>
        <v>00/01/1900 00</v>
      </c>
      <c r="I11267" s="0" t="str">
        <f ref="I11267:I11330" t="shared" si="883">LEFT(G11267,5)</f>
      </c>
      <c r="J11267" s="0">
        <f ref="J11267:J11330" t="shared" si="884">VALUE(IF(I11267="Query",TRIM(MID(G11267,(FIND("execution time of ",G11267,1)+LEN("execution time of ")),(FIND(" seconds exceeded",G11267,1)-FIND("execution time of ",G11267,1)-LEN("execution time of ")))),0))</f>
        <v>0</v>
      </c>
      <c r="K11267" s="0" t="str">
        <f t="shared" si="880"/>
        <v>NA</v>
      </c>
      <c r="L11267" s="0" t="str">
        <f t="shared" si="881"/>
        <v>NA</v>
      </c>
    </row>
    <row r="11268">
      <c r="H11268" s="0" t="str">
        <f t="shared" si="882"/>
        <v>00/01/1900 00</v>
      </c>
      <c r="I11268" s="0" t="str">
        <f t="shared" si="883"/>
      </c>
      <c r="J11268" s="0">
        <f t="shared" si="884"/>
        <v>0</v>
      </c>
      <c r="K11268" s="0" t="str">
        <f t="shared" si="880"/>
        <v>NA</v>
      </c>
      <c r="L11268" s="0" t="str">
        <f t="shared" si="881"/>
        <v>NA</v>
      </c>
    </row>
    <row r="11269">
      <c r="H11269" s="0" t="str">
        <f t="shared" si="882"/>
        <v>00/01/1900 00</v>
      </c>
      <c r="I11269" s="0" t="str">
        <f t="shared" si="883"/>
      </c>
      <c r="J11269" s="0">
        <f t="shared" si="884"/>
        <v>0</v>
      </c>
      <c r="K11269" s="0" t="str">
        <f t="shared" si="880"/>
        <v>NA</v>
      </c>
      <c r="L11269" s="0" t="str">
        <f t="shared" si="881"/>
        <v>NA</v>
      </c>
    </row>
    <row r="11270">
      <c r="H11270" s="0" t="str">
        <f t="shared" si="882"/>
        <v>00/01/1900 00</v>
      </c>
      <c r="I11270" s="0" t="str">
        <f t="shared" si="883"/>
      </c>
      <c r="J11270" s="0">
        <f t="shared" si="884"/>
        <v>0</v>
      </c>
      <c r="K11270" s="0" t="str">
        <f t="shared" si="880"/>
        <v>NA</v>
      </c>
      <c r="L11270" s="0" t="str">
        <f t="shared" si="881"/>
        <v>NA</v>
      </c>
    </row>
    <row r="11271">
      <c r="H11271" s="0" t="str">
        <f t="shared" si="882"/>
        <v>00/01/1900 00</v>
      </c>
      <c r="I11271" s="0" t="str">
        <f t="shared" si="883"/>
      </c>
      <c r="J11271" s="0">
        <f t="shared" si="884"/>
        <v>0</v>
      </c>
      <c r="K11271" s="0" t="str">
        <f t="shared" si="880"/>
        <v>NA</v>
      </c>
      <c r="L11271" s="0" t="str">
        <f t="shared" si="881"/>
        <v>NA</v>
      </c>
    </row>
    <row r="11272">
      <c r="H11272" s="0" t="str">
        <f t="shared" si="882"/>
        <v>00/01/1900 00</v>
      </c>
      <c r="I11272" s="0" t="str">
        <f t="shared" si="883"/>
      </c>
      <c r="J11272" s="0">
        <f t="shared" si="884"/>
        <v>0</v>
      </c>
      <c r="K11272" s="0" t="str">
        <f t="shared" si="880"/>
        <v>NA</v>
      </c>
      <c r="L11272" s="0" t="str">
        <f t="shared" si="881"/>
        <v>NA</v>
      </c>
    </row>
    <row r="11273">
      <c r="H11273" s="0" t="str">
        <f t="shared" si="882"/>
        <v>00/01/1900 00</v>
      </c>
      <c r="I11273" s="0" t="str">
        <f t="shared" si="883"/>
      </c>
      <c r="J11273" s="0">
        <f t="shared" si="884"/>
        <v>0</v>
      </c>
      <c r="K11273" s="0" t="str">
        <f t="shared" si="880"/>
        <v>NA</v>
      </c>
      <c r="L11273" s="0" t="str">
        <f t="shared" si="881"/>
        <v>NA</v>
      </c>
    </row>
    <row r="11274">
      <c r="H11274" s="0" t="str">
        <f t="shared" si="882"/>
        <v>00/01/1900 00</v>
      </c>
      <c r="I11274" s="0" t="str">
        <f t="shared" si="883"/>
      </c>
      <c r="J11274" s="0">
        <f t="shared" si="884"/>
        <v>0</v>
      </c>
      <c r="K11274" s="0" t="str">
        <f t="shared" si="880"/>
        <v>NA</v>
      </c>
      <c r="L11274" s="0" t="str">
        <f t="shared" si="881"/>
        <v>NA</v>
      </c>
    </row>
    <row r="11275">
      <c r="H11275" s="0" t="str">
        <f t="shared" si="882"/>
        <v>00/01/1900 00</v>
      </c>
      <c r="I11275" s="0" t="str">
        <f t="shared" si="883"/>
      </c>
      <c r="J11275" s="0">
        <f t="shared" si="884"/>
        <v>0</v>
      </c>
      <c r="K11275" s="0" t="str">
        <f t="shared" si="880"/>
        <v>NA</v>
      </c>
      <c r="L11275" s="0" t="str">
        <f t="shared" si="881"/>
        <v>NA</v>
      </c>
    </row>
    <row r="11276">
      <c r="H11276" s="0" t="str">
        <f t="shared" si="882"/>
        <v>00/01/1900 00</v>
      </c>
      <c r="I11276" s="0" t="str">
        <f t="shared" si="883"/>
      </c>
      <c r="J11276" s="0">
        <f t="shared" si="884"/>
        <v>0</v>
      </c>
      <c r="K11276" s="0" t="str">
        <f t="shared" si="880"/>
        <v>NA</v>
      </c>
      <c r="L11276" s="0" t="str">
        <f t="shared" si="881"/>
        <v>NA</v>
      </c>
    </row>
    <row r="11277">
      <c r="H11277" s="0" t="str">
        <f t="shared" si="882"/>
        <v>00/01/1900 00</v>
      </c>
      <c r="I11277" s="0" t="str">
        <f t="shared" si="883"/>
      </c>
      <c r="J11277" s="0">
        <f t="shared" si="884"/>
        <v>0</v>
      </c>
      <c r="K11277" s="0" t="str">
        <f t="shared" si="880"/>
        <v>NA</v>
      </c>
      <c r="L11277" s="0" t="str">
        <f t="shared" si="881"/>
        <v>NA</v>
      </c>
    </row>
    <row r="11278">
      <c r="H11278" s="0" t="str">
        <f t="shared" si="882"/>
        <v>00/01/1900 00</v>
      </c>
      <c r="I11278" s="0" t="str">
        <f t="shared" si="883"/>
      </c>
      <c r="J11278" s="0">
        <f t="shared" si="884"/>
        <v>0</v>
      </c>
      <c r="K11278" s="0" t="str">
        <f t="shared" si="880"/>
        <v>NA</v>
      </c>
      <c r="L11278" s="0" t="str">
        <f t="shared" si="881"/>
        <v>NA</v>
      </c>
    </row>
    <row r="11279">
      <c r="H11279" s="0" t="str">
        <f t="shared" si="882"/>
        <v>00/01/1900 00</v>
      </c>
      <c r="I11279" s="0" t="str">
        <f t="shared" si="883"/>
      </c>
      <c r="J11279" s="0">
        <f t="shared" si="884"/>
        <v>0</v>
      </c>
      <c r="K11279" s="0" t="str">
        <f t="shared" si="880"/>
        <v>NA</v>
      </c>
      <c r="L11279" s="0" t="str">
        <f t="shared" si="881"/>
        <v>NA</v>
      </c>
    </row>
    <row r="11280">
      <c r="H11280" s="0" t="str">
        <f t="shared" si="882"/>
        <v>00/01/1900 00</v>
      </c>
      <c r="I11280" s="0" t="str">
        <f t="shared" si="883"/>
      </c>
      <c r="J11280" s="0">
        <f t="shared" si="884"/>
        <v>0</v>
      </c>
      <c r="K11280" s="0" t="str">
        <f t="shared" si="880"/>
        <v>NA</v>
      </c>
      <c r="L11280" s="0" t="str">
        <f t="shared" si="881"/>
        <v>NA</v>
      </c>
    </row>
    <row r="11281">
      <c r="H11281" s="0" t="str">
        <f t="shared" si="882"/>
        <v>00/01/1900 00</v>
      </c>
      <c r="I11281" s="0" t="str">
        <f t="shared" si="883"/>
      </c>
      <c r="J11281" s="0">
        <f t="shared" si="884"/>
        <v>0</v>
      </c>
      <c r="K11281" s="0" t="str">
        <f t="shared" si="880"/>
        <v>NA</v>
      </c>
      <c r="L11281" s="0" t="str">
        <f t="shared" si="881"/>
        <v>NA</v>
      </c>
    </row>
    <row r="11282">
      <c r="H11282" s="0" t="str">
        <f t="shared" si="882"/>
        <v>00/01/1900 00</v>
      </c>
      <c r="I11282" s="0" t="str">
        <f t="shared" si="883"/>
      </c>
      <c r="J11282" s="0">
        <f t="shared" si="884"/>
        <v>0</v>
      </c>
      <c r="K11282" s="0" t="str">
        <f t="shared" si="880"/>
        <v>NA</v>
      </c>
      <c r="L11282" s="0" t="str">
        <f t="shared" si="881"/>
        <v>NA</v>
      </c>
    </row>
    <row r="11283">
      <c r="H11283" s="0" t="str">
        <f t="shared" si="882"/>
        <v>00/01/1900 00</v>
      </c>
      <c r="I11283" s="0" t="str">
        <f t="shared" si="883"/>
      </c>
      <c r="J11283" s="0">
        <f t="shared" si="884"/>
        <v>0</v>
      </c>
      <c r="K11283" s="0" t="str">
        <f t="shared" si="880"/>
        <v>NA</v>
      </c>
      <c r="L11283" s="0" t="str">
        <f t="shared" si="881"/>
        <v>NA</v>
      </c>
    </row>
    <row r="11284">
      <c r="H11284" s="0" t="str">
        <f t="shared" si="882"/>
        <v>00/01/1900 00</v>
      </c>
      <c r="I11284" s="0" t="str">
        <f t="shared" si="883"/>
      </c>
      <c r="J11284" s="0">
        <f t="shared" si="884"/>
        <v>0</v>
      </c>
      <c r="K11284" s="0" t="str">
        <f t="shared" si="880"/>
        <v>NA</v>
      </c>
      <c r="L11284" s="0" t="str">
        <f t="shared" si="881"/>
        <v>NA</v>
      </c>
    </row>
    <row r="11285">
      <c r="H11285" s="0" t="str">
        <f t="shared" si="882"/>
        <v>00/01/1900 00</v>
      </c>
      <c r="I11285" s="0" t="str">
        <f t="shared" si="883"/>
      </c>
      <c r="J11285" s="0">
        <f t="shared" si="884"/>
        <v>0</v>
      </c>
      <c r="K11285" s="0" t="str">
        <f t="shared" si="880"/>
        <v>NA</v>
      </c>
      <c r="L11285" s="0" t="str">
        <f t="shared" si="881"/>
        <v>NA</v>
      </c>
    </row>
    <row r="11286">
      <c r="H11286" s="0" t="str">
        <f t="shared" si="882"/>
        <v>00/01/1900 00</v>
      </c>
      <c r="I11286" s="0" t="str">
        <f t="shared" si="883"/>
      </c>
      <c r="J11286" s="0">
        <f t="shared" si="884"/>
        <v>0</v>
      </c>
      <c r="K11286" s="0" t="str">
        <f t="shared" si="880"/>
        <v>NA</v>
      </c>
      <c r="L11286" s="0" t="str">
        <f t="shared" si="881"/>
        <v>NA</v>
      </c>
    </row>
    <row r="11287">
      <c r="H11287" s="0" t="str">
        <f t="shared" si="882"/>
        <v>00/01/1900 00</v>
      </c>
      <c r="I11287" s="0" t="str">
        <f t="shared" si="883"/>
      </c>
      <c r="J11287" s="0">
        <f t="shared" si="884"/>
        <v>0</v>
      </c>
      <c r="K11287" s="0" t="str">
        <f t="shared" si="880"/>
        <v>NA</v>
      </c>
      <c r="L11287" s="0" t="str">
        <f t="shared" si="881"/>
        <v>NA</v>
      </c>
    </row>
    <row r="11288">
      <c r="H11288" s="0" t="str">
        <f t="shared" si="882"/>
        <v>00/01/1900 00</v>
      </c>
      <c r="I11288" s="0" t="str">
        <f t="shared" si="883"/>
      </c>
      <c r="J11288" s="0">
        <f t="shared" si="884"/>
        <v>0</v>
      </c>
      <c r="K11288" s="0" t="str">
        <f t="shared" si="880"/>
        <v>NA</v>
      </c>
      <c r="L11288" s="0" t="str">
        <f t="shared" si="881"/>
        <v>NA</v>
      </c>
    </row>
    <row r="11289">
      <c r="H11289" s="0" t="str">
        <f t="shared" si="882"/>
        <v>00/01/1900 00</v>
      </c>
      <c r="I11289" s="0" t="str">
        <f t="shared" si="883"/>
      </c>
      <c r="J11289" s="0">
        <f t="shared" si="884"/>
        <v>0</v>
      </c>
      <c r="K11289" s="0" t="str">
        <f t="shared" si="880"/>
        <v>NA</v>
      </c>
      <c r="L11289" s="0" t="str">
        <f t="shared" si="881"/>
        <v>NA</v>
      </c>
    </row>
    <row r="11290">
      <c r="H11290" s="0" t="str">
        <f t="shared" si="882"/>
        <v>00/01/1900 00</v>
      </c>
      <c r="I11290" s="0" t="str">
        <f t="shared" si="883"/>
      </c>
      <c r="J11290" s="0">
        <f t="shared" si="884"/>
        <v>0</v>
      </c>
      <c r="K11290" s="0" t="str">
        <f t="shared" si="880"/>
        <v>NA</v>
      </c>
      <c r="L11290" s="0" t="str">
        <f t="shared" si="881"/>
        <v>NA</v>
      </c>
    </row>
    <row r="11291">
      <c r="H11291" s="0" t="str">
        <f t="shared" si="882"/>
        <v>00/01/1900 00</v>
      </c>
      <c r="I11291" s="0" t="str">
        <f t="shared" si="883"/>
      </c>
      <c r="J11291" s="0">
        <f t="shared" si="884"/>
        <v>0</v>
      </c>
      <c r="K11291" s="0" t="str">
        <f t="shared" si="880"/>
        <v>NA</v>
      </c>
      <c r="L11291" s="0" t="str">
        <f t="shared" si="881"/>
        <v>NA</v>
      </c>
    </row>
    <row r="11292">
      <c r="H11292" s="0" t="str">
        <f t="shared" si="882"/>
        <v>00/01/1900 00</v>
      </c>
      <c r="I11292" s="0" t="str">
        <f t="shared" si="883"/>
      </c>
      <c r="J11292" s="0">
        <f t="shared" si="884"/>
        <v>0</v>
      </c>
      <c r="K11292" s="0" t="str">
        <f t="shared" si="880"/>
        <v>NA</v>
      </c>
      <c r="L11292" s="0" t="str">
        <f t="shared" si="881"/>
        <v>NA</v>
      </c>
    </row>
    <row r="11293">
      <c r="H11293" s="0" t="str">
        <f t="shared" si="882"/>
        <v>00/01/1900 00</v>
      </c>
      <c r="I11293" s="0" t="str">
        <f t="shared" si="883"/>
      </c>
      <c r="J11293" s="0">
        <f t="shared" si="884"/>
        <v>0</v>
      </c>
      <c r="K11293" s="0" t="str">
        <f t="shared" si="880"/>
        <v>NA</v>
      </c>
      <c r="L11293" s="0" t="str">
        <f t="shared" si="881"/>
        <v>NA</v>
      </c>
    </row>
    <row r="11294">
      <c r="H11294" s="0" t="str">
        <f t="shared" si="882"/>
        <v>00/01/1900 00</v>
      </c>
      <c r="I11294" s="0" t="str">
        <f t="shared" si="883"/>
      </c>
      <c r="J11294" s="0">
        <f t="shared" si="884"/>
        <v>0</v>
      </c>
      <c r="K11294" s="0" t="str">
        <f t="shared" si="880"/>
        <v>NA</v>
      </c>
      <c r="L11294" s="0" t="str">
        <f t="shared" si="881"/>
        <v>NA</v>
      </c>
    </row>
    <row r="11295">
      <c r="H11295" s="0" t="str">
        <f t="shared" si="882"/>
        <v>00/01/1900 00</v>
      </c>
      <c r="I11295" s="0" t="str">
        <f t="shared" si="883"/>
      </c>
      <c r="J11295" s="0">
        <f t="shared" si="884"/>
        <v>0</v>
      </c>
      <c r="K11295" s="0" t="str">
        <f t="shared" si="880"/>
        <v>NA</v>
      </c>
      <c r="L11295" s="0" t="str">
        <f t="shared" si="881"/>
        <v>NA</v>
      </c>
    </row>
    <row r="11296">
      <c r="H11296" s="0" t="str">
        <f t="shared" si="882"/>
        <v>00/01/1900 00</v>
      </c>
      <c r="I11296" s="0" t="str">
        <f t="shared" si="883"/>
      </c>
      <c r="J11296" s="0">
        <f t="shared" si="884"/>
        <v>0</v>
      </c>
      <c r="K11296" s="0" t="str">
        <f t="shared" si="880"/>
        <v>NA</v>
      </c>
      <c r="L11296" s="0" t="str">
        <f t="shared" si="881"/>
        <v>NA</v>
      </c>
    </row>
    <row r="11297">
      <c r="H11297" s="0" t="str">
        <f t="shared" si="882"/>
        <v>00/01/1900 00</v>
      </c>
      <c r="I11297" s="0" t="str">
        <f t="shared" si="883"/>
      </c>
      <c r="J11297" s="0">
        <f t="shared" si="884"/>
        <v>0</v>
      </c>
      <c r="K11297" s="0" t="str">
        <f t="shared" si="880"/>
        <v>NA</v>
      </c>
      <c r="L11297" s="0" t="str">
        <f t="shared" si="881"/>
        <v>NA</v>
      </c>
    </row>
    <row r="11298">
      <c r="H11298" s="0" t="str">
        <f t="shared" si="882"/>
        <v>00/01/1900 00</v>
      </c>
      <c r="I11298" s="0" t="str">
        <f t="shared" si="883"/>
      </c>
      <c r="J11298" s="0">
        <f t="shared" si="884"/>
        <v>0</v>
      </c>
      <c r="K11298" s="0" t="str">
        <f t="shared" si="880"/>
        <v>NA</v>
      </c>
      <c r="L11298" s="0" t="str">
        <f t="shared" si="881"/>
        <v>NA</v>
      </c>
    </row>
    <row r="11299">
      <c r="H11299" s="0" t="str">
        <f t="shared" si="882"/>
        <v>00/01/1900 00</v>
      </c>
      <c r="I11299" s="0" t="str">
        <f t="shared" si="883"/>
      </c>
      <c r="J11299" s="0">
        <f t="shared" si="884"/>
        <v>0</v>
      </c>
      <c r="K11299" s="0" t="str">
        <f t="shared" si="880"/>
        <v>NA</v>
      </c>
      <c r="L11299" s="0" t="str">
        <f t="shared" si="881"/>
        <v>NA</v>
      </c>
    </row>
    <row r="11300">
      <c r="H11300" s="0" t="str">
        <f t="shared" si="882"/>
        <v>00/01/1900 00</v>
      </c>
      <c r="I11300" s="0" t="str">
        <f t="shared" si="883"/>
      </c>
      <c r="J11300" s="0">
        <f t="shared" si="884"/>
        <v>0</v>
      </c>
      <c r="K11300" s="0" t="str">
        <f t="shared" si="880"/>
        <v>NA</v>
      </c>
      <c r="L11300" s="0" t="str">
        <f t="shared" si="881"/>
        <v>NA</v>
      </c>
    </row>
    <row r="11301">
      <c r="H11301" s="0" t="str">
        <f t="shared" si="882"/>
        <v>00/01/1900 00</v>
      </c>
      <c r="I11301" s="0" t="str">
        <f t="shared" si="883"/>
      </c>
      <c r="J11301" s="0">
        <f t="shared" si="884"/>
        <v>0</v>
      </c>
      <c r="K11301" s="0" t="str">
        <f t="shared" si="880"/>
        <v>NA</v>
      </c>
      <c r="L11301" s="0" t="str">
        <f t="shared" si="881"/>
        <v>NA</v>
      </c>
    </row>
    <row r="11302">
      <c r="H11302" s="0" t="str">
        <f t="shared" si="882"/>
        <v>00/01/1900 00</v>
      </c>
      <c r="I11302" s="0" t="str">
        <f t="shared" si="883"/>
      </c>
      <c r="J11302" s="0">
        <f t="shared" si="884"/>
        <v>0</v>
      </c>
      <c r="K11302" s="0" t="str">
        <f t="shared" si="880"/>
        <v>NA</v>
      </c>
      <c r="L11302" s="0" t="str">
        <f t="shared" si="881"/>
        <v>NA</v>
      </c>
    </row>
    <row r="11303">
      <c r="H11303" s="0" t="str">
        <f t="shared" si="882"/>
        <v>00/01/1900 00</v>
      </c>
      <c r="I11303" s="0" t="str">
        <f t="shared" si="883"/>
      </c>
      <c r="J11303" s="0">
        <f t="shared" si="884"/>
        <v>0</v>
      </c>
      <c r="K11303" s="0" t="str">
        <f t="shared" si="880"/>
        <v>NA</v>
      </c>
      <c r="L11303" s="0" t="str">
        <f t="shared" si="881"/>
        <v>NA</v>
      </c>
    </row>
    <row r="11304">
      <c r="H11304" s="0" t="str">
        <f t="shared" si="882"/>
        <v>00/01/1900 00</v>
      </c>
      <c r="I11304" s="0" t="str">
        <f t="shared" si="883"/>
      </c>
      <c r="J11304" s="0">
        <f t="shared" si="884"/>
        <v>0</v>
      </c>
      <c r="K11304" s="0" t="str">
        <f t="shared" si="880"/>
        <v>NA</v>
      </c>
      <c r="L11304" s="0" t="str">
        <f t="shared" si="881"/>
        <v>NA</v>
      </c>
    </row>
    <row r="11305">
      <c r="H11305" s="0" t="str">
        <f t="shared" si="882"/>
        <v>00/01/1900 00</v>
      </c>
      <c r="I11305" s="0" t="str">
        <f t="shared" si="883"/>
      </c>
      <c r="J11305" s="0">
        <f t="shared" si="884"/>
        <v>0</v>
      </c>
      <c r="K11305" s="0" t="str">
        <f t="shared" si="880"/>
        <v>NA</v>
      </c>
      <c r="L11305" s="0" t="str">
        <f t="shared" si="881"/>
        <v>NA</v>
      </c>
    </row>
    <row r="11306">
      <c r="H11306" s="0" t="str">
        <f t="shared" si="882"/>
        <v>00/01/1900 00</v>
      </c>
      <c r="I11306" s="0" t="str">
        <f t="shared" si="883"/>
      </c>
      <c r="J11306" s="0">
        <f t="shared" si="884"/>
        <v>0</v>
      </c>
      <c r="K11306" s="0" t="str">
        <f t="shared" si="880"/>
        <v>NA</v>
      </c>
      <c r="L11306" s="0" t="str">
        <f t="shared" si="881"/>
        <v>NA</v>
      </c>
    </row>
    <row r="11307">
      <c r="H11307" s="0" t="str">
        <f t="shared" si="882"/>
        <v>00/01/1900 00</v>
      </c>
      <c r="I11307" s="0" t="str">
        <f t="shared" si="883"/>
      </c>
      <c r="J11307" s="0">
        <f t="shared" si="884"/>
        <v>0</v>
      </c>
      <c r="K11307" s="0" t="str">
        <f t="shared" si="880"/>
        <v>NA</v>
      </c>
      <c r="L11307" s="0" t="str">
        <f t="shared" si="881"/>
        <v>NA</v>
      </c>
    </row>
    <row r="11308">
      <c r="H11308" s="0" t="str">
        <f t="shared" si="882"/>
        <v>00/01/1900 00</v>
      </c>
      <c r="I11308" s="0" t="str">
        <f t="shared" si="883"/>
      </c>
      <c r="J11308" s="0">
        <f t="shared" si="884"/>
        <v>0</v>
      </c>
      <c r="K11308" s="0" t="str">
        <f t="shared" si="880"/>
        <v>NA</v>
      </c>
      <c r="L11308" s="0" t="str">
        <f t="shared" si="881"/>
        <v>NA</v>
      </c>
    </row>
    <row r="11309">
      <c r="H11309" s="0" t="str">
        <f t="shared" si="882"/>
        <v>00/01/1900 00</v>
      </c>
      <c r="I11309" s="0" t="str">
        <f t="shared" si="883"/>
      </c>
      <c r="J11309" s="0">
        <f t="shared" si="884"/>
        <v>0</v>
      </c>
      <c r="K11309" s="0" t="str">
        <f t="shared" si="880"/>
        <v>NA</v>
      </c>
      <c r="L11309" s="0" t="str">
        <f t="shared" si="881"/>
        <v>NA</v>
      </c>
    </row>
    <row r="11310">
      <c r="H11310" s="0" t="str">
        <f t="shared" si="882"/>
        <v>00/01/1900 00</v>
      </c>
      <c r="I11310" s="0" t="str">
        <f t="shared" si="883"/>
      </c>
      <c r="J11310" s="0">
        <f t="shared" si="884"/>
        <v>0</v>
      </c>
      <c r="K11310" s="0" t="str">
        <f t="shared" si="880"/>
        <v>NA</v>
      </c>
      <c r="L11310" s="0" t="str">
        <f t="shared" si="881"/>
        <v>NA</v>
      </c>
    </row>
    <row r="11311">
      <c r="H11311" s="0" t="str">
        <f t="shared" si="882"/>
        <v>00/01/1900 00</v>
      </c>
      <c r="I11311" s="0" t="str">
        <f t="shared" si="883"/>
      </c>
      <c r="J11311" s="0">
        <f t="shared" si="884"/>
        <v>0</v>
      </c>
      <c r="K11311" s="0" t="str">
        <f t="shared" si="880"/>
        <v>NA</v>
      </c>
      <c r="L11311" s="0" t="str">
        <f t="shared" si="881"/>
        <v>NA</v>
      </c>
    </row>
    <row r="11312">
      <c r="H11312" s="0" t="str">
        <f t="shared" si="882"/>
        <v>00/01/1900 00</v>
      </c>
      <c r="I11312" s="0" t="str">
        <f t="shared" si="883"/>
      </c>
      <c r="J11312" s="0">
        <f t="shared" si="884"/>
        <v>0</v>
      </c>
      <c r="K11312" s="0" t="str">
        <f t="shared" si="880"/>
        <v>NA</v>
      </c>
      <c r="L11312" s="0" t="str">
        <f t="shared" si="881"/>
        <v>NA</v>
      </c>
    </row>
    <row r="11313">
      <c r="H11313" s="0" t="str">
        <f t="shared" si="882"/>
        <v>00/01/1900 00</v>
      </c>
      <c r="I11313" s="0" t="str">
        <f t="shared" si="883"/>
      </c>
      <c r="J11313" s="0">
        <f t="shared" si="884"/>
        <v>0</v>
      </c>
      <c r="K11313" s="0" t="str">
        <f t="shared" si="880"/>
        <v>NA</v>
      </c>
      <c r="L11313" s="0" t="str">
        <f t="shared" si="881"/>
        <v>NA</v>
      </c>
    </row>
    <row r="11314">
      <c r="H11314" s="0" t="str">
        <f t="shared" si="882"/>
        <v>00/01/1900 00</v>
      </c>
      <c r="I11314" s="0" t="str">
        <f t="shared" si="883"/>
      </c>
      <c r="J11314" s="0">
        <f t="shared" si="884"/>
        <v>0</v>
      </c>
      <c r="K11314" s="0" t="str">
        <f t="shared" si="880"/>
        <v>NA</v>
      </c>
      <c r="L11314" s="0" t="str">
        <f t="shared" si="881"/>
        <v>NA</v>
      </c>
    </row>
    <row r="11315">
      <c r="H11315" s="0" t="str">
        <f t="shared" si="882"/>
        <v>00/01/1900 00</v>
      </c>
      <c r="I11315" s="0" t="str">
        <f t="shared" si="883"/>
      </c>
      <c r="J11315" s="0">
        <f t="shared" si="884"/>
        <v>0</v>
      </c>
      <c r="K11315" s="0" t="str">
        <f t="shared" si="880"/>
        <v>NA</v>
      </c>
      <c r="L11315" s="0" t="str">
        <f t="shared" si="881"/>
        <v>NA</v>
      </c>
    </row>
    <row r="11316">
      <c r="H11316" s="0" t="str">
        <f t="shared" si="882"/>
        <v>00/01/1900 00</v>
      </c>
      <c r="I11316" s="0" t="str">
        <f t="shared" si="883"/>
      </c>
      <c r="J11316" s="0">
        <f t="shared" si="884"/>
        <v>0</v>
      </c>
      <c r="K11316" s="0" t="str">
        <f t="shared" si="880"/>
        <v>NA</v>
      </c>
      <c r="L11316" s="0" t="str">
        <f t="shared" si="881"/>
        <v>NA</v>
      </c>
    </row>
    <row r="11317">
      <c r="H11317" s="0" t="str">
        <f t="shared" si="882"/>
        <v>00/01/1900 00</v>
      </c>
      <c r="I11317" s="0" t="str">
        <f t="shared" si="883"/>
      </c>
      <c r="J11317" s="0">
        <f t="shared" si="884"/>
        <v>0</v>
      </c>
      <c r="K11317" s="0" t="str">
        <f t="shared" si="880"/>
        <v>NA</v>
      </c>
      <c r="L11317" s="0" t="str">
        <f t="shared" si="881"/>
        <v>NA</v>
      </c>
    </row>
    <row r="11318">
      <c r="H11318" s="0" t="str">
        <f t="shared" si="882"/>
        <v>00/01/1900 00</v>
      </c>
      <c r="I11318" s="0" t="str">
        <f t="shared" si="883"/>
      </c>
      <c r="J11318" s="0">
        <f t="shared" si="884"/>
        <v>0</v>
      </c>
      <c r="K11318" s="0" t="str">
        <f t="shared" si="880"/>
        <v>NA</v>
      </c>
      <c r="L11318" s="0" t="str">
        <f t="shared" si="881"/>
        <v>NA</v>
      </c>
    </row>
    <row r="11319">
      <c r="H11319" s="0" t="str">
        <f t="shared" si="882"/>
        <v>00/01/1900 00</v>
      </c>
      <c r="I11319" s="0" t="str">
        <f t="shared" si="883"/>
      </c>
      <c r="J11319" s="0">
        <f t="shared" si="884"/>
        <v>0</v>
      </c>
      <c r="K11319" s="0" t="str">
        <f t="shared" si="880"/>
        <v>NA</v>
      </c>
      <c r="L11319" s="0" t="str">
        <f t="shared" si="881"/>
        <v>NA</v>
      </c>
    </row>
    <row r="11320">
      <c r="H11320" s="0" t="str">
        <f t="shared" si="882"/>
        <v>00/01/1900 00</v>
      </c>
      <c r="I11320" s="0" t="str">
        <f t="shared" si="883"/>
      </c>
      <c r="J11320" s="0">
        <f t="shared" si="884"/>
        <v>0</v>
      </c>
      <c r="K11320" s="0" t="str">
        <f t="shared" si="880"/>
        <v>NA</v>
      </c>
      <c r="L11320" s="0" t="str">
        <f t="shared" si="881"/>
        <v>NA</v>
      </c>
    </row>
    <row r="11321">
      <c r="H11321" s="0" t="str">
        <f t="shared" si="882"/>
        <v>00/01/1900 00</v>
      </c>
      <c r="I11321" s="0" t="str">
        <f t="shared" si="883"/>
      </c>
      <c r="J11321" s="0">
        <f t="shared" si="884"/>
        <v>0</v>
      </c>
      <c r="K11321" s="0" t="str">
        <f t="shared" si="880"/>
        <v>NA</v>
      </c>
      <c r="L11321" s="0" t="str">
        <f t="shared" si="881"/>
        <v>NA</v>
      </c>
    </row>
    <row r="11322">
      <c r="H11322" s="0" t="str">
        <f t="shared" si="882"/>
        <v>00/01/1900 00</v>
      </c>
      <c r="I11322" s="0" t="str">
        <f t="shared" si="883"/>
      </c>
      <c r="J11322" s="0">
        <f t="shared" si="884"/>
        <v>0</v>
      </c>
      <c r="K11322" s="0" t="str">
        <f t="shared" si="880"/>
        <v>NA</v>
      </c>
      <c r="L11322" s="0" t="str">
        <f t="shared" si="881"/>
        <v>NA</v>
      </c>
    </row>
    <row r="11323">
      <c r="H11323" s="0" t="str">
        <f t="shared" si="882"/>
        <v>00/01/1900 00</v>
      </c>
      <c r="I11323" s="0" t="str">
        <f t="shared" si="883"/>
      </c>
      <c r="J11323" s="0">
        <f t="shared" si="884"/>
        <v>0</v>
      </c>
      <c r="K11323" s="0" t="str">
        <f t="shared" si="880"/>
        <v>NA</v>
      </c>
      <c r="L11323" s="0" t="str">
        <f t="shared" si="881"/>
        <v>NA</v>
      </c>
    </row>
    <row r="11324">
      <c r="H11324" s="0" t="str">
        <f t="shared" si="882"/>
        <v>00/01/1900 00</v>
      </c>
      <c r="I11324" s="0" t="str">
        <f t="shared" si="883"/>
      </c>
      <c r="J11324" s="0">
        <f t="shared" si="884"/>
        <v>0</v>
      </c>
      <c r="K11324" s="0" t="str">
        <f t="shared" si="880"/>
        <v>NA</v>
      </c>
      <c r="L11324" s="0" t="str">
        <f t="shared" si="881"/>
        <v>NA</v>
      </c>
    </row>
    <row r="11325">
      <c r="H11325" s="0" t="str">
        <f t="shared" si="882"/>
        <v>00/01/1900 00</v>
      </c>
      <c r="I11325" s="0" t="str">
        <f t="shared" si="883"/>
      </c>
      <c r="J11325" s="0">
        <f t="shared" si="884"/>
        <v>0</v>
      </c>
      <c r="K11325" s="0" t="str">
        <f t="shared" si="880"/>
        <v>NA</v>
      </c>
      <c r="L11325" s="0" t="str">
        <f t="shared" si="881"/>
        <v>NA</v>
      </c>
    </row>
    <row r="11326">
      <c r="H11326" s="0" t="str">
        <f t="shared" si="882"/>
        <v>00/01/1900 00</v>
      </c>
      <c r="I11326" s="0" t="str">
        <f t="shared" si="883"/>
      </c>
      <c r="J11326" s="0">
        <f t="shared" si="884"/>
        <v>0</v>
      </c>
      <c r="K11326" s="0" t="str">
        <f t="shared" si="880"/>
        <v>NA</v>
      </c>
      <c r="L11326" s="0" t="str">
        <f t="shared" si="881"/>
        <v>NA</v>
      </c>
    </row>
    <row r="11327">
      <c r="H11327" s="0" t="str">
        <f t="shared" si="882"/>
        <v>00/01/1900 00</v>
      </c>
      <c r="I11327" s="0" t="str">
        <f t="shared" si="883"/>
      </c>
      <c r="J11327" s="0">
        <f t="shared" si="884"/>
        <v>0</v>
      </c>
      <c r="K11327" s="0" t="str">
        <f t="shared" si="880"/>
        <v>NA</v>
      </c>
      <c r="L11327" s="0" t="str">
        <f t="shared" si="881"/>
        <v>NA</v>
      </c>
    </row>
    <row r="11328">
      <c r="H11328" s="0" t="str">
        <f t="shared" si="882"/>
        <v>00/01/1900 00</v>
      </c>
      <c r="I11328" s="0" t="str">
        <f t="shared" si="883"/>
      </c>
      <c r="J11328" s="0">
        <f t="shared" si="884"/>
        <v>0</v>
      </c>
      <c r="K11328" s="0" t="str">
        <f t="shared" si="880"/>
        <v>NA</v>
      </c>
      <c r="L11328" s="0" t="str">
        <f t="shared" si="881"/>
        <v>NA</v>
      </c>
    </row>
    <row r="11329">
      <c r="H11329" s="0" t="str">
        <f t="shared" si="882"/>
        <v>00/01/1900 00</v>
      </c>
      <c r="I11329" s="0" t="str">
        <f t="shared" si="883"/>
      </c>
      <c r="J11329" s="0">
        <f t="shared" si="884"/>
        <v>0</v>
      </c>
      <c r="K11329" s="0" t="str">
        <f t="shared" si="880"/>
        <v>NA</v>
      </c>
      <c r="L11329" s="0" t="str">
        <f t="shared" si="881"/>
        <v>NA</v>
      </c>
    </row>
    <row r="11330">
      <c r="H11330" s="0" t="str">
        <f t="shared" si="882"/>
        <v>00/01/1900 00</v>
      </c>
      <c r="I11330" s="0" t="str">
        <f t="shared" si="883"/>
      </c>
      <c r="J11330" s="0">
        <f t="shared" si="884"/>
        <v>0</v>
      </c>
      <c r="K11330" s="0" t="str">
        <f ref="K11330:K11393" t="shared" si="885">IF(I11330="Query",MID(G11330,FIND("Query:",G11330,2)+LEN("Query:"),50),"NA")</f>
        <v>NA</v>
      </c>
      <c r="L11330" s="0" t="str">
        <f ref="L11330:L11393" t="shared" si="886">IF(I11330="Query",RIGHT(G11330,LEN(G11330)-FIND("where",G11330,2)-5),"NA")</f>
        <v>NA</v>
      </c>
    </row>
    <row r="11331">
      <c r="H11331" s="0" t="str">
        <f ref="H11331:H11394" t="shared" si="887">TEXT(B11331,"dd/mm/yyyy hh")</f>
        <v>00/01/1900 00</v>
      </c>
      <c r="I11331" s="0" t="str">
        <f ref="I11331:I11394" t="shared" si="888">LEFT(G11331,5)</f>
      </c>
      <c r="J11331" s="0">
        <f ref="J11331:J11394" t="shared" si="889">VALUE(IF(I11331="Query",TRIM(MID(G11331,(FIND("execution time of ",G11331,1)+LEN("execution time of ")),(FIND(" seconds exceeded",G11331,1)-FIND("execution time of ",G11331,1)-LEN("execution time of ")))),0))</f>
        <v>0</v>
      </c>
      <c r="K11331" s="0" t="str">
        <f t="shared" si="885"/>
        <v>NA</v>
      </c>
      <c r="L11331" s="0" t="str">
        <f t="shared" si="886"/>
        <v>NA</v>
      </c>
    </row>
    <row r="11332">
      <c r="H11332" s="0" t="str">
        <f t="shared" si="887"/>
        <v>00/01/1900 00</v>
      </c>
      <c r="I11332" s="0" t="str">
        <f t="shared" si="888"/>
      </c>
      <c r="J11332" s="0">
        <f t="shared" si="889"/>
        <v>0</v>
      </c>
      <c r="K11332" s="0" t="str">
        <f t="shared" si="885"/>
        <v>NA</v>
      </c>
      <c r="L11332" s="0" t="str">
        <f t="shared" si="886"/>
        <v>NA</v>
      </c>
    </row>
    <row r="11333">
      <c r="H11333" s="0" t="str">
        <f t="shared" si="887"/>
        <v>00/01/1900 00</v>
      </c>
      <c r="I11333" s="0" t="str">
        <f t="shared" si="888"/>
      </c>
      <c r="J11333" s="0">
        <f t="shared" si="889"/>
        <v>0</v>
      </c>
      <c r="K11333" s="0" t="str">
        <f t="shared" si="885"/>
        <v>NA</v>
      </c>
      <c r="L11333" s="0" t="str">
        <f t="shared" si="886"/>
        <v>NA</v>
      </c>
    </row>
    <row r="11334">
      <c r="H11334" s="0" t="str">
        <f t="shared" si="887"/>
        <v>00/01/1900 00</v>
      </c>
      <c r="I11334" s="0" t="str">
        <f t="shared" si="888"/>
      </c>
      <c r="J11334" s="0">
        <f t="shared" si="889"/>
        <v>0</v>
      </c>
      <c r="K11334" s="0" t="str">
        <f t="shared" si="885"/>
        <v>NA</v>
      </c>
      <c r="L11334" s="0" t="str">
        <f t="shared" si="886"/>
        <v>NA</v>
      </c>
    </row>
    <row r="11335">
      <c r="H11335" s="0" t="str">
        <f t="shared" si="887"/>
        <v>00/01/1900 00</v>
      </c>
      <c r="I11335" s="0" t="str">
        <f t="shared" si="888"/>
      </c>
      <c r="J11335" s="0">
        <f t="shared" si="889"/>
        <v>0</v>
      </c>
      <c r="K11335" s="0" t="str">
        <f t="shared" si="885"/>
        <v>NA</v>
      </c>
      <c r="L11335" s="0" t="str">
        <f t="shared" si="886"/>
        <v>NA</v>
      </c>
    </row>
    <row r="11336">
      <c r="H11336" s="0" t="str">
        <f t="shared" si="887"/>
        <v>00/01/1900 00</v>
      </c>
      <c r="I11336" s="0" t="str">
        <f t="shared" si="888"/>
      </c>
      <c r="J11336" s="0">
        <f t="shared" si="889"/>
        <v>0</v>
      </c>
      <c r="K11336" s="0" t="str">
        <f t="shared" si="885"/>
        <v>NA</v>
      </c>
      <c r="L11336" s="0" t="str">
        <f t="shared" si="886"/>
        <v>NA</v>
      </c>
    </row>
    <row r="11337">
      <c r="H11337" s="0" t="str">
        <f t="shared" si="887"/>
        <v>00/01/1900 00</v>
      </c>
      <c r="I11337" s="0" t="str">
        <f t="shared" si="888"/>
      </c>
      <c r="J11337" s="0">
        <f t="shared" si="889"/>
        <v>0</v>
      </c>
      <c r="K11337" s="0" t="str">
        <f t="shared" si="885"/>
        <v>NA</v>
      </c>
      <c r="L11337" s="0" t="str">
        <f t="shared" si="886"/>
        <v>NA</v>
      </c>
    </row>
    <row r="11338">
      <c r="H11338" s="0" t="str">
        <f t="shared" si="887"/>
        <v>00/01/1900 00</v>
      </c>
      <c r="I11338" s="0" t="str">
        <f t="shared" si="888"/>
      </c>
      <c r="J11338" s="0">
        <f t="shared" si="889"/>
        <v>0</v>
      </c>
      <c r="K11338" s="0" t="str">
        <f t="shared" si="885"/>
        <v>NA</v>
      </c>
      <c r="L11338" s="0" t="str">
        <f t="shared" si="886"/>
        <v>NA</v>
      </c>
    </row>
    <row r="11339">
      <c r="H11339" s="0" t="str">
        <f t="shared" si="887"/>
        <v>00/01/1900 00</v>
      </c>
      <c r="I11339" s="0" t="str">
        <f t="shared" si="888"/>
      </c>
      <c r="J11339" s="0">
        <f t="shared" si="889"/>
        <v>0</v>
      </c>
      <c r="K11339" s="0" t="str">
        <f t="shared" si="885"/>
        <v>NA</v>
      </c>
      <c r="L11339" s="0" t="str">
        <f t="shared" si="886"/>
        <v>NA</v>
      </c>
    </row>
    <row r="11340">
      <c r="H11340" s="0" t="str">
        <f t="shared" si="887"/>
        <v>00/01/1900 00</v>
      </c>
      <c r="I11340" s="0" t="str">
        <f t="shared" si="888"/>
      </c>
      <c r="J11340" s="0">
        <f t="shared" si="889"/>
        <v>0</v>
      </c>
      <c r="K11340" s="0" t="str">
        <f t="shared" si="885"/>
        <v>NA</v>
      </c>
      <c r="L11340" s="0" t="str">
        <f t="shared" si="886"/>
        <v>NA</v>
      </c>
    </row>
    <row r="11341">
      <c r="H11341" s="0" t="str">
        <f t="shared" si="887"/>
        <v>00/01/1900 00</v>
      </c>
      <c r="I11341" s="0" t="str">
        <f t="shared" si="888"/>
      </c>
      <c r="J11341" s="0">
        <f t="shared" si="889"/>
        <v>0</v>
      </c>
      <c r="K11341" s="0" t="str">
        <f t="shared" si="885"/>
        <v>NA</v>
      </c>
      <c r="L11341" s="0" t="str">
        <f t="shared" si="886"/>
        <v>NA</v>
      </c>
    </row>
    <row r="11342">
      <c r="H11342" s="0" t="str">
        <f t="shared" si="887"/>
        <v>00/01/1900 00</v>
      </c>
      <c r="I11342" s="0" t="str">
        <f t="shared" si="888"/>
      </c>
      <c r="J11342" s="0">
        <f t="shared" si="889"/>
        <v>0</v>
      </c>
      <c r="K11342" s="0" t="str">
        <f t="shared" si="885"/>
        <v>NA</v>
      </c>
      <c r="L11342" s="0" t="str">
        <f t="shared" si="886"/>
        <v>NA</v>
      </c>
    </row>
    <row r="11343">
      <c r="H11343" s="0" t="str">
        <f t="shared" si="887"/>
        <v>00/01/1900 00</v>
      </c>
      <c r="I11343" s="0" t="str">
        <f t="shared" si="888"/>
      </c>
      <c r="J11343" s="0">
        <f t="shared" si="889"/>
        <v>0</v>
      </c>
      <c r="K11343" s="0" t="str">
        <f t="shared" si="885"/>
        <v>NA</v>
      </c>
      <c r="L11343" s="0" t="str">
        <f t="shared" si="886"/>
        <v>NA</v>
      </c>
    </row>
    <row r="11344">
      <c r="H11344" s="0" t="str">
        <f t="shared" si="887"/>
        <v>00/01/1900 00</v>
      </c>
      <c r="I11344" s="0" t="str">
        <f t="shared" si="888"/>
      </c>
      <c r="J11344" s="0">
        <f t="shared" si="889"/>
        <v>0</v>
      </c>
      <c r="K11344" s="0" t="str">
        <f t="shared" si="885"/>
        <v>NA</v>
      </c>
      <c r="L11344" s="0" t="str">
        <f t="shared" si="886"/>
        <v>NA</v>
      </c>
    </row>
    <row r="11345">
      <c r="H11345" s="0" t="str">
        <f t="shared" si="887"/>
        <v>00/01/1900 00</v>
      </c>
      <c r="I11345" s="0" t="str">
        <f t="shared" si="888"/>
      </c>
      <c r="J11345" s="0">
        <f t="shared" si="889"/>
        <v>0</v>
      </c>
      <c r="K11345" s="0" t="str">
        <f t="shared" si="885"/>
        <v>NA</v>
      </c>
      <c r="L11345" s="0" t="str">
        <f t="shared" si="886"/>
        <v>NA</v>
      </c>
    </row>
    <row r="11346">
      <c r="H11346" s="0" t="str">
        <f t="shared" si="887"/>
        <v>00/01/1900 00</v>
      </c>
      <c r="I11346" s="0" t="str">
        <f t="shared" si="888"/>
      </c>
      <c r="J11346" s="0">
        <f t="shared" si="889"/>
        <v>0</v>
      </c>
      <c r="K11346" s="0" t="str">
        <f t="shared" si="885"/>
        <v>NA</v>
      </c>
      <c r="L11346" s="0" t="str">
        <f t="shared" si="886"/>
        <v>NA</v>
      </c>
    </row>
    <row r="11347">
      <c r="H11347" s="0" t="str">
        <f t="shared" si="887"/>
        <v>00/01/1900 00</v>
      </c>
      <c r="I11347" s="0" t="str">
        <f t="shared" si="888"/>
      </c>
      <c r="J11347" s="0">
        <f t="shared" si="889"/>
        <v>0</v>
      </c>
      <c r="K11347" s="0" t="str">
        <f t="shared" si="885"/>
        <v>NA</v>
      </c>
      <c r="L11347" s="0" t="str">
        <f t="shared" si="886"/>
        <v>NA</v>
      </c>
    </row>
    <row r="11348">
      <c r="H11348" s="0" t="str">
        <f t="shared" si="887"/>
        <v>00/01/1900 00</v>
      </c>
      <c r="I11348" s="0" t="str">
        <f t="shared" si="888"/>
      </c>
      <c r="J11348" s="0">
        <f t="shared" si="889"/>
        <v>0</v>
      </c>
      <c r="K11348" s="0" t="str">
        <f t="shared" si="885"/>
        <v>NA</v>
      </c>
      <c r="L11348" s="0" t="str">
        <f t="shared" si="886"/>
        <v>NA</v>
      </c>
    </row>
    <row r="11349">
      <c r="H11349" s="0" t="str">
        <f t="shared" si="887"/>
        <v>00/01/1900 00</v>
      </c>
      <c r="I11349" s="0" t="str">
        <f t="shared" si="888"/>
      </c>
      <c r="J11349" s="0">
        <f t="shared" si="889"/>
        <v>0</v>
      </c>
      <c r="K11349" s="0" t="str">
        <f t="shared" si="885"/>
        <v>NA</v>
      </c>
      <c r="L11349" s="0" t="str">
        <f t="shared" si="886"/>
        <v>NA</v>
      </c>
    </row>
    <row r="11350">
      <c r="H11350" s="0" t="str">
        <f t="shared" si="887"/>
        <v>00/01/1900 00</v>
      </c>
      <c r="I11350" s="0" t="str">
        <f t="shared" si="888"/>
      </c>
      <c r="J11350" s="0">
        <f t="shared" si="889"/>
        <v>0</v>
      </c>
      <c r="K11350" s="0" t="str">
        <f t="shared" si="885"/>
        <v>NA</v>
      </c>
      <c r="L11350" s="0" t="str">
        <f t="shared" si="886"/>
        <v>NA</v>
      </c>
    </row>
    <row r="11351">
      <c r="H11351" s="0" t="str">
        <f t="shared" si="887"/>
        <v>00/01/1900 00</v>
      </c>
      <c r="I11351" s="0" t="str">
        <f t="shared" si="888"/>
      </c>
      <c r="J11351" s="0">
        <f t="shared" si="889"/>
        <v>0</v>
      </c>
      <c r="K11351" s="0" t="str">
        <f t="shared" si="885"/>
        <v>NA</v>
      </c>
      <c r="L11351" s="0" t="str">
        <f t="shared" si="886"/>
        <v>NA</v>
      </c>
    </row>
    <row r="11352">
      <c r="H11352" s="0" t="str">
        <f t="shared" si="887"/>
        <v>00/01/1900 00</v>
      </c>
      <c r="I11352" s="0" t="str">
        <f t="shared" si="888"/>
      </c>
      <c r="J11352" s="0">
        <f t="shared" si="889"/>
        <v>0</v>
      </c>
      <c r="K11352" s="0" t="str">
        <f t="shared" si="885"/>
        <v>NA</v>
      </c>
      <c r="L11352" s="0" t="str">
        <f t="shared" si="886"/>
        <v>NA</v>
      </c>
    </row>
    <row r="11353">
      <c r="H11353" s="0" t="str">
        <f t="shared" si="887"/>
        <v>00/01/1900 00</v>
      </c>
      <c r="I11353" s="0" t="str">
        <f t="shared" si="888"/>
      </c>
      <c r="J11353" s="0">
        <f t="shared" si="889"/>
        <v>0</v>
      </c>
      <c r="K11353" s="0" t="str">
        <f t="shared" si="885"/>
        <v>NA</v>
      </c>
      <c r="L11353" s="0" t="str">
        <f t="shared" si="886"/>
        <v>NA</v>
      </c>
    </row>
    <row r="11354">
      <c r="H11354" s="0" t="str">
        <f t="shared" si="887"/>
        <v>00/01/1900 00</v>
      </c>
      <c r="I11354" s="0" t="str">
        <f t="shared" si="888"/>
      </c>
      <c r="J11354" s="0">
        <f t="shared" si="889"/>
        <v>0</v>
      </c>
      <c r="K11354" s="0" t="str">
        <f t="shared" si="885"/>
        <v>NA</v>
      </c>
      <c r="L11354" s="0" t="str">
        <f t="shared" si="886"/>
        <v>NA</v>
      </c>
    </row>
    <row r="11355">
      <c r="H11355" s="0" t="str">
        <f t="shared" si="887"/>
        <v>00/01/1900 00</v>
      </c>
      <c r="I11355" s="0" t="str">
        <f t="shared" si="888"/>
      </c>
      <c r="J11355" s="0">
        <f t="shared" si="889"/>
        <v>0</v>
      </c>
      <c r="K11355" s="0" t="str">
        <f t="shared" si="885"/>
        <v>NA</v>
      </c>
      <c r="L11355" s="0" t="str">
        <f t="shared" si="886"/>
        <v>NA</v>
      </c>
    </row>
    <row r="11356">
      <c r="H11356" s="0" t="str">
        <f t="shared" si="887"/>
        <v>00/01/1900 00</v>
      </c>
      <c r="I11356" s="0" t="str">
        <f t="shared" si="888"/>
      </c>
      <c r="J11356" s="0">
        <f t="shared" si="889"/>
        <v>0</v>
      </c>
      <c r="K11356" s="0" t="str">
        <f t="shared" si="885"/>
        <v>NA</v>
      </c>
      <c r="L11356" s="0" t="str">
        <f t="shared" si="886"/>
        <v>NA</v>
      </c>
    </row>
    <row r="11357">
      <c r="H11357" s="0" t="str">
        <f t="shared" si="887"/>
        <v>00/01/1900 00</v>
      </c>
      <c r="I11357" s="0" t="str">
        <f t="shared" si="888"/>
      </c>
      <c r="J11357" s="0">
        <f t="shared" si="889"/>
        <v>0</v>
      </c>
      <c r="K11357" s="0" t="str">
        <f t="shared" si="885"/>
        <v>NA</v>
      </c>
      <c r="L11357" s="0" t="str">
        <f t="shared" si="886"/>
        <v>NA</v>
      </c>
    </row>
    <row r="11358">
      <c r="H11358" s="0" t="str">
        <f t="shared" si="887"/>
        <v>00/01/1900 00</v>
      </c>
      <c r="I11358" s="0" t="str">
        <f t="shared" si="888"/>
      </c>
      <c r="J11358" s="0">
        <f t="shared" si="889"/>
        <v>0</v>
      </c>
      <c r="K11358" s="0" t="str">
        <f t="shared" si="885"/>
        <v>NA</v>
      </c>
      <c r="L11358" s="0" t="str">
        <f t="shared" si="886"/>
        <v>NA</v>
      </c>
    </row>
    <row r="11359">
      <c r="H11359" s="0" t="str">
        <f t="shared" si="887"/>
        <v>00/01/1900 00</v>
      </c>
      <c r="I11359" s="0" t="str">
        <f t="shared" si="888"/>
      </c>
      <c r="J11359" s="0">
        <f t="shared" si="889"/>
        <v>0</v>
      </c>
      <c r="K11359" s="0" t="str">
        <f t="shared" si="885"/>
        <v>NA</v>
      </c>
      <c r="L11359" s="0" t="str">
        <f t="shared" si="886"/>
        <v>NA</v>
      </c>
    </row>
    <row r="11360">
      <c r="H11360" s="0" t="str">
        <f t="shared" si="887"/>
        <v>00/01/1900 00</v>
      </c>
      <c r="I11360" s="0" t="str">
        <f t="shared" si="888"/>
      </c>
      <c r="J11360" s="0">
        <f t="shared" si="889"/>
        <v>0</v>
      </c>
      <c r="K11360" s="0" t="str">
        <f t="shared" si="885"/>
        <v>NA</v>
      </c>
      <c r="L11360" s="0" t="str">
        <f t="shared" si="886"/>
        <v>NA</v>
      </c>
    </row>
    <row r="11361">
      <c r="H11361" s="0" t="str">
        <f t="shared" si="887"/>
        <v>00/01/1900 00</v>
      </c>
      <c r="I11361" s="0" t="str">
        <f t="shared" si="888"/>
      </c>
      <c r="J11361" s="0">
        <f t="shared" si="889"/>
        <v>0</v>
      </c>
      <c r="K11361" s="0" t="str">
        <f t="shared" si="885"/>
        <v>NA</v>
      </c>
      <c r="L11361" s="0" t="str">
        <f t="shared" si="886"/>
        <v>NA</v>
      </c>
    </row>
    <row r="11362">
      <c r="H11362" s="0" t="str">
        <f t="shared" si="887"/>
        <v>00/01/1900 00</v>
      </c>
      <c r="I11362" s="0" t="str">
        <f t="shared" si="888"/>
      </c>
      <c r="J11362" s="0">
        <f t="shared" si="889"/>
        <v>0</v>
      </c>
      <c r="K11362" s="0" t="str">
        <f t="shared" si="885"/>
        <v>NA</v>
      </c>
      <c r="L11362" s="0" t="str">
        <f t="shared" si="886"/>
        <v>NA</v>
      </c>
    </row>
    <row r="11363">
      <c r="H11363" s="0" t="str">
        <f t="shared" si="887"/>
        <v>00/01/1900 00</v>
      </c>
      <c r="I11363" s="0" t="str">
        <f t="shared" si="888"/>
      </c>
      <c r="J11363" s="0">
        <f t="shared" si="889"/>
        <v>0</v>
      </c>
      <c r="K11363" s="0" t="str">
        <f t="shared" si="885"/>
        <v>NA</v>
      </c>
      <c r="L11363" s="0" t="str">
        <f t="shared" si="886"/>
        <v>NA</v>
      </c>
    </row>
    <row r="11364">
      <c r="H11364" s="0" t="str">
        <f t="shared" si="887"/>
        <v>00/01/1900 00</v>
      </c>
      <c r="I11364" s="0" t="str">
        <f t="shared" si="888"/>
      </c>
      <c r="J11364" s="0">
        <f t="shared" si="889"/>
        <v>0</v>
      </c>
      <c r="K11364" s="0" t="str">
        <f t="shared" si="885"/>
        <v>NA</v>
      </c>
      <c r="L11364" s="0" t="str">
        <f t="shared" si="886"/>
        <v>NA</v>
      </c>
    </row>
    <row r="11365">
      <c r="H11365" s="0" t="str">
        <f t="shared" si="887"/>
        <v>00/01/1900 00</v>
      </c>
      <c r="I11365" s="0" t="str">
        <f t="shared" si="888"/>
      </c>
      <c r="J11365" s="0">
        <f t="shared" si="889"/>
        <v>0</v>
      </c>
      <c r="K11365" s="0" t="str">
        <f t="shared" si="885"/>
        <v>NA</v>
      </c>
      <c r="L11365" s="0" t="str">
        <f t="shared" si="886"/>
        <v>NA</v>
      </c>
    </row>
    <row r="11366">
      <c r="H11366" s="0" t="str">
        <f t="shared" si="887"/>
        <v>00/01/1900 00</v>
      </c>
      <c r="I11366" s="0" t="str">
        <f t="shared" si="888"/>
      </c>
      <c r="J11366" s="0">
        <f t="shared" si="889"/>
        <v>0</v>
      </c>
      <c r="K11366" s="0" t="str">
        <f t="shared" si="885"/>
        <v>NA</v>
      </c>
      <c r="L11366" s="0" t="str">
        <f t="shared" si="886"/>
        <v>NA</v>
      </c>
    </row>
    <row r="11367">
      <c r="H11367" s="0" t="str">
        <f t="shared" si="887"/>
        <v>00/01/1900 00</v>
      </c>
      <c r="I11367" s="0" t="str">
        <f t="shared" si="888"/>
      </c>
      <c r="J11367" s="0">
        <f t="shared" si="889"/>
        <v>0</v>
      </c>
      <c r="K11367" s="0" t="str">
        <f t="shared" si="885"/>
        <v>NA</v>
      </c>
      <c r="L11367" s="0" t="str">
        <f t="shared" si="886"/>
        <v>NA</v>
      </c>
    </row>
    <row r="11368">
      <c r="H11368" s="0" t="str">
        <f t="shared" si="887"/>
        <v>00/01/1900 00</v>
      </c>
      <c r="I11368" s="0" t="str">
        <f t="shared" si="888"/>
      </c>
      <c r="J11368" s="0">
        <f t="shared" si="889"/>
        <v>0</v>
      </c>
      <c r="K11368" s="0" t="str">
        <f t="shared" si="885"/>
        <v>NA</v>
      </c>
      <c r="L11368" s="0" t="str">
        <f t="shared" si="886"/>
        <v>NA</v>
      </c>
    </row>
    <row r="11369">
      <c r="H11369" s="0" t="str">
        <f t="shared" si="887"/>
        <v>00/01/1900 00</v>
      </c>
      <c r="I11369" s="0" t="str">
        <f t="shared" si="888"/>
      </c>
      <c r="J11369" s="0">
        <f t="shared" si="889"/>
        <v>0</v>
      </c>
      <c r="K11369" s="0" t="str">
        <f t="shared" si="885"/>
        <v>NA</v>
      </c>
      <c r="L11369" s="0" t="str">
        <f t="shared" si="886"/>
        <v>NA</v>
      </c>
    </row>
    <row r="11370">
      <c r="H11370" s="0" t="str">
        <f t="shared" si="887"/>
        <v>00/01/1900 00</v>
      </c>
      <c r="I11370" s="0" t="str">
        <f t="shared" si="888"/>
      </c>
      <c r="J11370" s="0">
        <f t="shared" si="889"/>
        <v>0</v>
      </c>
      <c r="K11370" s="0" t="str">
        <f t="shared" si="885"/>
        <v>NA</v>
      </c>
      <c r="L11370" s="0" t="str">
        <f t="shared" si="886"/>
        <v>NA</v>
      </c>
    </row>
    <row r="11371">
      <c r="H11371" s="0" t="str">
        <f t="shared" si="887"/>
        <v>00/01/1900 00</v>
      </c>
      <c r="I11371" s="0" t="str">
        <f t="shared" si="888"/>
      </c>
      <c r="J11371" s="0">
        <f t="shared" si="889"/>
        <v>0</v>
      </c>
      <c r="K11371" s="0" t="str">
        <f t="shared" si="885"/>
        <v>NA</v>
      </c>
      <c r="L11371" s="0" t="str">
        <f t="shared" si="886"/>
        <v>NA</v>
      </c>
    </row>
    <row r="11372">
      <c r="H11372" s="0" t="str">
        <f t="shared" si="887"/>
        <v>00/01/1900 00</v>
      </c>
      <c r="I11372" s="0" t="str">
        <f t="shared" si="888"/>
      </c>
      <c r="J11372" s="0">
        <f t="shared" si="889"/>
        <v>0</v>
      </c>
      <c r="K11372" s="0" t="str">
        <f t="shared" si="885"/>
        <v>NA</v>
      </c>
      <c r="L11372" s="0" t="str">
        <f t="shared" si="886"/>
        <v>NA</v>
      </c>
    </row>
    <row r="11373">
      <c r="H11373" s="0" t="str">
        <f t="shared" si="887"/>
        <v>00/01/1900 00</v>
      </c>
      <c r="I11373" s="0" t="str">
        <f t="shared" si="888"/>
      </c>
      <c r="J11373" s="0">
        <f t="shared" si="889"/>
        <v>0</v>
      </c>
      <c r="K11373" s="0" t="str">
        <f t="shared" si="885"/>
        <v>NA</v>
      </c>
      <c r="L11373" s="0" t="str">
        <f t="shared" si="886"/>
        <v>NA</v>
      </c>
    </row>
    <row r="11374">
      <c r="H11374" s="0" t="str">
        <f t="shared" si="887"/>
        <v>00/01/1900 00</v>
      </c>
      <c r="I11374" s="0" t="str">
        <f t="shared" si="888"/>
      </c>
      <c r="J11374" s="0">
        <f t="shared" si="889"/>
        <v>0</v>
      </c>
      <c r="K11374" s="0" t="str">
        <f t="shared" si="885"/>
        <v>NA</v>
      </c>
      <c r="L11374" s="0" t="str">
        <f t="shared" si="886"/>
        <v>NA</v>
      </c>
    </row>
    <row r="11375">
      <c r="H11375" s="0" t="str">
        <f t="shared" si="887"/>
        <v>00/01/1900 00</v>
      </c>
      <c r="I11375" s="0" t="str">
        <f t="shared" si="888"/>
      </c>
      <c r="J11375" s="0">
        <f t="shared" si="889"/>
        <v>0</v>
      </c>
      <c r="K11375" s="0" t="str">
        <f t="shared" si="885"/>
        <v>NA</v>
      </c>
      <c r="L11375" s="0" t="str">
        <f t="shared" si="886"/>
        <v>NA</v>
      </c>
    </row>
    <row r="11376">
      <c r="H11376" s="0" t="str">
        <f t="shared" si="887"/>
        <v>00/01/1900 00</v>
      </c>
      <c r="I11376" s="0" t="str">
        <f t="shared" si="888"/>
      </c>
      <c r="J11376" s="0">
        <f t="shared" si="889"/>
        <v>0</v>
      </c>
      <c r="K11376" s="0" t="str">
        <f t="shared" si="885"/>
        <v>NA</v>
      </c>
      <c r="L11376" s="0" t="str">
        <f t="shared" si="886"/>
        <v>NA</v>
      </c>
    </row>
    <row r="11377">
      <c r="H11377" s="0" t="str">
        <f t="shared" si="887"/>
        <v>00/01/1900 00</v>
      </c>
      <c r="I11377" s="0" t="str">
        <f t="shared" si="888"/>
      </c>
      <c r="J11377" s="0">
        <f t="shared" si="889"/>
        <v>0</v>
      </c>
      <c r="K11377" s="0" t="str">
        <f t="shared" si="885"/>
        <v>NA</v>
      </c>
      <c r="L11377" s="0" t="str">
        <f t="shared" si="886"/>
        <v>NA</v>
      </c>
    </row>
    <row r="11378">
      <c r="H11378" s="0" t="str">
        <f t="shared" si="887"/>
        <v>00/01/1900 00</v>
      </c>
      <c r="I11378" s="0" t="str">
        <f t="shared" si="888"/>
      </c>
      <c r="J11378" s="0">
        <f t="shared" si="889"/>
        <v>0</v>
      </c>
      <c r="K11378" s="0" t="str">
        <f t="shared" si="885"/>
        <v>NA</v>
      </c>
      <c r="L11378" s="0" t="str">
        <f t="shared" si="886"/>
        <v>NA</v>
      </c>
    </row>
    <row r="11379">
      <c r="H11379" s="0" t="str">
        <f t="shared" si="887"/>
        <v>00/01/1900 00</v>
      </c>
      <c r="I11379" s="0" t="str">
        <f t="shared" si="888"/>
      </c>
      <c r="J11379" s="0">
        <f t="shared" si="889"/>
        <v>0</v>
      </c>
      <c r="K11379" s="0" t="str">
        <f t="shared" si="885"/>
        <v>NA</v>
      </c>
      <c r="L11379" s="0" t="str">
        <f t="shared" si="886"/>
        <v>NA</v>
      </c>
    </row>
    <row r="11380">
      <c r="H11380" s="0" t="str">
        <f t="shared" si="887"/>
        <v>00/01/1900 00</v>
      </c>
      <c r="I11380" s="0" t="str">
        <f t="shared" si="888"/>
      </c>
      <c r="J11380" s="0">
        <f t="shared" si="889"/>
        <v>0</v>
      </c>
      <c r="K11380" s="0" t="str">
        <f t="shared" si="885"/>
        <v>NA</v>
      </c>
      <c r="L11380" s="0" t="str">
        <f t="shared" si="886"/>
        <v>NA</v>
      </c>
    </row>
    <row r="11381">
      <c r="H11381" s="0" t="str">
        <f t="shared" si="887"/>
        <v>00/01/1900 00</v>
      </c>
      <c r="I11381" s="0" t="str">
        <f t="shared" si="888"/>
      </c>
      <c r="J11381" s="0">
        <f t="shared" si="889"/>
        <v>0</v>
      </c>
      <c r="K11381" s="0" t="str">
        <f t="shared" si="885"/>
        <v>NA</v>
      </c>
      <c r="L11381" s="0" t="str">
        <f t="shared" si="886"/>
        <v>NA</v>
      </c>
    </row>
    <row r="11382">
      <c r="H11382" s="0" t="str">
        <f t="shared" si="887"/>
        <v>00/01/1900 00</v>
      </c>
      <c r="I11382" s="0" t="str">
        <f t="shared" si="888"/>
      </c>
      <c r="J11382" s="0">
        <f t="shared" si="889"/>
        <v>0</v>
      </c>
      <c r="K11382" s="0" t="str">
        <f t="shared" si="885"/>
        <v>NA</v>
      </c>
      <c r="L11382" s="0" t="str">
        <f t="shared" si="886"/>
        <v>NA</v>
      </c>
    </row>
    <row r="11383">
      <c r="H11383" s="0" t="str">
        <f t="shared" si="887"/>
        <v>00/01/1900 00</v>
      </c>
      <c r="I11383" s="0" t="str">
        <f t="shared" si="888"/>
      </c>
      <c r="J11383" s="0">
        <f t="shared" si="889"/>
        <v>0</v>
      </c>
      <c r="K11383" s="0" t="str">
        <f t="shared" si="885"/>
        <v>NA</v>
      </c>
      <c r="L11383" s="0" t="str">
        <f t="shared" si="886"/>
        <v>NA</v>
      </c>
    </row>
    <row r="11384">
      <c r="H11384" s="0" t="str">
        <f t="shared" si="887"/>
        <v>00/01/1900 00</v>
      </c>
      <c r="I11384" s="0" t="str">
        <f t="shared" si="888"/>
      </c>
      <c r="J11384" s="0">
        <f t="shared" si="889"/>
        <v>0</v>
      </c>
      <c r="K11384" s="0" t="str">
        <f t="shared" si="885"/>
        <v>NA</v>
      </c>
      <c r="L11384" s="0" t="str">
        <f t="shared" si="886"/>
        <v>NA</v>
      </c>
    </row>
    <row r="11385">
      <c r="H11385" s="0" t="str">
        <f t="shared" si="887"/>
        <v>00/01/1900 00</v>
      </c>
      <c r="I11385" s="0" t="str">
        <f t="shared" si="888"/>
      </c>
      <c r="J11385" s="0">
        <f t="shared" si="889"/>
        <v>0</v>
      </c>
      <c r="K11385" s="0" t="str">
        <f t="shared" si="885"/>
        <v>NA</v>
      </c>
      <c r="L11385" s="0" t="str">
        <f t="shared" si="886"/>
        <v>NA</v>
      </c>
    </row>
    <row r="11386">
      <c r="H11386" s="0" t="str">
        <f t="shared" si="887"/>
        <v>00/01/1900 00</v>
      </c>
      <c r="I11386" s="0" t="str">
        <f t="shared" si="888"/>
      </c>
      <c r="J11386" s="0">
        <f t="shared" si="889"/>
        <v>0</v>
      </c>
      <c r="K11386" s="0" t="str">
        <f t="shared" si="885"/>
        <v>NA</v>
      </c>
      <c r="L11386" s="0" t="str">
        <f t="shared" si="886"/>
        <v>NA</v>
      </c>
    </row>
    <row r="11387">
      <c r="H11387" s="0" t="str">
        <f t="shared" si="887"/>
        <v>00/01/1900 00</v>
      </c>
      <c r="I11387" s="0" t="str">
        <f t="shared" si="888"/>
      </c>
      <c r="J11387" s="0">
        <f t="shared" si="889"/>
        <v>0</v>
      </c>
      <c r="K11387" s="0" t="str">
        <f t="shared" si="885"/>
        <v>NA</v>
      </c>
      <c r="L11387" s="0" t="str">
        <f t="shared" si="886"/>
        <v>NA</v>
      </c>
    </row>
    <row r="11388">
      <c r="H11388" s="0" t="str">
        <f t="shared" si="887"/>
        <v>00/01/1900 00</v>
      </c>
      <c r="I11388" s="0" t="str">
        <f t="shared" si="888"/>
      </c>
      <c r="J11388" s="0">
        <f t="shared" si="889"/>
        <v>0</v>
      </c>
      <c r="K11388" s="0" t="str">
        <f t="shared" si="885"/>
        <v>NA</v>
      </c>
      <c r="L11388" s="0" t="str">
        <f t="shared" si="886"/>
        <v>NA</v>
      </c>
    </row>
    <row r="11389">
      <c r="H11389" s="0" t="str">
        <f t="shared" si="887"/>
        <v>00/01/1900 00</v>
      </c>
      <c r="I11389" s="0" t="str">
        <f t="shared" si="888"/>
      </c>
      <c r="J11389" s="0">
        <f t="shared" si="889"/>
        <v>0</v>
      </c>
      <c r="K11389" s="0" t="str">
        <f t="shared" si="885"/>
        <v>NA</v>
      </c>
      <c r="L11389" s="0" t="str">
        <f t="shared" si="886"/>
        <v>NA</v>
      </c>
    </row>
    <row r="11390">
      <c r="H11390" s="0" t="str">
        <f t="shared" si="887"/>
        <v>00/01/1900 00</v>
      </c>
      <c r="I11390" s="0" t="str">
        <f t="shared" si="888"/>
      </c>
      <c r="J11390" s="0">
        <f t="shared" si="889"/>
        <v>0</v>
      </c>
      <c r="K11390" s="0" t="str">
        <f t="shared" si="885"/>
        <v>NA</v>
      </c>
      <c r="L11390" s="0" t="str">
        <f t="shared" si="886"/>
        <v>NA</v>
      </c>
    </row>
    <row r="11391">
      <c r="H11391" s="0" t="str">
        <f t="shared" si="887"/>
        <v>00/01/1900 00</v>
      </c>
      <c r="I11391" s="0" t="str">
        <f t="shared" si="888"/>
      </c>
      <c r="J11391" s="0">
        <f t="shared" si="889"/>
        <v>0</v>
      </c>
      <c r="K11391" s="0" t="str">
        <f t="shared" si="885"/>
        <v>NA</v>
      </c>
      <c r="L11391" s="0" t="str">
        <f t="shared" si="886"/>
        <v>NA</v>
      </c>
    </row>
    <row r="11392">
      <c r="H11392" s="0" t="str">
        <f t="shared" si="887"/>
        <v>00/01/1900 00</v>
      </c>
      <c r="I11392" s="0" t="str">
        <f t="shared" si="888"/>
      </c>
      <c r="J11392" s="0">
        <f t="shared" si="889"/>
        <v>0</v>
      </c>
      <c r="K11392" s="0" t="str">
        <f t="shared" si="885"/>
        <v>NA</v>
      </c>
      <c r="L11392" s="0" t="str">
        <f t="shared" si="886"/>
        <v>NA</v>
      </c>
    </row>
    <row r="11393">
      <c r="H11393" s="0" t="str">
        <f t="shared" si="887"/>
        <v>00/01/1900 00</v>
      </c>
      <c r="I11393" s="0" t="str">
        <f t="shared" si="888"/>
      </c>
      <c r="J11393" s="0">
        <f t="shared" si="889"/>
        <v>0</v>
      </c>
      <c r="K11393" s="0" t="str">
        <f t="shared" si="885"/>
        <v>NA</v>
      </c>
      <c r="L11393" s="0" t="str">
        <f t="shared" si="886"/>
        <v>NA</v>
      </c>
    </row>
    <row r="11394">
      <c r="H11394" s="0" t="str">
        <f t="shared" si="887"/>
        <v>00/01/1900 00</v>
      </c>
      <c r="I11394" s="0" t="str">
        <f t="shared" si="888"/>
      </c>
      <c r="J11394" s="0">
        <f t="shared" si="889"/>
        <v>0</v>
      </c>
      <c r="K11394" s="0" t="str">
        <f ref="K11394:K11457" t="shared" si="890">IF(I11394="Query",MID(G11394,FIND("Query:",G11394,2)+LEN("Query:"),50),"NA")</f>
        <v>NA</v>
      </c>
      <c r="L11394" s="0" t="str">
        <f ref="L11394:L11457" t="shared" si="891">IF(I11394="Query",RIGHT(G11394,LEN(G11394)-FIND("where",G11394,2)-5),"NA")</f>
        <v>NA</v>
      </c>
    </row>
    <row r="11395">
      <c r="H11395" s="0" t="str">
        <f ref="H11395:H11458" t="shared" si="892">TEXT(B11395,"dd/mm/yyyy hh")</f>
        <v>00/01/1900 00</v>
      </c>
      <c r="I11395" s="0" t="str">
        <f ref="I11395:I11458" t="shared" si="893">LEFT(G11395,5)</f>
      </c>
      <c r="J11395" s="0">
        <f ref="J11395:J11458" t="shared" si="894">VALUE(IF(I11395="Query",TRIM(MID(G11395,(FIND("execution time of ",G11395,1)+LEN("execution time of ")),(FIND(" seconds exceeded",G11395,1)-FIND("execution time of ",G11395,1)-LEN("execution time of ")))),0))</f>
        <v>0</v>
      </c>
      <c r="K11395" s="0" t="str">
        <f t="shared" si="890"/>
        <v>NA</v>
      </c>
      <c r="L11395" s="0" t="str">
        <f t="shared" si="891"/>
        <v>NA</v>
      </c>
    </row>
    <row r="11396">
      <c r="H11396" s="0" t="str">
        <f t="shared" si="892"/>
        <v>00/01/1900 00</v>
      </c>
      <c r="I11396" s="0" t="str">
        <f t="shared" si="893"/>
      </c>
      <c r="J11396" s="0">
        <f t="shared" si="894"/>
        <v>0</v>
      </c>
      <c r="K11396" s="0" t="str">
        <f t="shared" si="890"/>
        <v>NA</v>
      </c>
      <c r="L11396" s="0" t="str">
        <f t="shared" si="891"/>
        <v>NA</v>
      </c>
    </row>
    <row r="11397">
      <c r="H11397" s="0" t="str">
        <f t="shared" si="892"/>
        <v>00/01/1900 00</v>
      </c>
      <c r="I11397" s="0" t="str">
        <f t="shared" si="893"/>
      </c>
      <c r="J11397" s="0">
        <f t="shared" si="894"/>
        <v>0</v>
      </c>
      <c r="K11397" s="0" t="str">
        <f t="shared" si="890"/>
        <v>NA</v>
      </c>
      <c r="L11397" s="0" t="str">
        <f t="shared" si="891"/>
        <v>NA</v>
      </c>
    </row>
    <row r="11398">
      <c r="H11398" s="0" t="str">
        <f t="shared" si="892"/>
        <v>00/01/1900 00</v>
      </c>
      <c r="I11398" s="0" t="str">
        <f t="shared" si="893"/>
      </c>
      <c r="J11398" s="0">
        <f t="shared" si="894"/>
        <v>0</v>
      </c>
      <c r="K11398" s="0" t="str">
        <f t="shared" si="890"/>
        <v>NA</v>
      </c>
      <c r="L11398" s="0" t="str">
        <f t="shared" si="891"/>
        <v>NA</v>
      </c>
    </row>
    <row r="11399">
      <c r="H11399" s="0" t="str">
        <f t="shared" si="892"/>
        <v>00/01/1900 00</v>
      </c>
      <c r="I11399" s="0" t="str">
        <f t="shared" si="893"/>
      </c>
      <c r="J11399" s="0">
        <f t="shared" si="894"/>
        <v>0</v>
      </c>
      <c r="K11399" s="0" t="str">
        <f t="shared" si="890"/>
        <v>NA</v>
      </c>
      <c r="L11399" s="0" t="str">
        <f t="shared" si="891"/>
        <v>NA</v>
      </c>
    </row>
    <row r="11400">
      <c r="H11400" s="0" t="str">
        <f t="shared" si="892"/>
        <v>00/01/1900 00</v>
      </c>
      <c r="I11400" s="0" t="str">
        <f t="shared" si="893"/>
      </c>
      <c r="J11400" s="0">
        <f t="shared" si="894"/>
        <v>0</v>
      </c>
      <c r="K11400" s="0" t="str">
        <f t="shared" si="890"/>
        <v>NA</v>
      </c>
      <c r="L11400" s="0" t="str">
        <f t="shared" si="891"/>
        <v>NA</v>
      </c>
    </row>
    <row r="11401">
      <c r="H11401" s="0" t="str">
        <f t="shared" si="892"/>
        <v>00/01/1900 00</v>
      </c>
      <c r="I11401" s="0" t="str">
        <f t="shared" si="893"/>
      </c>
      <c r="J11401" s="0">
        <f t="shared" si="894"/>
        <v>0</v>
      </c>
      <c r="K11401" s="0" t="str">
        <f t="shared" si="890"/>
        <v>NA</v>
      </c>
      <c r="L11401" s="0" t="str">
        <f t="shared" si="891"/>
        <v>NA</v>
      </c>
    </row>
    <row r="11402">
      <c r="H11402" s="0" t="str">
        <f t="shared" si="892"/>
        <v>00/01/1900 00</v>
      </c>
      <c r="I11402" s="0" t="str">
        <f t="shared" si="893"/>
      </c>
      <c r="J11402" s="0">
        <f t="shared" si="894"/>
        <v>0</v>
      </c>
      <c r="K11402" s="0" t="str">
        <f t="shared" si="890"/>
        <v>NA</v>
      </c>
      <c r="L11402" s="0" t="str">
        <f t="shared" si="891"/>
        <v>NA</v>
      </c>
    </row>
    <row r="11403">
      <c r="H11403" s="0" t="str">
        <f t="shared" si="892"/>
        <v>00/01/1900 00</v>
      </c>
      <c r="I11403" s="0" t="str">
        <f t="shared" si="893"/>
      </c>
      <c r="J11403" s="0">
        <f t="shared" si="894"/>
        <v>0</v>
      </c>
      <c r="K11403" s="0" t="str">
        <f t="shared" si="890"/>
        <v>NA</v>
      </c>
      <c r="L11403" s="0" t="str">
        <f t="shared" si="891"/>
        <v>NA</v>
      </c>
    </row>
    <row r="11404">
      <c r="H11404" s="0" t="str">
        <f t="shared" si="892"/>
        <v>00/01/1900 00</v>
      </c>
      <c r="I11404" s="0" t="str">
        <f t="shared" si="893"/>
      </c>
      <c r="J11404" s="0">
        <f t="shared" si="894"/>
        <v>0</v>
      </c>
      <c r="K11404" s="0" t="str">
        <f t="shared" si="890"/>
        <v>NA</v>
      </c>
      <c r="L11404" s="0" t="str">
        <f t="shared" si="891"/>
        <v>NA</v>
      </c>
    </row>
    <row r="11405">
      <c r="H11405" s="0" t="str">
        <f t="shared" si="892"/>
        <v>00/01/1900 00</v>
      </c>
      <c r="I11405" s="0" t="str">
        <f t="shared" si="893"/>
      </c>
      <c r="J11405" s="0">
        <f t="shared" si="894"/>
        <v>0</v>
      </c>
      <c r="K11405" s="0" t="str">
        <f t="shared" si="890"/>
        <v>NA</v>
      </c>
      <c r="L11405" s="0" t="str">
        <f t="shared" si="891"/>
        <v>NA</v>
      </c>
    </row>
    <row r="11406">
      <c r="H11406" s="0" t="str">
        <f t="shared" si="892"/>
        <v>00/01/1900 00</v>
      </c>
      <c r="I11406" s="0" t="str">
        <f t="shared" si="893"/>
      </c>
      <c r="J11406" s="0">
        <f t="shared" si="894"/>
        <v>0</v>
      </c>
      <c r="K11406" s="0" t="str">
        <f t="shared" si="890"/>
        <v>NA</v>
      </c>
      <c r="L11406" s="0" t="str">
        <f t="shared" si="891"/>
        <v>NA</v>
      </c>
    </row>
    <row r="11407">
      <c r="H11407" s="0" t="str">
        <f t="shared" si="892"/>
        <v>00/01/1900 00</v>
      </c>
      <c r="I11407" s="0" t="str">
        <f t="shared" si="893"/>
      </c>
      <c r="J11407" s="0">
        <f t="shared" si="894"/>
        <v>0</v>
      </c>
      <c r="K11407" s="0" t="str">
        <f t="shared" si="890"/>
        <v>NA</v>
      </c>
      <c r="L11407" s="0" t="str">
        <f t="shared" si="891"/>
        <v>NA</v>
      </c>
    </row>
    <row r="11408">
      <c r="H11408" s="0" t="str">
        <f t="shared" si="892"/>
        <v>00/01/1900 00</v>
      </c>
      <c r="I11408" s="0" t="str">
        <f t="shared" si="893"/>
      </c>
      <c r="J11408" s="0">
        <f t="shared" si="894"/>
        <v>0</v>
      </c>
      <c r="K11408" s="0" t="str">
        <f t="shared" si="890"/>
        <v>NA</v>
      </c>
      <c r="L11408" s="0" t="str">
        <f t="shared" si="891"/>
        <v>NA</v>
      </c>
    </row>
    <row r="11409">
      <c r="H11409" s="0" t="str">
        <f t="shared" si="892"/>
        <v>00/01/1900 00</v>
      </c>
      <c r="I11409" s="0" t="str">
        <f t="shared" si="893"/>
      </c>
      <c r="J11409" s="0">
        <f t="shared" si="894"/>
        <v>0</v>
      </c>
      <c r="K11409" s="0" t="str">
        <f t="shared" si="890"/>
        <v>NA</v>
      </c>
      <c r="L11409" s="0" t="str">
        <f t="shared" si="891"/>
        <v>NA</v>
      </c>
    </row>
    <row r="11410">
      <c r="H11410" s="0" t="str">
        <f t="shared" si="892"/>
        <v>00/01/1900 00</v>
      </c>
      <c r="I11410" s="0" t="str">
        <f t="shared" si="893"/>
      </c>
      <c r="J11410" s="0">
        <f t="shared" si="894"/>
        <v>0</v>
      </c>
      <c r="K11410" s="0" t="str">
        <f t="shared" si="890"/>
        <v>NA</v>
      </c>
      <c r="L11410" s="0" t="str">
        <f t="shared" si="891"/>
        <v>NA</v>
      </c>
    </row>
    <row r="11411">
      <c r="H11411" s="0" t="str">
        <f t="shared" si="892"/>
        <v>00/01/1900 00</v>
      </c>
      <c r="I11411" s="0" t="str">
        <f t="shared" si="893"/>
      </c>
      <c r="J11411" s="0">
        <f t="shared" si="894"/>
        <v>0</v>
      </c>
      <c r="K11411" s="0" t="str">
        <f t="shared" si="890"/>
        <v>NA</v>
      </c>
      <c r="L11411" s="0" t="str">
        <f t="shared" si="891"/>
        <v>NA</v>
      </c>
    </row>
    <row r="11412">
      <c r="H11412" s="0" t="str">
        <f t="shared" si="892"/>
        <v>00/01/1900 00</v>
      </c>
      <c r="I11412" s="0" t="str">
        <f t="shared" si="893"/>
      </c>
      <c r="J11412" s="0">
        <f t="shared" si="894"/>
        <v>0</v>
      </c>
      <c r="K11412" s="0" t="str">
        <f t="shared" si="890"/>
        <v>NA</v>
      </c>
      <c r="L11412" s="0" t="str">
        <f t="shared" si="891"/>
        <v>NA</v>
      </c>
    </row>
    <row r="11413">
      <c r="H11413" s="0" t="str">
        <f t="shared" si="892"/>
        <v>00/01/1900 00</v>
      </c>
      <c r="I11413" s="0" t="str">
        <f t="shared" si="893"/>
      </c>
      <c r="J11413" s="0">
        <f t="shared" si="894"/>
        <v>0</v>
      </c>
      <c r="K11413" s="0" t="str">
        <f t="shared" si="890"/>
        <v>NA</v>
      </c>
      <c r="L11413" s="0" t="str">
        <f t="shared" si="891"/>
        <v>NA</v>
      </c>
    </row>
    <row r="11414">
      <c r="H11414" s="0" t="str">
        <f t="shared" si="892"/>
        <v>00/01/1900 00</v>
      </c>
      <c r="I11414" s="0" t="str">
        <f t="shared" si="893"/>
      </c>
      <c r="J11414" s="0">
        <f t="shared" si="894"/>
        <v>0</v>
      </c>
      <c r="K11414" s="0" t="str">
        <f t="shared" si="890"/>
        <v>NA</v>
      </c>
      <c r="L11414" s="0" t="str">
        <f t="shared" si="891"/>
        <v>NA</v>
      </c>
    </row>
    <row r="11415">
      <c r="H11415" s="0" t="str">
        <f t="shared" si="892"/>
        <v>00/01/1900 00</v>
      </c>
      <c r="I11415" s="0" t="str">
        <f t="shared" si="893"/>
      </c>
      <c r="J11415" s="0">
        <f t="shared" si="894"/>
        <v>0</v>
      </c>
      <c r="K11415" s="0" t="str">
        <f t="shared" si="890"/>
        <v>NA</v>
      </c>
      <c r="L11415" s="0" t="str">
        <f t="shared" si="891"/>
        <v>NA</v>
      </c>
    </row>
    <row r="11416">
      <c r="H11416" s="0" t="str">
        <f t="shared" si="892"/>
        <v>00/01/1900 00</v>
      </c>
      <c r="I11416" s="0" t="str">
        <f t="shared" si="893"/>
      </c>
      <c r="J11416" s="0">
        <f t="shared" si="894"/>
        <v>0</v>
      </c>
      <c r="K11416" s="0" t="str">
        <f t="shared" si="890"/>
        <v>NA</v>
      </c>
      <c r="L11416" s="0" t="str">
        <f t="shared" si="891"/>
        <v>NA</v>
      </c>
    </row>
    <row r="11417">
      <c r="H11417" s="0" t="str">
        <f t="shared" si="892"/>
        <v>00/01/1900 00</v>
      </c>
      <c r="I11417" s="0" t="str">
        <f t="shared" si="893"/>
      </c>
      <c r="J11417" s="0">
        <f t="shared" si="894"/>
        <v>0</v>
      </c>
      <c r="K11417" s="0" t="str">
        <f t="shared" si="890"/>
        <v>NA</v>
      </c>
      <c r="L11417" s="0" t="str">
        <f t="shared" si="891"/>
        <v>NA</v>
      </c>
    </row>
    <row r="11418">
      <c r="H11418" s="0" t="str">
        <f t="shared" si="892"/>
        <v>00/01/1900 00</v>
      </c>
      <c r="I11418" s="0" t="str">
        <f t="shared" si="893"/>
      </c>
      <c r="J11418" s="0">
        <f t="shared" si="894"/>
        <v>0</v>
      </c>
      <c r="K11418" s="0" t="str">
        <f t="shared" si="890"/>
        <v>NA</v>
      </c>
      <c r="L11418" s="0" t="str">
        <f t="shared" si="891"/>
        <v>NA</v>
      </c>
    </row>
    <row r="11419">
      <c r="H11419" s="0" t="str">
        <f t="shared" si="892"/>
        <v>00/01/1900 00</v>
      </c>
      <c r="I11419" s="0" t="str">
        <f t="shared" si="893"/>
      </c>
      <c r="J11419" s="0">
        <f t="shared" si="894"/>
        <v>0</v>
      </c>
      <c r="K11419" s="0" t="str">
        <f t="shared" si="890"/>
        <v>NA</v>
      </c>
      <c r="L11419" s="0" t="str">
        <f t="shared" si="891"/>
        <v>NA</v>
      </c>
    </row>
    <row r="11420">
      <c r="H11420" s="0" t="str">
        <f t="shared" si="892"/>
        <v>00/01/1900 00</v>
      </c>
      <c r="I11420" s="0" t="str">
        <f t="shared" si="893"/>
      </c>
      <c r="J11420" s="0">
        <f t="shared" si="894"/>
        <v>0</v>
      </c>
      <c r="K11420" s="0" t="str">
        <f t="shared" si="890"/>
        <v>NA</v>
      </c>
      <c r="L11420" s="0" t="str">
        <f t="shared" si="891"/>
        <v>NA</v>
      </c>
    </row>
    <row r="11421">
      <c r="H11421" s="0" t="str">
        <f t="shared" si="892"/>
        <v>00/01/1900 00</v>
      </c>
      <c r="I11421" s="0" t="str">
        <f t="shared" si="893"/>
      </c>
      <c r="J11421" s="0">
        <f t="shared" si="894"/>
        <v>0</v>
      </c>
      <c r="K11421" s="0" t="str">
        <f t="shared" si="890"/>
        <v>NA</v>
      </c>
      <c r="L11421" s="0" t="str">
        <f t="shared" si="891"/>
        <v>NA</v>
      </c>
    </row>
    <row r="11422">
      <c r="H11422" s="0" t="str">
        <f t="shared" si="892"/>
        <v>00/01/1900 00</v>
      </c>
      <c r="I11422" s="0" t="str">
        <f t="shared" si="893"/>
      </c>
      <c r="J11422" s="0">
        <f t="shared" si="894"/>
        <v>0</v>
      </c>
      <c r="K11422" s="0" t="str">
        <f t="shared" si="890"/>
        <v>NA</v>
      </c>
      <c r="L11422" s="0" t="str">
        <f t="shared" si="891"/>
        <v>NA</v>
      </c>
    </row>
    <row r="11423">
      <c r="H11423" s="0" t="str">
        <f t="shared" si="892"/>
        <v>00/01/1900 00</v>
      </c>
      <c r="I11423" s="0" t="str">
        <f t="shared" si="893"/>
      </c>
      <c r="J11423" s="0">
        <f t="shared" si="894"/>
        <v>0</v>
      </c>
      <c r="K11423" s="0" t="str">
        <f t="shared" si="890"/>
        <v>NA</v>
      </c>
      <c r="L11423" s="0" t="str">
        <f t="shared" si="891"/>
        <v>NA</v>
      </c>
    </row>
    <row r="11424">
      <c r="H11424" s="0" t="str">
        <f t="shared" si="892"/>
        <v>00/01/1900 00</v>
      </c>
      <c r="I11424" s="0" t="str">
        <f t="shared" si="893"/>
      </c>
      <c r="J11424" s="0">
        <f t="shared" si="894"/>
        <v>0</v>
      </c>
      <c r="K11424" s="0" t="str">
        <f t="shared" si="890"/>
        <v>NA</v>
      </c>
      <c r="L11424" s="0" t="str">
        <f t="shared" si="891"/>
        <v>NA</v>
      </c>
    </row>
    <row r="11425">
      <c r="H11425" s="0" t="str">
        <f t="shared" si="892"/>
        <v>00/01/1900 00</v>
      </c>
      <c r="I11425" s="0" t="str">
        <f t="shared" si="893"/>
      </c>
      <c r="J11425" s="0">
        <f t="shared" si="894"/>
        <v>0</v>
      </c>
      <c r="K11425" s="0" t="str">
        <f t="shared" si="890"/>
        <v>NA</v>
      </c>
      <c r="L11425" s="0" t="str">
        <f t="shared" si="891"/>
        <v>NA</v>
      </c>
    </row>
    <row r="11426">
      <c r="H11426" s="0" t="str">
        <f t="shared" si="892"/>
        <v>00/01/1900 00</v>
      </c>
      <c r="I11426" s="0" t="str">
        <f t="shared" si="893"/>
      </c>
      <c r="J11426" s="0">
        <f t="shared" si="894"/>
        <v>0</v>
      </c>
      <c r="K11426" s="0" t="str">
        <f t="shared" si="890"/>
        <v>NA</v>
      </c>
      <c r="L11426" s="0" t="str">
        <f t="shared" si="891"/>
        <v>NA</v>
      </c>
    </row>
    <row r="11427">
      <c r="H11427" s="0" t="str">
        <f t="shared" si="892"/>
        <v>00/01/1900 00</v>
      </c>
      <c r="I11427" s="0" t="str">
        <f t="shared" si="893"/>
      </c>
      <c r="J11427" s="0">
        <f t="shared" si="894"/>
        <v>0</v>
      </c>
      <c r="K11427" s="0" t="str">
        <f t="shared" si="890"/>
        <v>NA</v>
      </c>
      <c r="L11427" s="0" t="str">
        <f t="shared" si="891"/>
        <v>NA</v>
      </c>
    </row>
    <row r="11428">
      <c r="H11428" s="0" t="str">
        <f t="shared" si="892"/>
        <v>00/01/1900 00</v>
      </c>
      <c r="I11428" s="0" t="str">
        <f t="shared" si="893"/>
      </c>
      <c r="J11428" s="0">
        <f t="shared" si="894"/>
        <v>0</v>
      </c>
      <c r="K11428" s="0" t="str">
        <f t="shared" si="890"/>
        <v>NA</v>
      </c>
      <c r="L11428" s="0" t="str">
        <f t="shared" si="891"/>
        <v>NA</v>
      </c>
    </row>
    <row r="11429">
      <c r="H11429" s="0" t="str">
        <f t="shared" si="892"/>
        <v>00/01/1900 00</v>
      </c>
      <c r="I11429" s="0" t="str">
        <f t="shared" si="893"/>
      </c>
      <c r="J11429" s="0">
        <f t="shared" si="894"/>
        <v>0</v>
      </c>
      <c r="K11429" s="0" t="str">
        <f t="shared" si="890"/>
        <v>NA</v>
      </c>
      <c r="L11429" s="0" t="str">
        <f t="shared" si="891"/>
        <v>NA</v>
      </c>
    </row>
    <row r="11430">
      <c r="H11430" s="0" t="str">
        <f t="shared" si="892"/>
        <v>00/01/1900 00</v>
      </c>
      <c r="I11430" s="0" t="str">
        <f t="shared" si="893"/>
      </c>
      <c r="J11430" s="0">
        <f t="shared" si="894"/>
        <v>0</v>
      </c>
      <c r="K11430" s="0" t="str">
        <f t="shared" si="890"/>
        <v>NA</v>
      </c>
      <c r="L11430" s="0" t="str">
        <f t="shared" si="891"/>
        <v>NA</v>
      </c>
    </row>
    <row r="11431">
      <c r="H11431" s="0" t="str">
        <f t="shared" si="892"/>
        <v>00/01/1900 00</v>
      </c>
      <c r="I11431" s="0" t="str">
        <f t="shared" si="893"/>
      </c>
      <c r="J11431" s="0">
        <f t="shared" si="894"/>
        <v>0</v>
      </c>
      <c r="K11431" s="0" t="str">
        <f t="shared" si="890"/>
        <v>NA</v>
      </c>
      <c r="L11431" s="0" t="str">
        <f t="shared" si="891"/>
        <v>NA</v>
      </c>
    </row>
    <row r="11432">
      <c r="H11432" s="0" t="str">
        <f t="shared" si="892"/>
        <v>00/01/1900 00</v>
      </c>
      <c r="I11432" s="0" t="str">
        <f t="shared" si="893"/>
      </c>
      <c r="J11432" s="0">
        <f t="shared" si="894"/>
        <v>0</v>
      </c>
      <c r="K11432" s="0" t="str">
        <f t="shared" si="890"/>
        <v>NA</v>
      </c>
      <c r="L11432" s="0" t="str">
        <f t="shared" si="891"/>
        <v>NA</v>
      </c>
    </row>
    <row r="11433">
      <c r="H11433" s="0" t="str">
        <f t="shared" si="892"/>
        <v>00/01/1900 00</v>
      </c>
      <c r="I11433" s="0" t="str">
        <f t="shared" si="893"/>
      </c>
      <c r="J11433" s="0">
        <f t="shared" si="894"/>
        <v>0</v>
      </c>
      <c r="K11433" s="0" t="str">
        <f t="shared" si="890"/>
        <v>NA</v>
      </c>
      <c r="L11433" s="0" t="str">
        <f t="shared" si="891"/>
        <v>NA</v>
      </c>
    </row>
    <row r="11434">
      <c r="H11434" s="0" t="str">
        <f t="shared" si="892"/>
        <v>00/01/1900 00</v>
      </c>
      <c r="I11434" s="0" t="str">
        <f t="shared" si="893"/>
      </c>
      <c r="J11434" s="0">
        <f t="shared" si="894"/>
        <v>0</v>
      </c>
      <c r="K11434" s="0" t="str">
        <f t="shared" si="890"/>
        <v>NA</v>
      </c>
      <c r="L11434" s="0" t="str">
        <f t="shared" si="891"/>
        <v>NA</v>
      </c>
    </row>
    <row r="11435">
      <c r="H11435" s="0" t="str">
        <f t="shared" si="892"/>
        <v>00/01/1900 00</v>
      </c>
      <c r="I11435" s="0" t="str">
        <f t="shared" si="893"/>
      </c>
      <c r="J11435" s="0">
        <f t="shared" si="894"/>
        <v>0</v>
      </c>
      <c r="K11435" s="0" t="str">
        <f t="shared" si="890"/>
        <v>NA</v>
      </c>
      <c r="L11435" s="0" t="str">
        <f t="shared" si="891"/>
        <v>NA</v>
      </c>
    </row>
    <row r="11436">
      <c r="H11436" s="0" t="str">
        <f t="shared" si="892"/>
        <v>00/01/1900 00</v>
      </c>
      <c r="I11436" s="0" t="str">
        <f t="shared" si="893"/>
      </c>
      <c r="J11436" s="0">
        <f t="shared" si="894"/>
        <v>0</v>
      </c>
      <c r="K11436" s="0" t="str">
        <f t="shared" si="890"/>
        <v>NA</v>
      </c>
      <c r="L11436" s="0" t="str">
        <f t="shared" si="891"/>
        <v>NA</v>
      </c>
    </row>
    <row r="11437">
      <c r="H11437" s="0" t="str">
        <f t="shared" si="892"/>
        <v>00/01/1900 00</v>
      </c>
      <c r="I11437" s="0" t="str">
        <f t="shared" si="893"/>
      </c>
      <c r="J11437" s="0">
        <f t="shared" si="894"/>
        <v>0</v>
      </c>
      <c r="K11437" s="0" t="str">
        <f t="shared" si="890"/>
        <v>NA</v>
      </c>
      <c r="L11437" s="0" t="str">
        <f t="shared" si="891"/>
        <v>NA</v>
      </c>
    </row>
    <row r="11438">
      <c r="H11438" s="0" t="str">
        <f t="shared" si="892"/>
        <v>00/01/1900 00</v>
      </c>
      <c r="I11438" s="0" t="str">
        <f t="shared" si="893"/>
      </c>
      <c r="J11438" s="0">
        <f t="shared" si="894"/>
        <v>0</v>
      </c>
      <c r="K11438" s="0" t="str">
        <f t="shared" si="890"/>
        <v>NA</v>
      </c>
      <c r="L11438" s="0" t="str">
        <f t="shared" si="891"/>
        <v>NA</v>
      </c>
    </row>
    <row r="11439">
      <c r="H11439" s="0" t="str">
        <f t="shared" si="892"/>
        <v>00/01/1900 00</v>
      </c>
      <c r="I11439" s="0" t="str">
        <f t="shared" si="893"/>
      </c>
      <c r="J11439" s="0">
        <f t="shared" si="894"/>
        <v>0</v>
      </c>
      <c r="K11439" s="0" t="str">
        <f t="shared" si="890"/>
        <v>NA</v>
      </c>
      <c r="L11439" s="0" t="str">
        <f t="shared" si="891"/>
        <v>NA</v>
      </c>
    </row>
    <row r="11440">
      <c r="H11440" s="0" t="str">
        <f t="shared" si="892"/>
        <v>00/01/1900 00</v>
      </c>
      <c r="I11440" s="0" t="str">
        <f t="shared" si="893"/>
      </c>
      <c r="J11440" s="0">
        <f t="shared" si="894"/>
        <v>0</v>
      </c>
      <c r="K11440" s="0" t="str">
        <f t="shared" si="890"/>
        <v>NA</v>
      </c>
      <c r="L11440" s="0" t="str">
        <f t="shared" si="891"/>
        <v>NA</v>
      </c>
    </row>
    <row r="11441">
      <c r="H11441" s="0" t="str">
        <f t="shared" si="892"/>
        <v>00/01/1900 00</v>
      </c>
      <c r="I11441" s="0" t="str">
        <f t="shared" si="893"/>
      </c>
      <c r="J11441" s="0">
        <f t="shared" si="894"/>
        <v>0</v>
      </c>
      <c r="K11441" s="0" t="str">
        <f t="shared" si="890"/>
        <v>NA</v>
      </c>
      <c r="L11441" s="0" t="str">
        <f t="shared" si="891"/>
        <v>NA</v>
      </c>
    </row>
    <row r="11442">
      <c r="H11442" s="0" t="str">
        <f t="shared" si="892"/>
        <v>00/01/1900 00</v>
      </c>
      <c r="I11442" s="0" t="str">
        <f t="shared" si="893"/>
      </c>
      <c r="J11442" s="0">
        <f t="shared" si="894"/>
        <v>0</v>
      </c>
      <c r="K11442" s="0" t="str">
        <f t="shared" si="890"/>
        <v>NA</v>
      </c>
      <c r="L11442" s="0" t="str">
        <f t="shared" si="891"/>
        <v>NA</v>
      </c>
    </row>
    <row r="11443">
      <c r="H11443" s="0" t="str">
        <f t="shared" si="892"/>
        <v>00/01/1900 00</v>
      </c>
      <c r="I11443" s="0" t="str">
        <f t="shared" si="893"/>
      </c>
      <c r="J11443" s="0">
        <f t="shared" si="894"/>
        <v>0</v>
      </c>
      <c r="K11443" s="0" t="str">
        <f t="shared" si="890"/>
        <v>NA</v>
      </c>
      <c r="L11443" s="0" t="str">
        <f t="shared" si="891"/>
        <v>NA</v>
      </c>
    </row>
    <row r="11444">
      <c r="H11444" s="0" t="str">
        <f t="shared" si="892"/>
        <v>00/01/1900 00</v>
      </c>
      <c r="I11444" s="0" t="str">
        <f t="shared" si="893"/>
      </c>
      <c r="J11444" s="0">
        <f t="shared" si="894"/>
        <v>0</v>
      </c>
      <c r="K11444" s="0" t="str">
        <f t="shared" si="890"/>
        <v>NA</v>
      </c>
      <c r="L11444" s="0" t="str">
        <f t="shared" si="891"/>
        <v>NA</v>
      </c>
    </row>
    <row r="11445">
      <c r="H11445" s="0" t="str">
        <f t="shared" si="892"/>
        <v>00/01/1900 00</v>
      </c>
      <c r="I11445" s="0" t="str">
        <f t="shared" si="893"/>
      </c>
      <c r="J11445" s="0">
        <f t="shared" si="894"/>
        <v>0</v>
      </c>
      <c r="K11445" s="0" t="str">
        <f t="shared" si="890"/>
        <v>NA</v>
      </c>
      <c r="L11445" s="0" t="str">
        <f t="shared" si="891"/>
        <v>NA</v>
      </c>
    </row>
    <row r="11446">
      <c r="H11446" s="0" t="str">
        <f t="shared" si="892"/>
        <v>00/01/1900 00</v>
      </c>
      <c r="I11446" s="0" t="str">
        <f t="shared" si="893"/>
      </c>
      <c r="J11446" s="0">
        <f t="shared" si="894"/>
        <v>0</v>
      </c>
      <c r="K11446" s="0" t="str">
        <f t="shared" si="890"/>
        <v>NA</v>
      </c>
      <c r="L11446" s="0" t="str">
        <f t="shared" si="891"/>
        <v>NA</v>
      </c>
    </row>
    <row r="11447">
      <c r="H11447" s="0" t="str">
        <f t="shared" si="892"/>
        <v>00/01/1900 00</v>
      </c>
      <c r="I11447" s="0" t="str">
        <f t="shared" si="893"/>
      </c>
      <c r="J11447" s="0">
        <f t="shared" si="894"/>
        <v>0</v>
      </c>
      <c r="K11447" s="0" t="str">
        <f t="shared" si="890"/>
        <v>NA</v>
      </c>
      <c r="L11447" s="0" t="str">
        <f t="shared" si="891"/>
        <v>NA</v>
      </c>
    </row>
    <row r="11448">
      <c r="H11448" s="0" t="str">
        <f t="shared" si="892"/>
        <v>00/01/1900 00</v>
      </c>
      <c r="I11448" s="0" t="str">
        <f t="shared" si="893"/>
      </c>
      <c r="J11448" s="0">
        <f t="shared" si="894"/>
        <v>0</v>
      </c>
      <c r="K11448" s="0" t="str">
        <f t="shared" si="890"/>
        <v>NA</v>
      </c>
      <c r="L11448" s="0" t="str">
        <f t="shared" si="891"/>
        <v>NA</v>
      </c>
    </row>
    <row r="11449">
      <c r="H11449" s="0" t="str">
        <f t="shared" si="892"/>
        <v>00/01/1900 00</v>
      </c>
      <c r="I11449" s="0" t="str">
        <f t="shared" si="893"/>
      </c>
      <c r="J11449" s="0">
        <f t="shared" si="894"/>
        <v>0</v>
      </c>
      <c r="K11449" s="0" t="str">
        <f t="shared" si="890"/>
        <v>NA</v>
      </c>
      <c r="L11449" s="0" t="str">
        <f t="shared" si="891"/>
        <v>NA</v>
      </c>
    </row>
    <row r="11450">
      <c r="H11450" s="0" t="str">
        <f t="shared" si="892"/>
        <v>00/01/1900 00</v>
      </c>
      <c r="I11450" s="0" t="str">
        <f t="shared" si="893"/>
      </c>
      <c r="J11450" s="0">
        <f t="shared" si="894"/>
        <v>0</v>
      </c>
      <c r="K11450" s="0" t="str">
        <f t="shared" si="890"/>
        <v>NA</v>
      </c>
      <c r="L11450" s="0" t="str">
        <f t="shared" si="891"/>
        <v>NA</v>
      </c>
    </row>
    <row r="11451">
      <c r="H11451" s="0" t="str">
        <f t="shared" si="892"/>
        <v>00/01/1900 00</v>
      </c>
      <c r="I11451" s="0" t="str">
        <f t="shared" si="893"/>
      </c>
      <c r="J11451" s="0">
        <f t="shared" si="894"/>
        <v>0</v>
      </c>
      <c r="K11451" s="0" t="str">
        <f t="shared" si="890"/>
        <v>NA</v>
      </c>
      <c r="L11451" s="0" t="str">
        <f t="shared" si="891"/>
        <v>NA</v>
      </c>
    </row>
    <row r="11452">
      <c r="H11452" s="0" t="str">
        <f t="shared" si="892"/>
        <v>00/01/1900 00</v>
      </c>
      <c r="I11452" s="0" t="str">
        <f t="shared" si="893"/>
      </c>
      <c r="J11452" s="0">
        <f t="shared" si="894"/>
        <v>0</v>
      </c>
      <c r="K11452" s="0" t="str">
        <f t="shared" si="890"/>
        <v>NA</v>
      </c>
      <c r="L11452" s="0" t="str">
        <f t="shared" si="891"/>
        <v>NA</v>
      </c>
    </row>
    <row r="11453">
      <c r="H11453" s="0" t="str">
        <f t="shared" si="892"/>
        <v>00/01/1900 00</v>
      </c>
      <c r="I11453" s="0" t="str">
        <f t="shared" si="893"/>
      </c>
      <c r="J11453" s="0">
        <f t="shared" si="894"/>
        <v>0</v>
      </c>
      <c r="K11453" s="0" t="str">
        <f t="shared" si="890"/>
        <v>NA</v>
      </c>
      <c r="L11453" s="0" t="str">
        <f t="shared" si="891"/>
        <v>NA</v>
      </c>
    </row>
    <row r="11454">
      <c r="H11454" s="0" t="str">
        <f t="shared" si="892"/>
        <v>00/01/1900 00</v>
      </c>
      <c r="I11454" s="0" t="str">
        <f t="shared" si="893"/>
      </c>
      <c r="J11454" s="0">
        <f t="shared" si="894"/>
        <v>0</v>
      </c>
      <c r="K11454" s="0" t="str">
        <f t="shared" si="890"/>
        <v>NA</v>
      </c>
      <c r="L11454" s="0" t="str">
        <f t="shared" si="891"/>
        <v>NA</v>
      </c>
    </row>
    <row r="11455">
      <c r="H11455" s="0" t="str">
        <f t="shared" si="892"/>
        <v>00/01/1900 00</v>
      </c>
      <c r="I11455" s="0" t="str">
        <f t="shared" si="893"/>
      </c>
      <c r="J11455" s="0">
        <f t="shared" si="894"/>
        <v>0</v>
      </c>
      <c r="K11455" s="0" t="str">
        <f t="shared" si="890"/>
        <v>NA</v>
      </c>
      <c r="L11455" s="0" t="str">
        <f t="shared" si="891"/>
        <v>NA</v>
      </c>
    </row>
    <row r="11456">
      <c r="H11456" s="0" t="str">
        <f t="shared" si="892"/>
        <v>00/01/1900 00</v>
      </c>
      <c r="I11456" s="0" t="str">
        <f t="shared" si="893"/>
      </c>
      <c r="J11456" s="0">
        <f t="shared" si="894"/>
        <v>0</v>
      </c>
      <c r="K11456" s="0" t="str">
        <f t="shared" si="890"/>
        <v>NA</v>
      </c>
      <c r="L11456" s="0" t="str">
        <f t="shared" si="891"/>
        <v>NA</v>
      </c>
    </row>
    <row r="11457">
      <c r="H11457" s="0" t="str">
        <f t="shared" si="892"/>
        <v>00/01/1900 00</v>
      </c>
      <c r="I11457" s="0" t="str">
        <f t="shared" si="893"/>
      </c>
      <c r="J11457" s="0">
        <f t="shared" si="894"/>
        <v>0</v>
      </c>
      <c r="K11457" s="0" t="str">
        <f t="shared" si="890"/>
        <v>NA</v>
      </c>
      <c r="L11457" s="0" t="str">
        <f t="shared" si="891"/>
        <v>NA</v>
      </c>
    </row>
    <row r="11458">
      <c r="H11458" s="0" t="str">
        <f t="shared" si="892"/>
        <v>00/01/1900 00</v>
      </c>
      <c r="I11458" s="0" t="str">
        <f t="shared" si="893"/>
      </c>
      <c r="J11458" s="0">
        <f t="shared" si="894"/>
        <v>0</v>
      </c>
      <c r="K11458" s="0" t="str">
        <f ref="K11458:K11521" t="shared" si="895">IF(I11458="Query",MID(G11458,FIND("Query:",G11458,2)+LEN("Query:"),50),"NA")</f>
        <v>NA</v>
      </c>
      <c r="L11458" s="0" t="str">
        <f ref="L11458:L11521" t="shared" si="896">IF(I11458="Query",RIGHT(G11458,LEN(G11458)-FIND("where",G11458,2)-5),"NA")</f>
        <v>NA</v>
      </c>
    </row>
    <row r="11459">
      <c r="H11459" s="0" t="str">
        <f ref="H11459:H11522" t="shared" si="897">TEXT(B11459,"dd/mm/yyyy hh")</f>
        <v>00/01/1900 00</v>
      </c>
      <c r="I11459" s="0" t="str">
        <f ref="I11459:I11522" t="shared" si="898">LEFT(G11459,5)</f>
      </c>
      <c r="J11459" s="0">
        <f ref="J11459:J11522" t="shared" si="899">VALUE(IF(I11459="Query",TRIM(MID(G11459,(FIND("execution time of ",G11459,1)+LEN("execution time of ")),(FIND(" seconds exceeded",G11459,1)-FIND("execution time of ",G11459,1)-LEN("execution time of ")))),0))</f>
        <v>0</v>
      </c>
      <c r="K11459" s="0" t="str">
        <f t="shared" si="895"/>
        <v>NA</v>
      </c>
      <c r="L11459" s="0" t="str">
        <f t="shared" si="896"/>
        <v>NA</v>
      </c>
    </row>
    <row r="11460">
      <c r="H11460" s="0" t="str">
        <f t="shared" si="897"/>
        <v>00/01/1900 00</v>
      </c>
      <c r="I11460" s="0" t="str">
        <f t="shared" si="898"/>
      </c>
      <c r="J11460" s="0">
        <f t="shared" si="899"/>
        <v>0</v>
      </c>
      <c r="K11460" s="0" t="str">
        <f t="shared" si="895"/>
        <v>NA</v>
      </c>
      <c r="L11460" s="0" t="str">
        <f t="shared" si="896"/>
        <v>NA</v>
      </c>
    </row>
    <row r="11461">
      <c r="H11461" s="0" t="str">
        <f t="shared" si="897"/>
        <v>00/01/1900 00</v>
      </c>
      <c r="I11461" s="0" t="str">
        <f t="shared" si="898"/>
      </c>
      <c r="J11461" s="0">
        <f t="shared" si="899"/>
        <v>0</v>
      </c>
      <c r="K11461" s="0" t="str">
        <f t="shared" si="895"/>
        <v>NA</v>
      </c>
      <c r="L11461" s="0" t="str">
        <f t="shared" si="896"/>
        <v>NA</v>
      </c>
    </row>
    <row r="11462">
      <c r="H11462" s="0" t="str">
        <f t="shared" si="897"/>
        <v>00/01/1900 00</v>
      </c>
      <c r="I11462" s="0" t="str">
        <f t="shared" si="898"/>
      </c>
      <c r="J11462" s="0">
        <f t="shared" si="899"/>
        <v>0</v>
      </c>
      <c r="K11462" s="0" t="str">
        <f t="shared" si="895"/>
        <v>NA</v>
      </c>
      <c r="L11462" s="0" t="str">
        <f t="shared" si="896"/>
        <v>NA</v>
      </c>
    </row>
    <row r="11463">
      <c r="H11463" s="0" t="str">
        <f t="shared" si="897"/>
        <v>00/01/1900 00</v>
      </c>
      <c r="I11463" s="0" t="str">
        <f t="shared" si="898"/>
      </c>
      <c r="J11463" s="0">
        <f t="shared" si="899"/>
        <v>0</v>
      </c>
      <c r="K11463" s="0" t="str">
        <f t="shared" si="895"/>
        <v>NA</v>
      </c>
      <c r="L11463" s="0" t="str">
        <f t="shared" si="896"/>
        <v>NA</v>
      </c>
    </row>
    <row r="11464">
      <c r="H11464" s="0" t="str">
        <f t="shared" si="897"/>
        <v>00/01/1900 00</v>
      </c>
      <c r="I11464" s="0" t="str">
        <f t="shared" si="898"/>
      </c>
      <c r="J11464" s="0">
        <f t="shared" si="899"/>
        <v>0</v>
      </c>
      <c r="K11464" s="0" t="str">
        <f t="shared" si="895"/>
        <v>NA</v>
      </c>
      <c r="L11464" s="0" t="str">
        <f t="shared" si="896"/>
        <v>NA</v>
      </c>
    </row>
    <row r="11465">
      <c r="H11465" s="0" t="str">
        <f t="shared" si="897"/>
        <v>00/01/1900 00</v>
      </c>
      <c r="I11465" s="0" t="str">
        <f t="shared" si="898"/>
      </c>
      <c r="J11465" s="0">
        <f t="shared" si="899"/>
        <v>0</v>
      </c>
      <c r="K11465" s="0" t="str">
        <f t="shared" si="895"/>
        <v>NA</v>
      </c>
      <c r="L11465" s="0" t="str">
        <f t="shared" si="896"/>
        <v>NA</v>
      </c>
    </row>
    <row r="11466">
      <c r="H11466" s="0" t="str">
        <f t="shared" si="897"/>
        <v>00/01/1900 00</v>
      </c>
      <c r="I11466" s="0" t="str">
        <f t="shared" si="898"/>
      </c>
      <c r="J11466" s="0">
        <f t="shared" si="899"/>
        <v>0</v>
      </c>
      <c r="K11466" s="0" t="str">
        <f t="shared" si="895"/>
        <v>NA</v>
      </c>
      <c r="L11466" s="0" t="str">
        <f t="shared" si="896"/>
        <v>NA</v>
      </c>
    </row>
    <row r="11467">
      <c r="H11467" s="0" t="str">
        <f t="shared" si="897"/>
        <v>00/01/1900 00</v>
      </c>
      <c r="I11467" s="0" t="str">
        <f t="shared" si="898"/>
      </c>
      <c r="J11467" s="0">
        <f t="shared" si="899"/>
        <v>0</v>
      </c>
      <c r="K11467" s="0" t="str">
        <f t="shared" si="895"/>
        <v>NA</v>
      </c>
      <c r="L11467" s="0" t="str">
        <f t="shared" si="896"/>
        <v>NA</v>
      </c>
    </row>
    <row r="11468">
      <c r="H11468" s="0" t="str">
        <f t="shared" si="897"/>
        <v>00/01/1900 00</v>
      </c>
      <c r="I11468" s="0" t="str">
        <f t="shared" si="898"/>
      </c>
      <c r="J11468" s="0">
        <f t="shared" si="899"/>
        <v>0</v>
      </c>
      <c r="K11468" s="0" t="str">
        <f t="shared" si="895"/>
        <v>NA</v>
      </c>
      <c r="L11468" s="0" t="str">
        <f t="shared" si="896"/>
        <v>NA</v>
      </c>
    </row>
    <row r="11469">
      <c r="H11469" s="0" t="str">
        <f t="shared" si="897"/>
        <v>00/01/1900 00</v>
      </c>
      <c r="I11469" s="0" t="str">
        <f t="shared" si="898"/>
      </c>
      <c r="J11469" s="0">
        <f t="shared" si="899"/>
        <v>0</v>
      </c>
      <c r="K11469" s="0" t="str">
        <f t="shared" si="895"/>
        <v>NA</v>
      </c>
      <c r="L11469" s="0" t="str">
        <f t="shared" si="896"/>
        <v>NA</v>
      </c>
    </row>
    <row r="11470">
      <c r="H11470" s="0" t="str">
        <f t="shared" si="897"/>
        <v>00/01/1900 00</v>
      </c>
      <c r="I11470" s="0" t="str">
        <f t="shared" si="898"/>
      </c>
      <c r="J11470" s="0">
        <f t="shared" si="899"/>
        <v>0</v>
      </c>
      <c r="K11470" s="0" t="str">
        <f t="shared" si="895"/>
        <v>NA</v>
      </c>
      <c r="L11470" s="0" t="str">
        <f t="shared" si="896"/>
        <v>NA</v>
      </c>
    </row>
    <row r="11471">
      <c r="H11471" s="0" t="str">
        <f t="shared" si="897"/>
        <v>00/01/1900 00</v>
      </c>
      <c r="I11471" s="0" t="str">
        <f t="shared" si="898"/>
      </c>
      <c r="J11471" s="0">
        <f t="shared" si="899"/>
        <v>0</v>
      </c>
      <c r="K11471" s="0" t="str">
        <f t="shared" si="895"/>
        <v>NA</v>
      </c>
      <c r="L11471" s="0" t="str">
        <f t="shared" si="896"/>
        <v>NA</v>
      </c>
    </row>
    <row r="11472">
      <c r="H11472" s="0" t="str">
        <f t="shared" si="897"/>
        <v>00/01/1900 00</v>
      </c>
      <c r="I11472" s="0" t="str">
        <f t="shared" si="898"/>
      </c>
      <c r="J11472" s="0">
        <f t="shared" si="899"/>
        <v>0</v>
      </c>
      <c r="K11472" s="0" t="str">
        <f t="shared" si="895"/>
        <v>NA</v>
      </c>
      <c r="L11472" s="0" t="str">
        <f t="shared" si="896"/>
        <v>NA</v>
      </c>
    </row>
    <row r="11473">
      <c r="H11473" s="0" t="str">
        <f t="shared" si="897"/>
        <v>00/01/1900 00</v>
      </c>
      <c r="I11473" s="0" t="str">
        <f t="shared" si="898"/>
      </c>
      <c r="J11473" s="0">
        <f t="shared" si="899"/>
        <v>0</v>
      </c>
      <c r="K11473" s="0" t="str">
        <f t="shared" si="895"/>
        <v>NA</v>
      </c>
      <c r="L11473" s="0" t="str">
        <f t="shared" si="896"/>
        <v>NA</v>
      </c>
    </row>
    <row r="11474">
      <c r="H11474" s="0" t="str">
        <f t="shared" si="897"/>
        <v>00/01/1900 00</v>
      </c>
      <c r="I11474" s="0" t="str">
        <f t="shared" si="898"/>
      </c>
      <c r="J11474" s="0">
        <f t="shared" si="899"/>
        <v>0</v>
      </c>
      <c r="K11474" s="0" t="str">
        <f t="shared" si="895"/>
        <v>NA</v>
      </c>
      <c r="L11474" s="0" t="str">
        <f t="shared" si="896"/>
        <v>NA</v>
      </c>
    </row>
    <row r="11475">
      <c r="H11475" s="0" t="str">
        <f t="shared" si="897"/>
        <v>00/01/1900 00</v>
      </c>
      <c r="I11475" s="0" t="str">
        <f t="shared" si="898"/>
      </c>
      <c r="J11475" s="0">
        <f t="shared" si="899"/>
        <v>0</v>
      </c>
      <c r="K11475" s="0" t="str">
        <f t="shared" si="895"/>
        <v>NA</v>
      </c>
      <c r="L11475" s="0" t="str">
        <f t="shared" si="896"/>
        <v>NA</v>
      </c>
    </row>
    <row r="11476">
      <c r="H11476" s="0" t="str">
        <f t="shared" si="897"/>
        <v>00/01/1900 00</v>
      </c>
      <c r="I11476" s="0" t="str">
        <f t="shared" si="898"/>
      </c>
      <c r="J11476" s="0">
        <f t="shared" si="899"/>
        <v>0</v>
      </c>
      <c r="K11476" s="0" t="str">
        <f t="shared" si="895"/>
        <v>NA</v>
      </c>
      <c r="L11476" s="0" t="str">
        <f t="shared" si="896"/>
        <v>NA</v>
      </c>
    </row>
    <row r="11477">
      <c r="H11477" s="0" t="str">
        <f t="shared" si="897"/>
        <v>00/01/1900 00</v>
      </c>
      <c r="I11477" s="0" t="str">
        <f t="shared" si="898"/>
      </c>
      <c r="J11477" s="0">
        <f t="shared" si="899"/>
        <v>0</v>
      </c>
      <c r="K11477" s="0" t="str">
        <f t="shared" si="895"/>
        <v>NA</v>
      </c>
      <c r="L11477" s="0" t="str">
        <f t="shared" si="896"/>
        <v>NA</v>
      </c>
    </row>
    <row r="11478">
      <c r="H11478" s="0" t="str">
        <f t="shared" si="897"/>
        <v>00/01/1900 00</v>
      </c>
      <c r="I11478" s="0" t="str">
        <f t="shared" si="898"/>
      </c>
      <c r="J11478" s="0">
        <f t="shared" si="899"/>
        <v>0</v>
      </c>
      <c r="K11478" s="0" t="str">
        <f t="shared" si="895"/>
        <v>NA</v>
      </c>
      <c r="L11478" s="0" t="str">
        <f t="shared" si="896"/>
        <v>NA</v>
      </c>
    </row>
    <row r="11479">
      <c r="H11479" s="0" t="str">
        <f t="shared" si="897"/>
        <v>00/01/1900 00</v>
      </c>
      <c r="I11479" s="0" t="str">
        <f t="shared" si="898"/>
      </c>
      <c r="J11479" s="0">
        <f t="shared" si="899"/>
        <v>0</v>
      </c>
      <c r="K11479" s="0" t="str">
        <f t="shared" si="895"/>
        <v>NA</v>
      </c>
      <c r="L11479" s="0" t="str">
        <f t="shared" si="896"/>
        <v>NA</v>
      </c>
    </row>
    <row r="11480">
      <c r="H11480" s="0" t="str">
        <f t="shared" si="897"/>
        <v>00/01/1900 00</v>
      </c>
      <c r="I11480" s="0" t="str">
        <f t="shared" si="898"/>
      </c>
      <c r="J11480" s="0">
        <f t="shared" si="899"/>
        <v>0</v>
      </c>
      <c r="K11480" s="0" t="str">
        <f t="shared" si="895"/>
        <v>NA</v>
      </c>
      <c r="L11480" s="0" t="str">
        <f t="shared" si="896"/>
        <v>NA</v>
      </c>
    </row>
    <row r="11481">
      <c r="H11481" s="0" t="str">
        <f t="shared" si="897"/>
        <v>00/01/1900 00</v>
      </c>
      <c r="I11481" s="0" t="str">
        <f t="shared" si="898"/>
      </c>
      <c r="J11481" s="0">
        <f t="shared" si="899"/>
        <v>0</v>
      </c>
      <c r="K11481" s="0" t="str">
        <f t="shared" si="895"/>
        <v>NA</v>
      </c>
      <c r="L11481" s="0" t="str">
        <f t="shared" si="896"/>
        <v>NA</v>
      </c>
    </row>
    <row r="11482">
      <c r="H11482" s="0" t="str">
        <f t="shared" si="897"/>
        <v>00/01/1900 00</v>
      </c>
      <c r="I11482" s="0" t="str">
        <f t="shared" si="898"/>
      </c>
      <c r="J11482" s="0">
        <f t="shared" si="899"/>
        <v>0</v>
      </c>
      <c r="K11482" s="0" t="str">
        <f t="shared" si="895"/>
        <v>NA</v>
      </c>
      <c r="L11482" s="0" t="str">
        <f t="shared" si="896"/>
        <v>NA</v>
      </c>
    </row>
    <row r="11483">
      <c r="H11483" s="0" t="str">
        <f t="shared" si="897"/>
        <v>00/01/1900 00</v>
      </c>
      <c r="I11483" s="0" t="str">
        <f t="shared" si="898"/>
      </c>
      <c r="J11483" s="0">
        <f t="shared" si="899"/>
        <v>0</v>
      </c>
      <c r="K11483" s="0" t="str">
        <f t="shared" si="895"/>
        <v>NA</v>
      </c>
      <c r="L11483" s="0" t="str">
        <f t="shared" si="896"/>
        <v>NA</v>
      </c>
    </row>
    <row r="11484">
      <c r="H11484" s="0" t="str">
        <f t="shared" si="897"/>
        <v>00/01/1900 00</v>
      </c>
      <c r="I11484" s="0" t="str">
        <f t="shared" si="898"/>
      </c>
      <c r="J11484" s="0">
        <f t="shared" si="899"/>
        <v>0</v>
      </c>
      <c r="K11484" s="0" t="str">
        <f t="shared" si="895"/>
        <v>NA</v>
      </c>
      <c r="L11484" s="0" t="str">
        <f t="shared" si="896"/>
        <v>NA</v>
      </c>
    </row>
    <row r="11485">
      <c r="H11485" s="0" t="str">
        <f t="shared" si="897"/>
        <v>00/01/1900 00</v>
      </c>
      <c r="I11485" s="0" t="str">
        <f t="shared" si="898"/>
      </c>
      <c r="J11485" s="0">
        <f t="shared" si="899"/>
        <v>0</v>
      </c>
      <c r="K11485" s="0" t="str">
        <f t="shared" si="895"/>
        <v>NA</v>
      </c>
      <c r="L11485" s="0" t="str">
        <f t="shared" si="896"/>
        <v>NA</v>
      </c>
    </row>
    <row r="11486">
      <c r="H11486" s="0" t="str">
        <f t="shared" si="897"/>
        <v>00/01/1900 00</v>
      </c>
      <c r="I11486" s="0" t="str">
        <f t="shared" si="898"/>
      </c>
      <c r="J11486" s="0">
        <f t="shared" si="899"/>
        <v>0</v>
      </c>
      <c r="K11486" s="0" t="str">
        <f t="shared" si="895"/>
        <v>NA</v>
      </c>
      <c r="L11486" s="0" t="str">
        <f t="shared" si="896"/>
        <v>NA</v>
      </c>
    </row>
    <row r="11487">
      <c r="H11487" s="0" t="str">
        <f t="shared" si="897"/>
        <v>00/01/1900 00</v>
      </c>
      <c r="I11487" s="0" t="str">
        <f t="shared" si="898"/>
      </c>
      <c r="J11487" s="0">
        <f t="shared" si="899"/>
        <v>0</v>
      </c>
      <c r="K11487" s="0" t="str">
        <f t="shared" si="895"/>
        <v>NA</v>
      </c>
      <c r="L11487" s="0" t="str">
        <f t="shared" si="896"/>
        <v>NA</v>
      </c>
    </row>
    <row r="11488">
      <c r="H11488" s="0" t="str">
        <f t="shared" si="897"/>
        <v>00/01/1900 00</v>
      </c>
      <c r="I11488" s="0" t="str">
        <f t="shared" si="898"/>
      </c>
      <c r="J11488" s="0">
        <f t="shared" si="899"/>
        <v>0</v>
      </c>
      <c r="K11488" s="0" t="str">
        <f t="shared" si="895"/>
        <v>NA</v>
      </c>
      <c r="L11488" s="0" t="str">
        <f t="shared" si="896"/>
        <v>NA</v>
      </c>
    </row>
    <row r="11489">
      <c r="H11489" s="0" t="str">
        <f t="shared" si="897"/>
        <v>00/01/1900 00</v>
      </c>
      <c r="I11489" s="0" t="str">
        <f t="shared" si="898"/>
      </c>
      <c r="J11489" s="0">
        <f t="shared" si="899"/>
        <v>0</v>
      </c>
      <c r="K11489" s="0" t="str">
        <f t="shared" si="895"/>
        <v>NA</v>
      </c>
      <c r="L11489" s="0" t="str">
        <f t="shared" si="896"/>
        <v>NA</v>
      </c>
    </row>
    <row r="11490">
      <c r="H11490" s="0" t="str">
        <f t="shared" si="897"/>
        <v>00/01/1900 00</v>
      </c>
      <c r="I11490" s="0" t="str">
        <f t="shared" si="898"/>
      </c>
      <c r="J11490" s="0">
        <f t="shared" si="899"/>
        <v>0</v>
      </c>
      <c r="K11490" s="0" t="str">
        <f t="shared" si="895"/>
        <v>NA</v>
      </c>
      <c r="L11490" s="0" t="str">
        <f t="shared" si="896"/>
        <v>NA</v>
      </c>
    </row>
    <row r="11491">
      <c r="H11491" s="0" t="str">
        <f t="shared" si="897"/>
        <v>00/01/1900 00</v>
      </c>
      <c r="I11491" s="0" t="str">
        <f t="shared" si="898"/>
      </c>
      <c r="J11491" s="0">
        <f t="shared" si="899"/>
        <v>0</v>
      </c>
      <c r="K11491" s="0" t="str">
        <f t="shared" si="895"/>
        <v>NA</v>
      </c>
      <c r="L11491" s="0" t="str">
        <f t="shared" si="896"/>
        <v>NA</v>
      </c>
    </row>
    <row r="11492">
      <c r="H11492" s="0" t="str">
        <f t="shared" si="897"/>
        <v>00/01/1900 00</v>
      </c>
      <c r="I11492" s="0" t="str">
        <f t="shared" si="898"/>
      </c>
      <c r="J11492" s="0">
        <f t="shared" si="899"/>
        <v>0</v>
      </c>
      <c r="K11492" s="0" t="str">
        <f t="shared" si="895"/>
        <v>NA</v>
      </c>
      <c r="L11492" s="0" t="str">
        <f t="shared" si="896"/>
        <v>NA</v>
      </c>
    </row>
    <row r="11493">
      <c r="H11493" s="0" t="str">
        <f t="shared" si="897"/>
        <v>00/01/1900 00</v>
      </c>
      <c r="I11493" s="0" t="str">
        <f t="shared" si="898"/>
      </c>
      <c r="J11493" s="0">
        <f t="shared" si="899"/>
        <v>0</v>
      </c>
      <c r="K11493" s="0" t="str">
        <f t="shared" si="895"/>
        <v>NA</v>
      </c>
      <c r="L11493" s="0" t="str">
        <f t="shared" si="896"/>
        <v>NA</v>
      </c>
    </row>
    <row r="11494">
      <c r="H11494" s="0" t="str">
        <f t="shared" si="897"/>
        <v>00/01/1900 00</v>
      </c>
      <c r="I11494" s="0" t="str">
        <f t="shared" si="898"/>
      </c>
      <c r="J11494" s="0">
        <f t="shared" si="899"/>
        <v>0</v>
      </c>
      <c r="K11494" s="0" t="str">
        <f t="shared" si="895"/>
        <v>NA</v>
      </c>
      <c r="L11494" s="0" t="str">
        <f t="shared" si="896"/>
        <v>NA</v>
      </c>
    </row>
    <row r="11495">
      <c r="H11495" s="0" t="str">
        <f t="shared" si="897"/>
        <v>00/01/1900 00</v>
      </c>
      <c r="I11495" s="0" t="str">
        <f t="shared" si="898"/>
      </c>
      <c r="J11495" s="0">
        <f t="shared" si="899"/>
        <v>0</v>
      </c>
      <c r="K11495" s="0" t="str">
        <f t="shared" si="895"/>
        <v>NA</v>
      </c>
      <c r="L11495" s="0" t="str">
        <f t="shared" si="896"/>
        <v>NA</v>
      </c>
    </row>
    <row r="11496">
      <c r="H11496" s="0" t="str">
        <f t="shared" si="897"/>
        <v>00/01/1900 00</v>
      </c>
      <c r="I11496" s="0" t="str">
        <f t="shared" si="898"/>
      </c>
      <c r="J11496" s="0">
        <f t="shared" si="899"/>
        <v>0</v>
      </c>
      <c r="K11496" s="0" t="str">
        <f t="shared" si="895"/>
        <v>NA</v>
      </c>
      <c r="L11496" s="0" t="str">
        <f t="shared" si="896"/>
        <v>NA</v>
      </c>
    </row>
    <row r="11497">
      <c r="H11497" s="0" t="str">
        <f t="shared" si="897"/>
        <v>00/01/1900 00</v>
      </c>
      <c r="I11497" s="0" t="str">
        <f t="shared" si="898"/>
      </c>
      <c r="J11497" s="0">
        <f t="shared" si="899"/>
        <v>0</v>
      </c>
      <c r="K11497" s="0" t="str">
        <f t="shared" si="895"/>
        <v>NA</v>
      </c>
      <c r="L11497" s="0" t="str">
        <f t="shared" si="896"/>
        <v>NA</v>
      </c>
    </row>
    <row r="11498">
      <c r="H11498" s="0" t="str">
        <f t="shared" si="897"/>
        <v>00/01/1900 00</v>
      </c>
      <c r="I11498" s="0" t="str">
        <f t="shared" si="898"/>
      </c>
      <c r="J11498" s="0">
        <f t="shared" si="899"/>
        <v>0</v>
      </c>
      <c r="K11498" s="0" t="str">
        <f t="shared" si="895"/>
        <v>NA</v>
      </c>
      <c r="L11498" s="0" t="str">
        <f t="shared" si="896"/>
        <v>NA</v>
      </c>
    </row>
    <row r="11499">
      <c r="H11499" s="0" t="str">
        <f t="shared" si="897"/>
        <v>00/01/1900 00</v>
      </c>
      <c r="I11499" s="0" t="str">
        <f t="shared" si="898"/>
      </c>
      <c r="J11499" s="0">
        <f t="shared" si="899"/>
        <v>0</v>
      </c>
      <c r="K11499" s="0" t="str">
        <f t="shared" si="895"/>
        <v>NA</v>
      </c>
      <c r="L11499" s="0" t="str">
        <f t="shared" si="896"/>
        <v>NA</v>
      </c>
    </row>
    <row r="11500">
      <c r="H11500" s="0" t="str">
        <f t="shared" si="897"/>
        <v>00/01/1900 00</v>
      </c>
      <c r="I11500" s="0" t="str">
        <f t="shared" si="898"/>
      </c>
      <c r="J11500" s="0">
        <f t="shared" si="899"/>
        <v>0</v>
      </c>
      <c r="K11500" s="0" t="str">
        <f t="shared" si="895"/>
        <v>NA</v>
      </c>
      <c r="L11500" s="0" t="str">
        <f t="shared" si="896"/>
        <v>NA</v>
      </c>
    </row>
    <row r="11501">
      <c r="H11501" s="0" t="str">
        <f t="shared" si="897"/>
        <v>00/01/1900 00</v>
      </c>
      <c r="I11501" s="0" t="str">
        <f t="shared" si="898"/>
      </c>
      <c r="J11501" s="0">
        <f t="shared" si="899"/>
        <v>0</v>
      </c>
      <c r="K11501" s="0" t="str">
        <f t="shared" si="895"/>
        <v>NA</v>
      </c>
      <c r="L11501" s="0" t="str">
        <f t="shared" si="896"/>
        <v>NA</v>
      </c>
    </row>
    <row r="11502">
      <c r="H11502" s="0" t="str">
        <f t="shared" si="897"/>
        <v>00/01/1900 00</v>
      </c>
      <c r="I11502" s="0" t="str">
        <f t="shared" si="898"/>
      </c>
      <c r="J11502" s="0">
        <f t="shared" si="899"/>
        <v>0</v>
      </c>
      <c r="K11502" s="0" t="str">
        <f t="shared" si="895"/>
        <v>NA</v>
      </c>
      <c r="L11502" s="0" t="str">
        <f t="shared" si="896"/>
        <v>NA</v>
      </c>
    </row>
    <row r="11503">
      <c r="H11503" s="0" t="str">
        <f t="shared" si="897"/>
        <v>00/01/1900 00</v>
      </c>
      <c r="I11503" s="0" t="str">
        <f t="shared" si="898"/>
      </c>
      <c r="J11503" s="0">
        <f t="shared" si="899"/>
        <v>0</v>
      </c>
      <c r="K11503" s="0" t="str">
        <f t="shared" si="895"/>
        <v>NA</v>
      </c>
      <c r="L11503" s="0" t="str">
        <f t="shared" si="896"/>
        <v>NA</v>
      </c>
    </row>
    <row r="11504">
      <c r="H11504" s="0" t="str">
        <f t="shared" si="897"/>
        <v>00/01/1900 00</v>
      </c>
      <c r="I11504" s="0" t="str">
        <f t="shared" si="898"/>
      </c>
      <c r="J11504" s="0">
        <f t="shared" si="899"/>
        <v>0</v>
      </c>
      <c r="K11504" s="0" t="str">
        <f t="shared" si="895"/>
        <v>NA</v>
      </c>
      <c r="L11504" s="0" t="str">
        <f t="shared" si="896"/>
        <v>NA</v>
      </c>
    </row>
    <row r="11505">
      <c r="H11505" s="0" t="str">
        <f t="shared" si="897"/>
        <v>00/01/1900 00</v>
      </c>
      <c r="I11505" s="0" t="str">
        <f t="shared" si="898"/>
      </c>
      <c r="J11505" s="0">
        <f t="shared" si="899"/>
        <v>0</v>
      </c>
      <c r="K11505" s="0" t="str">
        <f t="shared" si="895"/>
        <v>NA</v>
      </c>
      <c r="L11505" s="0" t="str">
        <f t="shared" si="896"/>
        <v>NA</v>
      </c>
    </row>
    <row r="11506">
      <c r="H11506" s="0" t="str">
        <f t="shared" si="897"/>
        <v>00/01/1900 00</v>
      </c>
      <c r="I11506" s="0" t="str">
        <f t="shared" si="898"/>
      </c>
      <c r="J11506" s="0">
        <f t="shared" si="899"/>
        <v>0</v>
      </c>
      <c r="K11506" s="0" t="str">
        <f t="shared" si="895"/>
        <v>NA</v>
      </c>
      <c r="L11506" s="0" t="str">
        <f t="shared" si="896"/>
        <v>NA</v>
      </c>
    </row>
    <row r="11507">
      <c r="H11507" s="0" t="str">
        <f t="shared" si="897"/>
        <v>00/01/1900 00</v>
      </c>
      <c r="I11507" s="0" t="str">
        <f t="shared" si="898"/>
      </c>
      <c r="J11507" s="0">
        <f t="shared" si="899"/>
        <v>0</v>
      </c>
      <c r="K11507" s="0" t="str">
        <f t="shared" si="895"/>
        <v>NA</v>
      </c>
      <c r="L11507" s="0" t="str">
        <f t="shared" si="896"/>
        <v>NA</v>
      </c>
    </row>
    <row r="11508">
      <c r="H11508" s="0" t="str">
        <f t="shared" si="897"/>
        <v>00/01/1900 00</v>
      </c>
      <c r="I11508" s="0" t="str">
        <f t="shared" si="898"/>
      </c>
      <c r="J11508" s="0">
        <f t="shared" si="899"/>
        <v>0</v>
      </c>
      <c r="K11508" s="0" t="str">
        <f t="shared" si="895"/>
        <v>NA</v>
      </c>
      <c r="L11508" s="0" t="str">
        <f t="shared" si="896"/>
        <v>NA</v>
      </c>
    </row>
    <row r="11509">
      <c r="H11509" s="0" t="str">
        <f t="shared" si="897"/>
        <v>00/01/1900 00</v>
      </c>
      <c r="I11509" s="0" t="str">
        <f t="shared" si="898"/>
      </c>
      <c r="J11509" s="0">
        <f t="shared" si="899"/>
        <v>0</v>
      </c>
      <c r="K11509" s="0" t="str">
        <f t="shared" si="895"/>
        <v>NA</v>
      </c>
      <c r="L11509" s="0" t="str">
        <f t="shared" si="896"/>
        <v>NA</v>
      </c>
    </row>
    <row r="11510">
      <c r="H11510" s="0" t="str">
        <f t="shared" si="897"/>
        <v>00/01/1900 00</v>
      </c>
      <c r="I11510" s="0" t="str">
        <f t="shared" si="898"/>
      </c>
      <c r="J11510" s="0">
        <f t="shared" si="899"/>
        <v>0</v>
      </c>
      <c r="K11510" s="0" t="str">
        <f t="shared" si="895"/>
        <v>NA</v>
      </c>
      <c r="L11510" s="0" t="str">
        <f t="shared" si="896"/>
        <v>NA</v>
      </c>
    </row>
    <row r="11511">
      <c r="H11511" s="0" t="str">
        <f t="shared" si="897"/>
        <v>00/01/1900 00</v>
      </c>
      <c r="I11511" s="0" t="str">
        <f t="shared" si="898"/>
      </c>
      <c r="J11511" s="0">
        <f t="shared" si="899"/>
        <v>0</v>
      </c>
      <c r="K11511" s="0" t="str">
        <f t="shared" si="895"/>
        <v>NA</v>
      </c>
      <c r="L11511" s="0" t="str">
        <f t="shared" si="896"/>
        <v>NA</v>
      </c>
    </row>
    <row r="11512">
      <c r="H11512" s="0" t="str">
        <f t="shared" si="897"/>
        <v>00/01/1900 00</v>
      </c>
      <c r="I11512" s="0" t="str">
        <f t="shared" si="898"/>
      </c>
      <c r="J11512" s="0">
        <f t="shared" si="899"/>
        <v>0</v>
      </c>
      <c r="K11512" s="0" t="str">
        <f t="shared" si="895"/>
        <v>NA</v>
      </c>
      <c r="L11512" s="0" t="str">
        <f t="shared" si="896"/>
        <v>NA</v>
      </c>
    </row>
    <row r="11513">
      <c r="H11513" s="0" t="str">
        <f t="shared" si="897"/>
        <v>00/01/1900 00</v>
      </c>
      <c r="I11513" s="0" t="str">
        <f t="shared" si="898"/>
      </c>
      <c r="J11513" s="0">
        <f t="shared" si="899"/>
        <v>0</v>
      </c>
      <c r="K11513" s="0" t="str">
        <f t="shared" si="895"/>
        <v>NA</v>
      </c>
      <c r="L11513" s="0" t="str">
        <f t="shared" si="896"/>
        <v>NA</v>
      </c>
    </row>
    <row r="11514">
      <c r="H11514" s="0" t="str">
        <f t="shared" si="897"/>
        <v>00/01/1900 00</v>
      </c>
      <c r="I11514" s="0" t="str">
        <f t="shared" si="898"/>
      </c>
      <c r="J11514" s="0">
        <f t="shared" si="899"/>
        <v>0</v>
      </c>
      <c r="K11514" s="0" t="str">
        <f t="shared" si="895"/>
        <v>NA</v>
      </c>
      <c r="L11514" s="0" t="str">
        <f t="shared" si="896"/>
        <v>NA</v>
      </c>
    </row>
    <row r="11515">
      <c r="H11515" s="0" t="str">
        <f t="shared" si="897"/>
        <v>00/01/1900 00</v>
      </c>
      <c r="I11515" s="0" t="str">
        <f t="shared" si="898"/>
      </c>
      <c r="J11515" s="0">
        <f t="shared" si="899"/>
        <v>0</v>
      </c>
      <c r="K11515" s="0" t="str">
        <f t="shared" si="895"/>
        <v>NA</v>
      </c>
      <c r="L11515" s="0" t="str">
        <f t="shared" si="896"/>
        <v>NA</v>
      </c>
    </row>
    <row r="11516">
      <c r="H11516" s="0" t="str">
        <f t="shared" si="897"/>
        <v>00/01/1900 00</v>
      </c>
      <c r="I11516" s="0" t="str">
        <f t="shared" si="898"/>
      </c>
      <c r="J11516" s="0">
        <f t="shared" si="899"/>
        <v>0</v>
      </c>
      <c r="K11516" s="0" t="str">
        <f t="shared" si="895"/>
        <v>NA</v>
      </c>
      <c r="L11516" s="0" t="str">
        <f t="shared" si="896"/>
        <v>NA</v>
      </c>
    </row>
    <row r="11517">
      <c r="H11517" s="0" t="str">
        <f t="shared" si="897"/>
        <v>00/01/1900 00</v>
      </c>
      <c r="I11517" s="0" t="str">
        <f t="shared" si="898"/>
      </c>
      <c r="J11517" s="0">
        <f t="shared" si="899"/>
        <v>0</v>
      </c>
      <c r="K11517" s="0" t="str">
        <f t="shared" si="895"/>
        <v>NA</v>
      </c>
      <c r="L11517" s="0" t="str">
        <f t="shared" si="896"/>
        <v>NA</v>
      </c>
    </row>
    <row r="11518">
      <c r="H11518" s="0" t="str">
        <f t="shared" si="897"/>
        <v>00/01/1900 00</v>
      </c>
      <c r="I11518" s="0" t="str">
        <f t="shared" si="898"/>
      </c>
      <c r="J11518" s="0">
        <f t="shared" si="899"/>
        <v>0</v>
      </c>
      <c r="K11518" s="0" t="str">
        <f t="shared" si="895"/>
        <v>NA</v>
      </c>
      <c r="L11518" s="0" t="str">
        <f t="shared" si="896"/>
        <v>NA</v>
      </c>
    </row>
    <row r="11519">
      <c r="H11519" s="0" t="str">
        <f t="shared" si="897"/>
        <v>00/01/1900 00</v>
      </c>
      <c r="I11519" s="0" t="str">
        <f t="shared" si="898"/>
      </c>
      <c r="J11519" s="0">
        <f t="shared" si="899"/>
        <v>0</v>
      </c>
      <c r="K11519" s="0" t="str">
        <f t="shared" si="895"/>
        <v>NA</v>
      </c>
      <c r="L11519" s="0" t="str">
        <f t="shared" si="896"/>
        <v>NA</v>
      </c>
    </row>
    <row r="11520">
      <c r="H11520" s="0" t="str">
        <f t="shared" si="897"/>
        <v>00/01/1900 00</v>
      </c>
      <c r="I11520" s="0" t="str">
        <f t="shared" si="898"/>
      </c>
      <c r="J11520" s="0">
        <f t="shared" si="899"/>
        <v>0</v>
      </c>
      <c r="K11520" s="0" t="str">
        <f t="shared" si="895"/>
        <v>NA</v>
      </c>
      <c r="L11520" s="0" t="str">
        <f t="shared" si="896"/>
        <v>NA</v>
      </c>
    </row>
    <row r="11521">
      <c r="H11521" s="0" t="str">
        <f t="shared" si="897"/>
        <v>00/01/1900 00</v>
      </c>
      <c r="I11521" s="0" t="str">
        <f t="shared" si="898"/>
      </c>
      <c r="J11521" s="0">
        <f t="shared" si="899"/>
        <v>0</v>
      </c>
      <c r="K11521" s="0" t="str">
        <f t="shared" si="895"/>
        <v>NA</v>
      </c>
      <c r="L11521" s="0" t="str">
        <f t="shared" si="896"/>
        <v>NA</v>
      </c>
    </row>
    <row r="11522">
      <c r="H11522" s="0" t="str">
        <f t="shared" si="897"/>
        <v>00/01/1900 00</v>
      </c>
      <c r="I11522" s="0" t="str">
        <f t="shared" si="898"/>
      </c>
      <c r="J11522" s="0">
        <f t="shared" si="899"/>
        <v>0</v>
      </c>
      <c r="K11522" s="0" t="str">
        <f ref="K11522:K11585" t="shared" si="900">IF(I11522="Query",MID(G11522,FIND("Query:",G11522,2)+LEN("Query:"),50),"NA")</f>
        <v>NA</v>
      </c>
      <c r="L11522" s="0" t="str">
        <f ref="L11522:L11585" t="shared" si="901">IF(I11522="Query",RIGHT(G11522,LEN(G11522)-FIND("where",G11522,2)-5),"NA")</f>
        <v>NA</v>
      </c>
    </row>
    <row r="11523">
      <c r="H11523" s="0" t="str">
        <f ref="H11523:H11586" t="shared" si="902">TEXT(B11523,"dd/mm/yyyy hh")</f>
        <v>00/01/1900 00</v>
      </c>
      <c r="I11523" s="0" t="str">
        <f ref="I11523:I11586" t="shared" si="903">LEFT(G11523,5)</f>
      </c>
      <c r="J11523" s="0">
        <f ref="J11523:J11586" t="shared" si="904">VALUE(IF(I11523="Query",TRIM(MID(G11523,(FIND("execution time of ",G11523,1)+LEN("execution time of ")),(FIND(" seconds exceeded",G11523,1)-FIND("execution time of ",G11523,1)-LEN("execution time of ")))),0))</f>
        <v>0</v>
      </c>
      <c r="K11523" s="0" t="str">
        <f t="shared" si="900"/>
        <v>NA</v>
      </c>
      <c r="L11523" s="0" t="str">
        <f t="shared" si="901"/>
        <v>NA</v>
      </c>
    </row>
    <row r="11524">
      <c r="H11524" s="0" t="str">
        <f t="shared" si="902"/>
        <v>00/01/1900 00</v>
      </c>
      <c r="I11524" s="0" t="str">
        <f t="shared" si="903"/>
      </c>
      <c r="J11524" s="0">
        <f t="shared" si="904"/>
        <v>0</v>
      </c>
      <c r="K11524" s="0" t="str">
        <f t="shared" si="900"/>
        <v>NA</v>
      </c>
      <c r="L11524" s="0" t="str">
        <f t="shared" si="901"/>
        <v>NA</v>
      </c>
    </row>
    <row r="11525">
      <c r="H11525" s="0" t="str">
        <f t="shared" si="902"/>
        <v>00/01/1900 00</v>
      </c>
      <c r="I11525" s="0" t="str">
        <f t="shared" si="903"/>
      </c>
      <c r="J11525" s="0">
        <f t="shared" si="904"/>
        <v>0</v>
      </c>
      <c r="K11525" s="0" t="str">
        <f t="shared" si="900"/>
        <v>NA</v>
      </c>
      <c r="L11525" s="0" t="str">
        <f t="shared" si="901"/>
        <v>NA</v>
      </c>
    </row>
    <row r="11526">
      <c r="H11526" s="0" t="str">
        <f t="shared" si="902"/>
        <v>00/01/1900 00</v>
      </c>
      <c r="I11526" s="0" t="str">
        <f t="shared" si="903"/>
      </c>
      <c r="J11526" s="0">
        <f t="shared" si="904"/>
        <v>0</v>
      </c>
      <c r="K11526" s="0" t="str">
        <f t="shared" si="900"/>
        <v>NA</v>
      </c>
      <c r="L11526" s="0" t="str">
        <f t="shared" si="901"/>
        <v>NA</v>
      </c>
    </row>
    <row r="11527">
      <c r="H11527" s="0" t="str">
        <f t="shared" si="902"/>
        <v>00/01/1900 00</v>
      </c>
      <c r="I11527" s="0" t="str">
        <f t="shared" si="903"/>
      </c>
      <c r="J11527" s="0">
        <f t="shared" si="904"/>
        <v>0</v>
      </c>
      <c r="K11527" s="0" t="str">
        <f t="shared" si="900"/>
        <v>NA</v>
      </c>
      <c r="L11527" s="0" t="str">
        <f t="shared" si="901"/>
        <v>NA</v>
      </c>
    </row>
    <row r="11528">
      <c r="H11528" s="0" t="str">
        <f t="shared" si="902"/>
        <v>00/01/1900 00</v>
      </c>
      <c r="I11528" s="0" t="str">
        <f t="shared" si="903"/>
      </c>
      <c r="J11528" s="0">
        <f t="shared" si="904"/>
        <v>0</v>
      </c>
      <c r="K11528" s="0" t="str">
        <f t="shared" si="900"/>
        <v>NA</v>
      </c>
      <c r="L11528" s="0" t="str">
        <f t="shared" si="901"/>
        <v>NA</v>
      </c>
    </row>
    <row r="11529">
      <c r="H11529" s="0" t="str">
        <f t="shared" si="902"/>
        <v>00/01/1900 00</v>
      </c>
      <c r="I11529" s="0" t="str">
        <f t="shared" si="903"/>
      </c>
      <c r="J11529" s="0">
        <f t="shared" si="904"/>
        <v>0</v>
      </c>
      <c r="K11529" s="0" t="str">
        <f t="shared" si="900"/>
        <v>NA</v>
      </c>
      <c r="L11529" s="0" t="str">
        <f t="shared" si="901"/>
        <v>NA</v>
      </c>
    </row>
    <row r="11530">
      <c r="H11530" s="0" t="str">
        <f t="shared" si="902"/>
        <v>00/01/1900 00</v>
      </c>
      <c r="I11530" s="0" t="str">
        <f t="shared" si="903"/>
      </c>
      <c r="J11530" s="0">
        <f t="shared" si="904"/>
        <v>0</v>
      </c>
      <c r="K11530" s="0" t="str">
        <f t="shared" si="900"/>
        <v>NA</v>
      </c>
      <c r="L11530" s="0" t="str">
        <f t="shared" si="901"/>
        <v>NA</v>
      </c>
    </row>
    <row r="11531">
      <c r="H11531" s="0" t="str">
        <f t="shared" si="902"/>
        <v>00/01/1900 00</v>
      </c>
      <c r="I11531" s="0" t="str">
        <f t="shared" si="903"/>
      </c>
      <c r="J11531" s="0">
        <f t="shared" si="904"/>
        <v>0</v>
      </c>
      <c r="K11531" s="0" t="str">
        <f t="shared" si="900"/>
        <v>NA</v>
      </c>
      <c r="L11531" s="0" t="str">
        <f t="shared" si="901"/>
        <v>NA</v>
      </c>
    </row>
    <row r="11532">
      <c r="H11532" s="0" t="str">
        <f t="shared" si="902"/>
        <v>00/01/1900 00</v>
      </c>
      <c r="I11532" s="0" t="str">
        <f t="shared" si="903"/>
      </c>
      <c r="J11532" s="0">
        <f t="shared" si="904"/>
        <v>0</v>
      </c>
      <c r="K11532" s="0" t="str">
        <f t="shared" si="900"/>
        <v>NA</v>
      </c>
      <c r="L11532" s="0" t="str">
        <f t="shared" si="901"/>
        <v>NA</v>
      </c>
    </row>
    <row r="11533">
      <c r="H11533" s="0" t="str">
        <f t="shared" si="902"/>
        <v>00/01/1900 00</v>
      </c>
      <c r="I11533" s="0" t="str">
        <f t="shared" si="903"/>
      </c>
      <c r="J11533" s="0">
        <f t="shared" si="904"/>
        <v>0</v>
      </c>
      <c r="K11533" s="0" t="str">
        <f t="shared" si="900"/>
        <v>NA</v>
      </c>
      <c r="L11533" s="0" t="str">
        <f t="shared" si="901"/>
        <v>NA</v>
      </c>
    </row>
    <row r="11534">
      <c r="H11534" s="0" t="str">
        <f t="shared" si="902"/>
        <v>00/01/1900 00</v>
      </c>
      <c r="I11534" s="0" t="str">
        <f t="shared" si="903"/>
      </c>
      <c r="J11534" s="0">
        <f t="shared" si="904"/>
        <v>0</v>
      </c>
      <c r="K11534" s="0" t="str">
        <f t="shared" si="900"/>
        <v>NA</v>
      </c>
      <c r="L11534" s="0" t="str">
        <f t="shared" si="901"/>
        <v>NA</v>
      </c>
    </row>
    <row r="11535">
      <c r="H11535" s="0" t="str">
        <f t="shared" si="902"/>
        <v>00/01/1900 00</v>
      </c>
      <c r="I11535" s="0" t="str">
        <f t="shared" si="903"/>
      </c>
      <c r="J11535" s="0">
        <f t="shared" si="904"/>
        <v>0</v>
      </c>
      <c r="K11535" s="0" t="str">
        <f t="shared" si="900"/>
        <v>NA</v>
      </c>
      <c r="L11535" s="0" t="str">
        <f t="shared" si="901"/>
        <v>NA</v>
      </c>
    </row>
    <row r="11536">
      <c r="H11536" s="0" t="str">
        <f t="shared" si="902"/>
        <v>00/01/1900 00</v>
      </c>
      <c r="I11536" s="0" t="str">
        <f t="shared" si="903"/>
      </c>
      <c r="J11536" s="0">
        <f t="shared" si="904"/>
        <v>0</v>
      </c>
      <c r="K11536" s="0" t="str">
        <f t="shared" si="900"/>
        <v>NA</v>
      </c>
      <c r="L11536" s="0" t="str">
        <f t="shared" si="901"/>
        <v>NA</v>
      </c>
    </row>
    <row r="11537">
      <c r="H11537" s="0" t="str">
        <f t="shared" si="902"/>
        <v>00/01/1900 00</v>
      </c>
      <c r="I11537" s="0" t="str">
        <f t="shared" si="903"/>
      </c>
      <c r="J11537" s="0">
        <f t="shared" si="904"/>
        <v>0</v>
      </c>
      <c r="K11537" s="0" t="str">
        <f t="shared" si="900"/>
        <v>NA</v>
      </c>
      <c r="L11537" s="0" t="str">
        <f t="shared" si="901"/>
        <v>NA</v>
      </c>
    </row>
    <row r="11538">
      <c r="H11538" s="0" t="str">
        <f t="shared" si="902"/>
        <v>00/01/1900 00</v>
      </c>
      <c r="I11538" s="0" t="str">
        <f t="shared" si="903"/>
      </c>
      <c r="J11538" s="0">
        <f t="shared" si="904"/>
        <v>0</v>
      </c>
      <c r="K11538" s="0" t="str">
        <f t="shared" si="900"/>
        <v>NA</v>
      </c>
      <c r="L11538" s="0" t="str">
        <f t="shared" si="901"/>
        <v>NA</v>
      </c>
    </row>
    <row r="11539">
      <c r="H11539" s="0" t="str">
        <f t="shared" si="902"/>
        <v>00/01/1900 00</v>
      </c>
      <c r="I11539" s="0" t="str">
        <f t="shared" si="903"/>
      </c>
      <c r="J11539" s="0">
        <f t="shared" si="904"/>
        <v>0</v>
      </c>
      <c r="K11539" s="0" t="str">
        <f t="shared" si="900"/>
        <v>NA</v>
      </c>
      <c r="L11539" s="0" t="str">
        <f t="shared" si="901"/>
        <v>NA</v>
      </c>
    </row>
    <row r="11540">
      <c r="H11540" s="0" t="str">
        <f t="shared" si="902"/>
        <v>00/01/1900 00</v>
      </c>
      <c r="I11540" s="0" t="str">
        <f t="shared" si="903"/>
      </c>
      <c r="J11540" s="0">
        <f t="shared" si="904"/>
        <v>0</v>
      </c>
      <c r="K11540" s="0" t="str">
        <f t="shared" si="900"/>
        <v>NA</v>
      </c>
      <c r="L11540" s="0" t="str">
        <f t="shared" si="901"/>
        <v>NA</v>
      </c>
    </row>
    <row r="11541">
      <c r="H11541" s="0" t="str">
        <f t="shared" si="902"/>
        <v>00/01/1900 00</v>
      </c>
      <c r="I11541" s="0" t="str">
        <f t="shared" si="903"/>
      </c>
      <c r="J11541" s="0">
        <f t="shared" si="904"/>
        <v>0</v>
      </c>
      <c r="K11541" s="0" t="str">
        <f t="shared" si="900"/>
        <v>NA</v>
      </c>
      <c r="L11541" s="0" t="str">
        <f t="shared" si="901"/>
        <v>NA</v>
      </c>
    </row>
    <row r="11542">
      <c r="H11542" s="0" t="str">
        <f t="shared" si="902"/>
        <v>00/01/1900 00</v>
      </c>
      <c r="I11542" s="0" t="str">
        <f t="shared" si="903"/>
      </c>
      <c r="J11542" s="0">
        <f t="shared" si="904"/>
        <v>0</v>
      </c>
      <c r="K11542" s="0" t="str">
        <f t="shared" si="900"/>
        <v>NA</v>
      </c>
      <c r="L11542" s="0" t="str">
        <f t="shared" si="901"/>
        <v>NA</v>
      </c>
    </row>
    <row r="11543">
      <c r="H11543" s="0" t="str">
        <f t="shared" si="902"/>
        <v>00/01/1900 00</v>
      </c>
      <c r="I11543" s="0" t="str">
        <f t="shared" si="903"/>
      </c>
      <c r="J11543" s="0">
        <f t="shared" si="904"/>
        <v>0</v>
      </c>
      <c r="K11543" s="0" t="str">
        <f t="shared" si="900"/>
        <v>NA</v>
      </c>
      <c r="L11543" s="0" t="str">
        <f t="shared" si="901"/>
        <v>NA</v>
      </c>
    </row>
    <row r="11544">
      <c r="H11544" s="0" t="str">
        <f t="shared" si="902"/>
        <v>00/01/1900 00</v>
      </c>
      <c r="I11544" s="0" t="str">
        <f t="shared" si="903"/>
      </c>
      <c r="J11544" s="0">
        <f t="shared" si="904"/>
        <v>0</v>
      </c>
      <c r="K11544" s="0" t="str">
        <f t="shared" si="900"/>
        <v>NA</v>
      </c>
      <c r="L11544" s="0" t="str">
        <f t="shared" si="901"/>
        <v>NA</v>
      </c>
    </row>
    <row r="11545">
      <c r="H11545" s="0" t="str">
        <f t="shared" si="902"/>
        <v>00/01/1900 00</v>
      </c>
      <c r="I11545" s="0" t="str">
        <f t="shared" si="903"/>
      </c>
      <c r="J11545" s="0">
        <f t="shared" si="904"/>
        <v>0</v>
      </c>
      <c r="K11545" s="0" t="str">
        <f t="shared" si="900"/>
        <v>NA</v>
      </c>
      <c r="L11545" s="0" t="str">
        <f t="shared" si="901"/>
        <v>NA</v>
      </c>
    </row>
    <row r="11546">
      <c r="H11546" s="0" t="str">
        <f t="shared" si="902"/>
        <v>00/01/1900 00</v>
      </c>
      <c r="I11546" s="0" t="str">
        <f t="shared" si="903"/>
      </c>
      <c r="J11546" s="0">
        <f t="shared" si="904"/>
        <v>0</v>
      </c>
      <c r="K11546" s="0" t="str">
        <f t="shared" si="900"/>
        <v>NA</v>
      </c>
      <c r="L11546" s="0" t="str">
        <f t="shared" si="901"/>
        <v>NA</v>
      </c>
    </row>
    <row r="11547">
      <c r="H11547" s="0" t="str">
        <f t="shared" si="902"/>
        <v>00/01/1900 00</v>
      </c>
      <c r="I11547" s="0" t="str">
        <f t="shared" si="903"/>
      </c>
      <c r="J11547" s="0">
        <f t="shared" si="904"/>
        <v>0</v>
      </c>
      <c r="K11547" s="0" t="str">
        <f t="shared" si="900"/>
        <v>NA</v>
      </c>
      <c r="L11547" s="0" t="str">
        <f t="shared" si="901"/>
        <v>NA</v>
      </c>
    </row>
    <row r="11548">
      <c r="H11548" s="0" t="str">
        <f t="shared" si="902"/>
        <v>00/01/1900 00</v>
      </c>
      <c r="I11548" s="0" t="str">
        <f t="shared" si="903"/>
      </c>
      <c r="J11548" s="0">
        <f t="shared" si="904"/>
        <v>0</v>
      </c>
      <c r="K11548" s="0" t="str">
        <f t="shared" si="900"/>
        <v>NA</v>
      </c>
      <c r="L11548" s="0" t="str">
        <f t="shared" si="901"/>
        <v>NA</v>
      </c>
    </row>
    <row r="11549">
      <c r="H11549" s="0" t="str">
        <f t="shared" si="902"/>
        <v>00/01/1900 00</v>
      </c>
      <c r="I11549" s="0" t="str">
        <f t="shared" si="903"/>
      </c>
      <c r="J11549" s="0">
        <f t="shared" si="904"/>
        <v>0</v>
      </c>
      <c r="K11549" s="0" t="str">
        <f t="shared" si="900"/>
        <v>NA</v>
      </c>
      <c r="L11549" s="0" t="str">
        <f t="shared" si="901"/>
        <v>NA</v>
      </c>
    </row>
    <row r="11550">
      <c r="H11550" s="0" t="str">
        <f t="shared" si="902"/>
        <v>00/01/1900 00</v>
      </c>
      <c r="I11550" s="0" t="str">
        <f t="shared" si="903"/>
      </c>
      <c r="J11550" s="0">
        <f t="shared" si="904"/>
        <v>0</v>
      </c>
      <c r="K11550" s="0" t="str">
        <f t="shared" si="900"/>
        <v>NA</v>
      </c>
      <c r="L11550" s="0" t="str">
        <f t="shared" si="901"/>
        <v>NA</v>
      </c>
    </row>
    <row r="11551">
      <c r="H11551" s="0" t="str">
        <f t="shared" si="902"/>
        <v>00/01/1900 00</v>
      </c>
      <c r="I11551" s="0" t="str">
        <f t="shared" si="903"/>
      </c>
      <c r="J11551" s="0">
        <f t="shared" si="904"/>
        <v>0</v>
      </c>
      <c r="K11551" s="0" t="str">
        <f t="shared" si="900"/>
        <v>NA</v>
      </c>
      <c r="L11551" s="0" t="str">
        <f t="shared" si="901"/>
        <v>NA</v>
      </c>
    </row>
    <row r="11552">
      <c r="H11552" s="0" t="str">
        <f t="shared" si="902"/>
        <v>00/01/1900 00</v>
      </c>
      <c r="I11552" s="0" t="str">
        <f t="shared" si="903"/>
      </c>
      <c r="J11552" s="0">
        <f t="shared" si="904"/>
        <v>0</v>
      </c>
      <c r="K11552" s="0" t="str">
        <f t="shared" si="900"/>
        <v>NA</v>
      </c>
      <c r="L11552" s="0" t="str">
        <f t="shared" si="901"/>
        <v>NA</v>
      </c>
    </row>
    <row r="11553">
      <c r="H11553" s="0" t="str">
        <f t="shared" si="902"/>
        <v>00/01/1900 00</v>
      </c>
      <c r="I11553" s="0" t="str">
        <f t="shared" si="903"/>
      </c>
      <c r="J11553" s="0">
        <f t="shared" si="904"/>
        <v>0</v>
      </c>
      <c r="K11553" s="0" t="str">
        <f t="shared" si="900"/>
        <v>NA</v>
      </c>
      <c r="L11553" s="0" t="str">
        <f t="shared" si="901"/>
        <v>NA</v>
      </c>
    </row>
    <row r="11554">
      <c r="H11554" s="0" t="str">
        <f t="shared" si="902"/>
        <v>00/01/1900 00</v>
      </c>
      <c r="I11554" s="0" t="str">
        <f t="shared" si="903"/>
      </c>
      <c r="J11554" s="0">
        <f t="shared" si="904"/>
        <v>0</v>
      </c>
      <c r="K11554" s="0" t="str">
        <f t="shared" si="900"/>
        <v>NA</v>
      </c>
      <c r="L11554" s="0" t="str">
        <f t="shared" si="901"/>
        <v>NA</v>
      </c>
    </row>
    <row r="11555">
      <c r="H11555" s="0" t="str">
        <f t="shared" si="902"/>
        <v>00/01/1900 00</v>
      </c>
      <c r="I11555" s="0" t="str">
        <f t="shared" si="903"/>
      </c>
      <c r="J11555" s="0">
        <f t="shared" si="904"/>
        <v>0</v>
      </c>
      <c r="K11555" s="0" t="str">
        <f t="shared" si="900"/>
        <v>NA</v>
      </c>
      <c r="L11555" s="0" t="str">
        <f t="shared" si="901"/>
        <v>NA</v>
      </c>
    </row>
    <row r="11556">
      <c r="H11556" s="0" t="str">
        <f t="shared" si="902"/>
        <v>00/01/1900 00</v>
      </c>
      <c r="I11556" s="0" t="str">
        <f t="shared" si="903"/>
      </c>
      <c r="J11556" s="0">
        <f t="shared" si="904"/>
        <v>0</v>
      </c>
      <c r="K11556" s="0" t="str">
        <f t="shared" si="900"/>
        <v>NA</v>
      </c>
      <c r="L11556" s="0" t="str">
        <f t="shared" si="901"/>
        <v>NA</v>
      </c>
    </row>
    <row r="11557">
      <c r="H11557" s="0" t="str">
        <f t="shared" si="902"/>
        <v>00/01/1900 00</v>
      </c>
      <c r="I11557" s="0" t="str">
        <f t="shared" si="903"/>
      </c>
      <c r="J11557" s="0">
        <f t="shared" si="904"/>
        <v>0</v>
      </c>
      <c r="K11557" s="0" t="str">
        <f t="shared" si="900"/>
        <v>NA</v>
      </c>
      <c r="L11557" s="0" t="str">
        <f t="shared" si="901"/>
        <v>NA</v>
      </c>
    </row>
    <row r="11558">
      <c r="H11558" s="0" t="str">
        <f t="shared" si="902"/>
        <v>00/01/1900 00</v>
      </c>
      <c r="I11558" s="0" t="str">
        <f t="shared" si="903"/>
      </c>
      <c r="J11558" s="0">
        <f t="shared" si="904"/>
        <v>0</v>
      </c>
      <c r="K11558" s="0" t="str">
        <f t="shared" si="900"/>
        <v>NA</v>
      </c>
      <c r="L11558" s="0" t="str">
        <f t="shared" si="901"/>
        <v>NA</v>
      </c>
    </row>
    <row r="11559">
      <c r="H11559" s="0" t="str">
        <f t="shared" si="902"/>
        <v>00/01/1900 00</v>
      </c>
      <c r="I11559" s="0" t="str">
        <f t="shared" si="903"/>
      </c>
      <c r="J11559" s="0">
        <f t="shared" si="904"/>
        <v>0</v>
      </c>
      <c r="K11559" s="0" t="str">
        <f t="shared" si="900"/>
        <v>NA</v>
      </c>
      <c r="L11559" s="0" t="str">
        <f t="shared" si="901"/>
        <v>NA</v>
      </c>
    </row>
    <row r="11560">
      <c r="H11560" s="0" t="str">
        <f t="shared" si="902"/>
        <v>00/01/1900 00</v>
      </c>
      <c r="I11560" s="0" t="str">
        <f t="shared" si="903"/>
      </c>
      <c r="J11560" s="0">
        <f t="shared" si="904"/>
        <v>0</v>
      </c>
      <c r="K11560" s="0" t="str">
        <f t="shared" si="900"/>
        <v>NA</v>
      </c>
      <c r="L11560" s="0" t="str">
        <f t="shared" si="901"/>
        <v>NA</v>
      </c>
    </row>
    <row r="11561">
      <c r="H11561" s="0" t="str">
        <f t="shared" si="902"/>
        <v>00/01/1900 00</v>
      </c>
      <c r="I11561" s="0" t="str">
        <f t="shared" si="903"/>
      </c>
      <c r="J11561" s="0">
        <f t="shared" si="904"/>
        <v>0</v>
      </c>
      <c r="K11561" s="0" t="str">
        <f t="shared" si="900"/>
        <v>NA</v>
      </c>
      <c r="L11561" s="0" t="str">
        <f t="shared" si="901"/>
        <v>NA</v>
      </c>
    </row>
    <row r="11562">
      <c r="H11562" s="0" t="str">
        <f t="shared" si="902"/>
        <v>00/01/1900 00</v>
      </c>
      <c r="I11562" s="0" t="str">
        <f t="shared" si="903"/>
      </c>
      <c r="J11562" s="0">
        <f t="shared" si="904"/>
        <v>0</v>
      </c>
      <c r="K11562" s="0" t="str">
        <f t="shared" si="900"/>
        <v>NA</v>
      </c>
      <c r="L11562" s="0" t="str">
        <f t="shared" si="901"/>
        <v>NA</v>
      </c>
    </row>
    <row r="11563">
      <c r="H11563" s="0" t="str">
        <f t="shared" si="902"/>
        <v>00/01/1900 00</v>
      </c>
      <c r="I11563" s="0" t="str">
        <f t="shared" si="903"/>
      </c>
      <c r="J11563" s="0">
        <f t="shared" si="904"/>
        <v>0</v>
      </c>
      <c r="K11563" s="0" t="str">
        <f t="shared" si="900"/>
        <v>NA</v>
      </c>
      <c r="L11563" s="0" t="str">
        <f t="shared" si="901"/>
        <v>NA</v>
      </c>
    </row>
    <row r="11564">
      <c r="H11564" s="0" t="str">
        <f t="shared" si="902"/>
        <v>00/01/1900 00</v>
      </c>
      <c r="I11564" s="0" t="str">
        <f t="shared" si="903"/>
      </c>
      <c r="J11564" s="0">
        <f t="shared" si="904"/>
        <v>0</v>
      </c>
      <c r="K11564" s="0" t="str">
        <f t="shared" si="900"/>
        <v>NA</v>
      </c>
      <c r="L11564" s="0" t="str">
        <f t="shared" si="901"/>
        <v>NA</v>
      </c>
    </row>
    <row r="11565">
      <c r="H11565" s="0" t="str">
        <f t="shared" si="902"/>
        <v>00/01/1900 00</v>
      </c>
      <c r="I11565" s="0" t="str">
        <f t="shared" si="903"/>
      </c>
      <c r="J11565" s="0">
        <f t="shared" si="904"/>
        <v>0</v>
      </c>
      <c r="K11565" s="0" t="str">
        <f t="shared" si="900"/>
        <v>NA</v>
      </c>
      <c r="L11565" s="0" t="str">
        <f t="shared" si="901"/>
        <v>NA</v>
      </c>
    </row>
    <row r="11566">
      <c r="H11566" s="0" t="str">
        <f t="shared" si="902"/>
        <v>00/01/1900 00</v>
      </c>
      <c r="I11566" s="0" t="str">
        <f t="shared" si="903"/>
      </c>
      <c r="J11566" s="0">
        <f t="shared" si="904"/>
        <v>0</v>
      </c>
      <c r="K11566" s="0" t="str">
        <f t="shared" si="900"/>
        <v>NA</v>
      </c>
      <c r="L11566" s="0" t="str">
        <f t="shared" si="901"/>
        <v>NA</v>
      </c>
    </row>
    <row r="11567">
      <c r="H11567" s="0" t="str">
        <f t="shared" si="902"/>
        <v>00/01/1900 00</v>
      </c>
      <c r="I11567" s="0" t="str">
        <f t="shared" si="903"/>
      </c>
      <c r="J11567" s="0">
        <f t="shared" si="904"/>
        <v>0</v>
      </c>
      <c r="K11567" s="0" t="str">
        <f t="shared" si="900"/>
        <v>NA</v>
      </c>
      <c r="L11567" s="0" t="str">
        <f t="shared" si="901"/>
        <v>NA</v>
      </c>
    </row>
    <row r="11568">
      <c r="H11568" s="0" t="str">
        <f t="shared" si="902"/>
        <v>00/01/1900 00</v>
      </c>
      <c r="I11568" s="0" t="str">
        <f t="shared" si="903"/>
      </c>
      <c r="J11568" s="0">
        <f t="shared" si="904"/>
        <v>0</v>
      </c>
      <c r="K11568" s="0" t="str">
        <f t="shared" si="900"/>
        <v>NA</v>
      </c>
      <c r="L11568" s="0" t="str">
        <f t="shared" si="901"/>
        <v>NA</v>
      </c>
    </row>
    <row r="11569">
      <c r="H11569" s="0" t="str">
        <f t="shared" si="902"/>
        <v>00/01/1900 00</v>
      </c>
      <c r="I11569" s="0" t="str">
        <f t="shared" si="903"/>
      </c>
      <c r="J11569" s="0">
        <f t="shared" si="904"/>
        <v>0</v>
      </c>
      <c r="K11569" s="0" t="str">
        <f t="shared" si="900"/>
        <v>NA</v>
      </c>
      <c r="L11569" s="0" t="str">
        <f t="shared" si="901"/>
        <v>NA</v>
      </c>
    </row>
    <row r="11570">
      <c r="H11570" s="0" t="str">
        <f t="shared" si="902"/>
        <v>00/01/1900 00</v>
      </c>
      <c r="I11570" s="0" t="str">
        <f t="shared" si="903"/>
      </c>
      <c r="J11570" s="0">
        <f t="shared" si="904"/>
        <v>0</v>
      </c>
      <c r="K11570" s="0" t="str">
        <f t="shared" si="900"/>
        <v>NA</v>
      </c>
      <c r="L11570" s="0" t="str">
        <f t="shared" si="901"/>
        <v>NA</v>
      </c>
    </row>
    <row r="11571">
      <c r="H11571" s="0" t="str">
        <f t="shared" si="902"/>
        <v>00/01/1900 00</v>
      </c>
      <c r="I11571" s="0" t="str">
        <f t="shared" si="903"/>
      </c>
      <c r="J11571" s="0">
        <f t="shared" si="904"/>
        <v>0</v>
      </c>
      <c r="K11571" s="0" t="str">
        <f t="shared" si="900"/>
        <v>NA</v>
      </c>
      <c r="L11571" s="0" t="str">
        <f t="shared" si="901"/>
        <v>NA</v>
      </c>
    </row>
    <row r="11572">
      <c r="H11572" s="0" t="str">
        <f t="shared" si="902"/>
        <v>00/01/1900 00</v>
      </c>
      <c r="I11572" s="0" t="str">
        <f t="shared" si="903"/>
      </c>
      <c r="J11572" s="0">
        <f t="shared" si="904"/>
        <v>0</v>
      </c>
      <c r="K11572" s="0" t="str">
        <f t="shared" si="900"/>
        <v>NA</v>
      </c>
      <c r="L11572" s="0" t="str">
        <f t="shared" si="901"/>
        <v>NA</v>
      </c>
    </row>
    <row r="11573">
      <c r="H11573" s="0" t="str">
        <f t="shared" si="902"/>
        <v>00/01/1900 00</v>
      </c>
      <c r="I11573" s="0" t="str">
        <f t="shared" si="903"/>
      </c>
      <c r="J11573" s="0">
        <f t="shared" si="904"/>
        <v>0</v>
      </c>
      <c r="K11573" s="0" t="str">
        <f t="shared" si="900"/>
        <v>NA</v>
      </c>
      <c r="L11573" s="0" t="str">
        <f t="shared" si="901"/>
        <v>NA</v>
      </c>
    </row>
    <row r="11574">
      <c r="H11574" s="0" t="str">
        <f t="shared" si="902"/>
        <v>00/01/1900 00</v>
      </c>
      <c r="I11574" s="0" t="str">
        <f t="shared" si="903"/>
      </c>
      <c r="J11574" s="0">
        <f t="shared" si="904"/>
        <v>0</v>
      </c>
      <c r="K11574" s="0" t="str">
        <f t="shared" si="900"/>
        <v>NA</v>
      </c>
      <c r="L11574" s="0" t="str">
        <f t="shared" si="901"/>
        <v>NA</v>
      </c>
    </row>
    <row r="11575">
      <c r="H11575" s="0" t="str">
        <f t="shared" si="902"/>
        <v>00/01/1900 00</v>
      </c>
      <c r="I11575" s="0" t="str">
        <f t="shared" si="903"/>
      </c>
      <c r="J11575" s="0">
        <f t="shared" si="904"/>
        <v>0</v>
      </c>
      <c r="K11575" s="0" t="str">
        <f t="shared" si="900"/>
        <v>NA</v>
      </c>
      <c r="L11575" s="0" t="str">
        <f t="shared" si="901"/>
        <v>NA</v>
      </c>
    </row>
    <row r="11576">
      <c r="H11576" s="0" t="str">
        <f t="shared" si="902"/>
        <v>00/01/1900 00</v>
      </c>
      <c r="I11576" s="0" t="str">
        <f t="shared" si="903"/>
      </c>
      <c r="J11576" s="0">
        <f t="shared" si="904"/>
        <v>0</v>
      </c>
      <c r="K11576" s="0" t="str">
        <f t="shared" si="900"/>
        <v>NA</v>
      </c>
      <c r="L11576" s="0" t="str">
        <f t="shared" si="901"/>
        <v>NA</v>
      </c>
    </row>
    <row r="11577">
      <c r="H11577" s="0" t="str">
        <f t="shared" si="902"/>
        <v>00/01/1900 00</v>
      </c>
      <c r="I11577" s="0" t="str">
        <f t="shared" si="903"/>
      </c>
      <c r="J11577" s="0">
        <f t="shared" si="904"/>
        <v>0</v>
      </c>
      <c r="K11577" s="0" t="str">
        <f t="shared" si="900"/>
        <v>NA</v>
      </c>
      <c r="L11577" s="0" t="str">
        <f t="shared" si="901"/>
        <v>NA</v>
      </c>
    </row>
    <row r="11578">
      <c r="H11578" s="0" t="str">
        <f t="shared" si="902"/>
        <v>00/01/1900 00</v>
      </c>
      <c r="I11578" s="0" t="str">
        <f t="shared" si="903"/>
      </c>
      <c r="J11578" s="0">
        <f t="shared" si="904"/>
        <v>0</v>
      </c>
      <c r="K11578" s="0" t="str">
        <f t="shared" si="900"/>
        <v>NA</v>
      </c>
      <c r="L11578" s="0" t="str">
        <f t="shared" si="901"/>
        <v>NA</v>
      </c>
    </row>
    <row r="11579">
      <c r="H11579" s="0" t="str">
        <f t="shared" si="902"/>
        <v>00/01/1900 00</v>
      </c>
      <c r="I11579" s="0" t="str">
        <f t="shared" si="903"/>
      </c>
      <c r="J11579" s="0">
        <f t="shared" si="904"/>
        <v>0</v>
      </c>
      <c r="K11579" s="0" t="str">
        <f t="shared" si="900"/>
        <v>NA</v>
      </c>
      <c r="L11579" s="0" t="str">
        <f t="shared" si="901"/>
        <v>NA</v>
      </c>
    </row>
    <row r="11580">
      <c r="H11580" s="0" t="str">
        <f t="shared" si="902"/>
        <v>00/01/1900 00</v>
      </c>
      <c r="I11580" s="0" t="str">
        <f t="shared" si="903"/>
      </c>
      <c r="J11580" s="0">
        <f t="shared" si="904"/>
        <v>0</v>
      </c>
      <c r="K11580" s="0" t="str">
        <f t="shared" si="900"/>
        <v>NA</v>
      </c>
      <c r="L11580" s="0" t="str">
        <f t="shared" si="901"/>
        <v>NA</v>
      </c>
    </row>
    <row r="11581">
      <c r="H11581" s="0" t="str">
        <f t="shared" si="902"/>
        <v>00/01/1900 00</v>
      </c>
      <c r="I11581" s="0" t="str">
        <f t="shared" si="903"/>
      </c>
      <c r="J11581" s="0">
        <f t="shared" si="904"/>
        <v>0</v>
      </c>
      <c r="K11581" s="0" t="str">
        <f t="shared" si="900"/>
        <v>NA</v>
      </c>
      <c r="L11581" s="0" t="str">
        <f t="shared" si="901"/>
        <v>NA</v>
      </c>
    </row>
    <row r="11582">
      <c r="H11582" s="0" t="str">
        <f t="shared" si="902"/>
        <v>00/01/1900 00</v>
      </c>
      <c r="I11582" s="0" t="str">
        <f t="shared" si="903"/>
      </c>
      <c r="J11582" s="0">
        <f t="shared" si="904"/>
        <v>0</v>
      </c>
      <c r="K11582" s="0" t="str">
        <f t="shared" si="900"/>
        <v>NA</v>
      </c>
      <c r="L11582" s="0" t="str">
        <f t="shared" si="901"/>
        <v>NA</v>
      </c>
    </row>
    <row r="11583">
      <c r="H11583" s="0" t="str">
        <f t="shared" si="902"/>
        <v>00/01/1900 00</v>
      </c>
      <c r="I11583" s="0" t="str">
        <f t="shared" si="903"/>
      </c>
      <c r="J11583" s="0">
        <f t="shared" si="904"/>
        <v>0</v>
      </c>
      <c r="K11583" s="0" t="str">
        <f t="shared" si="900"/>
        <v>NA</v>
      </c>
      <c r="L11583" s="0" t="str">
        <f t="shared" si="901"/>
        <v>NA</v>
      </c>
    </row>
    <row r="11584">
      <c r="H11584" s="0" t="str">
        <f t="shared" si="902"/>
        <v>00/01/1900 00</v>
      </c>
      <c r="I11584" s="0" t="str">
        <f t="shared" si="903"/>
      </c>
      <c r="J11584" s="0">
        <f t="shared" si="904"/>
        <v>0</v>
      </c>
      <c r="K11584" s="0" t="str">
        <f t="shared" si="900"/>
        <v>NA</v>
      </c>
      <c r="L11584" s="0" t="str">
        <f t="shared" si="901"/>
        <v>NA</v>
      </c>
    </row>
    <row r="11585">
      <c r="H11585" s="0" t="str">
        <f t="shared" si="902"/>
        <v>00/01/1900 00</v>
      </c>
      <c r="I11585" s="0" t="str">
        <f t="shared" si="903"/>
      </c>
      <c r="J11585" s="0">
        <f t="shared" si="904"/>
        <v>0</v>
      </c>
      <c r="K11585" s="0" t="str">
        <f t="shared" si="900"/>
        <v>NA</v>
      </c>
      <c r="L11585" s="0" t="str">
        <f t="shared" si="901"/>
        <v>NA</v>
      </c>
    </row>
    <row r="11586">
      <c r="H11586" s="0" t="str">
        <f t="shared" si="902"/>
        <v>00/01/1900 00</v>
      </c>
      <c r="I11586" s="0" t="str">
        <f t="shared" si="903"/>
      </c>
      <c r="J11586" s="0">
        <f t="shared" si="904"/>
        <v>0</v>
      </c>
      <c r="K11586" s="0" t="str">
        <f ref="K11586:K11649" t="shared" si="905">IF(I11586="Query",MID(G11586,FIND("Query:",G11586,2)+LEN("Query:"),50),"NA")</f>
        <v>NA</v>
      </c>
      <c r="L11586" s="0" t="str">
        <f ref="L11586:L11649" t="shared" si="906">IF(I11586="Query",RIGHT(G11586,LEN(G11586)-FIND("where",G11586,2)-5),"NA")</f>
        <v>NA</v>
      </c>
    </row>
    <row r="11587">
      <c r="H11587" s="0" t="str">
        <f ref="H11587:H11650" t="shared" si="907">TEXT(B11587,"dd/mm/yyyy hh")</f>
        <v>00/01/1900 00</v>
      </c>
      <c r="I11587" s="0" t="str">
        <f ref="I11587:I11650" t="shared" si="908">LEFT(G11587,5)</f>
      </c>
      <c r="J11587" s="0">
        <f ref="J11587:J11650" t="shared" si="909">VALUE(IF(I11587="Query",TRIM(MID(G11587,(FIND("execution time of ",G11587,1)+LEN("execution time of ")),(FIND(" seconds exceeded",G11587,1)-FIND("execution time of ",G11587,1)-LEN("execution time of ")))),0))</f>
        <v>0</v>
      </c>
      <c r="K11587" s="0" t="str">
        <f t="shared" si="905"/>
        <v>NA</v>
      </c>
      <c r="L11587" s="0" t="str">
        <f t="shared" si="906"/>
        <v>NA</v>
      </c>
    </row>
    <row r="11588">
      <c r="H11588" s="0" t="str">
        <f t="shared" si="907"/>
        <v>00/01/1900 00</v>
      </c>
      <c r="I11588" s="0" t="str">
        <f t="shared" si="908"/>
      </c>
      <c r="J11588" s="0">
        <f t="shared" si="909"/>
        <v>0</v>
      </c>
      <c r="K11588" s="0" t="str">
        <f t="shared" si="905"/>
        <v>NA</v>
      </c>
      <c r="L11588" s="0" t="str">
        <f t="shared" si="906"/>
        <v>NA</v>
      </c>
    </row>
    <row r="11589">
      <c r="H11589" s="0" t="str">
        <f t="shared" si="907"/>
        <v>00/01/1900 00</v>
      </c>
      <c r="I11589" s="0" t="str">
        <f t="shared" si="908"/>
      </c>
      <c r="J11589" s="0">
        <f t="shared" si="909"/>
        <v>0</v>
      </c>
      <c r="K11589" s="0" t="str">
        <f t="shared" si="905"/>
        <v>NA</v>
      </c>
      <c r="L11589" s="0" t="str">
        <f t="shared" si="906"/>
        <v>NA</v>
      </c>
    </row>
    <row r="11590">
      <c r="H11590" s="0" t="str">
        <f t="shared" si="907"/>
        <v>00/01/1900 00</v>
      </c>
      <c r="I11590" s="0" t="str">
        <f t="shared" si="908"/>
      </c>
      <c r="J11590" s="0">
        <f t="shared" si="909"/>
        <v>0</v>
      </c>
      <c r="K11590" s="0" t="str">
        <f t="shared" si="905"/>
        <v>NA</v>
      </c>
      <c r="L11590" s="0" t="str">
        <f t="shared" si="906"/>
        <v>NA</v>
      </c>
    </row>
    <row r="11591">
      <c r="H11591" s="0" t="str">
        <f t="shared" si="907"/>
        <v>00/01/1900 00</v>
      </c>
      <c r="I11591" s="0" t="str">
        <f t="shared" si="908"/>
      </c>
      <c r="J11591" s="0">
        <f t="shared" si="909"/>
        <v>0</v>
      </c>
      <c r="K11591" s="0" t="str">
        <f t="shared" si="905"/>
        <v>NA</v>
      </c>
      <c r="L11591" s="0" t="str">
        <f t="shared" si="906"/>
        <v>NA</v>
      </c>
    </row>
    <row r="11592">
      <c r="H11592" s="0" t="str">
        <f t="shared" si="907"/>
        <v>00/01/1900 00</v>
      </c>
      <c r="I11592" s="0" t="str">
        <f t="shared" si="908"/>
      </c>
      <c r="J11592" s="0">
        <f t="shared" si="909"/>
        <v>0</v>
      </c>
      <c r="K11592" s="0" t="str">
        <f t="shared" si="905"/>
        <v>NA</v>
      </c>
      <c r="L11592" s="0" t="str">
        <f t="shared" si="906"/>
        <v>NA</v>
      </c>
    </row>
    <row r="11593">
      <c r="H11593" s="0" t="str">
        <f t="shared" si="907"/>
        <v>00/01/1900 00</v>
      </c>
      <c r="I11593" s="0" t="str">
        <f t="shared" si="908"/>
      </c>
      <c r="J11593" s="0">
        <f t="shared" si="909"/>
        <v>0</v>
      </c>
      <c r="K11593" s="0" t="str">
        <f t="shared" si="905"/>
        <v>NA</v>
      </c>
      <c r="L11593" s="0" t="str">
        <f t="shared" si="906"/>
        <v>NA</v>
      </c>
    </row>
    <row r="11594">
      <c r="H11594" s="0" t="str">
        <f t="shared" si="907"/>
        <v>00/01/1900 00</v>
      </c>
      <c r="I11594" s="0" t="str">
        <f t="shared" si="908"/>
      </c>
      <c r="J11594" s="0">
        <f t="shared" si="909"/>
        <v>0</v>
      </c>
      <c r="K11594" s="0" t="str">
        <f t="shared" si="905"/>
        <v>NA</v>
      </c>
      <c r="L11594" s="0" t="str">
        <f t="shared" si="906"/>
        <v>NA</v>
      </c>
    </row>
    <row r="11595">
      <c r="H11595" s="0" t="str">
        <f t="shared" si="907"/>
        <v>00/01/1900 00</v>
      </c>
      <c r="I11595" s="0" t="str">
        <f t="shared" si="908"/>
      </c>
      <c r="J11595" s="0">
        <f t="shared" si="909"/>
        <v>0</v>
      </c>
      <c r="K11595" s="0" t="str">
        <f t="shared" si="905"/>
        <v>NA</v>
      </c>
      <c r="L11595" s="0" t="str">
        <f t="shared" si="906"/>
        <v>NA</v>
      </c>
    </row>
    <row r="11596">
      <c r="H11596" s="0" t="str">
        <f t="shared" si="907"/>
        <v>00/01/1900 00</v>
      </c>
      <c r="I11596" s="0" t="str">
        <f t="shared" si="908"/>
      </c>
      <c r="J11596" s="0">
        <f t="shared" si="909"/>
        <v>0</v>
      </c>
      <c r="K11596" s="0" t="str">
        <f t="shared" si="905"/>
        <v>NA</v>
      </c>
      <c r="L11596" s="0" t="str">
        <f t="shared" si="906"/>
        <v>NA</v>
      </c>
    </row>
    <row r="11597">
      <c r="H11597" s="0" t="str">
        <f t="shared" si="907"/>
        <v>00/01/1900 00</v>
      </c>
      <c r="I11597" s="0" t="str">
        <f t="shared" si="908"/>
      </c>
      <c r="J11597" s="0">
        <f t="shared" si="909"/>
        <v>0</v>
      </c>
      <c r="K11597" s="0" t="str">
        <f t="shared" si="905"/>
        <v>NA</v>
      </c>
      <c r="L11597" s="0" t="str">
        <f t="shared" si="906"/>
        <v>NA</v>
      </c>
    </row>
    <row r="11598">
      <c r="H11598" s="0" t="str">
        <f t="shared" si="907"/>
        <v>00/01/1900 00</v>
      </c>
      <c r="I11598" s="0" t="str">
        <f t="shared" si="908"/>
      </c>
      <c r="J11598" s="0">
        <f t="shared" si="909"/>
        <v>0</v>
      </c>
      <c r="K11598" s="0" t="str">
        <f t="shared" si="905"/>
        <v>NA</v>
      </c>
      <c r="L11598" s="0" t="str">
        <f t="shared" si="906"/>
        <v>NA</v>
      </c>
    </row>
    <row r="11599">
      <c r="H11599" s="0" t="str">
        <f t="shared" si="907"/>
        <v>00/01/1900 00</v>
      </c>
      <c r="I11599" s="0" t="str">
        <f t="shared" si="908"/>
      </c>
      <c r="J11599" s="0">
        <f t="shared" si="909"/>
        <v>0</v>
      </c>
      <c r="K11599" s="0" t="str">
        <f t="shared" si="905"/>
        <v>NA</v>
      </c>
      <c r="L11599" s="0" t="str">
        <f t="shared" si="906"/>
        <v>NA</v>
      </c>
    </row>
    <row r="11600">
      <c r="H11600" s="0" t="str">
        <f t="shared" si="907"/>
        <v>00/01/1900 00</v>
      </c>
      <c r="I11600" s="0" t="str">
        <f t="shared" si="908"/>
      </c>
      <c r="J11600" s="0">
        <f t="shared" si="909"/>
        <v>0</v>
      </c>
      <c r="K11600" s="0" t="str">
        <f t="shared" si="905"/>
        <v>NA</v>
      </c>
      <c r="L11600" s="0" t="str">
        <f t="shared" si="906"/>
        <v>NA</v>
      </c>
    </row>
    <row r="11601">
      <c r="H11601" s="0" t="str">
        <f t="shared" si="907"/>
        <v>00/01/1900 00</v>
      </c>
      <c r="I11601" s="0" t="str">
        <f t="shared" si="908"/>
      </c>
      <c r="J11601" s="0">
        <f t="shared" si="909"/>
        <v>0</v>
      </c>
      <c r="K11601" s="0" t="str">
        <f t="shared" si="905"/>
        <v>NA</v>
      </c>
      <c r="L11601" s="0" t="str">
        <f t="shared" si="906"/>
        <v>NA</v>
      </c>
    </row>
    <row r="11602">
      <c r="H11602" s="0" t="str">
        <f t="shared" si="907"/>
        <v>00/01/1900 00</v>
      </c>
      <c r="I11602" s="0" t="str">
        <f t="shared" si="908"/>
      </c>
      <c r="J11602" s="0">
        <f t="shared" si="909"/>
        <v>0</v>
      </c>
      <c r="K11602" s="0" t="str">
        <f t="shared" si="905"/>
        <v>NA</v>
      </c>
      <c r="L11602" s="0" t="str">
        <f t="shared" si="906"/>
        <v>NA</v>
      </c>
    </row>
    <row r="11603">
      <c r="H11603" s="0" t="str">
        <f t="shared" si="907"/>
        <v>00/01/1900 00</v>
      </c>
      <c r="I11603" s="0" t="str">
        <f t="shared" si="908"/>
      </c>
      <c r="J11603" s="0">
        <f t="shared" si="909"/>
        <v>0</v>
      </c>
      <c r="K11603" s="0" t="str">
        <f t="shared" si="905"/>
        <v>NA</v>
      </c>
      <c r="L11603" s="0" t="str">
        <f t="shared" si="906"/>
        <v>NA</v>
      </c>
    </row>
    <row r="11604">
      <c r="H11604" s="0" t="str">
        <f t="shared" si="907"/>
        <v>00/01/1900 00</v>
      </c>
      <c r="I11604" s="0" t="str">
        <f t="shared" si="908"/>
      </c>
      <c r="J11604" s="0">
        <f t="shared" si="909"/>
        <v>0</v>
      </c>
      <c r="K11604" s="0" t="str">
        <f t="shared" si="905"/>
        <v>NA</v>
      </c>
      <c r="L11604" s="0" t="str">
        <f t="shared" si="906"/>
        <v>NA</v>
      </c>
    </row>
    <row r="11605">
      <c r="H11605" s="0" t="str">
        <f t="shared" si="907"/>
        <v>00/01/1900 00</v>
      </c>
      <c r="I11605" s="0" t="str">
        <f t="shared" si="908"/>
      </c>
      <c r="J11605" s="0">
        <f t="shared" si="909"/>
        <v>0</v>
      </c>
      <c r="K11605" s="0" t="str">
        <f t="shared" si="905"/>
        <v>NA</v>
      </c>
      <c r="L11605" s="0" t="str">
        <f t="shared" si="906"/>
        <v>NA</v>
      </c>
    </row>
    <row r="11606">
      <c r="H11606" s="0" t="str">
        <f t="shared" si="907"/>
        <v>00/01/1900 00</v>
      </c>
      <c r="I11606" s="0" t="str">
        <f t="shared" si="908"/>
      </c>
      <c r="J11606" s="0">
        <f t="shared" si="909"/>
        <v>0</v>
      </c>
      <c r="K11606" s="0" t="str">
        <f t="shared" si="905"/>
        <v>NA</v>
      </c>
      <c r="L11606" s="0" t="str">
        <f t="shared" si="906"/>
        <v>NA</v>
      </c>
    </row>
    <row r="11607">
      <c r="H11607" s="0" t="str">
        <f t="shared" si="907"/>
        <v>00/01/1900 00</v>
      </c>
      <c r="I11607" s="0" t="str">
        <f t="shared" si="908"/>
      </c>
      <c r="J11607" s="0">
        <f t="shared" si="909"/>
        <v>0</v>
      </c>
      <c r="K11607" s="0" t="str">
        <f t="shared" si="905"/>
        <v>NA</v>
      </c>
      <c r="L11607" s="0" t="str">
        <f t="shared" si="906"/>
        <v>NA</v>
      </c>
    </row>
    <row r="11608">
      <c r="H11608" s="0" t="str">
        <f t="shared" si="907"/>
        <v>00/01/1900 00</v>
      </c>
      <c r="I11608" s="0" t="str">
        <f t="shared" si="908"/>
      </c>
      <c r="J11608" s="0">
        <f t="shared" si="909"/>
        <v>0</v>
      </c>
      <c r="K11608" s="0" t="str">
        <f t="shared" si="905"/>
        <v>NA</v>
      </c>
      <c r="L11608" s="0" t="str">
        <f t="shared" si="906"/>
        <v>NA</v>
      </c>
    </row>
    <row r="11609">
      <c r="H11609" s="0" t="str">
        <f t="shared" si="907"/>
        <v>00/01/1900 00</v>
      </c>
      <c r="I11609" s="0" t="str">
        <f t="shared" si="908"/>
      </c>
      <c r="J11609" s="0">
        <f t="shared" si="909"/>
        <v>0</v>
      </c>
      <c r="K11609" s="0" t="str">
        <f t="shared" si="905"/>
        <v>NA</v>
      </c>
      <c r="L11609" s="0" t="str">
        <f t="shared" si="906"/>
        <v>NA</v>
      </c>
    </row>
    <row r="11610">
      <c r="H11610" s="0" t="str">
        <f t="shared" si="907"/>
        <v>00/01/1900 00</v>
      </c>
      <c r="I11610" s="0" t="str">
        <f t="shared" si="908"/>
      </c>
      <c r="J11610" s="0">
        <f t="shared" si="909"/>
        <v>0</v>
      </c>
      <c r="K11610" s="0" t="str">
        <f t="shared" si="905"/>
        <v>NA</v>
      </c>
      <c r="L11610" s="0" t="str">
        <f t="shared" si="906"/>
        <v>NA</v>
      </c>
    </row>
    <row r="11611">
      <c r="H11611" s="0" t="str">
        <f t="shared" si="907"/>
        <v>00/01/1900 00</v>
      </c>
      <c r="I11611" s="0" t="str">
        <f t="shared" si="908"/>
      </c>
      <c r="J11611" s="0">
        <f t="shared" si="909"/>
        <v>0</v>
      </c>
      <c r="K11611" s="0" t="str">
        <f t="shared" si="905"/>
        <v>NA</v>
      </c>
      <c r="L11611" s="0" t="str">
        <f t="shared" si="906"/>
        <v>NA</v>
      </c>
    </row>
    <row r="11612">
      <c r="H11612" s="0" t="str">
        <f t="shared" si="907"/>
        <v>00/01/1900 00</v>
      </c>
      <c r="I11612" s="0" t="str">
        <f t="shared" si="908"/>
      </c>
      <c r="J11612" s="0">
        <f t="shared" si="909"/>
        <v>0</v>
      </c>
      <c r="K11612" s="0" t="str">
        <f t="shared" si="905"/>
        <v>NA</v>
      </c>
      <c r="L11612" s="0" t="str">
        <f t="shared" si="906"/>
        <v>NA</v>
      </c>
    </row>
    <row r="11613">
      <c r="H11613" s="0" t="str">
        <f t="shared" si="907"/>
        <v>00/01/1900 00</v>
      </c>
      <c r="I11613" s="0" t="str">
        <f t="shared" si="908"/>
      </c>
      <c r="J11613" s="0">
        <f t="shared" si="909"/>
        <v>0</v>
      </c>
      <c r="K11613" s="0" t="str">
        <f t="shared" si="905"/>
        <v>NA</v>
      </c>
      <c r="L11613" s="0" t="str">
        <f t="shared" si="906"/>
        <v>NA</v>
      </c>
    </row>
    <row r="11614">
      <c r="H11614" s="0" t="str">
        <f t="shared" si="907"/>
        <v>00/01/1900 00</v>
      </c>
      <c r="I11614" s="0" t="str">
        <f t="shared" si="908"/>
      </c>
      <c r="J11614" s="0">
        <f t="shared" si="909"/>
        <v>0</v>
      </c>
      <c r="K11614" s="0" t="str">
        <f t="shared" si="905"/>
        <v>NA</v>
      </c>
      <c r="L11614" s="0" t="str">
        <f t="shared" si="906"/>
        <v>NA</v>
      </c>
    </row>
    <row r="11615">
      <c r="H11615" s="0" t="str">
        <f t="shared" si="907"/>
        <v>00/01/1900 00</v>
      </c>
      <c r="I11615" s="0" t="str">
        <f t="shared" si="908"/>
      </c>
      <c r="J11615" s="0">
        <f t="shared" si="909"/>
        <v>0</v>
      </c>
      <c r="K11615" s="0" t="str">
        <f t="shared" si="905"/>
        <v>NA</v>
      </c>
      <c r="L11615" s="0" t="str">
        <f t="shared" si="906"/>
        <v>NA</v>
      </c>
    </row>
    <row r="11616">
      <c r="H11616" s="0" t="str">
        <f t="shared" si="907"/>
        <v>00/01/1900 00</v>
      </c>
      <c r="I11616" s="0" t="str">
        <f t="shared" si="908"/>
      </c>
      <c r="J11616" s="0">
        <f t="shared" si="909"/>
        <v>0</v>
      </c>
      <c r="K11616" s="0" t="str">
        <f t="shared" si="905"/>
        <v>NA</v>
      </c>
      <c r="L11616" s="0" t="str">
        <f t="shared" si="906"/>
        <v>NA</v>
      </c>
    </row>
    <row r="11617">
      <c r="H11617" s="0" t="str">
        <f t="shared" si="907"/>
        <v>00/01/1900 00</v>
      </c>
      <c r="I11617" s="0" t="str">
        <f t="shared" si="908"/>
      </c>
      <c r="J11617" s="0">
        <f t="shared" si="909"/>
        <v>0</v>
      </c>
      <c r="K11617" s="0" t="str">
        <f t="shared" si="905"/>
        <v>NA</v>
      </c>
      <c r="L11617" s="0" t="str">
        <f t="shared" si="906"/>
        <v>NA</v>
      </c>
    </row>
    <row r="11618">
      <c r="H11618" s="0" t="str">
        <f t="shared" si="907"/>
        <v>00/01/1900 00</v>
      </c>
      <c r="I11618" s="0" t="str">
        <f t="shared" si="908"/>
      </c>
      <c r="J11618" s="0">
        <f t="shared" si="909"/>
        <v>0</v>
      </c>
      <c r="K11618" s="0" t="str">
        <f t="shared" si="905"/>
        <v>NA</v>
      </c>
      <c r="L11618" s="0" t="str">
        <f t="shared" si="906"/>
        <v>NA</v>
      </c>
    </row>
    <row r="11619">
      <c r="H11619" s="0" t="str">
        <f t="shared" si="907"/>
        <v>00/01/1900 00</v>
      </c>
      <c r="I11619" s="0" t="str">
        <f t="shared" si="908"/>
      </c>
      <c r="J11619" s="0">
        <f t="shared" si="909"/>
        <v>0</v>
      </c>
      <c r="K11619" s="0" t="str">
        <f t="shared" si="905"/>
        <v>NA</v>
      </c>
      <c r="L11619" s="0" t="str">
        <f t="shared" si="906"/>
        <v>NA</v>
      </c>
    </row>
    <row r="11620">
      <c r="H11620" s="0" t="str">
        <f t="shared" si="907"/>
        <v>00/01/1900 00</v>
      </c>
      <c r="I11620" s="0" t="str">
        <f t="shared" si="908"/>
      </c>
      <c r="J11620" s="0">
        <f t="shared" si="909"/>
        <v>0</v>
      </c>
      <c r="K11620" s="0" t="str">
        <f t="shared" si="905"/>
        <v>NA</v>
      </c>
      <c r="L11620" s="0" t="str">
        <f t="shared" si="906"/>
        <v>NA</v>
      </c>
    </row>
    <row r="11621">
      <c r="H11621" s="0" t="str">
        <f t="shared" si="907"/>
        <v>00/01/1900 00</v>
      </c>
      <c r="I11621" s="0" t="str">
        <f t="shared" si="908"/>
      </c>
      <c r="J11621" s="0">
        <f t="shared" si="909"/>
        <v>0</v>
      </c>
      <c r="K11621" s="0" t="str">
        <f t="shared" si="905"/>
        <v>NA</v>
      </c>
      <c r="L11621" s="0" t="str">
        <f t="shared" si="906"/>
        <v>NA</v>
      </c>
    </row>
    <row r="11622">
      <c r="H11622" s="0" t="str">
        <f t="shared" si="907"/>
        <v>00/01/1900 00</v>
      </c>
      <c r="I11622" s="0" t="str">
        <f t="shared" si="908"/>
      </c>
      <c r="J11622" s="0">
        <f t="shared" si="909"/>
        <v>0</v>
      </c>
      <c r="K11622" s="0" t="str">
        <f t="shared" si="905"/>
        <v>NA</v>
      </c>
      <c r="L11622" s="0" t="str">
        <f t="shared" si="906"/>
        <v>NA</v>
      </c>
    </row>
    <row r="11623">
      <c r="H11623" s="0" t="str">
        <f t="shared" si="907"/>
        <v>00/01/1900 00</v>
      </c>
      <c r="I11623" s="0" t="str">
        <f t="shared" si="908"/>
      </c>
      <c r="J11623" s="0">
        <f t="shared" si="909"/>
        <v>0</v>
      </c>
      <c r="K11623" s="0" t="str">
        <f t="shared" si="905"/>
        <v>NA</v>
      </c>
      <c r="L11623" s="0" t="str">
        <f t="shared" si="906"/>
        <v>NA</v>
      </c>
    </row>
    <row r="11624">
      <c r="H11624" s="0" t="str">
        <f t="shared" si="907"/>
        <v>00/01/1900 00</v>
      </c>
      <c r="I11624" s="0" t="str">
        <f t="shared" si="908"/>
      </c>
      <c r="J11624" s="0">
        <f t="shared" si="909"/>
        <v>0</v>
      </c>
      <c r="K11624" s="0" t="str">
        <f t="shared" si="905"/>
        <v>NA</v>
      </c>
      <c r="L11624" s="0" t="str">
        <f t="shared" si="906"/>
        <v>NA</v>
      </c>
    </row>
    <row r="11625">
      <c r="H11625" s="0" t="str">
        <f t="shared" si="907"/>
        <v>00/01/1900 00</v>
      </c>
      <c r="I11625" s="0" t="str">
        <f t="shared" si="908"/>
      </c>
      <c r="J11625" s="0">
        <f t="shared" si="909"/>
        <v>0</v>
      </c>
      <c r="K11625" s="0" t="str">
        <f t="shared" si="905"/>
        <v>NA</v>
      </c>
      <c r="L11625" s="0" t="str">
        <f t="shared" si="906"/>
        <v>NA</v>
      </c>
    </row>
    <row r="11626">
      <c r="H11626" s="0" t="str">
        <f t="shared" si="907"/>
        <v>00/01/1900 00</v>
      </c>
      <c r="I11626" s="0" t="str">
        <f t="shared" si="908"/>
      </c>
      <c r="J11626" s="0">
        <f t="shared" si="909"/>
        <v>0</v>
      </c>
      <c r="K11626" s="0" t="str">
        <f t="shared" si="905"/>
        <v>NA</v>
      </c>
      <c r="L11626" s="0" t="str">
        <f t="shared" si="906"/>
        <v>NA</v>
      </c>
    </row>
    <row r="11627">
      <c r="H11627" s="0" t="str">
        <f t="shared" si="907"/>
        <v>00/01/1900 00</v>
      </c>
      <c r="I11627" s="0" t="str">
        <f t="shared" si="908"/>
      </c>
      <c r="J11627" s="0">
        <f t="shared" si="909"/>
        <v>0</v>
      </c>
      <c r="K11627" s="0" t="str">
        <f t="shared" si="905"/>
        <v>NA</v>
      </c>
      <c r="L11627" s="0" t="str">
        <f t="shared" si="906"/>
        <v>NA</v>
      </c>
    </row>
    <row r="11628">
      <c r="H11628" s="0" t="str">
        <f t="shared" si="907"/>
        <v>00/01/1900 00</v>
      </c>
      <c r="I11628" s="0" t="str">
        <f t="shared" si="908"/>
      </c>
      <c r="J11628" s="0">
        <f t="shared" si="909"/>
        <v>0</v>
      </c>
      <c r="K11628" s="0" t="str">
        <f t="shared" si="905"/>
        <v>NA</v>
      </c>
      <c r="L11628" s="0" t="str">
        <f t="shared" si="906"/>
        <v>NA</v>
      </c>
    </row>
    <row r="11629">
      <c r="H11629" s="0" t="str">
        <f t="shared" si="907"/>
        <v>00/01/1900 00</v>
      </c>
      <c r="I11629" s="0" t="str">
        <f t="shared" si="908"/>
      </c>
      <c r="J11629" s="0">
        <f t="shared" si="909"/>
        <v>0</v>
      </c>
      <c r="K11629" s="0" t="str">
        <f t="shared" si="905"/>
        <v>NA</v>
      </c>
      <c r="L11629" s="0" t="str">
        <f t="shared" si="906"/>
        <v>NA</v>
      </c>
    </row>
    <row r="11630">
      <c r="H11630" s="0" t="str">
        <f t="shared" si="907"/>
        <v>00/01/1900 00</v>
      </c>
      <c r="I11630" s="0" t="str">
        <f t="shared" si="908"/>
      </c>
      <c r="J11630" s="0">
        <f t="shared" si="909"/>
        <v>0</v>
      </c>
      <c r="K11630" s="0" t="str">
        <f t="shared" si="905"/>
        <v>NA</v>
      </c>
      <c r="L11630" s="0" t="str">
        <f t="shared" si="906"/>
        <v>NA</v>
      </c>
    </row>
    <row r="11631">
      <c r="H11631" s="0" t="str">
        <f t="shared" si="907"/>
        <v>00/01/1900 00</v>
      </c>
      <c r="I11631" s="0" t="str">
        <f t="shared" si="908"/>
      </c>
      <c r="J11631" s="0">
        <f t="shared" si="909"/>
        <v>0</v>
      </c>
      <c r="K11631" s="0" t="str">
        <f t="shared" si="905"/>
        <v>NA</v>
      </c>
      <c r="L11631" s="0" t="str">
        <f t="shared" si="906"/>
        <v>NA</v>
      </c>
    </row>
    <row r="11632">
      <c r="H11632" s="0" t="str">
        <f t="shared" si="907"/>
        <v>00/01/1900 00</v>
      </c>
      <c r="I11632" s="0" t="str">
        <f t="shared" si="908"/>
      </c>
      <c r="J11632" s="0">
        <f t="shared" si="909"/>
        <v>0</v>
      </c>
      <c r="K11632" s="0" t="str">
        <f t="shared" si="905"/>
        <v>NA</v>
      </c>
      <c r="L11632" s="0" t="str">
        <f t="shared" si="906"/>
        <v>NA</v>
      </c>
    </row>
    <row r="11633">
      <c r="H11633" s="0" t="str">
        <f t="shared" si="907"/>
        <v>00/01/1900 00</v>
      </c>
      <c r="I11633" s="0" t="str">
        <f t="shared" si="908"/>
      </c>
      <c r="J11633" s="0">
        <f t="shared" si="909"/>
        <v>0</v>
      </c>
      <c r="K11633" s="0" t="str">
        <f t="shared" si="905"/>
        <v>NA</v>
      </c>
      <c r="L11633" s="0" t="str">
        <f t="shared" si="906"/>
        <v>NA</v>
      </c>
    </row>
    <row r="11634">
      <c r="H11634" s="0" t="str">
        <f t="shared" si="907"/>
        <v>00/01/1900 00</v>
      </c>
      <c r="I11634" s="0" t="str">
        <f t="shared" si="908"/>
      </c>
      <c r="J11634" s="0">
        <f t="shared" si="909"/>
        <v>0</v>
      </c>
      <c r="K11634" s="0" t="str">
        <f t="shared" si="905"/>
        <v>NA</v>
      </c>
      <c r="L11634" s="0" t="str">
        <f t="shared" si="906"/>
        <v>NA</v>
      </c>
    </row>
    <row r="11635">
      <c r="H11635" s="0" t="str">
        <f t="shared" si="907"/>
        <v>00/01/1900 00</v>
      </c>
      <c r="I11635" s="0" t="str">
        <f t="shared" si="908"/>
      </c>
      <c r="J11635" s="0">
        <f t="shared" si="909"/>
        <v>0</v>
      </c>
      <c r="K11635" s="0" t="str">
        <f t="shared" si="905"/>
        <v>NA</v>
      </c>
      <c r="L11635" s="0" t="str">
        <f t="shared" si="906"/>
        <v>NA</v>
      </c>
    </row>
    <row r="11636">
      <c r="H11636" s="0" t="str">
        <f t="shared" si="907"/>
        <v>00/01/1900 00</v>
      </c>
      <c r="I11636" s="0" t="str">
        <f t="shared" si="908"/>
      </c>
      <c r="J11636" s="0">
        <f t="shared" si="909"/>
        <v>0</v>
      </c>
      <c r="K11636" s="0" t="str">
        <f t="shared" si="905"/>
        <v>NA</v>
      </c>
      <c r="L11636" s="0" t="str">
        <f t="shared" si="906"/>
        <v>NA</v>
      </c>
    </row>
    <row r="11637">
      <c r="H11637" s="0" t="str">
        <f t="shared" si="907"/>
        <v>00/01/1900 00</v>
      </c>
      <c r="I11637" s="0" t="str">
        <f t="shared" si="908"/>
      </c>
      <c r="J11637" s="0">
        <f t="shared" si="909"/>
        <v>0</v>
      </c>
      <c r="K11637" s="0" t="str">
        <f t="shared" si="905"/>
        <v>NA</v>
      </c>
      <c r="L11637" s="0" t="str">
        <f t="shared" si="906"/>
        <v>NA</v>
      </c>
    </row>
    <row r="11638">
      <c r="H11638" s="0" t="str">
        <f t="shared" si="907"/>
        <v>00/01/1900 00</v>
      </c>
      <c r="I11638" s="0" t="str">
        <f t="shared" si="908"/>
      </c>
      <c r="J11638" s="0">
        <f t="shared" si="909"/>
        <v>0</v>
      </c>
      <c r="K11638" s="0" t="str">
        <f t="shared" si="905"/>
        <v>NA</v>
      </c>
      <c r="L11638" s="0" t="str">
        <f t="shared" si="906"/>
        <v>NA</v>
      </c>
    </row>
    <row r="11639">
      <c r="H11639" s="0" t="str">
        <f t="shared" si="907"/>
        <v>00/01/1900 00</v>
      </c>
      <c r="I11639" s="0" t="str">
        <f t="shared" si="908"/>
      </c>
      <c r="J11639" s="0">
        <f t="shared" si="909"/>
        <v>0</v>
      </c>
      <c r="K11639" s="0" t="str">
        <f t="shared" si="905"/>
        <v>NA</v>
      </c>
      <c r="L11639" s="0" t="str">
        <f t="shared" si="906"/>
        <v>NA</v>
      </c>
    </row>
    <row r="11640">
      <c r="H11640" s="0" t="str">
        <f t="shared" si="907"/>
        <v>00/01/1900 00</v>
      </c>
      <c r="I11640" s="0" t="str">
        <f t="shared" si="908"/>
      </c>
      <c r="J11640" s="0">
        <f t="shared" si="909"/>
        <v>0</v>
      </c>
      <c r="K11640" s="0" t="str">
        <f t="shared" si="905"/>
        <v>NA</v>
      </c>
      <c r="L11640" s="0" t="str">
        <f t="shared" si="906"/>
        <v>NA</v>
      </c>
    </row>
    <row r="11641">
      <c r="H11641" s="0" t="str">
        <f t="shared" si="907"/>
        <v>00/01/1900 00</v>
      </c>
      <c r="I11641" s="0" t="str">
        <f t="shared" si="908"/>
      </c>
      <c r="J11641" s="0">
        <f t="shared" si="909"/>
        <v>0</v>
      </c>
      <c r="K11641" s="0" t="str">
        <f t="shared" si="905"/>
        <v>NA</v>
      </c>
      <c r="L11641" s="0" t="str">
        <f t="shared" si="906"/>
        <v>NA</v>
      </c>
    </row>
    <row r="11642">
      <c r="H11642" s="0" t="str">
        <f t="shared" si="907"/>
        <v>00/01/1900 00</v>
      </c>
      <c r="I11642" s="0" t="str">
        <f t="shared" si="908"/>
      </c>
      <c r="J11642" s="0">
        <f t="shared" si="909"/>
        <v>0</v>
      </c>
      <c r="K11642" s="0" t="str">
        <f t="shared" si="905"/>
        <v>NA</v>
      </c>
      <c r="L11642" s="0" t="str">
        <f t="shared" si="906"/>
        <v>NA</v>
      </c>
    </row>
    <row r="11643">
      <c r="H11643" s="0" t="str">
        <f t="shared" si="907"/>
        <v>00/01/1900 00</v>
      </c>
      <c r="I11643" s="0" t="str">
        <f t="shared" si="908"/>
      </c>
      <c r="J11643" s="0">
        <f t="shared" si="909"/>
        <v>0</v>
      </c>
      <c r="K11643" s="0" t="str">
        <f t="shared" si="905"/>
        <v>NA</v>
      </c>
      <c r="L11643" s="0" t="str">
        <f t="shared" si="906"/>
        <v>NA</v>
      </c>
    </row>
    <row r="11644">
      <c r="H11644" s="0" t="str">
        <f t="shared" si="907"/>
        <v>00/01/1900 00</v>
      </c>
      <c r="I11644" s="0" t="str">
        <f t="shared" si="908"/>
      </c>
      <c r="J11644" s="0">
        <f t="shared" si="909"/>
        <v>0</v>
      </c>
      <c r="K11644" s="0" t="str">
        <f t="shared" si="905"/>
        <v>NA</v>
      </c>
      <c r="L11644" s="0" t="str">
        <f t="shared" si="906"/>
        <v>NA</v>
      </c>
    </row>
    <row r="11645">
      <c r="H11645" s="0" t="str">
        <f t="shared" si="907"/>
        <v>00/01/1900 00</v>
      </c>
      <c r="I11645" s="0" t="str">
        <f t="shared" si="908"/>
      </c>
      <c r="J11645" s="0">
        <f t="shared" si="909"/>
        <v>0</v>
      </c>
      <c r="K11645" s="0" t="str">
        <f t="shared" si="905"/>
        <v>NA</v>
      </c>
      <c r="L11645" s="0" t="str">
        <f t="shared" si="906"/>
        <v>NA</v>
      </c>
    </row>
    <row r="11646">
      <c r="H11646" s="0" t="str">
        <f t="shared" si="907"/>
        <v>00/01/1900 00</v>
      </c>
      <c r="I11646" s="0" t="str">
        <f t="shared" si="908"/>
      </c>
      <c r="J11646" s="0">
        <f t="shared" si="909"/>
        <v>0</v>
      </c>
      <c r="K11646" s="0" t="str">
        <f t="shared" si="905"/>
        <v>NA</v>
      </c>
      <c r="L11646" s="0" t="str">
        <f t="shared" si="906"/>
        <v>NA</v>
      </c>
    </row>
    <row r="11647">
      <c r="H11647" s="0" t="str">
        <f t="shared" si="907"/>
        <v>00/01/1900 00</v>
      </c>
      <c r="I11647" s="0" t="str">
        <f t="shared" si="908"/>
      </c>
      <c r="J11647" s="0">
        <f t="shared" si="909"/>
        <v>0</v>
      </c>
      <c r="K11647" s="0" t="str">
        <f t="shared" si="905"/>
        <v>NA</v>
      </c>
      <c r="L11647" s="0" t="str">
        <f t="shared" si="906"/>
        <v>NA</v>
      </c>
    </row>
    <row r="11648">
      <c r="H11648" s="0" t="str">
        <f t="shared" si="907"/>
        <v>00/01/1900 00</v>
      </c>
      <c r="I11648" s="0" t="str">
        <f t="shared" si="908"/>
      </c>
      <c r="J11648" s="0">
        <f t="shared" si="909"/>
        <v>0</v>
      </c>
      <c r="K11648" s="0" t="str">
        <f t="shared" si="905"/>
        <v>NA</v>
      </c>
      <c r="L11648" s="0" t="str">
        <f t="shared" si="906"/>
        <v>NA</v>
      </c>
    </row>
    <row r="11649">
      <c r="H11649" s="0" t="str">
        <f t="shared" si="907"/>
        <v>00/01/1900 00</v>
      </c>
      <c r="I11649" s="0" t="str">
        <f t="shared" si="908"/>
      </c>
      <c r="J11649" s="0">
        <f t="shared" si="909"/>
        <v>0</v>
      </c>
      <c r="K11649" s="0" t="str">
        <f t="shared" si="905"/>
        <v>NA</v>
      </c>
      <c r="L11649" s="0" t="str">
        <f t="shared" si="906"/>
        <v>NA</v>
      </c>
    </row>
    <row r="11650">
      <c r="H11650" s="0" t="str">
        <f t="shared" si="907"/>
        <v>00/01/1900 00</v>
      </c>
      <c r="I11650" s="0" t="str">
        <f t="shared" si="908"/>
      </c>
      <c r="J11650" s="0">
        <f t="shared" si="909"/>
        <v>0</v>
      </c>
      <c r="K11650" s="0" t="str">
        <f ref="K11650:K11713" t="shared" si="910">IF(I11650="Query",MID(G11650,FIND("Query:",G11650,2)+LEN("Query:"),50),"NA")</f>
        <v>NA</v>
      </c>
      <c r="L11650" s="0" t="str">
        <f ref="L11650:L11713" t="shared" si="911">IF(I11650="Query",RIGHT(G11650,LEN(G11650)-FIND("where",G11650,2)-5),"NA")</f>
        <v>NA</v>
      </c>
    </row>
    <row r="11651">
      <c r="H11651" s="0" t="str">
        <f ref="H11651:H11714" t="shared" si="912">TEXT(B11651,"dd/mm/yyyy hh")</f>
        <v>00/01/1900 00</v>
      </c>
      <c r="I11651" s="0" t="str">
        <f ref="I11651:I11714" t="shared" si="913">LEFT(G11651,5)</f>
      </c>
      <c r="J11651" s="0">
        <f ref="J11651:J11714" t="shared" si="914">VALUE(IF(I11651="Query",TRIM(MID(G11651,(FIND("execution time of ",G11651,1)+LEN("execution time of ")),(FIND(" seconds exceeded",G11651,1)-FIND("execution time of ",G11651,1)-LEN("execution time of ")))),0))</f>
        <v>0</v>
      </c>
      <c r="K11651" s="0" t="str">
        <f t="shared" si="910"/>
        <v>NA</v>
      </c>
      <c r="L11651" s="0" t="str">
        <f t="shared" si="911"/>
        <v>NA</v>
      </c>
    </row>
    <row r="11652">
      <c r="H11652" s="0" t="str">
        <f t="shared" si="912"/>
        <v>00/01/1900 00</v>
      </c>
      <c r="I11652" s="0" t="str">
        <f t="shared" si="913"/>
      </c>
      <c r="J11652" s="0">
        <f t="shared" si="914"/>
        <v>0</v>
      </c>
      <c r="K11652" s="0" t="str">
        <f t="shared" si="910"/>
        <v>NA</v>
      </c>
      <c r="L11652" s="0" t="str">
        <f t="shared" si="911"/>
        <v>NA</v>
      </c>
    </row>
    <row r="11653">
      <c r="H11653" s="0" t="str">
        <f t="shared" si="912"/>
        <v>00/01/1900 00</v>
      </c>
      <c r="I11653" s="0" t="str">
        <f t="shared" si="913"/>
      </c>
      <c r="J11653" s="0">
        <f t="shared" si="914"/>
        <v>0</v>
      </c>
      <c r="K11653" s="0" t="str">
        <f t="shared" si="910"/>
        <v>NA</v>
      </c>
      <c r="L11653" s="0" t="str">
        <f t="shared" si="911"/>
        <v>NA</v>
      </c>
    </row>
    <row r="11654">
      <c r="H11654" s="0" t="str">
        <f t="shared" si="912"/>
        <v>00/01/1900 00</v>
      </c>
      <c r="I11654" s="0" t="str">
        <f t="shared" si="913"/>
      </c>
      <c r="J11654" s="0">
        <f t="shared" si="914"/>
        <v>0</v>
      </c>
      <c r="K11654" s="0" t="str">
        <f t="shared" si="910"/>
        <v>NA</v>
      </c>
      <c r="L11654" s="0" t="str">
        <f t="shared" si="911"/>
        <v>NA</v>
      </c>
    </row>
    <row r="11655">
      <c r="H11655" s="0" t="str">
        <f t="shared" si="912"/>
        <v>00/01/1900 00</v>
      </c>
      <c r="I11655" s="0" t="str">
        <f t="shared" si="913"/>
      </c>
      <c r="J11655" s="0">
        <f t="shared" si="914"/>
        <v>0</v>
      </c>
      <c r="K11655" s="0" t="str">
        <f t="shared" si="910"/>
        <v>NA</v>
      </c>
      <c r="L11655" s="0" t="str">
        <f t="shared" si="911"/>
        <v>NA</v>
      </c>
    </row>
    <row r="11656">
      <c r="H11656" s="0" t="str">
        <f t="shared" si="912"/>
        <v>00/01/1900 00</v>
      </c>
      <c r="I11656" s="0" t="str">
        <f t="shared" si="913"/>
      </c>
      <c r="J11656" s="0">
        <f t="shared" si="914"/>
        <v>0</v>
      </c>
      <c r="K11656" s="0" t="str">
        <f t="shared" si="910"/>
        <v>NA</v>
      </c>
      <c r="L11656" s="0" t="str">
        <f t="shared" si="911"/>
        <v>NA</v>
      </c>
    </row>
    <row r="11657">
      <c r="H11657" s="0" t="str">
        <f t="shared" si="912"/>
        <v>00/01/1900 00</v>
      </c>
      <c r="I11657" s="0" t="str">
        <f t="shared" si="913"/>
      </c>
      <c r="J11657" s="0">
        <f t="shared" si="914"/>
        <v>0</v>
      </c>
      <c r="K11657" s="0" t="str">
        <f t="shared" si="910"/>
        <v>NA</v>
      </c>
      <c r="L11657" s="0" t="str">
        <f t="shared" si="911"/>
        <v>NA</v>
      </c>
    </row>
    <row r="11658">
      <c r="H11658" s="0" t="str">
        <f t="shared" si="912"/>
        <v>00/01/1900 00</v>
      </c>
      <c r="I11658" s="0" t="str">
        <f t="shared" si="913"/>
      </c>
      <c r="J11658" s="0">
        <f t="shared" si="914"/>
        <v>0</v>
      </c>
      <c r="K11658" s="0" t="str">
        <f t="shared" si="910"/>
        <v>NA</v>
      </c>
      <c r="L11658" s="0" t="str">
        <f t="shared" si="911"/>
        <v>NA</v>
      </c>
    </row>
    <row r="11659">
      <c r="H11659" s="0" t="str">
        <f t="shared" si="912"/>
        <v>00/01/1900 00</v>
      </c>
      <c r="I11659" s="0" t="str">
        <f t="shared" si="913"/>
      </c>
      <c r="J11659" s="0">
        <f t="shared" si="914"/>
        <v>0</v>
      </c>
      <c r="K11659" s="0" t="str">
        <f t="shared" si="910"/>
        <v>NA</v>
      </c>
      <c r="L11659" s="0" t="str">
        <f t="shared" si="911"/>
        <v>NA</v>
      </c>
    </row>
    <row r="11660">
      <c r="H11660" s="0" t="str">
        <f t="shared" si="912"/>
        <v>00/01/1900 00</v>
      </c>
      <c r="I11660" s="0" t="str">
        <f t="shared" si="913"/>
      </c>
      <c r="J11660" s="0">
        <f t="shared" si="914"/>
        <v>0</v>
      </c>
      <c r="K11660" s="0" t="str">
        <f t="shared" si="910"/>
        <v>NA</v>
      </c>
      <c r="L11660" s="0" t="str">
        <f t="shared" si="911"/>
        <v>NA</v>
      </c>
    </row>
    <row r="11661">
      <c r="H11661" s="0" t="str">
        <f t="shared" si="912"/>
        <v>00/01/1900 00</v>
      </c>
      <c r="I11661" s="0" t="str">
        <f t="shared" si="913"/>
      </c>
      <c r="J11661" s="0">
        <f t="shared" si="914"/>
        <v>0</v>
      </c>
      <c r="K11661" s="0" t="str">
        <f t="shared" si="910"/>
        <v>NA</v>
      </c>
      <c r="L11661" s="0" t="str">
        <f t="shared" si="911"/>
        <v>NA</v>
      </c>
    </row>
    <row r="11662">
      <c r="H11662" s="0" t="str">
        <f t="shared" si="912"/>
        <v>00/01/1900 00</v>
      </c>
      <c r="I11662" s="0" t="str">
        <f t="shared" si="913"/>
      </c>
      <c r="J11662" s="0">
        <f t="shared" si="914"/>
        <v>0</v>
      </c>
      <c r="K11662" s="0" t="str">
        <f t="shared" si="910"/>
        <v>NA</v>
      </c>
      <c r="L11662" s="0" t="str">
        <f t="shared" si="911"/>
        <v>NA</v>
      </c>
    </row>
    <row r="11663">
      <c r="H11663" s="0" t="str">
        <f t="shared" si="912"/>
        <v>00/01/1900 00</v>
      </c>
      <c r="I11663" s="0" t="str">
        <f t="shared" si="913"/>
      </c>
      <c r="J11663" s="0">
        <f t="shared" si="914"/>
        <v>0</v>
      </c>
      <c r="K11663" s="0" t="str">
        <f t="shared" si="910"/>
        <v>NA</v>
      </c>
      <c r="L11663" s="0" t="str">
        <f t="shared" si="911"/>
        <v>NA</v>
      </c>
    </row>
    <row r="11664">
      <c r="H11664" s="0" t="str">
        <f t="shared" si="912"/>
        <v>00/01/1900 00</v>
      </c>
      <c r="I11664" s="0" t="str">
        <f t="shared" si="913"/>
      </c>
      <c r="J11664" s="0">
        <f t="shared" si="914"/>
        <v>0</v>
      </c>
      <c r="K11664" s="0" t="str">
        <f t="shared" si="910"/>
        <v>NA</v>
      </c>
      <c r="L11664" s="0" t="str">
        <f t="shared" si="911"/>
        <v>NA</v>
      </c>
    </row>
    <row r="11665">
      <c r="H11665" s="0" t="str">
        <f t="shared" si="912"/>
        <v>00/01/1900 00</v>
      </c>
      <c r="I11665" s="0" t="str">
        <f t="shared" si="913"/>
      </c>
      <c r="J11665" s="0">
        <f t="shared" si="914"/>
        <v>0</v>
      </c>
      <c r="K11665" s="0" t="str">
        <f t="shared" si="910"/>
        <v>NA</v>
      </c>
      <c r="L11665" s="0" t="str">
        <f t="shared" si="911"/>
        <v>NA</v>
      </c>
    </row>
    <row r="11666">
      <c r="H11666" s="0" t="str">
        <f t="shared" si="912"/>
        <v>00/01/1900 00</v>
      </c>
      <c r="I11666" s="0" t="str">
        <f t="shared" si="913"/>
      </c>
      <c r="J11666" s="0">
        <f t="shared" si="914"/>
        <v>0</v>
      </c>
      <c r="K11666" s="0" t="str">
        <f t="shared" si="910"/>
        <v>NA</v>
      </c>
      <c r="L11666" s="0" t="str">
        <f t="shared" si="911"/>
        <v>NA</v>
      </c>
    </row>
    <row r="11667">
      <c r="H11667" s="0" t="str">
        <f t="shared" si="912"/>
        <v>00/01/1900 00</v>
      </c>
      <c r="I11667" s="0" t="str">
        <f t="shared" si="913"/>
      </c>
      <c r="J11667" s="0">
        <f t="shared" si="914"/>
        <v>0</v>
      </c>
      <c r="K11667" s="0" t="str">
        <f t="shared" si="910"/>
        <v>NA</v>
      </c>
      <c r="L11667" s="0" t="str">
        <f t="shared" si="911"/>
        <v>NA</v>
      </c>
    </row>
    <row r="11668">
      <c r="H11668" s="0" t="str">
        <f t="shared" si="912"/>
        <v>00/01/1900 00</v>
      </c>
      <c r="I11668" s="0" t="str">
        <f t="shared" si="913"/>
      </c>
      <c r="J11668" s="0">
        <f t="shared" si="914"/>
        <v>0</v>
      </c>
      <c r="K11668" s="0" t="str">
        <f t="shared" si="910"/>
        <v>NA</v>
      </c>
      <c r="L11668" s="0" t="str">
        <f t="shared" si="911"/>
        <v>NA</v>
      </c>
    </row>
    <row r="11669">
      <c r="H11669" s="0" t="str">
        <f t="shared" si="912"/>
        <v>00/01/1900 00</v>
      </c>
      <c r="I11669" s="0" t="str">
        <f t="shared" si="913"/>
      </c>
      <c r="J11669" s="0">
        <f t="shared" si="914"/>
        <v>0</v>
      </c>
      <c r="K11669" s="0" t="str">
        <f t="shared" si="910"/>
        <v>NA</v>
      </c>
      <c r="L11669" s="0" t="str">
        <f t="shared" si="911"/>
        <v>NA</v>
      </c>
    </row>
    <row r="11670">
      <c r="H11670" s="0" t="str">
        <f t="shared" si="912"/>
        <v>00/01/1900 00</v>
      </c>
      <c r="I11670" s="0" t="str">
        <f t="shared" si="913"/>
      </c>
      <c r="J11670" s="0">
        <f t="shared" si="914"/>
        <v>0</v>
      </c>
      <c r="K11670" s="0" t="str">
        <f t="shared" si="910"/>
        <v>NA</v>
      </c>
      <c r="L11670" s="0" t="str">
        <f t="shared" si="911"/>
        <v>NA</v>
      </c>
    </row>
    <row r="11671">
      <c r="H11671" s="0" t="str">
        <f t="shared" si="912"/>
        <v>00/01/1900 00</v>
      </c>
      <c r="I11671" s="0" t="str">
        <f t="shared" si="913"/>
      </c>
      <c r="J11671" s="0">
        <f t="shared" si="914"/>
        <v>0</v>
      </c>
      <c r="K11671" s="0" t="str">
        <f t="shared" si="910"/>
        <v>NA</v>
      </c>
      <c r="L11671" s="0" t="str">
        <f t="shared" si="911"/>
        <v>NA</v>
      </c>
    </row>
    <row r="11672">
      <c r="H11672" s="0" t="str">
        <f t="shared" si="912"/>
        <v>00/01/1900 00</v>
      </c>
      <c r="I11672" s="0" t="str">
        <f t="shared" si="913"/>
      </c>
      <c r="J11672" s="0">
        <f t="shared" si="914"/>
        <v>0</v>
      </c>
      <c r="K11672" s="0" t="str">
        <f t="shared" si="910"/>
        <v>NA</v>
      </c>
      <c r="L11672" s="0" t="str">
        <f t="shared" si="911"/>
        <v>NA</v>
      </c>
    </row>
    <row r="11673">
      <c r="H11673" s="0" t="str">
        <f t="shared" si="912"/>
        <v>00/01/1900 00</v>
      </c>
      <c r="I11673" s="0" t="str">
        <f t="shared" si="913"/>
      </c>
      <c r="J11673" s="0">
        <f t="shared" si="914"/>
        <v>0</v>
      </c>
      <c r="K11673" s="0" t="str">
        <f t="shared" si="910"/>
        <v>NA</v>
      </c>
      <c r="L11673" s="0" t="str">
        <f t="shared" si="911"/>
        <v>NA</v>
      </c>
    </row>
    <row r="11674">
      <c r="H11674" s="0" t="str">
        <f t="shared" si="912"/>
        <v>00/01/1900 00</v>
      </c>
      <c r="I11674" s="0" t="str">
        <f t="shared" si="913"/>
      </c>
      <c r="J11674" s="0">
        <f t="shared" si="914"/>
        <v>0</v>
      </c>
      <c r="K11674" s="0" t="str">
        <f t="shared" si="910"/>
        <v>NA</v>
      </c>
      <c r="L11674" s="0" t="str">
        <f t="shared" si="911"/>
        <v>NA</v>
      </c>
    </row>
    <row r="11675">
      <c r="H11675" s="0" t="str">
        <f t="shared" si="912"/>
        <v>00/01/1900 00</v>
      </c>
      <c r="I11675" s="0" t="str">
        <f t="shared" si="913"/>
      </c>
      <c r="J11675" s="0">
        <f t="shared" si="914"/>
        <v>0</v>
      </c>
      <c r="K11675" s="0" t="str">
        <f t="shared" si="910"/>
        <v>NA</v>
      </c>
      <c r="L11675" s="0" t="str">
        <f t="shared" si="911"/>
        <v>NA</v>
      </c>
    </row>
    <row r="11676">
      <c r="H11676" s="0" t="str">
        <f t="shared" si="912"/>
        <v>00/01/1900 00</v>
      </c>
      <c r="I11676" s="0" t="str">
        <f t="shared" si="913"/>
      </c>
      <c r="J11676" s="0">
        <f t="shared" si="914"/>
        <v>0</v>
      </c>
      <c r="K11676" s="0" t="str">
        <f t="shared" si="910"/>
        <v>NA</v>
      </c>
      <c r="L11676" s="0" t="str">
        <f t="shared" si="911"/>
        <v>NA</v>
      </c>
    </row>
    <row r="11677">
      <c r="H11677" s="0" t="str">
        <f t="shared" si="912"/>
        <v>00/01/1900 00</v>
      </c>
      <c r="I11677" s="0" t="str">
        <f t="shared" si="913"/>
      </c>
      <c r="J11677" s="0">
        <f t="shared" si="914"/>
        <v>0</v>
      </c>
      <c r="K11677" s="0" t="str">
        <f t="shared" si="910"/>
        <v>NA</v>
      </c>
      <c r="L11677" s="0" t="str">
        <f t="shared" si="911"/>
        <v>NA</v>
      </c>
    </row>
    <row r="11678">
      <c r="H11678" s="0" t="str">
        <f t="shared" si="912"/>
        <v>00/01/1900 00</v>
      </c>
      <c r="I11678" s="0" t="str">
        <f t="shared" si="913"/>
      </c>
      <c r="J11678" s="0">
        <f t="shared" si="914"/>
        <v>0</v>
      </c>
      <c r="K11678" s="0" t="str">
        <f t="shared" si="910"/>
        <v>NA</v>
      </c>
      <c r="L11678" s="0" t="str">
        <f t="shared" si="911"/>
        <v>NA</v>
      </c>
    </row>
    <row r="11679">
      <c r="H11679" s="0" t="str">
        <f t="shared" si="912"/>
        <v>00/01/1900 00</v>
      </c>
      <c r="I11679" s="0" t="str">
        <f t="shared" si="913"/>
      </c>
      <c r="J11679" s="0">
        <f t="shared" si="914"/>
        <v>0</v>
      </c>
      <c r="K11679" s="0" t="str">
        <f t="shared" si="910"/>
        <v>NA</v>
      </c>
      <c r="L11679" s="0" t="str">
        <f t="shared" si="911"/>
        <v>NA</v>
      </c>
    </row>
    <row r="11680">
      <c r="H11680" s="0" t="str">
        <f t="shared" si="912"/>
        <v>00/01/1900 00</v>
      </c>
      <c r="I11680" s="0" t="str">
        <f t="shared" si="913"/>
      </c>
      <c r="J11680" s="0">
        <f t="shared" si="914"/>
        <v>0</v>
      </c>
      <c r="K11680" s="0" t="str">
        <f t="shared" si="910"/>
        <v>NA</v>
      </c>
      <c r="L11680" s="0" t="str">
        <f t="shared" si="911"/>
        <v>NA</v>
      </c>
    </row>
    <row r="11681">
      <c r="H11681" s="0" t="str">
        <f t="shared" si="912"/>
        <v>00/01/1900 00</v>
      </c>
      <c r="I11681" s="0" t="str">
        <f t="shared" si="913"/>
      </c>
      <c r="J11681" s="0">
        <f t="shared" si="914"/>
        <v>0</v>
      </c>
      <c r="K11681" s="0" t="str">
        <f t="shared" si="910"/>
        <v>NA</v>
      </c>
      <c r="L11681" s="0" t="str">
        <f t="shared" si="911"/>
        <v>NA</v>
      </c>
    </row>
    <row r="11682">
      <c r="H11682" s="0" t="str">
        <f t="shared" si="912"/>
        <v>00/01/1900 00</v>
      </c>
      <c r="I11682" s="0" t="str">
        <f t="shared" si="913"/>
      </c>
      <c r="J11682" s="0">
        <f t="shared" si="914"/>
        <v>0</v>
      </c>
      <c r="K11682" s="0" t="str">
        <f t="shared" si="910"/>
        <v>NA</v>
      </c>
      <c r="L11682" s="0" t="str">
        <f t="shared" si="911"/>
        <v>NA</v>
      </c>
    </row>
    <row r="11683">
      <c r="H11683" s="0" t="str">
        <f t="shared" si="912"/>
        <v>00/01/1900 00</v>
      </c>
      <c r="I11683" s="0" t="str">
        <f t="shared" si="913"/>
      </c>
      <c r="J11683" s="0">
        <f t="shared" si="914"/>
        <v>0</v>
      </c>
      <c r="K11683" s="0" t="str">
        <f t="shared" si="910"/>
        <v>NA</v>
      </c>
      <c r="L11683" s="0" t="str">
        <f t="shared" si="911"/>
        <v>NA</v>
      </c>
    </row>
    <row r="11684">
      <c r="H11684" s="0" t="str">
        <f t="shared" si="912"/>
        <v>00/01/1900 00</v>
      </c>
      <c r="I11684" s="0" t="str">
        <f t="shared" si="913"/>
      </c>
      <c r="J11684" s="0">
        <f t="shared" si="914"/>
        <v>0</v>
      </c>
      <c r="K11684" s="0" t="str">
        <f t="shared" si="910"/>
        <v>NA</v>
      </c>
      <c r="L11684" s="0" t="str">
        <f t="shared" si="911"/>
        <v>NA</v>
      </c>
    </row>
    <row r="11685">
      <c r="H11685" s="0" t="str">
        <f t="shared" si="912"/>
        <v>00/01/1900 00</v>
      </c>
      <c r="I11685" s="0" t="str">
        <f t="shared" si="913"/>
      </c>
      <c r="J11685" s="0">
        <f t="shared" si="914"/>
        <v>0</v>
      </c>
      <c r="K11685" s="0" t="str">
        <f t="shared" si="910"/>
        <v>NA</v>
      </c>
      <c r="L11685" s="0" t="str">
        <f t="shared" si="911"/>
        <v>NA</v>
      </c>
    </row>
    <row r="11686">
      <c r="H11686" s="0" t="str">
        <f t="shared" si="912"/>
        <v>00/01/1900 00</v>
      </c>
      <c r="I11686" s="0" t="str">
        <f t="shared" si="913"/>
      </c>
      <c r="J11686" s="0">
        <f t="shared" si="914"/>
        <v>0</v>
      </c>
      <c r="K11686" s="0" t="str">
        <f t="shared" si="910"/>
        <v>NA</v>
      </c>
      <c r="L11686" s="0" t="str">
        <f t="shared" si="911"/>
        <v>NA</v>
      </c>
    </row>
    <row r="11687">
      <c r="H11687" s="0" t="str">
        <f t="shared" si="912"/>
        <v>00/01/1900 00</v>
      </c>
      <c r="I11687" s="0" t="str">
        <f t="shared" si="913"/>
      </c>
      <c r="J11687" s="0">
        <f t="shared" si="914"/>
        <v>0</v>
      </c>
      <c r="K11687" s="0" t="str">
        <f t="shared" si="910"/>
        <v>NA</v>
      </c>
      <c r="L11687" s="0" t="str">
        <f t="shared" si="911"/>
        <v>NA</v>
      </c>
    </row>
    <row r="11688">
      <c r="H11688" s="0" t="str">
        <f t="shared" si="912"/>
        <v>00/01/1900 00</v>
      </c>
      <c r="I11688" s="0" t="str">
        <f t="shared" si="913"/>
      </c>
      <c r="J11688" s="0">
        <f t="shared" si="914"/>
        <v>0</v>
      </c>
      <c r="K11688" s="0" t="str">
        <f t="shared" si="910"/>
        <v>NA</v>
      </c>
      <c r="L11688" s="0" t="str">
        <f t="shared" si="911"/>
        <v>NA</v>
      </c>
    </row>
    <row r="11689">
      <c r="H11689" s="0" t="str">
        <f t="shared" si="912"/>
        <v>00/01/1900 00</v>
      </c>
      <c r="I11689" s="0" t="str">
        <f t="shared" si="913"/>
      </c>
      <c r="J11689" s="0">
        <f t="shared" si="914"/>
        <v>0</v>
      </c>
      <c r="K11689" s="0" t="str">
        <f t="shared" si="910"/>
        <v>NA</v>
      </c>
      <c r="L11689" s="0" t="str">
        <f t="shared" si="911"/>
        <v>NA</v>
      </c>
    </row>
    <row r="11690">
      <c r="H11690" s="0" t="str">
        <f t="shared" si="912"/>
        <v>00/01/1900 00</v>
      </c>
      <c r="I11690" s="0" t="str">
        <f t="shared" si="913"/>
      </c>
      <c r="J11690" s="0">
        <f t="shared" si="914"/>
        <v>0</v>
      </c>
      <c r="K11690" s="0" t="str">
        <f t="shared" si="910"/>
        <v>NA</v>
      </c>
      <c r="L11690" s="0" t="str">
        <f t="shared" si="911"/>
        <v>NA</v>
      </c>
    </row>
    <row r="11691">
      <c r="H11691" s="0" t="str">
        <f t="shared" si="912"/>
        <v>00/01/1900 00</v>
      </c>
      <c r="I11691" s="0" t="str">
        <f t="shared" si="913"/>
      </c>
      <c r="J11691" s="0">
        <f t="shared" si="914"/>
        <v>0</v>
      </c>
      <c r="K11691" s="0" t="str">
        <f t="shared" si="910"/>
        <v>NA</v>
      </c>
      <c r="L11691" s="0" t="str">
        <f t="shared" si="911"/>
        <v>NA</v>
      </c>
    </row>
    <row r="11692">
      <c r="H11692" s="0" t="str">
        <f t="shared" si="912"/>
        <v>00/01/1900 00</v>
      </c>
      <c r="I11692" s="0" t="str">
        <f t="shared" si="913"/>
      </c>
      <c r="J11692" s="0">
        <f t="shared" si="914"/>
        <v>0</v>
      </c>
      <c r="K11692" s="0" t="str">
        <f t="shared" si="910"/>
        <v>NA</v>
      </c>
      <c r="L11692" s="0" t="str">
        <f t="shared" si="911"/>
        <v>NA</v>
      </c>
    </row>
    <row r="11693">
      <c r="H11693" s="0" t="str">
        <f t="shared" si="912"/>
        <v>00/01/1900 00</v>
      </c>
      <c r="I11693" s="0" t="str">
        <f t="shared" si="913"/>
      </c>
      <c r="J11693" s="0">
        <f t="shared" si="914"/>
        <v>0</v>
      </c>
      <c r="K11693" s="0" t="str">
        <f t="shared" si="910"/>
        <v>NA</v>
      </c>
      <c r="L11693" s="0" t="str">
        <f t="shared" si="911"/>
        <v>NA</v>
      </c>
    </row>
    <row r="11694">
      <c r="H11694" s="0" t="str">
        <f t="shared" si="912"/>
        <v>00/01/1900 00</v>
      </c>
      <c r="I11694" s="0" t="str">
        <f t="shared" si="913"/>
      </c>
      <c r="J11694" s="0">
        <f t="shared" si="914"/>
        <v>0</v>
      </c>
      <c r="K11694" s="0" t="str">
        <f t="shared" si="910"/>
        <v>NA</v>
      </c>
      <c r="L11694" s="0" t="str">
        <f t="shared" si="911"/>
        <v>NA</v>
      </c>
    </row>
    <row r="11695">
      <c r="H11695" s="0" t="str">
        <f t="shared" si="912"/>
        <v>00/01/1900 00</v>
      </c>
      <c r="I11695" s="0" t="str">
        <f t="shared" si="913"/>
      </c>
      <c r="J11695" s="0">
        <f t="shared" si="914"/>
        <v>0</v>
      </c>
      <c r="K11695" s="0" t="str">
        <f t="shared" si="910"/>
        <v>NA</v>
      </c>
      <c r="L11695" s="0" t="str">
        <f t="shared" si="911"/>
        <v>NA</v>
      </c>
    </row>
    <row r="11696">
      <c r="H11696" s="0" t="str">
        <f t="shared" si="912"/>
        <v>00/01/1900 00</v>
      </c>
      <c r="I11696" s="0" t="str">
        <f t="shared" si="913"/>
      </c>
      <c r="J11696" s="0">
        <f t="shared" si="914"/>
        <v>0</v>
      </c>
      <c r="K11696" s="0" t="str">
        <f t="shared" si="910"/>
        <v>NA</v>
      </c>
      <c r="L11696" s="0" t="str">
        <f t="shared" si="911"/>
        <v>NA</v>
      </c>
    </row>
    <row r="11697">
      <c r="H11697" s="0" t="str">
        <f t="shared" si="912"/>
        <v>00/01/1900 00</v>
      </c>
      <c r="I11697" s="0" t="str">
        <f t="shared" si="913"/>
      </c>
      <c r="J11697" s="0">
        <f t="shared" si="914"/>
        <v>0</v>
      </c>
      <c r="K11697" s="0" t="str">
        <f t="shared" si="910"/>
        <v>NA</v>
      </c>
      <c r="L11697" s="0" t="str">
        <f t="shared" si="911"/>
        <v>NA</v>
      </c>
    </row>
    <row r="11698">
      <c r="H11698" s="0" t="str">
        <f t="shared" si="912"/>
        <v>00/01/1900 00</v>
      </c>
      <c r="I11698" s="0" t="str">
        <f t="shared" si="913"/>
      </c>
      <c r="J11698" s="0">
        <f t="shared" si="914"/>
        <v>0</v>
      </c>
      <c r="K11698" s="0" t="str">
        <f t="shared" si="910"/>
        <v>NA</v>
      </c>
      <c r="L11698" s="0" t="str">
        <f t="shared" si="911"/>
        <v>NA</v>
      </c>
    </row>
    <row r="11699">
      <c r="H11699" s="0" t="str">
        <f t="shared" si="912"/>
        <v>00/01/1900 00</v>
      </c>
      <c r="I11699" s="0" t="str">
        <f t="shared" si="913"/>
      </c>
      <c r="J11699" s="0">
        <f t="shared" si="914"/>
        <v>0</v>
      </c>
      <c r="K11699" s="0" t="str">
        <f t="shared" si="910"/>
        <v>NA</v>
      </c>
      <c r="L11699" s="0" t="str">
        <f t="shared" si="911"/>
        <v>NA</v>
      </c>
    </row>
    <row r="11700">
      <c r="H11700" s="0" t="str">
        <f t="shared" si="912"/>
        <v>00/01/1900 00</v>
      </c>
      <c r="I11700" s="0" t="str">
        <f t="shared" si="913"/>
      </c>
      <c r="J11700" s="0">
        <f t="shared" si="914"/>
        <v>0</v>
      </c>
      <c r="K11700" s="0" t="str">
        <f t="shared" si="910"/>
        <v>NA</v>
      </c>
      <c r="L11700" s="0" t="str">
        <f t="shared" si="911"/>
        <v>NA</v>
      </c>
    </row>
    <row r="11701">
      <c r="H11701" s="0" t="str">
        <f t="shared" si="912"/>
        <v>00/01/1900 00</v>
      </c>
      <c r="I11701" s="0" t="str">
        <f t="shared" si="913"/>
      </c>
      <c r="J11701" s="0">
        <f t="shared" si="914"/>
        <v>0</v>
      </c>
      <c r="K11701" s="0" t="str">
        <f t="shared" si="910"/>
        <v>NA</v>
      </c>
      <c r="L11701" s="0" t="str">
        <f t="shared" si="911"/>
        <v>NA</v>
      </c>
    </row>
    <row r="11702">
      <c r="H11702" s="0" t="str">
        <f t="shared" si="912"/>
        <v>00/01/1900 00</v>
      </c>
      <c r="I11702" s="0" t="str">
        <f t="shared" si="913"/>
      </c>
      <c r="J11702" s="0">
        <f t="shared" si="914"/>
        <v>0</v>
      </c>
      <c r="K11702" s="0" t="str">
        <f t="shared" si="910"/>
        <v>NA</v>
      </c>
      <c r="L11702" s="0" t="str">
        <f t="shared" si="911"/>
        <v>NA</v>
      </c>
    </row>
    <row r="11703">
      <c r="H11703" s="0" t="str">
        <f t="shared" si="912"/>
        <v>00/01/1900 00</v>
      </c>
      <c r="I11703" s="0" t="str">
        <f t="shared" si="913"/>
      </c>
      <c r="J11703" s="0">
        <f t="shared" si="914"/>
        <v>0</v>
      </c>
      <c r="K11703" s="0" t="str">
        <f t="shared" si="910"/>
        <v>NA</v>
      </c>
      <c r="L11703" s="0" t="str">
        <f t="shared" si="911"/>
        <v>NA</v>
      </c>
    </row>
    <row r="11704">
      <c r="H11704" s="0" t="str">
        <f t="shared" si="912"/>
        <v>00/01/1900 00</v>
      </c>
      <c r="I11704" s="0" t="str">
        <f t="shared" si="913"/>
      </c>
      <c r="J11704" s="0">
        <f t="shared" si="914"/>
        <v>0</v>
      </c>
      <c r="K11704" s="0" t="str">
        <f t="shared" si="910"/>
        <v>NA</v>
      </c>
      <c r="L11704" s="0" t="str">
        <f t="shared" si="911"/>
        <v>NA</v>
      </c>
    </row>
    <row r="11705">
      <c r="H11705" s="0" t="str">
        <f t="shared" si="912"/>
        <v>00/01/1900 00</v>
      </c>
      <c r="I11705" s="0" t="str">
        <f t="shared" si="913"/>
      </c>
      <c r="J11705" s="0">
        <f t="shared" si="914"/>
        <v>0</v>
      </c>
      <c r="K11705" s="0" t="str">
        <f t="shared" si="910"/>
        <v>NA</v>
      </c>
      <c r="L11705" s="0" t="str">
        <f t="shared" si="911"/>
        <v>NA</v>
      </c>
    </row>
    <row r="11706">
      <c r="H11706" s="0" t="str">
        <f t="shared" si="912"/>
        <v>00/01/1900 00</v>
      </c>
      <c r="I11706" s="0" t="str">
        <f t="shared" si="913"/>
      </c>
      <c r="J11706" s="0">
        <f t="shared" si="914"/>
        <v>0</v>
      </c>
      <c r="K11706" s="0" t="str">
        <f t="shared" si="910"/>
        <v>NA</v>
      </c>
      <c r="L11706" s="0" t="str">
        <f t="shared" si="911"/>
        <v>NA</v>
      </c>
    </row>
    <row r="11707">
      <c r="H11707" s="0" t="str">
        <f t="shared" si="912"/>
        <v>00/01/1900 00</v>
      </c>
      <c r="I11707" s="0" t="str">
        <f t="shared" si="913"/>
      </c>
      <c r="J11707" s="0">
        <f t="shared" si="914"/>
        <v>0</v>
      </c>
      <c r="K11707" s="0" t="str">
        <f t="shared" si="910"/>
        <v>NA</v>
      </c>
      <c r="L11707" s="0" t="str">
        <f t="shared" si="911"/>
        <v>NA</v>
      </c>
    </row>
    <row r="11708">
      <c r="H11708" s="0" t="str">
        <f t="shared" si="912"/>
        <v>00/01/1900 00</v>
      </c>
      <c r="I11708" s="0" t="str">
        <f t="shared" si="913"/>
      </c>
      <c r="J11708" s="0">
        <f t="shared" si="914"/>
        <v>0</v>
      </c>
      <c r="K11708" s="0" t="str">
        <f t="shared" si="910"/>
        <v>NA</v>
      </c>
      <c r="L11708" s="0" t="str">
        <f t="shared" si="911"/>
        <v>NA</v>
      </c>
    </row>
    <row r="11709">
      <c r="H11709" s="0" t="str">
        <f t="shared" si="912"/>
        <v>00/01/1900 00</v>
      </c>
      <c r="I11709" s="0" t="str">
        <f t="shared" si="913"/>
      </c>
      <c r="J11709" s="0">
        <f t="shared" si="914"/>
        <v>0</v>
      </c>
      <c r="K11709" s="0" t="str">
        <f t="shared" si="910"/>
        <v>NA</v>
      </c>
      <c r="L11709" s="0" t="str">
        <f t="shared" si="911"/>
        <v>NA</v>
      </c>
    </row>
    <row r="11710">
      <c r="H11710" s="0" t="str">
        <f t="shared" si="912"/>
        <v>00/01/1900 00</v>
      </c>
      <c r="I11710" s="0" t="str">
        <f t="shared" si="913"/>
      </c>
      <c r="J11710" s="0">
        <f t="shared" si="914"/>
        <v>0</v>
      </c>
      <c r="K11710" s="0" t="str">
        <f t="shared" si="910"/>
        <v>NA</v>
      </c>
      <c r="L11710" s="0" t="str">
        <f t="shared" si="911"/>
        <v>NA</v>
      </c>
    </row>
    <row r="11711">
      <c r="H11711" s="0" t="str">
        <f t="shared" si="912"/>
        <v>00/01/1900 00</v>
      </c>
      <c r="I11711" s="0" t="str">
        <f t="shared" si="913"/>
      </c>
      <c r="J11711" s="0">
        <f t="shared" si="914"/>
        <v>0</v>
      </c>
      <c r="K11711" s="0" t="str">
        <f t="shared" si="910"/>
        <v>NA</v>
      </c>
      <c r="L11711" s="0" t="str">
        <f t="shared" si="911"/>
        <v>NA</v>
      </c>
    </row>
    <row r="11712">
      <c r="H11712" s="0" t="str">
        <f t="shared" si="912"/>
        <v>00/01/1900 00</v>
      </c>
      <c r="I11712" s="0" t="str">
        <f t="shared" si="913"/>
      </c>
      <c r="J11712" s="0">
        <f t="shared" si="914"/>
        <v>0</v>
      </c>
      <c r="K11712" s="0" t="str">
        <f t="shared" si="910"/>
        <v>NA</v>
      </c>
      <c r="L11712" s="0" t="str">
        <f t="shared" si="911"/>
        <v>NA</v>
      </c>
    </row>
    <row r="11713">
      <c r="H11713" s="0" t="str">
        <f t="shared" si="912"/>
        <v>00/01/1900 00</v>
      </c>
      <c r="I11713" s="0" t="str">
        <f t="shared" si="913"/>
      </c>
      <c r="J11713" s="0">
        <f t="shared" si="914"/>
        <v>0</v>
      </c>
      <c r="K11713" s="0" t="str">
        <f t="shared" si="910"/>
        <v>NA</v>
      </c>
      <c r="L11713" s="0" t="str">
        <f t="shared" si="911"/>
        <v>NA</v>
      </c>
    </row>
    <row r="11714">
      <c r="H11714" s="0" t="str">
        <f t="shared" si="912"/>
        <v>00/01/1900 00</v>
      </c>
      <c r="I11714" s="0" t="str">
        <f t="shared" si="913"/>
      </c>
      <c r="J11714" s="0">
        <f t="shared" si="914"/>
        <v>0</v>
      </c>
      <c r="K11714" s="0" t="str">
        <f ref="K11714:K11777" t="shared" si="915">IF(I11714="Query",MID(G11714,FIND("Query:",G11714,2)+LEN("Query:"),50),"NA")</f>
        <v>NA</v>
      </c>
      <c r="L11714" s="0" t="str">
        <f ref="L11714:L11777" t="shared" si="916">IF(I11714="Query",RIGHT(G11714,LEN(G11714)-FIND("where",G11714,2)-5),"NA")</f>
        <v>NA</v>
      </c>
    </row>
    <row r="11715">
      <c r="H11715" s="0" t="str">
        <f ref="H11715:H11778" t="shared" si="917">TEXT(B11715,"dd/mm/yyyy hh")</f>
        <v>00/01/1900 00</v>
      </c>
      <c r="I11715" s="0" t="str">
        <f ref="I11715:I11778" t="shared" si="918">LEFT(G11715,5)</f>
      </c>
      <c r="J11715" s="0">
        <f ref="J11715:J11778" t="shared" si="919">VALUE(IF(I11715="Query",TRIM(MID(G11715,(FIND("execution time of ",G11715,1)+LEN("execution time of ")),(FIND(" seconds exceeded",G11715,1)-FIND("execution time of ",G11715,1)-LEN("execution time of ")))),0))</f>
        <v>0</v>
      </c>
      <c r="K11715" s="0" t="str">
        <f t="shared" si="915"/>
        <v>NA</v>
      </c>
      <c r="L11715" s="0" t="str">
        <f t="shared" si="916"/>
        <v>NA</v>
      </c>
    </row>
    <row r="11716">
      <c r="H11716" s="0" t="str">
        <f t="shared" si="917"/>
        <v>00/01/1900 00</v>
      </c>
      <c r="I11716" s="0" t="str">
        <f t="shared" si="918"/>
      </c>
      <c r="J11716" s="0">
        <f t="shared" si="919"/>
        <v>0</v>
      </c>
      <c r="K11716" s="0" t="str">
        <f t="shared" si="915"/>
        <v>NA</v>
      </c>
      <c r="L11716" s="0" t="str">
        <f t="shared" si="916"/>
        <v>NA</v>
      </c>
    </row>
    <row r="11717">
      <c r="H11717" s="0" t="str">
        <f t="shared" si="917"/>
        <v>00/01/1900 00</v>
      </c>
      <c r="I11717" s="0" t="str">
        <f t="shared" si="918"/>
      </c>
      <c r="J11717" s="0">
        <f t="shared" si="919"/>
        <v>0</v>
      </c>
      <c r="K11717" s="0" t="str">
        <f t="shared" si="915"/>
        <v>NA</v>
      </c>
      <c r="L11717" s="0" t="str">
        <f t="shared" si="916"/>
        <v>NA</v>
      </c>
    </row>
    <row r="11718">
      <c r="H11718" s="0" t="str">
        <f t="shared" si="917"/>
        <v>00/01/1900 00</v>
      </c>
      <c r="I11718" s="0" t="str">
        <f t="shared" si="918"/>
      </c>
      <c r="J11718" s="0">
        <f t="shared" si="919"/>
        <v>0</v>
      </c>
      <c r="K11718" s="0" t="str">
        <f t="shared" si="915"/>
        <v>NA</v>
      </c>
      <c r="L11718" s="0" t="str">
        <f t="shared" si="916"/>
        <v>NA</v>
      </c>
    </row>
    <row r="11719">
      <c r="H11719" s="0" t="str">
        <f t="shared" si="917"/>
        <v>00/01/1900 00</v>
      </c>
      <c r="I11719" s="0" t="str">
        <f t="shared" si="918"/>
      </c>
      <c r="J11719" s="0">
        <f t="shared" si="919"/>
        <v>0</v>
      </c>
      <c r="K11719" s="0" t="str">
        <f t="shared" si="915"/>
        <v>NA</v>
      </c>
      <c r="L11719" s="0" t="str">
        <f t="shared" si="916"/>
        <v>NA</v>
      </c>
    </row>
    <row r="11720">
      <c r="H11720" s="0" t="str">
        <f t="shared" si="917"/>
        <v>00/01/1900 00</v>
      </c>
      <c r="I11720" s="0" t="str">
        <f t="shared" si="918"/>
      </c>
      <c r="J11720" s="0">
        <f t="shared" si="919"/>
        <v>0</v>
      </c>
      <c r="K11720" s="0" t="str">
        <f t="shared" si="915"/>
        <v>NA</v>
      </c>
      <c r="L11720" s="0" t="str">
        <f t="shared" si="916"/>
        <v>NA</v>
      </c>
    </row>
    <row r="11721">
      <c r="H11721" s="0" t="str">
        <f t="shared" si="917"/>
        <v>00/01/1900 00</v>
      </c>
      <c r="I11721" s="0" t="str">
        <f t="shared" si="918"/>
      </c>
      <c r="J11721" s="0">
        <f t="shared" si="919"/>
        <v>0</v>
      </c>
      <c r="K11721" s="0" t="str">
        <f t="shared" si="915"/>
        <v>NA</v>
      </c>
      <c r="L11721" s="0" t="str">
        <f t="shared" si="916"/>
        <v>NA</v>
      </c>
    </row>
    <row r="11722">
      <c r="H11722" s="0" t="str">
        <f t="shared" si="917"/>
        <v>00/01/1900 00</v>
      </c>
      <c r="I11722" s="0" t="str">
        <f t="shared" si="918"/>
      </c>
      <c r="J11722" s="0">
        <f t="shared" si="919"/>
        <v>0</v>
      </c>
      <c r="K11722" s="0" t="str">
        <f t="shared" si="915"/>
        <v>NA</v>
      </c>
      <c r="L11722" s="0" t="str">
        <f t="shared" si="916"/>
        <v>NA</v>
      </c>
    </row>
    <row r="11723">
      <c r="H11723" s="0" t="str">
        <f t="shared" si="917"/>
        <v>00/01/1900 00</v>
      </c>
      <c r="I11723" s="0" t="str">
        <f t="shared" si="918"/>
      </c>
      <c r="J11723" s="0">
        <f t="shared" si="919"/>
        <v>0</v>
      </c>
      <c r="K11723" s="0" t="str">
        <f t="shared" si="915"/>
        <v>NA</v>
      </c>
      <c r="L11723" s="0" t="str">
        <f t="shared" si="916"/>
        <v>NA</v>
      </c>
    </row>
    <row r="11724">
      <c r="H11724" s="0" t="str">
        <f t="shared" si="917"/>
        <v>00/01/1900 00</v>
      </c>
      <c r="I11724" s="0" t="str">
        <f t="shared" si="918"/>
      </c>
      <c r="J11724" s="0">
        <f t="shared" si="919"/>
        <v>0</v>
      </c>
      <c r="K11724" s="0" t="str">
        <f t="shared" si="915"/>
        <v>NA</v>
      </c>
      <c r="L11724" s="0" t="str">
        <f t="shared" si="916"/>
        <v>NA</v>
      </c>
    </row>
    <row r="11725">
      <c r="H11725" s="0" t="str">
        <f t="shared" si="917"/>
        <v>00/01/1900 00</v>
      </c>
      <c r="I11725" s="0" t="str">
        <f t="shared" si="918"/>
      </c>
      <c r="J11725" s="0">
        <f t="shared" si="919"/>
        <v>0</v>
      </c>
      <c r="K11725" s="0" t="str">
        <f t="shared" si="915"/>
        <v>NA</v>
      </c>
      <c r="L11725" s="0" t="str">
        <f t="shared" si="916"/>
        <v>NA</v>
      </c>
    </row>
    <row r="11726">
      <c r="H11726" s="0" t="str">
        <f t="shared" si="917"/>
        <v>00/01/1900 00</v>
      </c>
      <c r="I11726" s="0" t="str">
        <f t="shared" si="918"/>
      </c>
      <c r="J11726" s="0">
        <f t="shared" si="919"/>
        <v>0</v>
      </c>
      <c r="K11726" s="0" t="str">
        <f t="shared" si="915"/>
        <v>NA</v>
      </c>
      <c r="L11726" s="0" t="str">
        <f t="shared" si="916"/>
        <v>NA</v>
      </c>
    </row>
    <row r="11727">
      <c r="H11727" s="0" t="str">
        <f t="shared" si="917"/>
        <v>00/01/1900 00</v>
      </c>
      <c r="I11727" s="0" t="str">
        <f t="shared" si="918"/>
      </c>
      <c r="J11727" s="0">
        <f t="shared" si="919"/>
        <v>0</v>
      </c>
      <c r="K11727" s="0" t="str">
        <f t="shared" si="915"/>
        <v>NA</v>
      </c>
      <c r="L11727" s="0" t="str">
        <f t="shared" si="916"/>
        <v>NA</v>
      </c>
    </row>
    <row r="11728">
      <c r="H11728" s="0" t="str">
        <f t="shared" si="917"/>
        <v>00/01/1900 00</v>
      </c>
      <c r="I11728" s="0" t="str">
        <f t="shared" si="918"/>
      </c>
      <c r="J11728" s="0">
        <f t="shared" si="919"/>
        <v>0</v>
      </c>
      <c r="K11728" s="0" t="str">
        <f t="shared" si="915"/>
        <v>NA</v>
      </c>
      <c r="L11728" s="0" t="str">
        <f t="shared" si="916"/>
        <v>NA</v>
      </c>
    </row>
    <row r="11729">
      <c r="H11729" s="0" t="str">
        <f t="shared" si="917"/>
        <v>00/01/1900 00</v>
      </c>
      <c r="I11729" s="0" t="str">
        <f t="shared" si="918"/>
      </c>
      <c r="J11729" s="0">
        <f t="shared" si="919"/>
        <v>0</v>
      </c>
      <c r="K11729" s="0" t="str">
        <f t="shared" si="915"/>
        <v>NA</v>
      </c>
      <c r="L11729" s="0" t="str">
        <f t="shared" si="916"/>
        <v>NA</v>
      </c>
    </row>
    <row r="11730">
      <c r="H11730" s="0" t="str">
        <f t="shared" si="917"/>
        <v>00/01/1900 00</v>
      </c>
      <c r="I11730" s="0" t="str">
        <f t="shared" si="918"/>
      </c>
      <c r="J11730" s="0">
        <f t="shared" si="919"/>
        <v>0</v>
      </c>
      <c r="K11730" s="0" t="str">
        <f t="shared" si="915"/>
        <v>NA</v>
      </c>
      <c r="L11730" s="0" t="str">
        <f t="shared" si="916"/>
        <v>NA</v>
      </c>
    </row>
    <row r="11731">
      <c r="H11731" s="0" t="str">
        <f t="shared" si="917"/>
        <v>00/01/1900 00</v>
      </c>
      <c r="I11731" s="0" t="str">
        <f t="shared" si="918"/>
      </c>
      <c r="J11731" s="0">
        <f t="shared" si="919"/>
        <v>0</v>
      </c>
      <c r="K11731" s="0" t="str">
        <f t="shared" si="915"/>
        <v>NA</v>
      </c>
      <c r="L11731" s="0" t="str">
        <f t="shared" si="916"/>
        <v>NA</v>
      </c>
    </row>
    <row r="11732">
      <c r="H11732" s="0" t="str">
        <f t="shared" si="917"/>
        <v>00/01/1900 00</v>
      </c>
      <c r="I11732" s="0" t="str">
        <f t="shared" si="918"/>
      </c>
      <c r="J11732" s="0">
        <f t="shared" si="919"/>
        <v>0</v>
      </c>
      <c r="K11732" s="0" t="str">
        <f t="shared" si="915"/>
        <v>NA</v>
      </c>
      <c r="L11732" s="0" t="str">
        <f t="shared" si="916"/>
        <v>NA</v>
      </c>
    </row>
    <row r="11733">
      <c r="H11733" s="0" t="str">
        <f t="shared" si="917"/>
        <v>00/01/1900 00</v>
      </c>
      <c r="I11733" s="0" t="str">
        <f t="shared" si="918"/>
      </c>
      <c r="J11733" s="0">
        <f t="shared" si="919"/>
        <v>0</v>
      </c>
      <c r="K11733" s="0" t="str">
        <f t="shared" si="915"/>
        <v>NA</v>
      </c>
      <c r="L11733" s="0" t="str">
        <f t="shared" si="916"/>
        <v>NA</v>
      </c>
    </row>
    <row r="11734">
      <c r="H11734" s="0" t="str">
        <f t="shared" si="917"/>
        <v>00/01/1900 00</v>
      </c>
      <c r="I11734" s="0" t="str">
        <f t="shared" si="918"/>
      </c>
      <c r="J11734" s="0">
        <f t="shared" si="919"/>
        <v>0</v>
      </c>
      <c r="K11734" s="0" t="str">
        <f t="shared" si="915"/>
        <v>NA</v>
      </c>
      <c r="L11734" s="0" t="str">
        <f t="shared" si="916"/>
        <v>NA</v>
      </c>
    </row>
    <row r="11735">
      <c r="H11735" s="0" t="str">
        <f t="shared" si="917"/>
        <v>00/01/1900 00</v>
      </c>
      <c r="I11735" s="0" t="str">
        <f t="shared" si="918"/>
      </c>
      <c r="J11735" s="0">
        <f t="shared" si="919"/>
        <v>0</v>
      </c>
      <c r="K11735" s="0" t="str">
        <f t="shared" si="915"/>
        <v>NA</v>
      </c>
      <c r="L11735" s="0" t="str">
        <f t="shared" si="916"/>
        <v>NA</v>
      </c>
    </row>
    <row r="11736">
      <c r="H11736" s="0" t="str">
        <f t="shared" si="917"/>
        <v>00/01/1900 00</v>
      </c>
      <c r="I11736" s="0" t="str">
        <f t="shared" si="918"/>
      </c>
      <c r="J11736" s="0">
        <f t="shared" si="919"/>
        <v>0</v>
      </c>
      <c r="K11736" s="0" t="str">
        <f t="shared" si="915"/>
        <v>NA</v>
      </c>
      <c r="L11736" s="0" t="str">
        <f t="shared" si="916"/>
        <v>NA</v>
      </c>
    </row>
    <row r="11737">
      <c r="H11737" s="0" t="str">
        <f t="shared" si="917"/>
        <v>00/01/1900 00</v>
      </c>
      <c r="I11737" s="0" t="str">
        <f t="shared" si="918"/>
      </c>
      <c r="J11737" s="0">
        <f t="shared" si="919"/>
        <v>0</v>
      </c>
      <c r="K11737" s="0" t="str">
        <f t="shared" si="915"/>
        <v>NA</v>
      </c>
      <c r="L11737" s="0" t="str">
        <f t="shared" si="916"/>
        <v>NA</v>
      </c>
    </row>
    <row r="11738">
      <c r="H11738" s="0" t="str">
        <f t="shared" si="917"/>
        <v>00/01/1900 00</v>
      </c>
      <c r="I11738" s="0" t="str">
        <f t="shared" si="918"/>
      </c>
      <c r="J11738" s="0">
        <f t="shared" si="919"/>
        <v>0</v>
      </c>
      <c r="K11738" s="0" t="str">
        <f t="shared" si="915"/>
        <v>NA</v>
      </c>
      <c r="L11738" s="0" t="str">
        <f t="shared" si="916"/>
        <v>NA</v>
      </c>
    </row>
    <row r="11739">
      <c r="H11739" s="0" t="str">
        <f t="shared" si="917"/>
        <v>00/01/1900 00</v>
      </c>
      <c r="I11739" s="0" t="str">
        <f t="shared" si="918"/>
      </c>
      <c r="J11739" s="0">
        <f t="shared" si="919"/>
        <v>0</v>
      </c>
      <c r="K11739" s="0" t="str">
        <f t="shared" si="915"/>
        <v>NA</v>
      </c>
      <c r="L11739" s="0" t="str">
        <f t="shared" si="916"/>
        <v>NA</v>
      </c>
    </row>
    <row r="11740">
      <c r="H11740" s="0" t="str">
        <f t="shared" si="917"/>
        <v>00/01/1900 00</v>
      </c>
      <c r="I11740" s="0" t="str">
        <f t="shared" si="918"/>
      </c>
      <c r="J11740" s="0">
        <f t="shared" si="919"/>
        <v>0</v>
      </c>
      <c r="K11740" s="0" t="str">
        <f t="shared" si="915"/>
        <v>NA</v>
      </c>
      <c r="L11740" s="0" t="str">
        <f t="shared" si="916"/>
        <v>NA</v>
      </c>
    </row>
    <row r="11741">
      <c r="H11741" s="0" t="str">
        <f t="shared" si="917"/>
        <v>00/01/1900 00</v>
      </c>
      <c r="I11741" s="0" t="str">
        <f t="shared" si="918"/>
      </c>
      <c r="J11741" s="0">
        <f t="shared" si="919"/>
        <v>0</v>
      </c>
      <c r="K11741" s="0" t="str">
        <f t="shared" si="915"/>
        <v>NA</v>
      </c>
      <c r="L11741" s="0" t="str">
        <f t="shared" si="916"/>
        <v>NA</v>
      </c>
    </row>
    <row r="11742">
      <c r="H11742" s="0" t="str">
        <f t="shared" si="917"/>
        <v>00/01/1900 00</v>
      </c>
      <c r="I11742" s="0" t="str">
        <f t="shared" si="918"/>
      </c>
      <c r="J11742" s="0">
        <f t="shared" si="919"/>
        <v>0</v>
      </c>
      <c r="K11742" s="0" t="str">
        <f t="shared" si="915"/>
        <v>NA</v>
      </c>
      <c r="L11742" s="0" t="str">
        <f t="shared" si="916"/>
        <v>NA</v>
      </c>
    </row>
    <row r="11743">
      <c r="H11743" s="0" t="str">
        <f t="shared" si="917"/>
        <v>00/01/1900 00</v>
      </c>
      <c r="I11743" s="0" t="str">
        <f t="shared" si="918"/>
      </c>
      <c r="J11743" s="0">
        <f t="shared" si="919"/>
        <v>0</v>
      </c>
      <c r="K11743" s="0" t="str">
        <f t="shared" si="915"/>
        <v>NA</v>
      </c>
      <c r="L11743" s="0" t="str">
        <f t="shared" si="916"/>
        <v>NA</v>
      </c>
    </row>
    <row r="11744">
      <c r="H11744" s="0" t="str">
        <f t="shared" si="917"/>
        <v>00/01/1900 00</v>
      </c>
      <c r="I11744" s="0" t="str">
        <f t="shared" si="918"/>
      </c>
      <c r="J11744" s="0">
        <f t="shared" si="919"/>
        <v>0</v>
      </c>
      <c r="K11744" s="0" t="str">
        <f t="shared" si="915"/>
        <v>NA</v>
      </c>
      <c r="L11744" s="0" t="str">
        <f t="shared" si="916"/>
        <v>NA</v>
      </c>
    </row>
    <row r="11745">
      <c r="H11745" s="0" t="str">
        <f t="shared" si="917"/>
        <v>00/01/1900 00</v>
      </c>
      <c r="I11745" s="0" t="str">
        <f t="shared" si="918"/>
      </c>
      <c r="J11745" s="0">
        <f t="shared" si="919"/>
        <v>0</v>
      </c>
      <c r="K11745" s="0" t="str">
        <f t="shared" si="915"/>
        <v>NA</v>
      </c>
      <c r="L11745" s="0" t="str">
        <f t="shared" si="916"/>
        <v>NA</v>
      </c>
    </row>
    <row r="11746">
      <c r="H11746" s="0" t="str">
        <f t="shared" si="917"/>
        <v>00/01/1900 00</v>
      </c>
      <c r="I11746" s="0" t="str">
        <f t="shared" si="918"/>
      </c>
      <c r="J11746" s="0">
        <f t="shared" si="919"/>
        <v>0</v>
      </c>
      <c r="K11746" s="0" t="str">
        <f t="shared" si="915"/>
        <v>NA</v>
      </c>
      <c r="L11746" s="0" t="str">
        <f t="shared" si="916"/>
        <v>NA</v>
      </c>
    </row>
    <row r="11747">
      <c r="H11747" s="0" t="str">
        <f t="shared" si="917"/>
        <v>00/01/1900 00</v>
      </c>
      <c r="I11747" s="0" t="str">
        <f t="shared" si="918"/>
      </c>
      <c r="J11747" s="0">
        <f t="shared" si="919"/>
        <v>0</v>
      </c>
      <c r="K11747" s="0" t="str">
        <f t="shared" si="915"/>
        <v>NA</v>
      </c>
      <c r="L11747" s="0" t="str">
        <f t="shared" si="916"/>
        <v>NA</v>
      </c>
    </row>
    <row r="11748">
      <c r="H11748" s="0" t="str">
        <f t="shared" si="917"/>
        <v>00/01/1900 00</v>
      </c>
      <c r="I11748" s="0" t="str">
        <f t="shared" si="918"/>
      </c>
      <c r="J11748" s="0">
        <f t="shared" si="919"/>
        <v>0</v>
      </c>
      <c r="K11748" s="0" t="str">
        <f t="shared" si="915"/>
        <v>NA</v>
      </c>
      <c r="L11748" s="0" t="str">
        <f t="shared" si="916"/>
        <v>NA</v>
      </c>
    </row>
    <row r="11749">
      <c r="H11749" s="0" t="str">
        <f t="shared" si="917"/>
        <v>00/01/1900 00</v>
      </c>
      <c r="I11749" s="0" t="str">
        <f t="shared" si="918"/>
      </c>
      <c r="J11749" s="0">
        <f t="shared" si="919"/>
        <v>0</v>
      </c>
      <c r="K11749" s="0" t="str">
        <f t="shared" si="915"/>
        <v>NA</v>
      </c>
      <c r="L11749" s="0" t="str">
        <f t="shared" si="916"/>
        <v>NA</v>
      </c>
    </row>
    <row r="11750">
      <c r="H11750" s="0" t="str">
        <f t="shared" si="917"/>
        <v>00/01/1900 00</v>
      </c>
      <c r="I11750" s="0" t="str">
        <f t="shared" si="918"/>
      </c>
      <c r="J11750" s="0">
        <f t="shared" si="919"/>
        <v>0</v>
      </c>
      <c r="K11750" s="0" t="str">
        <f t="shared" si="915"/>
        <v>NA</v>
      </c>
      <c r="L11750" s="0" t="str">
        <f t="shared" si="916"/>
        <v>NA</v>
      </c>
    </row>
    <row r="11751">
      <c r="H11751" s="0" t="str">
        <f t="shared" si="917"/>
        <v>00/01/1900 00</v>
      </c>
      <c r="I11751" s="0" t="str">
        <f t="shared" si="918"/>
      </c>
      <c r="J11751" s="0">
        <f t="shared" si="919"/>
        <v>0</v>
      </c>
      <c r="K11751" s="0" t="str">
        <f t="shared" si="915"/>
        <v>NA</v>
      </c>
      <c r="L11751" s="0" t="str">
        <f t="shared" si="916"/>
        <v>NA</v>
      </c>
    </row>
    <row r="11752">
      <c r="H11752" s="0" t="str">
        <f t="shared" si="917"/>
        <v>00/01/1900 00</v>
      </c>
      <c r="I11752" s="0" t="str">
        <f t="shared" si="918"/>
      </c>
      <c r="J11752" s="0">
        <f t="shared" si="919"/>
        <v>0</v>
      </c>
      <c r="K11752" s="0" t="str">
        <f t="shared" si="915"/>
        <v>NA</v>
      </c>
      <c r="L11752" s="0" t="str">
        <f t="shared" si="916"/>
        <v>NA</v>
      </c>
    </row>
    <row r="11753">
      <c r="H11753" s="0" t="str">
        <f t="shared" si="917"/>
        <v>00/01/1900 00</v>
      </c>
      <c r="I11753" s="0" t="str">
        <f t="shared" si="918"/>
      </c>
      <c r="J11753" s="0">
        <f t="shared" si="919"/>
        <v>0</v>
      </c>
      <c r="K11753" s="0" t="str">
        <f t="shared" si="915"/>
        <v>NA</v>
      </c>
      <c r="L11753" s="0" t="str">
        <f t="shared" si="916"/>
        <v>NA</v>
      </c>
    </row>
    <row r="11754">
      <c r="H11754" s="0" t="str">
        <f t="shared" si="917"/>
        <v>00/01/1900 00</v>
      </c>
      <c r="I11754" s="0" t="str">
        <f t="shared" si="918"/>
      </c>
      <c r="J11754" s="0">
        <f t="shared" si="919"/>
        <v>0</v>
      </c>
      <c r="K11754" s="0" t="str">
        <f t="shared" si="915"/>
        <v>NA</v>
      </c>
      <c r="L11754" s="0" t="str">
        <f t="shared" si="916"/>
        <v>NA</v>
      </c>
    </row>
    <row r="11755">
      <c r="H11755" s="0" t="str">
        <f t="shared" si="917"/>
        <v>00/01/1900 00</v>
      </c>
      <c r="I11755" s="0" t="str">
        <f t="shared" si="918"/>
      </c>
      <c r="J11755" s="0">
        <f t="shared" si="919"/>
        <v>0</v>
      </c>
      <c r="K11755" s="0" t="str">
        <f t="shared" si="915"/>
        <v>NA</v>
      </c>
      <c r="L11755" s="0" t="str">
        <f t="shared" si="916"/>
        <v>NA</v>
      </c>
    </row>
    <row r="11756">
      <c r="H11756" s="0" t="str">
        <f t="shared" si="917"/>
        <v>00/01/1900 00</v>
      </c>
      <c r="I11756" s="0" t="str">
        <f t="shared" si="918"/>
      </c>
      <c r="J11756" s="0">
        <f t="shared" si="919"/>
        <v>0</v>
      </c>
      <c r="K11756" s="0" t="str">
        <f t="shared" si="915"/>
        <v>NA</v>
      </c>
      <c r="L11756" s="0" t="str">
        <f t="shared" si="916"/>
        <v>NA</v>
      </c>
    </row>
    <row r="11757">
      <c r="H11757" s="0" t="str">
        <f t="shared" si="917"/>
        <v>00/01/1900 00</v>
      </c>
      <c r="I11757" s="0" t="str">
        <f t="shared" si="918"/>
      </c>
      <c r="J11757" s="0">
        <f t="shared" si="919"/>
        <v>0</v>
      </c>
      <c r="K11757" s="0" t="str">
        <f t="shared" si="915"/>
        <v>NA</v>
      </c>
      <c r="L11757" s="0" t="str">
        <f t="shared" si="916"/>
        <v>NA</v>
      </c>
    </row>
    <row r="11758">
      <c r="H11758" s="0" t="str">
        <f t="shared" si="917"/>
        <v>00/01/1900 00</v>
      </c>
      <c r="I11758" s="0" t="str">
        <f t="shared" si="918"/>
      </c>
      <c r="J11758" s="0">
        <f t="shared" si="919"/>
        <v>0</v>
      </c>
      <c r="K11758" s="0" t="str">
        <f t="shared" si="915"/>
        <v>NA</v>
      </c>
      <c r="L11758" s="0" t="str">
        <f t="shared" si="916"/>
        <v>NA</v>
      </c>
    </row>
    <row r="11759">
      <c r="H11759" s="0" t="str">
        <f t="shared" si="917"/>
        <v>00/01/1900 00</v>
      </c>
      <c r="I11759" s="0" t="str">
        <f t="shared" si="918"/>
      </c>
      <c r="J11759" s="0">
        <f t="shared" si="919"/>
        <v>0</v>
      </c>
      <c r="K11759" s="0" t="str">
        <f t="shared" si="915"/>
        <v>NA</v>
      </c>
      <c r="L11759" s="0" t="str">
        <f t="shared" si="916"/>
        <v>NA</v>
      </c>
    </row>
    <row r="11760">
      <c r="H11760" s="0" t="str">
        <f t="shared" si="917"/>
        <v>00/01/1900 00</v>
      </c>
      <c r="I11760" s="0" t="str">
        <f t="shared" si="918"/>
      </c>
      <c r="J11760" s="0">
        <f t="shared" si="919"/>
        <v>0</v>
      </c>
      <c r="K11760" s="0" t="str">
        <f t="shared" si="915"/>
        <v>NA</v>
      </c>
      <c r="L11760" s="0" t="str">
        <f t="shared" si="916"/>
        <v>NA</v>
      </c>
    </row>
    <row r="11761">
      <c r="H11761" s="0" t="str">
        <f t="shared" si="917"/>
        <v>00/01/1900 00</v>
      </c>
      <c r="I11761" s="0" t="str">
        <f t="shared" si="918"/>
      </c>
      <c r="J11761" s="0">
        <f t="shared" si="919"/>
        <v>0</v>
      </c>
      <c r="K11761" s="0" t="str">
        <f t="shared" si="915"/>
        <v>NA</v>
      </c>
      <c r="L11761" s="0" t="str">
        <f t="shared" si="916"/>
        <v>NA</v>
      </c>
    </row>
    <row r="11762">
      <c r="H11762" s="0" t="str">
        <f t="shared" si="917"/>
        <v>00/01/1900 00</v>
      </c>
      <c r="I11762" s="0" t="str">
        <f t="shared" si="918"/>
      </c>
      <c r="J11762" s="0">
        <f t="shared" si="919"/>
        <v>0</v>
      </c>
      <c r="K11762" s="0" t="str">
        <f t="shared" si="915"/>
        <v>NA</v>
      </c>
      <c r="L11762" s="0" t="str">
        <f t="shared" si="916"/>
        <v>NA</v>
      </c>
    </row>
    <row r="11763">
      <c r="H11763" s="0" t="str">
        <f t="shared" si="917"/>
        <v>00/01/1900 00</v>
      </c>
      <c r="I11763" s="0" t="str">
        <f t="shared" si="918"/>
      </c>
      <c r="J11763" s="0">
        <f t="shared" si="919"/>
        <v>0</v>
      </c>
      <c r="K11763" s="0" t="str">
        <f t="shared" si="915"/>
        <v>NA</v>
      </c>
      <c r="L11763" s="0" t="str">
        <f t="shared" si="916"/>
        <v>NA</v>
      </c>
    </row>
    <row r="11764">
      <c r="H11764" s="0" t="str">
        <f t="shared" si="917"/>
        <v>00/01/1900 00</v>
      </c>
      <c r="I11764" s="0" t="str">
        <f t="shared" si="918"/>
      </c>
      <c r="J11764" s="0">
        <f t="shared" si="919"/>
        <v>0</v>
      </c>
      <c r="K11764" s="0" t="str">
        <f t="shared" si="915"/>
        <v>NA</v>
      </c>
      <c r="L11764" s="0" t="str">
        <f t="shared" si="916"/>
        <v>NA</v>
      </c>
    </row>
    <row r="11765">
      <c r="H11765" s="0" t="str">
        <f t="shared" si="917"/>
        <v>00/01/1900 00</v>
      </c>
      <c r="I11765" s="0" t="str">
        <f t="shared" si="918"/>
      </c>
      <c r="J11765" s="0">
        <f t="shared" si="919"/>
        <v>0</v>
      </c>
      <c r="K11765" s="0" t="str">
        <f t="shared" si="915"/>
        <v>NA</v>
      </c>
      <c r="L11765" s="0" t="str">
        <f t="shared" si="916"/>
        <v>NA</v>
      </c>
    </row>
    <row r="11766">
      <c r="H11766" s="0" t="str">
        <f t="shared" si="917"/>
        <v>00/01/1900 00</v>
      </c>
      <c r="I11766" s="0" t="str">
        <f t="shared" si="918"/>
      </c>
      <c r="J11766" s="0">
        <f t="shared" si="919"/>
        <v>0</v>
      </c>
      <c r="K11766" s="0" t="str">
        <f t="shared" si="915"/>
        <v>NA</v>
      </c>
      <c r="L11766" s="0" t="str">
        <f t="shared" si="916"/>
        <v>NA</v>
      </c>
    </row>
    <row r="11767">
      <c r="H11767" s="0" t="str">
        <f t="shared" si="917"/>
        <v>00/01/1900 00</v>
      </c>
      <c r="I11767" s="0" t="str">
        <f t="shared" si="918"/>
      </c>
      <c r="J11767" s="0">
        <f t="shared" si="919"/>
        <v>0</v>
      </c>
      <c r="K11767" s="0" t="str">
        <f t="shared" si="915"/>
        <v>NA</v>
      </c>
      <c r="L11767" s="0" t="str">
        <f t="shared" si="916"/>
        <v>NA</v>
      </c>
    </row>
    <row r="11768">
      <c r="H11768" s="0" t="str">
        <f t="shared" si="917"/>
        <v>00/01/1900 00</v>
      </c>
      <c r="I11768" s="0" t="str">
        <f t="shared" si="918"/>
      </c>
      <c r="J11768" s="0">
        <f t="shared" si="919"/>
        <v>0</v>
      </c>
      <c r="K11768" s="0" t="str">
        <f t="shared" si="915"/>
        <v>NA</v>
      </c>
      <c r="L11768" s="0" t="str">
        <f t="shared" si="916"/>
        <v>NA</v>
      </c>
    </row>
    <row r="11769">
      <c r="H11769" s="0" t="str">
        <f t="shared" si="917"/>
        <v>00/01/1900 00</v>
      </c>
      <c r="I11769" s="0" t="str">
        <f t="shared" si="918"/>
      </c>
      <c r="J11769" s="0">
        <f t="shared" si="919"/>
        <v>0</v>
      </c>
      <c r="K11769" s="0" t="str">
        <f t="shared" si="915"/>
        <v>NA</v>
      </c>
      <c r="L11769" s="0" t="str">
        <f t="shared" si="916"/>
        <v>NA</v>
      </c>
    </row>
    <row r="11770">
      <c r="H11770" s="0" t="str">
        <f t="shared" si="917"/>
        <v>00/01/1900 00</v>
      </c>
      <c r="I11770" s="0" t="str">
        <f t="shared" si="918"/>
      </c>
      <c r="J11770" s="0">
        <f t="shared" si="919"/>
        <v>0</v>
      </c>
      <c r="K11770" s="0" t="str">
        <f t="shared" si="915"/>
        <v>NA</v>
      </c>
      <c r="L11770" s="0" t="str">
        <f t="shared" si="916"/>
        <v>NA</v>
      </c>
    </row>
    <row r="11771">
      <c r="H11771" s="0" t="str">
        <f t="shared" si="917"/>
        <v>00/01/1900 00</v>
      </c>
      <c r="I11771" s="0" t="str">
        <f t="shared" si="918"/>
      </c>
      <c r="J11771" s="0">
        <f t="shared" si="919"/>
        <v>0</v>
      </c>
      <c r="K11771" s="0" t="str">
        <f t="shared" si="915"/>
        <v>NA</v>
      </c>
      <c r="L11771" s="0" t="str">
        <f t="shared" si="916"/>
        <v>NA</v>
      </c>
    </row>
    <row r="11772">
      <c r="H11772" s="0" t="str">
        <f t="shared" si="917"/>
        <v>00/01/1900 00</v>
      </c>
      <c r="I11772" s="0" t="str">
        <f t="shared" si="918"/>
      </c>
      <c r="J11772" s="0">
        <f t="shared" si="919"/>
        <v>0</v>
      </c>
      <c r="K11772" s="0" t="str">
        <f t="shared" si="915"/>
        <v>NA</v>
      </c>
      <c r="L11772" s="0" t="str">
        <f t="shared" si="916"/>
        <v>NA</v>
      </c>
    </row>
    <row r="11773">
      <c r="H11773" s="0" t="str">
        <f t="shared" si="917"/>
        <v>00/01/1900 00</v>
      </c>
      <c r="I11773" s="0" t="str">
        <f t="shared" si="918"/>
      </c>
      <c r="J11773" s="0">
        <f t="shared" si="919"/>
        <v>0</v>
      </c>
      <c r="K11773" s="0" t="str">
        <f t="shared" si="915"/>
        <v>NA</v>
      </c>
      <c r="L11773" s="0" t="str">
        <f t="shared" si="916"/>
        <v>NA</v>
      </c>
    </row>
    <row r="11774">
      <c r="H11774" s="0" t="str">
        <f t="shared" si="917"/>
        <v>00/01/1900 00</v>
      </c>
      <c r="I11774" s="0" t="str">
        <f t="shared" si="918"/>
      </c>
      <c r="J11774" s="0">
        <f t="shared" si="919"/>
        <v>0</v>
      </c>
      <c r="K11774" s="0" t="str">
        <f t="shared" si="915"/>
        <v>NA</v>
      </c>
      <c r="L11774" s="0" t="str">
        <f t="shared" si="916"/>
        <v>NA</v>
      </c>
    </row>
    <row r="11775">
      <c r="H11775" s="0" t="str">
        <f t="shared" si="917"/>
        <v>00/01/1900 00</v>
      </c>
      <c r="I11775" s="0" t="str">
        <f t="shared" si="918"/>
      </c>
      <c r="J11775" s="0">
        <f t="shared" si="919"/>
        <v>0</v>
      </c>
      <c r="K11775" s="0" t="str">
        <f t="shared" si="915"/>
        <v>NA</v>
      </c>
      <c r="L11775" s="0" t="str">
        <f t="shared" si="916"/>
        <v>NA</v>
      </c>
    </row>
    <row r="11776">
      <c r="H11776" s="0" t="str">
        <f t="shared" si="917"/>
        <v>00/01/1900 00</v>
      </c>
      <c r="I11776" s="0" t="str">
        <f t="shared" si="918"/>
      </c>
      <c r="J11776" s="0">
        <f t="shared" si="919"/>
        <v>0</v>
      </c>
      <c r="K11776" s="0" t="str">
        <f t="shared" si="915"/>
        <v>NA</v>
      </c>
      <c r="L11776" s="0" t="str">
        <f t="shared" si="916"/>
        <v>NA</v>
      </c>
    </row>
    <row r="11777">
      <c r="H11777" s="0" t="str">
        <f t="shared" si="917"/>
        <v>00/01/1900 00</v>
      </c>
      <c r="I11777" s="0" t="str">
        <f t="shared" si="918"/>
      </c>
      <c r="J11777" s="0">
        <f t="shared" si="919"/>
        <v>0</v>
      </c>
      <c r="K11777" s="0" t="str">
        <f t="shared" si="915"/>
        <v>NA</v>
      </c>
      <c r="L11777" s="0" t="str">
        <f t="shared" si="916"/>
        <v>NA</v>
      </c>
    </row>
    <row r="11778">
      <c r="H11778" s="0" t="str">
        <f t="shared" si="917"/>
        <v>00/01/1900 00</v>
      </c>
      <c r="I11778" s="0" t="str">
        <f t="shared" si="918"/>
      </c>
      <c r="J11778" s="0">
        <f t="shared" si="919"/>
        <v>0</v>
      </c>
      <c r="K11778" s="0" t="str">
        <f ref="K11778:K11841" t="shared" si="920">IF(I11778="Query",MID(G11778,FIND("Query:",G11778,2)+LEN("Query:"),50),"NA")</f>
        <v>NA</v>
      </c>
      <c r="L11778" s="0" t="str">
        <f ref="L11778:L11841" t="shared" si="921">IF(I11778="Query",RIGHT(G11778,LEN(G11778)-FIND("where",G11778,2)-5),"NA")</f>
        <v>NA</v>
      </c>
    </row>
    <row r="11779">
      <c r="H11779" s="0" t="str">
        <f ref="H11779:H11842" t="shared" si="922">TEXT(B11779,"dd/mm/yyyy hh")</f>
        <v>00/01/1900 00</v>
      </c>
      <c r="I11779" s="0" t="str">
        <f ref="I11779:I11842" t="shared" si="923">LEFT(G11779,5)</f>
      </c>
      <c r="J11779" s="0">
        <f ref="J11779:J11842" t="shared" si="924">VALUE(IF(I11779="Query",TRIM(MID(G11779,(FIND("execution time of ",G11779,1)+LEN("execution time of ")),(FIND(" seconds exceeded",G11779,1)-FIND("execution time of ",G11779,1)-LEN("execution time of ")))),0))</f>
        <v>0</v>
      </c>
      <c r="K11779" s="0" t="str">
        <f t="shared" si="920"/>
        <v>NA</v>
      </c>
      <c r="L11779" s="0" t="str">
        <f t="shared" si="921"/>
        <v>NA</v>
      </c>
    </row>
    <row r="11780">
      <c r="H11780" s="0" t="str">
        <f t="shared" si="922"/>
        <v>00/01/1900 00</v>
      </c>
      <c r="I11780" s="0" t="str">
        <f t="shared" si="923"/>
      </c>
      <c r="J11780" s="0">
        <f t="shared" si="924"/>
        <v>0</v>
      </c>
      <c r="K11780" s="0" t="str">
        <f t="shared" si="920"/>
        <v>NA</v>
      </c>
      <c r="L11780" s="0" t="str">
        <f t="shared" si="921"/>
        <v>NA</v>
      </c>
    </row>
    <row r="11781">
      <c r="H11781" s="0" t="str">
        <f t="shared" si="922"/>
        <v>00/01/1900 00</v>
      </c>
      <c r="I11781" s="0" t="str">
        <f t="shared" si="923"/>
      </c>
      <c r="J11781" s="0">
        <f t="shared" si="924"/>
        <v>0</v>
      </c>
      <c r="K11781" s="0" t="str">
        <f t="shared" si="920"/>
        <v>NA</v>
      </c>
      <c r="L11781" s="0" t="str">
        <f t="shared" si="921"/>
        <v>NA</v>
      </c>
    </row>
    <row r="11782">
      <c r="H11782" s="0" t="str">
        <f t="shared" si="922"/>
        <v>00/01/1900 00</v>
      </c>
      <c r="I11782" s="0" t="str">
        <f t="shared" si="923"/>
      </c>
      <c r="J11782" s="0">
        <f t="shared" si="924"/>
        <v>0</v>
      </c>
      <c r="K11782" s="0" t="str">
        <f t="shared" si="920"/>
        <v>NA</v>
      </c>
      <c r="L11782" s="0" t="str">
        <f t="shared" si="921"/>
        <v>NA</v>
      </c>
    </row>
    <row r="11783">
      <c r="H11783" s="0" t="str">
        <f t="shared" si="922"/>
        <v>00/01/1900 00</v>
      </c>
      <c r="I11783" s="0" t="str">
        <f t="shared" si="923"/>
      </c>
      <c r="J11783" s="0">
        <f t="shared" si="924"/>
        <v>0</v>
      </c>
      <c r="K11783" s="0" t="str">
        <f t="shared" si="920"/>
        <v>NA</v>
      </c>
      <c r="L11783" s="0" t="str">
        <f t="shared" si="921"/>
        <v>NA</v>
      </c>
    </row>
    <row r="11784">
      <c r="H11784" s="0" t="str">
        <f t="shared" si="922"/>
        <v>00/01/1900 00</v>
      </c>
      <c r="I11784" s="0" t="str">
        <f t="shared" si="923"/>
      </c>
      <c r="J11784" s="0">
        <f t="shared" si="924"/>
        <v>0</v>
      </c>
      <c r="K11784" s="0" t="str">
        <f t="shared" si="920"/>
        <v>NA</v>
      </c>
      <c r="L11784" s="0" t="str">
        <f t="shared" si="921"/>
        <v>NA</v>
      </c>
    </row>
    <row r="11785">
      <c r="H11785" s="0" t="str">
        <f t="shared" si="922"/>
        <v>00/01/1900 00</v>
      </c>
      <c r="I11785" s="0" t="str">
        <f t="shared" si="923"/>
      </c>
      <c r="J11785" s="0">
        <f t="shared" si="924"/>
        <v>0</v>
      </c>
      <c r="K11785" s="0" t="str">
        <f t="shared" si="920"/>
        <v>NA</v>
      </c>
      <c r="L11785" s="0" t="str">
        <f t="shared" si="921"/>
        <v>NA</v>
      </c>
    </row>
    <row r="11786">
      <c r="H11786" s="0" t="str">
        <f t="shared" si="922"/>
        <v>00/01/1900 00</v>
      </c>
      <c r="I11786" s="0" t="str">
        <f t="shared" si="923"/>
      </c>
      <c r="J11786" s="0">
        <f t="shared" si="924"/>
        <v>0</v>
      </c>
      <c r="K11786" s="0" t="str">
        <f t="shared" si="920"/>
        <v>NA</v>
      </c>
      <c r="L11786" s="0" t="str">
        <f t="shared" si="921"/>
        <v>NA</v>
      </c>
    </row>
    <row r="11787">
      <c r="H11787" s="0" t="str">
        <f t="shared" si="922"/>
        <v>00/01/1900 00</v>
      </c>
      <c r="I11787" s="0" t="str">
        <f t="shared" si="923"/>
      </c>
      <c r="J11787" s="0">
        <f t="shared" si="924"/>
        <v>0</v>
      </c>
      <c r="K11787" s="0" t="str">
        <f t="shared" si="920"/>
        <v>NA</v>
      </c>
      <c r="L11787" s="0" t="str">
        <f t="shared" si="921"/>
        <v>NA</v>
      </c>
    </row>
    <row r="11788">
      <c r="H11788" s="0" t="str">
        <f t="shared" si="922"/>
        <v>00/01/1900 00</v>
      </c>
      <c r="I11788" s="0" t="str">
        <f t="shared" si="923"/>
      </c>
      <c r="J11788" s="0">
        <f t="shared" si="924"/>
        <v>0</v>
      </c>
      <c r="K11788" s="0" t="str">
        <f t="shared" si="920"/>
        <v>NA</v>
      </c>
      <c r="L11788" s="0" t="str">
        <f t="shared" si="921"/>
        <v>NA</v>
      </c>
    </row>
    <row r="11789">
      <c r="H11789" s="0" t="str">
        <f t="shared" si="922"/>
        <v>00/01/1900 00</v>
      </c>
      <c r="I11789" s="0" t="str">
        <f t="shared" si="923"/>
      </c>
      <c r="J11789" s="0">
        <f t="shared" si="924"/>
        <v>0</v>
      </c>
      <c r="K11789" s="0" t="str">
        <f t="shared" si="920"/>
        <v>NA</v>
      </c>
      <c r="L11789" s="0" t="str">
        <f t="shared" si="921"/>
        <v>NA</v>
      </c>
    </row>
    <row r="11790">
      <c r="H11790" s="0" t="str">
        <f t="shared" si="922"/>
        <v>00/01/1900 00</v>
      </c>
      <c r="I11790" s="0" t="str">
        <f t="shared" si="923"/>
      </c>
      <c r="J11790" s="0">
        <f t="shared" si="924"/>
        <v>0</v>
      </c>
      <c r="K11790" s="0" t="str">
        <f t="shared" si="920"/>
        <v>NA</v>
      </c>
      <c r="L11790" s="0" t="str">
        <f t="shared" si="921"/>
        <v>NA</v>
      </c>
    </row>
    <row r="11791">
      <c r="H11791" s="0" t="str">
        <f t="shared" si="922"/>
        <v>00/01/1900 00</v>
      </c>
      <c r="I11791" s="0" t="str">
        <f t="shared" si="923"/>
      </c>
      <c r="J11791" s="0">
        <f t="shared" si="924"/>
        <v>0</v>
      </c>
      <c r="K11791" s="0" t="str">
        <f t="shared" si="920"/>
        <v>NA</v>
      </c>
      <c r="L11791" s="0" t="str">
        <f t="shared" si="921"/>
        <v>NA</v>
      </c>
    </row>
    <row r="11792">
      <c r="H11792" s="0" t="str">
        <f t="shared" si="922"/>
        <v>00/01/1900 00</v>
      </c>
      <c r="I11792" s="0" t="str">
        <f t="shared" si="923"/>
      </c>
      <c r="J11792" s="0">
        <f t="shared" si="924"/>
        <v>0</v>
      </c>
      <c r="K11792" s="0" t="str">
        <f t="shared" si="920"/>
        <v>NA</v>
      </c>
      <c r="L11792" s="0" t="str">
        <f t="shared" si="921"/>
        <v>NA</v>
      </c>
    </row>
    <row r="11793">
      <c r="H11793" s="0" t="str">
        <f t="shared" si="922"/>
        <v>00/01/1900 00</v>
      </c>
      <c r="I11793" s="0" t="str">
        <f t="shared" si="923"/>
      </c>
      <c r="J11793" s="0">
        <f t="shared" si="924"/>
        <v>0</v>
      </c>
      <c r="K11793" s="0" t="str">
        <f t="shared" si="920"/>
        <v>NA</v>
      </c>
      <c r="L11793" s="0" t="str">
        <f t="shared" si="921"/>
        <v>NA</v>
      </c>
    </row>
    <row r="11794">
      <c r="H11794" s="0" t="str">
        <f t="shared" si="922"/>
        <v>00/01/1900 00</v>
      </c>
      <c r="I11794" s="0" t="str">
        <f t="shared" si="923"/>
      </c>
      <c r="J11794" s="0">
        <f t="shared" si="924"/>
        <v>0</v>
      </c>
      <c r="K11794" s="0" t="str">
        <f t="shared" si="920"/>
        <v>NA</v>
      </c>
      <c r="L11794" s="0" t="str">
        <f t="shared" si="921"/>
        <v>NA</v>
      </c>
    </row>
    <row r="11795">
      <c r="H11795" s="0" t="str">
        <f t="shared" si="922"/>
        <v>00/01/1900 00</v>
      </c>
      <c r="I11795" s="0" t="str">
        <f t="shared" si="923"/>
      </c>
      <c r="J11795" s="0">
        <f t="shared" si="924"/>
        <v>0</v>
      </c>
      <c r="K11795" s="0" t="str">
        <f t="shared" si="920"/>
        <v>NA</v>
      </c>
      <c r="L11795" s="0" t="str">
        <f t="shared" si="921"/>
        <v>NA</v>
      </c>
    </row>
    <row r="11796">
      <c r="H11796" s="0" t="str">
        <f t="shared" si="922"/>
        <v>00/01/1900 00</v>
      </c>
      <c r="I11796" s="0" t="str">
        <f t="shared" si="923"/>
      </c>
      <c r="J11796" s="0">
        <f t="shared" si="924"/>
        <v>0</v>
      </c>
      <c r="K11796" s="0" t="str">
        <f t="shared" si="920"/>
        <v>NA</v>
      </c>
      <c r="L11796" s="0" t="str">
        <f t="shared" si="921"/>
        <v>NA</v>
      </c>
    </row>
    <row r="11797">
      <c r="H11797" s="0" t="str">
        <f t="shared" si="922"/>
        <v>00/01/1900 00</v>
      </c>
      <c r="I11797" s="0" t="str">
        <f t="shared" si="923"/>
      </c>
      <c r="J11797" s="0">
        <f t="shared" si="924"/>
        <v>0</v>
      </c>
      <c r="K11797" s="0" t="str">
        <f t="shared" si="920"/>
        <v>NA</v>
      </c>
      <c r="L11797" s="0" t="str">
        <f t="shared" si="921"/>
        <v>NA</v>
      </c>
    </row>
    <row r="11798">
      <c r="H11798" s="0" t="str">
        <f t="shared" si="922"/>
        <v>00/01/1900 00</v>
      </c>
      <c r="I11798" s="0" t="str">
        <f t="shared" si="923"/>
      </c>
      <c r="J11798" s="0">
        <f t="shared" si="924"/>
        <v>0</v>
      </c>
      <c r="K11798" s="0" t="str">
        <f t="shared" si="920"/>
        <v>NA</v>
      </c>
      <c r="L11798" s="0" t="str">
        <f t="shared" si="921"/>
        <v>NA</v>
      </c>
    </row>
    <row r="11799">
      <c r="H11799" s="0" t="str">
        <f t="shared" si="922"/>
        <v>00/01/1900 00</v>
      </c>
      <c r="I11799" s="0" t="str">
        <f t="shared" si="923"/>
      </c>
      <c r="J11799" s="0">
        <f t="shared" si="924"/>
        <v>0</v>
      </c>
      <c r="K11799" s="0" t="str">
        <f t="shared" si="920"/>
        <v>NA</v>
      </c>
      <c r="L11799" s="0" t="str">
        <f t="shared" si="921"/>
        <v>NA</v>
      </c>
    </row>
    <row r="11800">
      <c r="H11800" s="0" t="str">
        <f t="shared" si="922"/>
        <v>00/01/1900 00</v>
      </c>
      <c r="I11800" s="0" t="str">
        <f t="shared" si="923"/>
      </c>
      <c r="J11800" s="0">
        <f t="shared" si="924"/>
        <v>0</v>
      </c>
      <c r="K11800" s="0" t="str">
        <f t="shared" si="920"/>
        <v>NA</v>
      </c>
      <c r="L11800" s="0" t="str">
        <f t="shared" si="921"/>
        <v>NA</v>
      </c>
    </row>
    <row r="11801">
      <c r="H11801" s="0" t="str">
        <f t="shared" si="922"/>
        <v>00/01/1900 00</v>
      </c>
      <c r="I11801" s="0" t="str">
        <f t="shared" si="923"/>
      </c>
      <c r="J11801" s="0">
        <f t="shared" si="924"/>
        <v>0</v>
      </c>
      <c r="K11801" s="0" t="str">
        <f t="shared" si="920"/>
        <v>NA</v>
      </c>
      <c r="L11801" s="0" t="str">
        <f t="shared" si="921"/>
        <v>NA</v>
      </c>
    </row>
    <row r="11802">
      <c r="H11802" s="0" t="str">
        <f t="shared" si="922"/>
        <v>00/01/1900 00</v>
      </c>
      <c r="I11802" s="0" t="str">
        <f t="shared" si="923"/>
      </c>
      <c r="J11802" s="0">
        <f t="shared" si="924"/>
        <v>0</v>
      </c>
      <c r="K11802" s="0" t="str">
        <f t="shared" si="920"/>
        <v>NA</v>
      </c>
      <c r="L11802" s="0" t="str">
        <f t="shared" si="921"/>
        <v>NA</v>
      </c>
    </row>
    <row r="11803">
      <c r="H11803" s="0" t="str">
        <f t="shared" si="922"/>
        <v>00/01/1900 00</v>
      </c>
      <c r="I11803" s="0" t="str">
        <f t="shared" si="923"/>
      </c>
      <c r="J11803" s="0">
        <f t="shared" si="924"/>
        <v>0</v>
      </c>
      <c r="K11803" s="0" t="str">
        <f t="shared" si="920"/>
        <v>NA</v>
      </c>
      <c r="L11803" s="0" t="str">
        <f t="shared" si="921"/>
        <v>NA</v>
      </c>
    </row>
    <row r="11804">
      <c r="H11804" s="0" t="str">
        <f t="shared" si="922"/>
        <v>00/01/1900 00</v>
      </c>
      <c r="I11804" s="0" t="str">
        <f t="shared" si="923"/>
      </c>
      <c r="J11804" s="0">
        <f t="shared" si="924"/>
        <v>0</v>
      </c>
      <c r="K11804" s="0" t="str">
        <f t="shared" si="920"/>
        <v>NA</v>
      </c>
      <c r="L11804" s="0" t="str">
        <f t="shared" si="921"/>
        <v>NA</v>
      </c>
    </row>
    <row r="11805">
      <c r="H11805" s="0" t="str">
        <f t="shared" si="922"/>
        <v>00/01/1900 00</v>
      </c>
      <c r="I11805" s="0" t="str">
        <f t="shared" si="923"/>
      </c>
      <c r="J11805" s="0">
        <f t="shared" si="924"/>
        <v>0</v>
      </c>
      <c r="K11805" s="0" t="str">
        <f t="shared" si="920"/>
        <v>NA</v>
      </c>
      <c r="L11805" s="0" t="str">
        <f t="shared" si="921"/>
        <v>NA</v>
      </c>
    </row>
    <row r="11806">
      <c r="H11806" s="0" t="str">
        <f t="shared" si="922"/>
        <v>00/01/1900 00</v>
      </c>
      <c r="I11806" s="0" t="str">
        <f t="shared" si="923"/>
      </c>
      <c r="J11806" s="0">
        <f t="shared" si="924"/>
        <v>0</v>
      </c>
      <c r="K11806" s="0" t="str">
        <f t="shared" si="920"/>
        <v>NA</v>
      </c>
      <c r="L11806" s="0" t="str">
        <f t="shared" si="921"/>
        <v>NA</v>
      </c>
    </row>
    <row r="11807">
      <c r="H11807" s="0" t="str">
        <f t="shared" si="922"/>
        <v>00/01/1900 00</v>
      </c>
      <c r="I11807" s="0" t="str">
        <f t="shared" si="923"/>
      </c>
      <c r="J11807" s="0">
        <f t="shared" si="924"/>
        <v>0</v>
      </c>
      <c r="K11807" s="0" t="str">
        <f t="shared" si="920"/>
        <v>NA</v>
      </c>
      <c r="L11807" s="0" t="str">
        <f t="shared" si="921"/>
        <v>NA</v>
      </c>
    </row>
    <row r="11808">
      <c r="H11808" s="0" t="str">
        <f t="shared" si="922"/>
        <v>00/01/1900 00</v>
      </c>
      <c r="I11808" s="0" t="str">
        <f t="shared" si="923"/>
      </c>
      <c r="J11808" s="0">
        <f t="shared" si="924"/>
        <v>0</v>
      </c>
      <c r="K11808" s="0" t="str">
        <f t="shared" si="920"/>
        <v>NA</v>
      </c>
      <c r="L11808" s="0" t="str">
        <f t="shared" si="921"/>
        <v>NA</v>
      </c>
    </row>
    <row r="11809">
      <c r="H11809" s="0" t="str">
        <f t="shared" si="922"/>
        <v>00/01/1900 00</v>
      </c>
      <c r="I11809" s="0" t="str">
        <f t="shared" si="923"/>
      </c>
      <c r="J11809" s="0">
        <f t="shared" si="924"/>
        <v>0</v>
      </c>
      <c r="K11809" s="0" t="str">
        <f t="shared" si="920"/>
        <v>NA</v>
      </c>
      <c r="L11809" s="0" t="str">
        <f t="shared" si="921"/>
        <v>NA</v>
      </c>
    </row>
    <row r="11810">
      <c r="H11810" s="0" t="str">
        <f t="shared" si="922"/>
        <v>00/01/1900 00</v>
      </c>
      <c r="I11810" s="0" t="str">
        <f t="shared" si="923"/>
      </c>
      <c r="J11810" s="0">
        <f t="shared" si="924"/>
        <v>0</v>
      </c>
      <c r="K11810" s="0" t="str">
        <f t="shared" si="920"/>
        <v>NA</v>
      </c>
      <c r="L11810" s="0" t="str">
        <f t="shared" si="921"/>
        <v>NA</v>
      </c>
    </row>
    <row r="11811">
      <c r="H11811" s="0" t="str">
        <f t="shared" si="922"/>
        <v>00/01/1900 00</v>
      </c>
      <c r="I11811" s="0" t="str">
        <f t="shared" si="923"/>
      </c>
      <c r="J11811" s="0">
        <f t="shared" si="924"/>
        <v>0</v>
      </c>
      <c r="K11811" s="0" t="str">
        <f t="shared" si="920"/>
        <v>NA</v>
      </c>
      <c r="L11811" s="0" t="str">
        <f t="shared" si="921"/>
        <v>NA</v>
      </c>
    </row>
    <row r="11812">
      <c r="H11812" s="0" t="str">
        <f t="shared" si="922"/>
        <v>00/01/1900 00</v>
      </c>
      <c r="I11812" s="0" t="str">
        <f t="shared" si="923"/>
      </c>
      <c r="J11812" s="0">
        <f t="shared" si="924"/>
        <v>0</v>
      </c>
      <c r="K11812" s="0" t="str">
        <f t="shared" si="920"/>
        <v>NA</v>
      </c>
      <c r="L11812" s="0" t="str">
        <f t="shared" si="921"/>
        <v>NA</v>
      </c>
    </row>
    <row r="11813">
      <c r="H11813" s="0" t="str">
        <f t="shared" si="922"/>
        <v>00/01/1900 00</v>
      </c>
      <c r="I11813" s="0" t="str">
        <f t="shared" si="923"/>
      </c>
      <c r="J11813" s="0">
        <f t="shared" si="924"/>
        <v>0</v>
      </c>
      <c r="K11813" s="0" t="str">
        <f t="shared" si="920"/>
        <v>NA</v>
      </c>
      <c r="L11813" s="0" t="str">
        <f t="shared" si="921"/>
        <v>NA</v>
      </c>
    </row>
    <row r="11814">
      <c r="H11814" s="0" t="str">
        <f t="shared" si="922"/>
        <v>00/01/1900 00</v>
      </c>
      <c r="I11814" s="0" t="str">
        <f t="shared" si="923"/>
      </c>
      <c r="J11814" s="0">
        <f t="shared" si="924"/>
        <v>0</v>
      </c>
      <c r="K11814" s="0" t="str">
        <f t="shared" si="920"/>
        <v>NA</v>
      </c>
      <c r="L11814" s="0" t="str">
        <f t="shared" si="921"/>
        <v>NA</v>
      </c>
    </row>
    <row r="11815">
      <c r="H11815" s="0" t="str">
        <f t="shared" si="922"/>
        <v>00/01/1900 00</v>
      </c>
      <c r="I11815" s="0" t="str">
        <f t="shared" si="923"/>
      </c>
      <c r="J11815" s="0">
        <f t="shared" si="924"/>
        <v>0</v>
      </c>
      <c r="K11815" s="0" t="str">
        <f t="shared" si="920"/>
        <v>NA</v>
      </c>
      <c r="L11815" s="0" t="str">
        <f t="shared" si="921"/>
        <v>NA</v>
      </c>
    </row>
    <row r="11816">
      <c r="H11816" s="0" t="str">
        <f t="shared" si="922"/>
        <v>00/01/1900 00</v>
      </c>
      <c r="I11816" s="0" t="str">
        <f t="shared" si="923"/>
      </c>
      <c r="J11816" s="0">
        <f t="shared" si="924"/>
        <v>0</v>
      </c>
      <c r="K11816" s="0" t="str">
        <f t="shared" si="920"/>
        <v>NA</v>
      </c>
      <c r="L11816" s="0" t="str">
        <f t="shared" si="921"/>
        <v>NA</v>
      </c>
    </row>
    <row r="11817">
      <c r="H11817" s="0" t="str">
        <f t="shared" si="922"/>
        <v>00/01/1900 00</v>
      </c>
      <c r="I11817" s="0" t="str">
        <f t="shared" si="923"/>
      </c>
      <c r="J11817" s="0">
        <f t="shared" si="924"/>
        <v>0</v>
      </c>
      <c r="K11817" s="0" t="str">
        <f t="shared" si="920"/>
        <v>NA</v>
      </c>
      <c r="L11817" s="0" t="str">
        <f t="shared" si="921"/>
        <v>NA</v>
      </c>
    </row>
    <row r="11818">
      <c r="H11818" s="0" t="str">
        <f t="shared" si="922"/>
        <v>00/01/1900 00</v>
      </c>
      <c r="I11818" s="0" t="str">
        <f t="shared" si="923"/>
      </c>
      <c r="J11818" s="0">
        <f t="shared" si="924"/>
        <v>0</v>
      </c>
      <c r="K11818" s="0" t="str">
        <f t="shared" si="920"/>
        <v>NA</v>
      </c>
      <c r="L11818" s="0" t="str">
        <f t="shared" si="921"/>
        <v>NA</v>
      </c>
    </row>
    <row r="11819">
      <c r="H11819" s="0" t="str">
        <f t="shared" si="922"/>
        <v>00/01/1900 00</v>
      </c>
      <c r="I11819" s="0" t="str">
        <f t="shared" si="923"/>
      </c>
      <c r="J11819" s="0">
        <f t="shared" si="924"/>
        <v>0</v>
      </c>
      <c r="K11819" s="0" t="str">
        <f t="shared" si="920"/>
        <v>NA</v>
      </c>
      <c r="L11819" s="0" t="str">
        <f t="shared" si="921"/>
        <v>NA</v>
      </c>
    </row>
    <row r="11820">
      <c r="H11820" s="0" t="str">
        <f t="shared" si="922"/>
        <v>00/01/1900 00</v>
      </c>
      <c r="I11820" s="0" t="str">
        <f t="shared" si="923"/>
      </c>
      <c r="J11820" s="0">
        <f t="shared" si="924"/>
        <v>0</v>
      </c>
      <c r="K11820" s="0" t="str">
        <f t="shared" si="920"/>
        <v>NA</v>
      </c>
      <c r="L11820" s="0" t="str">
        <f t="shared" si="921"/>
        <v>NA</v>
      </c>
    </row>
    <row r="11821">
      <c r="H11821" s="0" t="str">
        <f t="shared" si="922"/>
        <v>00/01/1900 00</v>
      </c>
      <c r="I11821" s="0" t="str">
        <f t="shared" si="923"/>
      </c>
      <c r="J11821" s="0">
        <f t="shared" si="924"/>
        <v>0</v>
      </c>
      <c r="K11821" s="0" t="str">
        <f t="shared" si="920"/>
        <v>NA</v>
      </c>
      <c r="L11821" s="0" t="str">
        <f t="shared" si="921"/>
        <v>NA</v>
      </c>
    </row>
    <row r="11822">
      <c r="H11822" s="0" t="str">
        <f t="shared" si="922"/>
        <v>00/01/1900 00</v>
      </c>
      <c r="I11822" s="0" t="str">
        <f t="shared" si="923"/>
      </c>
      <c r="J11822" s="0">
        <f t="shared" si="924"/>
        <v>0</v>
      </c>
      <c r="K11822" s="0" t="str">
        <f t="shared" si="920"/>
        <v>NA</v>
      </c>
      <c r="L11822" s="0" t="str">
        <f t="shared" si="921"/>
        <v>NA</v>
      </c>
    </row>
    <row r="11823">
      <c r="H11823" s="0" t="str">
        <f t="shared" si="922"/>
        <v>00/01/1900 00</v>
      </c>
      <c r="I11823" s="0" t="str">
        <f t="shared" si="923"/>
      </c>
      <c r="J11823" s="0">
        <f t="shared" si="924"/>
        <v>0</v>
      </c>
      <c r="K11823" s="0" t="str">
        <f t="shared" si="920"/>
        <v>NA</v>
      </c>
      <c r="L11823" s="0" t="str">
        <f t="shared" si="921"/>
        <v>NA</v>
      </c>
    </row>
    <row r="11824">
      <c r="H11824" s="0" t="str">
        <f t="shared" si="922"/>
        <v>00/01/1900 00</v>
      </c>
      <c r="I11824" s="0" t="str">
        <f t="shared" si="923"/>
      </c>
      <c r="J11824" s="0">
        <f t="shared" si="924"/>
        <v>0</v>
      </c>
      <c r="K11824" s="0" t="str">
        <f t="shared" si="920"/>
        <v>NA</v>
      </c>
      <c r="L11824" s="0" t="str">
        <f t="shared" si="921"/>
        <v>NA</v>
      </c>
    </row>
    <row r="11825">
      <c r="H11825" s="0" t="str">
        <f t="shared" si="922"/>
        <v>00/01/1900 00</v>
      </c>
      <c r="I11825" s="0" t="str">
        <f t="shared" si="923"/>
      </c>
      <c r="J11825" s="0">
        <f t="shared" si="924"/>
        <v>0</v>
      </c>
      <c r="K11825" s="0" t="str">
        <f t="shared" si="920"/>
        <v>NA</v>
      </c>
      <c r="L11825" s="0" t="str">
        <f t="shared" si="921"/>
        <v>NA</v>
      </c>
    </row>
    <row r="11826">
      <c r="H11826" s="0" t="str">
        <f t="shared" si="922"/>
        <v>00/01/1900 00</v>
      </c>
      <c r="I11826" s="0" t="str">
        <f t="shared" si="923"/>
      </c>
      <c r="J11826" s="0">
        <f t="shared" si="924"/>
        <v>0</v>
      </c>
      <c r="K11826" s="0" t="str">
        <f t="shared" si="920"/>
        <v>NA</v>
      </c>
      <c r="L11826" s="0" t="str">
        <f t="shared" si="921"/>
        <v>NA</v>
      </c>
    </row>
    <row r="11827">
      <c r="H11827" s="0" t="str">
        <f t="shared" si="922"/>
        <v>00/01/1900 00</v>
      </c>
      <c r="I11827" s="0" t="str">
        <f t="shared" si="923"/>
      </c>
      <c r="J11827" s="0">
        <f t="shared" si="924"/>
        <v>0</v>
      </c>
      <c r="K11827" s="0" t="str">
        <f t="shared" si="920"/>
        <v>NA</v>
      </c>
      <c r="L11827" s="0" t="str">
        <f t="shared" si="921"/>
        <v>NA</v>
      </c>
    </row>
    <row r="11828">
      <c r="H11828" s="0" t="str">
        <f t="shared" si="922"/>
        <v>00/01/1900 00</v>
      </c>
      <c r="I11828" s="0" t="str">
        <f t="shared" si="923"/>
      </c>
      <c r="J11828" s="0">
        <f t="shared" si="924"/>
        <v>0</v>
      </c>
      <c r="K11828" s="0" t="str">
        <f t="shared" si="920"/>
        <v>NA</v>
      </c>
      <c r="L11828" s="0" t="str">
        <f t="shared" si="921"/>
        <v>NA</v>
      </c>
    </row>
    <row r="11829">
      <c r="H11829" s="0" t="str">
        <f t="shared" si="922"/>
        <v>00/01/1900 00</v>
      </c>
      <c r="I11829" s="0" t="str">
        <f t="shared" si="923"/>
      </c>
      <c r="J11829" s="0">
        <f t="shared" si="924"/>
        <v>0</v>
      </c>
      <c r="K11829" s="0" t="str">
        <f t="shared" si="920"/>
        <v>NA</v>
      </c>
      <c r="L11829" s="0" t="str">
        <f t="shared" si="921"/>
        <v>NA</v>
      </c>
    </row>
    <row r="11830">
      <c r="H11830" s="0" t="str">
        <f t="shared" si="922"/>
        <v>00/01/1900 00</v>
      </c>
      <c r="I11830" s="0" t="str">
        <f t="shared" si="923"/>
      </c>
      <c r="J11830" s="0">
        <f t="shared" si="924"/>
        <v>0</v>
      </c>
      <c r="K11830" s="0" t="str">
        <f t="shared" si="920"/>
        <v>NA</v>
      </c>
      <c r="L11830" s="0" t="str">
        <f t="shared" si="921"/>
        <v>NA</v>
      </c>
    </row>
    <row r="11831">
      <c r="H11831" s="0" t="str">
        <f t="shared" si="922"/>
        <v>00/01/1900 00</v>
      </c>
      <c r="I11831" s="0" t="str">
        <f t="shared" si="923"/>
      </c>
      <c r="J11831" s="0">
        <f t="shared" si="924"/>
        <v>0</v>
      </c>
      <c r="K11831" s="0" t="str">
        <f t="shared" si="920"/>
        <v>NA</v>
      </c>
      <c r="L11831" s="0" t="str">
        <f t="shared" si="921"/>
        <v>NA</v>
      </c>
    </row>
    <row r="11832">
      <c r="H11832" s="0" t="str">
        <f t="shared" si="922"/>
        <v>00/01/1900 00</v>
      </c>
      <c r="I11832" s="0" t="str">
        <f t="shared" si="923"/>
      </c>
      <c r="J11832" s="0">
        <f t="shared" si="924"/>
        <v>0</v>
      </c>
      <c r="K11832" s="0" t="str">
        <f t="shared" si="920"/>
        <v>NA</v>
      </c>
      <c r="L11832" s="0" t="str">
        <f t="shared" si="921"/>
        <v>NA</v>
      </c>
    </row>
    <row r="11833">
      <c r="H11833" s="0" t="str">
        <f t="shared" si="922"/>
        <v>00/01/1900 00</v>
      </c>
      <c r="I11833" s="0" t="str">
        <f t="shared" si="923"/>
      </c>
      <c r="J11833" s="0">
        <f t="shared" si="924"/>
        <v>0</v>
      </c>
      <c r="K11833" s="0" t="str">
        <f t="shared" si="920"/>
        <v>NA</v>
      </c>
      <c r="L11833" s="0" t="str">
        <f t="shared" si="921"/>
        <v>NA</v>
      </c>
    </row>
    <row r="11834">
      <c r="H11834" s="0" t="str">
        <f t="shared" si="922"/>
        <v>00/01/1900 00</v>
      </c>
      <c r="I11834" s="0" t="str">
        <f t="shared" si="923"/>
      </c>
      <c r="J11834" s="0">
        <f t="shared" si="924"/>
        <v>0</v>
      </c>
      <c r="K11834" s="0" t="str">
        <f t="shared" si="920"/>
        <v>NA</v>
      </c>
      <c r="L11834" s="0" t="str">
        <f t="shared" si="921"/>
        <v>NA</v>
      </c>
    </row>
    <row r="11835">
      <c r="H11835" s="0" t="str">
        <f t="shared" si="922"/>
        <v>00/01/1900 00</v>
      </c>
      <c r="I11835" s="0" t="str">
        <f t="shared" si="923"/>
      </c>
      <c r="J11835" s="0">
        <f t="shared" si="924"/>
        <v>0</v>
      </c>
      <c r="K11835" s="0" t="str">
        <f t="shared" si="920"/>
        <v>NA</v>
      </c>
      <c r="L11835" s="0" t="str">
        <f t="shared" si="921"/>
        <v>NA</v>
      </c>
    </row>
    <row r="11836">
      <c r="H11836" s="0" t="str">
        <f t="shared" si="922"/>
        <v>00/01/1900 00</v>
      </c>
      <c r="I11836" s="0" t="str">
        <f t="shared" si="923"/>
      </c>
      <c r="J11836" s="0">
        <f t="shared" si="924"/>
        <v>0</v>
      </c>
      <c r="K11836" s="0" t="str">
        <f t="shared" si="920"/>
        <v>NA</v>
      </c>
      <c r="L11836" s="0" t="str">
        <f t="shared" si="921"/>
        <v>NA</v>
      </c>
    </row>
    <row r="11837">
      <c r="H11837" s="0" t="str">
        <f t="shared" si="922"/>
        <v>00/01/1900 00</v>
      </c>
      <c r="I11837" s="0" t="str">
        <f t="shared" si="923"/>
      </c>
      <c r="J11837" s="0">
        <f t="shared" si="924"/>
        <v>0</v>
      </c>
      <c r="K11837" s="0" t="str">
        <f t="shared" si="920"/>
        <v>NA</v>
      </c>
      <c r="L11837" s="0" t="str">
        <f t="shared" si="921"/>
        <v>NA</v>
      </c>
    </row>
    <row r="11838">
      <c r="H11838" s="0" t="str">
        <f t="shared" si="922"/>
        <v>00/01/1900 00</v>
      </c>
      <c r="I11838" s="0" t="str">
        <f t="shared" si="923"/>
      </c>
      <c r="J11838" s="0">
        <f t="shared" si="924"/>
        <v>0</v>
      </c>
      <c r="K11838" s="0" t="str">
        <f t="shared" si="920"/>
        <v>NA</v>
      </c>
      <c r="L11838" s="0" t="str">
        <f t="shared" si="921"/>
        <v>NA</v>
      </c>
    </row>
    <row r="11839">
      <c r="H11839" s="0" t="str">
        <f t="shared" si="922"/>
        <v>00/01/1900 00</v>
      </c>
      <c r="I11839" s="0" t="str">
        <f t="shared" si="923"/>
      </c>
      <c r="J11839" s="0">
        <f t="shared" si="924"/>
        <v>0</v>
      </c>
      <c r="K11839" s="0" t="str">
        <f t="shared" si="920"/>
        <v>NA</v>
      </c>
      <c r="L11839" s="0" t="str">
        <f t="shared" si="921"/>
        <v>NA</v>
      </c>
    </row>
    <row r="11840">
      <c r="H11840" s="0" t="str">
        <f t="shared" si="922"/>
        <v>00/01/1900 00</v>
      </c>
      <c r="I11840" s="0" t="str">
        <f t="shared" si="923"/>
      </c>
      <c r="J11840" s="0">
        <f t="shared" si="924"/>
        <v>0</v>
      </c>
      <c r="K11840" s="0" t="str">
        <f t="shared" si="920"/>
        <v>NA</v>
      </c>
      <c r="L11840" s="0" t="str">
        <f t="shared" si="921"/>
        <v>NA</v>
      </c>
    </row>
    <row r="11841">
      <c r="H11841" s="0" t="str">
        <f t="shared" si="922"/>
        <v>00/01/1900 00</v>
      </c>
      <c r="I11841" s="0" t="str">
        <f t="shared" si="923"/>
      </c>
      <c r="J11841" s="0">
        <f t="shared" si="924"/>
        <v>0</v>
      </c>
      <c r="K11841" s="0" t="str">
        <f t="shared" si="920"/>
        <v>NA</v>
      </c>
      <c r="L11841" s="0" t="str">
        <f t="shared" si="921"/>
        <v>NA</v>
      </c>
    </row>
    <row r="11842">
      <c r="H11842" s="0" t="str">
        <f t="shared" si="922"/>
        <v>00/01/1900 00</v>
      </c>
      <c r="I11842" s="0" t="str">
        <f t="shared" si="923"/>
      </c>
      <c r="J11842" s="0">
        <f t="shared" si="924"/>
        <v>0</v>
      </c>
      <c r="K11842" s="0" t="str">
        <f ref="K11842:K11905" t="shared" si="925">IF(I11842="Query",MID(G11842,FIND("Query:",G11842,2)+LEN("Query:"),50),"NA")</f>
        <v>NA</v>
      </c>
      <c r="L11842" s="0" t="str">
        <f ref="L11842:L11905" t="shared" si="926">IF(I11842="Query",RIGHT(G11842,LEN(G11842)-FIND("where",G11842,2)-5),"NA")</f>
        <v>NA</v>
      </c>
    </row>
    <row r="11843">
      <c r="H11843" s="0" t="str">
        <f ref="H11843:H11906" t="shared" si="927">TEXT(B11843,"dd/mm/yyyy hh")</f>
        <v>00/01/1900 00</v>
      </c>
      <c r="I11843" s="0" t="str">
        <f ref="I11843:I11906" t="shared" si="928">LEFT(G11843,5)</f>
      </c>
      <c r="J11843" s="0">
        <f ref="J11843:J11906" t="shared" si="929">VALUE(IF(I11843="Query",TRIM(MID(G11843,(FIND("execution time of ",G11843,1)+LEN("execution time of ")),(FIND(" seconds exceeded",G11843,1)-FIND("execution time of ",G11843,1)-LEN("execution time of ")))),0))</f>
        <v>0</v>
      </c>
      <c r="K11843" s="0" t="str">
        <f t="shared" si="925"/>
        <v>NA</v>
      </c>
      <c r="L11843" s="0" t="str">
        <f t="shared" si="926"/>
        <v>NA</v>
      </c>
    </row>
    <row r="11844">
      <c r="H11844" s="0" t="str">
        <f t="shared" si="927"/>
        <v>00/01/1900 00</v>
      </c>
      <c r="I11844" s="0" t="str">
        <f t="shared" si="928"/>
      </c>
      <c r="J11844" s="0">
        <f t="shared" si="929"/>
        <v>0</v>
      </c>
      <c r="K11844" s="0" t="str">
        <f t="shared" si="925"/>
        <v>NA</v>
      </c>
      <c r="L11844" s="0" t="str">
        <f t="shared" si="926"/>
        <v>NA</v>
      </c>
    </row>
    <row r="11845">
      <c r="H11845" s="0" t="str">
        <f t="shared" si="927"/>
        <v>00/01/1900 00</v>
      </c>
      <c r="I11845" s="0" t="str">
        <f t="shared" si="928"/>
      </c>
      <c r="J11845" s="0">
        <f t="shared" si="929"/>
        <v>0</v>
      </c>
      <c r="K11845" s="0" t="str">
        <f t="shared" si="925"/>
        <v>NA</v>
      </c>
      <c r="L11845" s="0" t="str">
        <f t="shared" si="926"/>
        <v>NA</v>
      </c>
    </row>
    <row r="11846">
      <c r="H11846" s="0" t="str">
        <f t="shared" si="927"/>
        <v>00/01/1900 00</v>
      </c>
      <c r="I11846" s="0" t="str">
        <f t="shared" si="928"/>
      </c>
      <c r="J11846" s="0">
        <f t="shared" si="929"/>
        <v>0</v>
      </c>
      <c r="K11846" s="0" t="str">
        <f t="shared" si="925"/>
        <v>NA</v>
      </c>
      <c r="L11846" s="0" t="str">
        <f t="shared" si="926"/>
        <v>NA</v>
      </c>
    </row>
    <row r="11847">
      <c r="H11847" s="0" t="str">
        <f t="shared" si="927"/>
        <v>00/01/1900 00</v>
      </c>
      <c r="I11847" s="0" t="str">
        <f t="shared" si="928"/>
      </c>
      <c r="J11847" s="0">
        <f t="shared" si="929"/>
        <v>0</v>
      </c>
      <c r="K11847" s="0" t="str">
        <f t="shared" si="925"/>
        <v>NA</v>
      </c>
      <c r="L11847" s="0" t="str">
        <f t="shared" si="926"/>
        <v>NA</v>
      </c>
    </row>
    <row r="11848">
      <c r="H11848" s="0" t="str">
        <f t="shared" si="927"/>
        <v>00/01/1900 00</v>
      </c>
      <c r="I11848" s="0" t="str">
        <f t="shared" si="928"/>
      </c>
      <c r="J11848" s="0">
        <f t="shared" si="929"/>
        <v>0</v>
      </c>
      <c r="K11848" s="0" t="str">
        <f t="shared" si="925"/>
        <v>NA</v>
      </c>
      <c r="L11848" s="0" t="str">
        <f t="shared" si="926"/>
        <v>NA</v>
      </c>
    </row>
    <row r="11849">
      <c r="H11849" s="0" t="str">
        <f t="shared" si="927"/>
        <v>00/01/1900 00</v>
      </c>
      <c r="I11849" s="0" t="str">
        <f t="shared" si="928"/>
      </c>
      <c r="J11849" s="0">
        <f t="shared" si="929"/>
        <v>0</v>
      </c>
      <c r="K11849" s="0" t="str">
        <f t="shared" si="925"/>
        <v>NA</v>
      </c>
      <c r="L11849" s="0" t="str">
        <f t="shared" si="926"/>
        <v>NA</v>
      </c>
    </row>
    <row r="11850">
      <c r="H11850" s="0" t="str">
        <f t="shared" si="927"/>
        <v>00/01/1900 00</v>
      </c>
      <c r="I11850" s="0" t="str">
        <f t="shared" si="928"/>
      </c>
      <c r="J11850" s="0">
        <f t="shared" si="929"/>
        <v>0</v>
      </c>
      <c r="K11850" s="0" t="str">
        <f t="shared" si="925"/>
        <v>NA</v>
      </c>
      <c r="L11850" s="0" t="str">
        <f t="shared" si="926"/>
        <v>NA</v>
      </c>
    </row>
    <row r="11851">
      <c r="H11851" s="0" t="str">
        <f t="shared" si="927"/>
        <v>00/01/1900 00</v>
      </c>
      <c r="I11851" s="0" t="str">
        <f t="shared" si="928"/>
      </c>
      <c r="J11851" s="0">
        <f t="shared" si="929"/>
        <v>0</v>
      </c>
      <c r="K11851" s="0" t="str">
        <f t="shared" si="925"/>
        <v>NA</v>
      </c>
      <c r="L11851" s="0" t="str">
        <f t="shared" si="926"/>
        <v>NA</v>
      </c>
    </row>
    <row r="11852">
      <c r="H11852" s="0" t="str">
        <f t="shared" si="927"/>
        <v>00/01/1900 00</v>
      </c>
      <c r="I11852" s="0" t="str">
        <f t="shared" si="928"/>
      </c>
      <c r="J11852" s="0">
        <f t="shared" si="929"/>
        <v>0</v>
      </c>
      <c r="K11852" s="0" t="str">
        <f t="shared" si="925"/>
        <v>NA</v>
      </c>
      <c r="L11852" s="0" t="str">
        <f t="shared" si="926"/>
        <v>NA</v>
      </c>
    </row>
    <row r="11853">
      <c r="H11853" s="0" t="str">
        <f t="shared" si="927"/>
        <v>00/01/1900 00</v>
      </c>
      <c r="I11853" s="0" t="str">
        <f t="shared" si="928"/>
      </c>
      <c r="J11853" s="0">
        <f t="shared" si="929"/>
        <v>0</v>
      </c>
      <c r="K11853" s="0" t="str">
        <f t="shared" si="925"/>
        <v>NA</v>
      </c>
      <c r="L11853" s="0" t="str">
        <f t="shared" si="926"/>
        <v>NA</v>
      </c>
    </row>
    <row r="11854">
      <c r="H11854" s="0" t="str">
        <f t="shared" si="927"/>
        <v>00/01/1900 00</v>
      </c>
      <c r="I11854" s="0" t="str">
        <f t="shared" si="928"/>
      </c>
      <c r="J11854" s="0">
        <f t="shared" si="929"/>
        <v>0</v>
      </c>
      <c r="K11854" s="0" t="str">
        <f t="shared" si="925"/>
        <v>NA</v>
      </c>
      <c r="L11854" s="0" t="str">
        <f t="shared" si="926"/>
        <v>NA</v>
      </c>
    </row>
    <row r="11855">
      <c r="H11855" s="0" t="str">
        <f t="shared" si="927"/>
        <v>00/01/1900 00</v>
      </c>
      <c r="I11855" s="0" t="str">
        <f t="shared" si="928"/>
      </c>
      <c r="J11855" s="0">
        <f t="shared" si="929"/>
        <v>0</v>
      </c>
      <c r="K11855" s="0" t="str">
        <f t="shared" si="925"/>
        <v>NA</v>
      </c>
      <c r="L11855" s="0" t="str">
        <f t="shared" si="926"/>
        <v>NA</v>
      </c>
    </row>
    <row r="11856">
      <c r="H11856" s="0" t="str">
        <f t="shared" si="927"/>
        <v>00/01/1900 00</v>
      </c>
      <c r="I11856" s="0" t="str">
        <f t="shared" si="928"/>
      </c>
      <c r="J11856" s="0">
        <f t="shared" si="929"/>
        <v>0</v>
      </c>
      <c r="K11856" s="0" t="str">
        <f t="shared" si="925"/>
        <v>NA</v>
      </c>
      <c r="L11856" s="0" t="str">
        <f t="shared" si="926"/>
        <v>NA</v>
      </c>
    </row>
    <row r="11857">
      <c r="H11857" s="0" t="str">
        <f t="shared" si="927"/>
        <v>00/01/1900 00</v>
      </c>
      <c r="I11857" s="0" t="str">
        <f t="shared" si="928"/>
      </c>
      <c r="J11857" s="0">
        <f t="shared" si="929"/>
        <v>0</v>
      </c>
      <c r="K11857" s="0" t="str">
        <f t="shared" si="925"/>
        <v>NA</v>
      </c>
      <c r="L11857" s="0" t="str">
        <f t="shared" si="926"/>
        <v>NA</v>
      </c>
    </row>
    <row r="11858">
      <c r="H11858" s="0" t="str">
        <f t="shared" si="927"/>
        <v>00/01/1900 00</v>
      </c>
      <c r="I11858" s="0" t="str">
        <f t="shared" si="928"/>
      </c>
      <c r="J11858" s="0">
        <f t="shared" si="929"/>
        <v>0</v>
      </c>
      <c r="K11858" s="0" t="str">
        <f t="shared" si="925"/>
        <v>NA</v>
      </c>
      <c r="L11858" s="0" t="str">
        <f t="shared" si="926"/>
        <v>NA</v>
      </c>
    </row>
    <row r="11859">
      <c r="H11859" s="0" t="str">
        <f t="shared" si="927"/>
        <v>00/01/1900 00</v>
      </c>
      <c r="I11859" s="0" t="str">
        <f t="shared" si="928"/>
      </c>
      <c r="J11859" s="0">
        <f t="shared" si="929"/>
        <v>0</v>
      </c>
      <c r="K11859" s="0" t="str">
        <f t="shared" si="925"/>
        <v>NA</v>
      </c>
      <c r="L11859" s="0" t="str">
        <f t="shared" si="926"/>
        <v>NA</v>
      </c>
    </row>
    <row r="11860">
      <c r="H11860" s="0" t="str">
        <f t="shared" si="927"/>
        <v>00/01/1900 00</v>
      </c>
      <c r="I11860" s="0" t="str">
        <f t="shared" si="928"/>
      </c>
      <c r="J11860" s="0">
        <f t="shared" si="929"/>
        <v>0</v>
      </c>
      <c r="K11860" s="0" t="str">
        <f t="shared" si="925"/>
        <v>NA</v>
      </c>
      <c r="L11860" s="0" t="str">
        <f t="shared" si="926"/>
        <v>NA</v>
      </c>
    </row>
    <row r="11861">
      <c r="H11861" s="0" t="str">
        <f t="shared" si="927"/>
        <v>00/01/1900 00</v>
      </c>
      <c r="I11861" s="0" t="str">
        <f t="shared" si="928"/>
      </c>
      <c r="J11861" s="0">
        <f t="shared" si="929"/>
        <v>0</v>
      </c>
      <c r="K11861" s="0" t="str">
        <f t="shared" si="925"/>
        <v>NA</v>
      </c>
      <c r="L11861" s="0" t="str">
        <f t="shared" si="926"/>
        <v>NA</v>
      </c>
    </row>
    <row r="11862">
      <c r="H11862" s="0" t="str">
        <f t="shared" si="927"/>
        <v>00/01/1900 00</v>
      </c>
      <c r="I11862" s="0" t="str">
        <f t="shared" si="928"/>
      </c>
      <c r="J11862" s="0">
        <f t="shared" si="929"/>
        <v>0</v>
      </c>
      <c r="K11862" s="0" t="str">
        <f t="shared" si="925"/>
        <v>NA</v>
      </c>
      <c r="L11862" s="0" t="str">
        <f t="shared" si="926"/>
        <v>NA</v>
      </c>
    </row>
    <row r="11863">
      <c r="H11863" s="0" t="str">
        <f t="shared" si="927"/>
        <v>00/01/1900 00</v>
      </c>
      <c r="I11863" s="0" t="str">
        <f t="shared" si="928"/>
      </c>
      <c r="J11863" s="0">
        <f t="shared" si="929"/>
        <v>0</v>
      </c>
      <c r="K11863" s="0" t="str">
        <f t="shared" si="925"/>
        <v>NA</v>
      </c>
      <c r="L11863" s="0" t="str">
        <f t="shared" si="926"/>
        <v>NA</v>
      </c>
    </row>
    <row r="11864">
      <c r="H11864" s="0" t="str">
        <f t="shared" si="927"/>
        <v>00/01/1900 00</v>
      </c>
      <c r="I11864" s="0" t="str">
        <f t="shared" si="928"/>
      </c>
      <c r="J11864" s="0">
        <f t="shared" si="929"/>
        <v>0</v>
      </c>
      <c r="K11864" s="0" t="str">
        <f t="shared" si="925"/>
        <v>NA</v>
      </c>
      <c r="L11864" s="0" t="str">
        <f t="shared" si="926"/>
        <v>NA</v>
      </c>
    </row>
    <row r="11865">
      <c r="H11865" s="0" t="str">
        <f t="shared" si="927"/>
        <v>00/01/1900 00</v>
      </c>
      <c r="I11865" s="0" t="str">
        <f t="shared" si="928"/>
      </c>
      <c r="J11865" s="0">
        <f t="shared" si="929"/>
        <v>0</v>
      </c>
      <c r="K11865" s="0" t="str">
        <f t="shared" si="925"/>
        <v>NA</v>
      </c>
      <c r="L11865" s="0" t="str">
        <f t="shared" si="926"/>
        <v>NA</v>
      </c>
    </row>
    <row r="11866">
      <c r="H11866" s="0" t="str">
        <f t="shared" si="927"/>
        <v>00/01/1900 00</v>
      </c>
      <c r="I11866" s="0" t="str">
        <f t="shared" si="928"/>
      </c>
      <c r="J11866" s="0">
        <f t="shared" si="929"/>
        <v>0</v>
      </c>
      <c r="K11866" s="0" t="str">
        <f t="shared" si="925"/>
        <v>NA</v>
      </c>
      <c r="L11866" s="0" t="str">
        <f t="shared" si="926"/>
        <v>NA</v>
      </c>
    </row>
    <row r="11867">
      <c r="H11867" s="0" t="str">
        <f t="shared" si="927"/>
        <v>00/01/1900 00</v>
      </c>
      <c r="I11867" s="0" t="str">
        <f t="shared" si="928"/>
      </c>
      <c r="J11867" s="0">
        <f t="shared" si="929"/>
        <v>0</v>
      </c>
      <c r="K11867" s="0" t="str">
        <f t="shared" si="925"/>
        <v>NA</v>
      </c>
      <c r="L11867" s="0" t="str">
        <f t="shared" si="926"/>
        <v>NA</v>
      </c>
    </row>
    <row r="11868">
      <c r="H11868" s="0" t="str">
        <f t="shared" si="927"/>
        <v>00/01/1900 00</v>
      </c>
      <c r="I11868" s="0" t="str">
        <f t="shared" si="928"/>
      </c>
      <c r="J11868" s="0">
        <f t="shared" si="929"/>
        <v>0</v>
      </c>
      <c r="K11868" s="0" t="str">
        <f t="shared" si="925"/>
        <v>NA</v>
      </c>
      <c r="L11868" s="0" t="str">
        <f t="shared" si="926"/>
        <v>NA</v>
      </c>
    </row>
    <row r="11869">
      <c r="H11869" s="0" t="str">
        <f t="shared" si="927"/>
        <v>00/01/1900 00</v>
      </c>
      <c r="I11869" s="0" t="str">
        <f t="shared" si="928"/>
      </c>
      <c r="J11869" s="0">
        <f t="shared" si="929"/>
        <v>0</v>
      </c>
      <c r="K11869" s="0" t="str">
        <f t="shared" si="925"/>
        <v>NA</v>
      </c>
      <c r="L11869" s="0" t="str">
        <f t="shared" si="926"/>
        <v>NA</v>
      </c>
    </row>
    <row r="11870">
      <c r="H11870" s="0" t="str">
        <f t="shared" si="927"/>
        <v>00/01/1900 00</v>
      </c>
      <c r="I11870" s="0" t="str">
        <f t="shared" si="928"/>
      </c>
      <c r="J11870" s="0">
        <f t="shared" si="929"/>
        <v>0</v>
      </c>
      <c r="K11870" s="0" t="str">
        <f t="shared" si="925"/>
        <v>NA</v>
      </c>
      <c r="L11870" s="0" t="str">
        <f t="shared" si="926"/>
        <v>NA</v>
      </c>
    </row>
    <row r="11871">
      <c r="H11871" s="0" t="str">
        <f t="shared" si="927"/>
        <v>00/01/1900 00</v>
      </c>
      <c r="I11871" s="0" t="str">
        <f t="shared" si="928"/>
      </c>
      <c r="J11871" s="0">
        <f t="shared" si="929"/>
        <v>0</v>
      </c>
      <c r="K11871" s="0" t="str">
        <f t="shared" si="925"/>
        <v>NA</v>
      </c>
      <c r="L11871" s="0" t="str">
        <f t="shared" si="926"/>
        <v>NA</v>
      </c>
    </row>
    <row r="11872">
      <c r="H11872" s="0" t="str">
        <f t="shared" si="927"/>
        <v>00/01/1900 00</v>
      </c>
      <c r="I11872" s="0" t="str">
        <f t="shared" si="928"/>
      </c>
      <c r="J11872" s="0">
        <f t="shared" si="929"/>
        <v>0</v>
      </c>
      <c r="K11872" s="0" t="str">
        <f t="shared" si="925"/>
        <v>NA</v>
      </c>
      <c r="L11872" s="0" t="str">
        <f t="shared" si="926"/>
        <v>NA</v>
      </c>
    </row>
    <row r="11873">
      <c r="H11873" s="0" t="str">
        <f t="shared" si="927"/>
        <v>00/01/1900 00</v>
      </c>
      <c r="I11873" s="0" t="str">
        <f t="shared" si="928"/>
      </c>
      <c r="J11873" s="0">
        <f t="shared" si="929"/>
        <v>0</v>
      </c>
      <c r="K11873" s="0" t="str">
        <f t="shared" si="925"/>
        <v>NA</v>
      </c>
      <c r="L11873" s="0" t="str">
        <f t="shared" si="926"/>
        <v>NA</v>
      </c>
    </row>
    <row r="11874">
      <c r="H11874" s="0" t="str">
        <f t="shared" si="927"/>
        <v>00/01/1900 00</v>
      </c>
      <c r="I11874" s="0" t="str">
        <f t="shared" si="928"/>
      </c>
      <c r="J11874" s="0">
        <f t="shared" si="929"/>
        <v>0</v>
      </c>
      <c r="K11874" s="0" t="str">
        <f t="shared" si="925"/>
        <v>NA</v>
      </c>
      <c r="L11874" s="0" t="str">
        <f t="shared" si="926"/>
        <v>NA</v>
      </c>
    </row>
    <row r="11875">
      <c r="H11875" s="0" t="str">
        <f t="shared" si="927"/>
        <v>00/01/1900 00</v>
      </c>
      <c r="I11875" s="0" t="str">
        <f t="shared" si="928"/>
      </c>
      <c r="J11875" s="0">
        <f t="shared" si="929"/>
        <v>0</v>
      </c>
      <c r="K11875" s="0" t="str">
        <f t="shared" si="925"/>
        <v>NA</v>
      </c>
      <c r="L11875" s="0" t="str">
        <f t="shared" si="926"/>
        <v>NA</v>
      </c>
    </row>
    <row r="11876">
      <c r="H11876" s="0" t="str">
        <f t="shared" si="927"/>
        <v>00/01/1900 00</v>
      </c>
      <c r="I11876" s="0" t="str">
        <f t="shared" si="928"/>
      </c>
      <c r="J11876" s="0">
        <f t="shared" si="929"/>
        <v>0</v>
      </c>
      <c r="K11876" s="0" t="str">
        <f t="shared" si="925"/>
        <v>NA</v>
      </c>
      <c r="L11876" s="0" t="str">
        <f t="shared" si="926"/>
        <v>NA</v>
      </c>
    </row>
    <row r="11877">
      <c r="H11877" s="0" t="str">
        <f t="shared" si="927"/>
        <v>00/01/1900 00</v>
      </c>
      <c r="I11877" s="0" t="str">
        <f t="shared" si="928"/>
      </c>
      <c r="J11877" s="0">
        <f t="shared" si="929"/>
        <v>0</v>
      </c>
      <c r="K11877" s="0" t="str">
        <f t="shared" si="925"/>
        <v>NA</v>
      </c>
      <c r="L11877" s="0" t="str">
        <f t="shared" si="926"/>
        <v>NA</v>
      </c>
    </row>
    <row r="11878">
      <c r="H11878" s="0" t="str">
        <f t="shared" si="927"/>
        <v>00/01/1900 00</v>
      </c>
      <c r="I11878" s="0" t="str">
        <f t="shared" si="928"/>
      </c>
      <c r="J11878" s="0">
        <f t="shared" si="929"/>
        <v>0</v>
      </c>
      <c r="K11878" s="0" t="str">
        <f t="shared" si="925"/>
        <v>NA</v>
      </c>
      <c r="L11878" s="0" t="str">
        <f t="shared" si="926"/>
        <v>NA</v>
      </c>
    </row>
    <row r="11879">
      <c r="H11879" s="0" t="str">
        <f t="shared" si="927"/>
        <v>00/01/1900 00</v>
      </c>
      <c r="I11879" s="0" t="str">
        <f t="shared" si="928"/>
      </c>
      <c r="J11879" s="0">
        <f t="shared" si="929"/>
        <v>0</v>
      </c>
      <c r="K11879" s="0" t="str">
        <f t="shared" si="925"/>
        <v>NA</v>
      </c>
      <c r="L11879" s="0" t="str">
        <f t="shared" si="926"/>
        <v>NA</v>
      </c>
    </row>
    <row r="11880">
      <c r="H11880" s="0" t="str">
        <f t="shared" si="927"/>
        <v>00/01/1900 00</v>
      </c>
      <c r="I11880" s="0" t="str">
        <f t="shared" si="928"/>
      </c>
      <c r="J11880" s="0">
        <f t="shared" si="929"/>
        <v>0</v>
      </c>
      <c r="K11880" s="0" t="str">
        <f t="shared" si="925"/>
        <v>NA</v>
      </c>
      <c r="L11880" s="0" t="str">
        <f t="shared" si="926"/>
        <v>NA</v>
      </c>
    </row>
    <row r="11881">
      <c r="H11881" s="0" t="str">
        <f t="shared" si="927"/>
        <v>00/01/1900 00</v>
      </c>
      <c r="I11881" s="0" t="str">
        <f t="shared" si="928"/>
      </c>
      <c r="J11881" s="0">
        <f t="shared" si="929"/>
        <v>0</v>
      </c>
      <c r="K11881" s="0" t="str">
        <f t="shared" si="925"/>
        <v>NA</v>
      </c>
      <c r="L11881" s="0" t="str">
        <f t="shared" si="926"/>
        <v>NA</v>
      </c>
    </row>
    <row r="11882">
      <c r="H11882" s="0" t="str">
        <f t="shared" si="927"/>
        <v>00/01/1900 00</v>
      </c>
      <c r="I11882" s="0" t="str">
        <f t="shared" si="928"/>
      </c>
      <c r="J11882" s="0">
        <f t="shared" si="929"/>
        <v>0</v>
      </c>
      <c r="K11882" s="0" t="str">
        <f t="shared" si="925"/>
        <v>NA</v>
      </c>
      <c r="L11882" s="0" t="str">
        <f t="shared" si="926"/>
        <v>NA</v>
      </c>
    </row>
    <row r="11883">
      <c r="H11883" s="0" t="str">
        <f t="shared" si="927"/>
        <v>00/01/1900 00</v>
      </c>
      <c r="I11883" s="0" t="str">
        <f t="shared" si="928"/>
      </c>
      <c r="J11883" s="0">
        <f t="shared" si="929"/>
        <v>0</v>
      </c>
      <c r="K11883" s="0" t="str">
        <f t="shared" si="925"/>
        <v>NA</v>
      </c>
      <c r="L11883" s="0" t="str">
        <f t="shared" si="926"/>
        <v>NA</v>
      </c>
    </row>
    <row r="11884">
      <c r="H11884" s="0" t="str">
        <f t="shared" si="927"/>
        <v>00/01/1900 00</v>
      </c>
      <c r="I11884" s="0" t="str">
        <f t="shared" si="928"/>
      </c>
      <c r="J11884" s="0">
        <f t="shared" si="929"/>
        <v>0</v>
      </c>
      <c r="K11884" s="0" t="str">
        <f t="shared" si="925"/>
        <v>NA</v>
      </c>
      <c r="L11884" s="0" t="str">
        <f t="shared" si="926"/>
        <v>NA</v>
      </c>
    </row>
    <row r="11885">
      <c r="H11885" s="0" t="str">
        <f t="shared" si="927"/>
        <v>00/01/1900 00</v>
      </c>
      <c r="I11885" s="0" t="str">
        <f t="shared" si="928"/>
      </c>
      <c r="J11885" s="0">
        <f t="shared" si="929"/>
        <v>0</v>
      </c>
      <c r="K11885" s="0" t="str">
        <f t="shared" si="925"/>
        <v>NA</v>
      </c>
      <c r="L11885" s="0" t="str">
        <f t="shared" si="926"/>
        <v>NA</v>
      </c>
    </row>
    <row r="11886">
      <c r="H11886" s="0" t="str">
        <f t="shared" si="927"/>
        <v>00/01/1900 00</v>
      </c>
      <c r="I11886" s="0" t="str">
        <f t="shared" si="928"/>
      </c>
      <c r="J11886" s="0">
        <f t="shared" si="929"/>
        <v>0</v>
      </c>
      <c r="K11886" s="0" t="str">
        <f t="shared" si="925"/>
        <v>NA</v>
      </c>
      <c r="L11886" s="0" t="str">
        <f t="shared" si="926"/>
        <v>NA</v>
      </c>
    </row>
    <row r="11887">
      <c r="H11887" s="0" t="str">
        <f t="shared" si="927"/>
        <v>00/01/1900 00</v>
      </c>
      <c r="I11887" s="0" t="str">
        <f t="shared" si="928"/>
      </c>
      <c r="J11887" s="0">
        <f t="shared" si="929"/>
        <v>0</v>
      </c>
      <c r="K11887" s="0" t="str">
        <f t="shared" si="925"/>
        <v>NA</v>
      </c>
      <c r="L11887" s="0" t="str">
        <f t="shared" si="926"/>
        <v>NA</v>
      </c>
    </row>
    <row r="11888">
      <c r="H11888" s="0" t="str">
        <f t="shared" si="927"/>
        <v>00/01/1900 00</v>
      </c>
      <c r="I11888" s="0" t="str">
        <f t="shared" si="928"/>
      </c>
      <c r="J11888" s="0">
        <f t="shared" si="929"/>
        <v>0</v>
      </c>
      <c r="K11888" s="0" t="str">
        <f t="shared" si="925"/>
        <v>NA</v>
      </c>
      <c r="L11888" s="0" t="str">
        <f t="shared" si="926"/>
        <v>NA</v>
      </c>
    </row>
    <row r="11889">
      <c r="H11889" s="0" t="str">
        <f t="shared" si="927"/>
        <v>00/01/1900 00</v>
      </c>
      <c r="I11889" s="0" t="str">
        <f t="shared" si="928"/>
      </c>
      <c r="J11889" s="0">
        <f t="shared" si="929"/>
        <v>0</v>
      </c>
      <c r="K11889" s="0" t="str">
        <f t="shared" si="925"/>
        <v>NA</v>
      </c>
      <c r="L11889" s="0" t="str">
        <f t="shared" si="926"/>
        <v>NA</v>
      </c>
    </row>
    <row r="11890">
      <c r="H11890" s="0" t="str">
        <f t="shared" si="927"/>
        <v>00/01/1900 00</v>
      </c>
      <c r="I11890" s="0" t="str">
        <f t="shared" si="928"/>
      </c>
      <c r="J11890" s="0">
        <f t="shared" si="929"/>
        <v>0</v>
      </c>
      <c r="K11890" s="0" t="str">
        <f t="shared" si="925"/>
        <v>NA</v>
      </c>
      <c r="L11890" s="0" t="str">
        <f t="shared" si="926"/>
        <v>NA</v>
      </c>
    </row>
    <row r="11891">
      <c r="H11891" s="0" t="str">
        <f t="shared" si="927"/>
        <v>00/01/1900 00</v>
      </c>
      <c r="I11891" s="0" t="str">
        <f t="shared" si="928"/>
      </c>
      <c r="J11891" s="0">
        <f t="shared" si="929"/>
        <v>0</v>
      </c>
      <c r="K11891" s="0" t="str">
        <f t="shared" si="925"/>
        <v>NA</v>
      </c>
      <c r="L11891" s="0" t="str">
        <f t="shared" si="926"/>
        <v>NA</v>
      </c>
    </row>
    <row r="11892">
      <c r="H11892" s="0" t="str">
        <f t="shared" si="927"/>
        <v>00/01/1900 00</v>
      </c>
      <c r="I11892" s="0" t="str">
        <f t="shared" si="928"/>
      </c>
      <c r="J11892" s="0">
        <f t="shared" si="929"/>
        <v>0</v>
      </c>
      <c r="K11892" s="0" t="str">
        <f t="shared" si="925"/>
        <v>NA</v>
      </c>
      <c r="L11892" s="0" t="str">
        <f t="shared" si="926"/>
        <v>NA</v>
      </c>
    </row>
    <row r="11893">
      <c r="H11893" s="0" t="str">
        <f t="shared" si="927"/>
        <v>00/01/1900 00</v>
      </c>
      <c r="I11893" s="0" t="str">
        <f t="shared" si="928"/>
      </c>
      <c r="J11893" s="0">
        <f t="shared" si="929"/>
        <v>0</v>
      </c>
      <c r="K11893" s="0" t="str">
        <f t="shared" si="925"/>
        <v>NA</v>
      </c>
      <c r="L11893" s="0" t="str">
        <f t="shared" si="926"/>
        <v>NA</v>
      </c>
    </row>
    <row r="11894">
      <c r="H11894" s="0" t="str">
        <f t="shared" si="927"/>
        <v>00/01/1900 00</v>
      </c>
      <c r="I11894" s="0" t="str">
        <f t="shared" si="928"/>
      </c>
      <c r="J11894" s="0">
        <f t="shared" si="929"/>
        <v>0</v>
      </c>
      <c r="K11894" s="0" t="str">
        <f t="shared" si="925"/>
        <v>NA</v>
      </c>
      <c r="L11894" s="0" t="str">
        <f t="shared" si="926"/>
        <v>NA</v>
      </c>
    </row>
    <row r="11895">
      <c r="H11895" s="0" t="str">
        <f t="shared" si="927"/>
        <v>00/01/1900 00</v>
      </c>
      <c r="I11895" s="0" t="str">
        <f t="shared" si="928"/>
      </c>
      <c r="J11895" s="0">
        <f t="shared" si="929"/>
        <v>0</v>
      </c>
      <c r="K11895" s="0" t="str">
        <f t="shared" si="925"/>
        <v>NA</v>
      </c>
      <c r="L11895" s="0" t="str">
        <f t="shared" si="926"/>
        <v>NA</v>
      </c>
    </row>
    <row r="11896">
      <c r="H11896" s="0" t="str">
        <f t="shared" si="927"/>
        <v>00/01/1900 00</v>
      </c>
      <c r="I11896" s="0" t="str">
        <f t="shared" si="928"/>
      </c>
      <c r="J11896" s="0">
        <f t="shared" si="929"/>
        <v>0</v>
      </c>
      <c r="K11896" s="0" t="str">
        <f t="shared" si="925"/>
        <v>NA</v>
      </c>
      <c r="L11896" s="0" t="str">
        <f t="shared" si="926"/>
        <v>NA</v>
      </c>
    </row>
    <row r="11897">
      <c r="H11897" s="0" t="str">
        <f t="shared" si="927"/>
        <v>00/01/1900 00</v>
      </c>
      <c r="I11897" s="0" t="str">
        <f t="shared" si="928"/>
      </c>
      <c r="J11897" s="0">
        <f t="shared" si="929"/>
        <v>0</v>
      </c>
      <c r="K11897" s="0" t="str">
        <f t="shared" si="925"/>
        <v>NA</v>
      </c>
      <c r="L11897" s="0" t="str">
        <f t="shared" si="926"/>
        <v>NA</v>
      </c>
    </row>
    <row r="11898">
      <c r="H11898" s="0" t="str">
        <f t="shared" si="927"/>
        <v>00/01/1900 00</v>
      </c>
      <c r="I11898" s="0" t="str">
        <f t="shared" si="928"/>
      </c>
      <c r="J11898" s="0">
        <f t="shared" si="929"/>
        <v>0</v>
      </c>
      <c r="K11898" s="0" t="str">
        <f t="shared" si="925"/>
        <v>NA</v>
      </c>
      <c r="L11898" s="0" t="str">
        <f t="shared" si="926"/>
        <v>NA</v>
      </c>
    </row>
    <row r="11899">
      <c r="H11899" s="0" t="str">
        <f t="shared" si="927"/>
        <v>00/01/1900 00</v>
      </c>
      <c r="I11899" s="0" t="str">
        <f t="shared" si="928"/>
      </c>
      <c r="J11899" s="0">
        <f t="shared" si="929"/>
        <v>0</v>
      </c>
      <c r="K11899" s="0" t="str">
        <f t="shared" si="925"/>
        <v>NA</v>
      </c>
      <c r="L11899" s="0" t="str">
        <f t="shared" si="926"/>
        <v>NA</v>
      </c>
    </row>
    <row r="11900">
      <c r="H11900" s="0" t="str">
        <f t="shared" si="927"/>
        <v>00/01/1900 00</v>
      </c>
      <c r="I11900" s="0" t="str">
        <f t="shared" si="928"/>
      </c>
      <c r="J11900" s="0">
        <f t="shared" si="929"/>
        <v>0</v>
      </c>
      <c r="K11900" s="0" t="str">
        <f t="shared" si="925"/>
        <v>NA</v>
      </c>
      <c r="L11900" s="0" t="str">
        <f t="shared" si="926"/>
        <v>NA</v>
      </c>
    </row>
    <row r="11901">
      <c r="H11901" s="0" t="str">
        <f t="shared" si="927"/>
        <v>00/01/1900 00</v>
      </c>
      <c r="I11901" s="0" t="str">
        <f t="shared" si="928"/>
      </c>
      <c r="J11901" s="0">
        <f t="shared" si="929"/>
        <v>0</v>
      </c>
      <c r="K11901" s="0" t="str">
        <f t="shared" si="925"/>
        <v>NA</v>
      </c>
      <c r="L11901" s="0" t="str">
        <f t="shared" si="926"/>
        <v>NA</v>
      </c>
    </row>
    <row r="11902">
      <c r="H11902" s="0" t="str">
        <f t="shared" si="927"/>
        <v>00/01/1900 00</v>
      </c>
      <c r="I11902" s="0" t="str">
        <f t="shared" si="928"/>
      </c>
      <c r="J11902" s="0">
        <f t="shared" si="929"/>
        <v>0</v>
      </c>
      <c r="K11902" s="0" t="str">
        <f t="shared" si="925"/>
        <v>NA</v>
      </c>
      <c r="L11902" s="0" t="str">
        <f t="shared" si="926"/>
        <v>NA</v>
      </c>
    </row>
    <row r="11903">
      <c r="H11903" s="0" t="str">
        <f t="shared" si="927"/>
        <v>00/01/1900 00</v>
      </c>
      <c r="I11903" s="0" t="str">
        <f t="shared" si="928"/>
      </c>
      <c r="J11903" s="0">
        <f t="shared" si="929"/>
        <v>0</v>
      </c>
      <c r="K11903" s="0" t="str">
        <f t="shared" si="925"/>
        <v>NA</v>
      </c>
      <c r="L11903" s="0" t="str">
        <f t="shared" si="926"/>
        <v>NA</v>
      </c>
    </row>
    <row r="11904">
      <c r="H11904" s="0" t="str">
        <f t="shared" si="927"/>
        <v>00/01/1900 00</v>
      </c>
      <c r="I11904" s="0" t="str">
        <f t="shared" si="928"/>
      </c>
      <c r="J11904" s="0">
        <f t="shared" si="929"/>
        <v>0</v>
      </c>
      <c r="K11904" s="0" t="str">
        <f t="shared" si="925"/>
        <v>NA</v>
      </c>
      <c r="L11904" s="0" t="str">
        <f t="shared" si="926"/>
        <v>NA</v>
      </c>
    </row>
    <row r="11905">
      <c r="H11905" s="0" t="str">
        <f t="shared" si="927"/>
        <v>00/01/1900 00</v>
      </c>
      <c r="I11905" s="0" t="str">
        <f t="shared" si="928"/>
      </c>
      <c r="J11905" s="0">
        <f t="shared" si="929"/>
        <v>0</v>
      </c>
      <c r="K11905" s="0" t="str">
        <f t="shared" si="925"/>
        <v>NA</v>
      </c>
      <c r="L11905" s="0" t="str">
        <f t="shared" si="926"/>
        <v>NA</v>
      </c>
    </row>
    <row r="11906">
      <c r="H11906" s="0" t="str">
        <f t="shared" si="927"/>
        <v>00/01/1900 00</v>
      </c>
      <c r="I11906" s="0" t="str">
        <f t="shared" si="928"/>
      </c>
      <c r="J11906" s="0">
        <f t="shared" si="929"/>
        <v>0</v>
      </c>
      <c r="K11906" s="0" t="str">
        <f ref="K11906:K11969" t="shared" si="930">IF(I11906="Query",MID(G11906,FIND("Query:",G11906,2)+LEN("Query:"),50),"NA")</f>
        <v>NA</v>
      </c>
      <c r="L11906" s="0" t="str">
        <f ref="L11906:L11969" t="shared" si="931">IF(I11906="Query",RIGHT(G11906,LEN(G11906)-FIND("where",G11906,2)-5),"NA")</f>
        <v>NA</v>
      </c>
    </row>
    <row r="11907">
      <c r="H11907" s="0" t="str">
        <f ref="H11907:H11970" t="shared" si="932">TEXT(B11907,"dd/mm/yyyy hh")</f>
        <v>00/01/1900 00</v>
      </c>
      <c r="I11907" s="0" t="str">
        <f ref="I11907:I11970" t="shared" si="933">LEFT(G11907,5)</f>
      </c>
      <c r="J11907" s="0">
        <f ref="J11907:J11970" t="shared" si="934">VALUE(IF(I11907="Query",TRIM(MID(G11907,(FIND("execution time of ",G11907,1)+LEN("execution time of ")),(FIND(" seconds exceeded",G11907,1)-FIND("execution time of ",G11907,1)-LEN("execution time of ")))),0))</f>
        <v>0</v>
      </c>
      <c r="K11907" s="0" t="str">
        <f t="shared" si="930"/>
        <v>NA</v>
      </c>
      <c r="L11907" s="0" t="str">
        <f t="shared" si="931"/>
        <v>NA</v>
      </c>
    </row>
    <row r="11908">
      <c r="H11908" s="0" t="str">
        <f t="shared" si="932"/>
        <v>00/01/1900 00</v>
      </c>
      <c r="I11908" s="0" t="str">
        <f t="shared" si="933"/>
      </c>
      <c r="J11908" s="0">
        <f t="shared" si="934"/>
        <v>0</v>
      </c>
      <c r="K11908" s="0" t="str">
        <f t="shared" si="930"/>
        <v>NA</v>
      </c>
      <c r="L11908" s="0" t="str">
        <f t="shared" si="931"/>
        <v>NA</v>
      </c>
    </row>
    <row r="11909">
      <c r="H11909" s="0" t="str">
        <f t="shared" si="932"/>
        <v>00/01/1900 00</v>
      </c>
      <c r="I11909" s="0" t="str">
        <f t="shared" si="933"/>
      </c>
      <c r="J11909" s="0">
        <f t="shared" si="934"/>
        <v>0</v>
      </c>
      <c r="K11909" s="0" t="str">
        <f t="shared" si="930"/>
        <v>NA</v>
      </c>
      <c r="L11909" s="0" t="str">
        <f t="shared" si="931"/>
        <v>NA</v>
      </c>
    </row>
    <row r="11910">
      <c r="H11910" s="0" t="str">
        <f t="shared" si="932"/>
        <v>00/01/1900 00</v>
      </c>
      <c r="I11910" s="0" t="str">
        <f t="shared" si="933"/>
      </c>
      <c r="J11910" s="0">
        <f t="shared" si="934"/>
        <v>0</v>
      </c>
      <c r="K11910" s="0" t="str">
        <f t="shared" si="930"/>
        <v>NA</v>
      </c>
      <c r="L11910" s="0" t="str">
        <f t="shared" si="931"/>
        <v>NA</v>
      </c>
    </row>
    <row r="11911">
      <c r="H11911" s="0" t="str">
        <f t="shared" si="932"/>
        <v>00/01/1900 00</v>
      </c>
      <c r="I11911" s="0" t="str">
        <f t="shared" si="933"/>
      </c>
      <c r="J11911" s="0">
        <f t="shared" si="934"/>
        <v>0</v>
      </c>
      <c r="K11911" s="0" t="str">
        <f t="shared" si="930"/>
        <v>NA</v>
      </c>
      <c r="L11911" s="0" t="str">
        <f t="shared" si="931"/>
        <v>NA</v>
      </c>
    </row>
    <row r="11912">
      <c r="H11912" s="0" t="str">
        <f t="shared" si="932"/>
        <v>00/01/1900 00</v>
      </c>
      <c r="I11912" s="0" t="str">
        <f t="shared" si="933"/>
      </c>
      <c r="J11912" s="0">
        <f t="shared" si="934"/>
        <v>0</v>
      </c>
      <c r="K11912" s="0" t="str">
        <f t="shared" si="930"/>
        <v>NA</v>
      </c>
      <c r="L11912" s="0" t="str">
        <f t="shared" si="931"/>
        <v>NA</v>
      </c>
    </row>
    <row r="11913">
      <c r="H11913" s="0" t="str">
        <f t="shared" si="932"/>
        <v>00/01/1900 00</v>
      </c>
      <c r="I11913" s="0" t="str">
        <f t="shared" si="933"/>
      </c>
      <c r="J11913" s="0">
        <f t="shared" si="934"/>
        <v>0</v>
      </c>
      <c r="K11913" s="0" t="str">
        <f t="shared" si="930"/>
        <v>NA</v>
      </c>
      <c r="L11913" s="0" t="str">
        <f t="shared" si="931"/>
        <v>NA</v>
      </c>
    </row>
    <row r="11914">
      <c r="H11914" s="0" t="str">
        <f t="shared" si="932"/>
        <v>00/01/1900 00</v>
      </c>
      <c r="I11914" s="0" t="str">
        <f t="shared" si="933"/>
      </c>
      <c r="J11914" s="0">
        <f t="shared" si="934"/>
        <v>0</v>
      </c>
      <c r="K11914" s="0" t="str">
        <f t="shared" si="930"/>
        <v>NA</v>
      </c>
      <c r="L11914" s="0" t="str">
        <f t="shared" si="931"/>
        <v>NA</v>
      </c>
    </row>
    <row r="11915">
      <c r="H11915" s="0" t="str">
        <f t="shared" si="932"/>
        <v>00/01/1900 00</v>
      </c>
      <c r="I11915" s="0" t="str">
        <f t="shared" si="933"/>
      </c>
      <c r="J11915" s="0">
        <f t="shared" si="934"/>
        <v>0</v>
      </c>
      <c r="K11915" s="0" t="str">
        <f t="shared" si="930"/>
        <v>NA</v>
      </c>
      <c r="L11915" s="0" t="str">
        <f t="shared" si="931"/>
        <v>NA</v>
      </c>
    </row>
    <row r="11916">
      <c r="H11916" s="0" t="str">
        <f t="shared" si="932"/>
        <v>00/01/1900 00</v>
      </c>
      <c r="I11916" s="0" t="str">
        <f t="shared" si="933"/>
      </c>
      <c r="J11916" s="0">
        <f t="shared" si="934"/>
        <v>0</v>
      </c>
      <c r="K11916" s="0" t="str">
        <f t="shared" si="930"/>
        <v>NA</v>
      </c>
      <c r="L11916" s="0" t="str">
        <f t="shared" si="931"/>
        <v>NA</v>
      </c>
    </row>
    <row r="11917">
      <c r="H11917" s="0" t="str">
        <f t="shared" si="932"/>
        <v>00/01/1900 00</v>
      </c>
      <c r="I11917" s="0" t="str">
        <f t="shared" si="933"/>
      </c>
      <c r="J11917" s="0">
        <f t="shared" si="934"/>
        <v>0</v>
      </c>
      <c r="K11917" s="0" t="str">
        <f t="shared" si="930"/>
        <v>NA</v>
      </c>
      <c r="L11917" s="0" t="str">
        <f t="shared" si="931"/>
        <v>NA</v>
      </c>
    </row>
    <row r="11918">
      <c r="H11918" s="0" t="str">
        <f t="shared" si="932"/>
        <v>00/01/1900 00</v>
      </c>
      <c r="I11918" s="0" t="str">
        <f t="shared" si="933"/>
      </c>
      <c r="J11918" s="0">
        <f t="shared" si="934"/>
        <v>0</v>
      </c>
      <c r="K11918" s="0" t="str">
        <f t="shared" si="930"/>
        <v>NA</v>
      </c>
      <c r="L11918" s="0" t="str">
        <f t="shared" si="931"/>
        <v>NA</v>
      </c>
    </row>
    <row r="11919">
      <c r="H11919" s="0" t="str">
        <f t="shared" si="932"/>
        <v>00/01/1900 00</v>
      </c>
      <c r="I11919" s="0" t="str">
        <f t="shared" si="933"/>
      </c>
      <c r="J11919" s="0">
        <f t="shared" si="934"/>
        <v>0</v>
      </c>
      <c r="K11919" s="0" t="str">
        <f t="shared" si="930"/>
        <v>NA</v>
      </c>
      <c r="L11919" s="0" t="str">
        <f t="shared" si="931"/>
        <v>NA</v>
      </c>
    </row>
    <row r="11920">
      <c r="H11920" s="0" t="str">
        <f t="shared" si="932"/>
        <v>00/01/1900 00</v>
      </c>
      <c r="I11920" s="0" t="str">
        <f t="shared" si="933"/>
      </c>
      <c r="J11920" s="0">
        <f t="shared" si="934"/>
        <v>0</v>
      </c>
      <c r="K11920" s="0" t="str">
        <f t="shared" si="930"/>
        <v>NA</v>
      </c>
      <c r="L11920" s="0" t="str">
        <f t="shared" si="931"/>
        <v>NA</v>
      </c>
    </row>
    <row r="11921">
      <c r="H11921" s="0" t="str">
        <f t="shared" si="932"/>
        <v>00/01/1900 00</v>
      </c>
      <c r="I11921" s="0" t="str">
        <f t="shared" si="933"/>
      </c>
      <c r="J11921" s="0">
        <f t="shared" si="934"/>
        <v>0</v>
      </c>
      <c r="K11921" s="0" t="str">
        <f t="shared" si="930"/>
        <v>NA</v>
      </c>
      <c r="L11921" s="0" t="str">
        <f t="shared" si="931"/>
        <v>NA</v>
      </c>
    </row>
    <row r="11922">
      <c r="H11922" s="0" t="str">
        <f t="shared" si="932"/>
        <v>00/01/1900 00</v>
      </c>
      <c r="I11922" s="0" t="str">
        <f t="shared" si="933"/>
      </c>
      <c r="J11922" s="0">
        <f t="shared" si="934"/>
        <v>0</v>
      </c>
      <c r="K11922" s="0" t="str">
        <f t="shared" si="930"/>
        <v>NA</v>
      </c>
      <c r="L11922" s="0" t="str">
        <f t="shared" si="931"/>
        <v>NA</v>
      </c>
    </row>
    <row r="11923">
      <c r="H11923" s="0" t="str">
        <f t="shared" si="932"/>
        <v>00/01/1900 00</v>
      </c>
      <c r="I11923" s="0" t="str">
        <f t="shared" si="933"/>
      </c>
      <c r="J11923" s="0">
        <f t="shared" si="934"/>
        <v>0</v>
      </c>
      <c r="K11923" s="0" t="str">
        <f t="shared" si="930"/>
        <v>NA</v>
      </c>
      <c r="L11923" s="0" t="str">
        <f t="shared" si="931"/>
        <v>NA</v>
      </c>
    </row>
    <row r="11924">
      <c r="H11924" s="0" t="str">
        <f t="shared" si="932"/>
        <v>00/01/1900 00</v>
      </c>
      <c r="I11924" s="0" t="str">
        <f t="shared" si="933"/>
      </c>
      <c r="J11924" s="0">
        <f t="shared" si="934"/>
        <v>0</v>
      </c>
      <c r="K11924" s="0" t="str">
        <f t="shared" si="930"/>
        <v>NA</v>
      </c>
      <c r="L11924" s="0" t="str">
        <f t="shared" si="931"/>
        <v>NA</v>
      </c>
    </row>
    <row r="11925">
      <c r="H11925" s="0" t="str">
        <f t="shared" si="932"/>
        <v>00/01/1900 00</v>
      </c>
      <c r="I11925" s="0" t="str">
        <f t="shared" si="933"/>
      </c>
      <c r="J11925" s="0">
        <f t="shared" si="934"/>
        <v>0</v>
      </c>
      <c r="K11925" s="0" t="str">
        <f t="shared" si="930"/>
        <v>NA</v>
      </c>
      <c r="L11925" s="0" t="str">
        <f t="shared" si="931"/>
        <v>NA</v>
      </c>
    </row>
    <row r="11926">
      <c r="H11926" s="0" t="str">
        <f t="shared" si="932"/>
        <v>00/01/1900 00</v>
      </c>
      <c r="I11926" s="0" t="str">
        <f t="shared" si="933"/>
      </c>
      <c r="J11926" s="0">
        <f t="shared" si="934"/>
        <v>0</v>
      </c>
      <c r="K11926" s="0" t="str">
        <f t="shared" si="930"/>
        <v>NA</v>
      </c>
      <c r="L11926" s="0" t="str">
        <f t="shared" si="931"/>
        <v>NA</v>
      </c>
    </row>
    <row r="11927">
      <c r="H11927" s="0" t="str">
        <f t="shared" si="932"/>
        <v>00/01/1900 00</v>
      </c>
      <c r="I11927" s="0" t="str">
        <f t="shared" si="933"/>
      </c>
      <c r="J11927" s="0">
        <f t="shared" si="934"/>
        <v>0</v>
      </c>
      <c r="K11927" s="0" t="str">
        <f t="shared" si="930"/>
        <v>NA</v>
      </c>
      <c r="L11927" s="0" t="str">
        <f t="shared" si="931"/>
        <v>NA</v>
      </c>
    </row>
    <row r="11928">
      <c r="H11928" s="0" t="str">
        <f t="shared" si="932"/>
        <v>00/01/1900 00</v>
      </c>
      <c r="I11928" s="0" t="str">
        <f t="shared" si="933"/>
      </c>
      <c r="J11928" s="0">
        <f t="shared" si="934"/>
        <v>0</v>
      </c>
      <c r="K11928" s="0" t="str">
        <f t="shared" si="930"/>
        <v>NA</v>
      </c>
      <c r="L11928" s="0" t="str">
        <f t="shared" si="931"/>
        <v>NA</v>
      </c>
    </row>
    <row r="11929">
      <c r="H11929" s="0" t="str">
        <f t="shared" si="932"/>
        <v>00/01/1900 00</v>
      </c>
      <c r="I11929" s="0" t="str">
        <f t="shared" si="933"/>
      </c>
      <c r="J11929" s="0">
        <f t="shared" si="934"/>
        <v>0</v>
      </c>
      <c r="K11929" s="0" t="str">
        <f t="shared" si="930"/>
        <v>NA</v>
      </c>
      <c r="L11929" s="0" t="str">
        <f t="shared" si="931"/>
        <v>NA</v>
      </c>
    </row>
    <row r="11930">
      <c r="H11930" s="0" t="str">
        <f t="shared" si="932"/>
        <v>00/01/1900 00</v>
      </c>
      <c r="I11930" s="0" t="str">
        <f t="shared" si="933"/>
      </c>
      <c r="J11930" s="0">
        <f t="shared" si="934"/>
        <v>0</v>
      </c>
      <c r="K11930" s="0" t="str">
        <f t="shared" si="930"/>
        <v>NA</v>
      </c>
      <c r="L11930" s="0" t="str">
        <f t="shared" si="931"/>
        <v>NA</v>
      </c>
    </row>
    <row r="11931">
      <c r="H11931" s="0" t="str">
        <f t="shared" si="932"/>
        <v>00/01/1900 00</v>
      </c>
      <c r="I11931" s="0" t="str">
        <f t="shared" si="933"/>
      </c>
      <c r="J11931" s="0">
        <f t="shared" si="934"/>
        <v>0</v>
      </c>
      <c r="K11931" s="0" t="str">
        <f t="shared" si="930"/>
        <v>NA</v>
      </c>
      <c r="L11931" s="0" t="str">
        <f t="shared" si="931"/>
        <v>NA</v>
      </c>
    </row>
    <row r="11932">
      <c r="H11932" s="0" t="str">
        <f t="shared" si="932"/>
        <v>00/01/1900 00</v>
      </c>
      <c r="I11932" s="0" t="str">
        <f t="shared" si="933"/>
      </c>
      <c r="J11932" s="0">
        <f t="shared" si="934"/>
        <v>0</v>
      </c>
      <c r="K11932" s="0" t="str">
        <f t="shared" si="930"/>
        <v>NA</v>
      </c>
      <c r="L11932" s="0" t="str">
        <f t="shared" si="931"/>
        <v>NA</v>
      </c>
    </row>
    <row r="11933">
      <c r="H11933" s="0" t="str">
        <f t="shared" si="932"/>
        <v>00/01/1900 00</v>
      </c>
      <c r="I11933" s="0" t="str">
        <f t="shared" si="933"/>
      </c>
      <c r="J11933" s="0">
        <f t="shared" si="934"/>
        <v>0</v>
      </c>
      <c r="K11933" s="0" t="str">
        <f t="shared" si="930"/>
        <v>NA</v>
      </c>
      <c r="L11933" s="0" t="str">
        <f t="shared" si="931"/>
        <v>NA</v>
      </c>
    </row>
    <row r="11934">
      <c r="H11934" s="0" t="str">
        <f t="shared" si="932"/>
        <v>00/01/1900 00</v>
      </c>
      <c r="I11934" s="0" t="str">
        <f t="shared" si="933"/>
      </c>
      <c r="J11934" s="0">
        <f t="shared" si="934"/>
        <v>0</v>
      </c>
      <c r="K11934" s="0" t="str">
        <f t="shared" si="930"/>
        <v>NA</v>
      </c>
      <c r="L11934" s="0" t="str">
        <f t="shared" si="931"/>
        <v>NA</v>
      </c>
    </row>
    <row r="11935">
      <c r="H11935" s="0" t="str">
        <f t="shared" si="932"/>
        <v>00/01/1900 00</v>
      </c>
      <c r="I11935" s="0" t="str">
        <f t="shared" si="933"/>
      </c>
      <c r="J11935" s="0">
        <f t="shared" si="934"/>
        <v>0</v>
      </c>
      <c r="K11935" s="0" t="str">
        <f t="shared" si="930"/>
        <v>NA</v>
      </c>
      <c r="L11935" s="0" t="str">
        <f t="shared" si="931"/>
        <v>NA</v>
      </c>
    </row>
    <row r="11936">
      <c r="H11936" s="0" t="str">
        <f t="shared" si="932"/>
        <v>00/01/1900 00</v>
      </c>
      <c r="I11936" s="0" t="str">
        <f t="shared" si="933"/>
      </c>
      <c r="J11936" s="0">
        <f t="shared" si="934"/>
        <v>0</v>
      </c>
      <c r="K11936" s="0" t="str">
        <f t="shared" si="930"/>
        <v>NA</v>
      </c>
      <c r="L11936" s="0" t="str">
        <f t="shared" si="931"/>
        <v>NA</v>
      </c>
    </row>
    <row r="11937">
      <c r="H11937" s="0" t="str">
        <f t="shared" si="932"/>
        <v>00/01/1900 00</v>
      </c>
      <c r="I11937" s="0" t="str">
        <f t="shared" si="933"/>
      </c>
      <c r="J11937" s="0">
        <f t="shared" si="934"/>
        <v>0</v>
      </c>
      <c r="K11937" s="0" t="str">
        <f t="shared" si="930"/>
        <v>NA</v>
      </c>
      <c r="L11937" s="0" t="str">
        <f t="shared" si="931"/>
        <v>NA</v>
      </c>
    </row>
    <row r="11938">
      <c r="H11938" s="0" t="str">
        <f t="shared" si="932"/>
        <v>00/01/1900 00</v>
      </c>
      <c r="I11938" s="0" t="str">
        <f t="shared" si="933"/>
      </c>
      <c r="J11938" s="0">
        <f t="shared" si="934"/>
        <v>0</v>
      </c>
      <c r="K11938" s="0" t="str">
        <f t="shared" si="930"/>
        <v>NA</v>
      </c>
      <c r="L11938" s="0" t="str">
        <f t="shared" si="931"/>
        <v>NA</v>
      </c>
    </row>
    <row r="11939">
      <c r="H11939" s="0" t="str">
        <f t="shared" si="932"/>
        <v>00/01/1900 00</v>
      </c>
      <c r="I11939" s="0" t="str">
        <f t="shared" si="933"/>
      </c>
      <c r="J11939" s="0">
        <f t="shared" si="934"/>
        <v>0</v>
      </c>
      <c r="K11939" s="0" t="str">
        <f t="shared" si="930"/>
        <v>NA</v>
      </c>
      <c r="L11939" s="0" t="str">
        <f t="shared" si="931"/>
        <v>NA</v>
      </c>
    </row>
    <row r="11940">
      <c r="H11940" s="0" t="str">
        <f t="shared" si="932"/>
        <v>00/01/1900 00</v>
      </c>
      <c r="I11940" s="0" t="str">
        <f t="shared" si="933"/>
      </c>
      <c r="J11940" s="0">
        <f t="shared" si="934"/>
        <v>0</v>
      </c>
      <c r="K11940" s="0" t="str">
        <f t="shared" si="930"/>
        <v>NA</v>
      </c>
      <c r="L11940" s="0" t="str">
        <f t="shared" si="931"/>
        <v>NA</v>
      </c>
    </row>
    <row r="11941">
      <c r="H11941" s="0" t="str">
        <f t="shared" si="932"/>
        <v>00/01/1900 00</v>
      </c>
      <c r="I11941" s="0" t="str">
        <f t="shared" si="933"/>
      </c>
      <c r="J11941" s="0">
        <f t="shared" si="934"/>
        <v>0</v>
      </c>
      <c r="K11941" s="0" t="str">
        <f t="shared" si="930"/>
        <v>NA</v>
      </c>
      <c r="L11941" s="0" t="str">
        <f t="shared" si="931"/>
        <v>NA</v>
      </c>
    </row>
    <row r="11942">
      <c r="H11942" s="0" t="str">
        <f t="shared" si="932"/>
        <v>00/01/1900 00</v>
      </c>
      <c r="I11942" s="0" t="str">
        <f t="shared" si="933"/>
      </c>
      <c r="J11942" s="0">
        <f t="shared" si="934"/>
        <v>0</v>
      </c>
      <c r="K11942" s="0" t="str">
        <f t="shared" si="930"/>
        <v>NA</v>
      </c>
      <c r="L11942" s="0" t="str">
        <f t="shared" si="931"/>
        <v>NA</v>
      </c>
    </row>
    <row r="11943">
      <c r="H11943" s="0" t="str">
        <f t="shared" si="932"/>
        <v>00/01/1900 00</v>
      </c>
      <c r="I11943" s="0" t="str">
        <f t="shared" si="933"/>
      </c>
      <c r="J11943" s="0">
        <f t="shared" si="934"/>
        <v>0</v>
      </c>
      <c r="K11943" s="0" t="str">
        <f t="shared" si="930"/>
        <v>NA</v>
      </c>
      <c r="L11943" s="0" t="str">
        <f t="shared" si="931"/>
        <v>NA</v>
      </c>
    </row>
    <row r="11944">
      <c r="H11944" s="0" t="str">
        <f t="shared" si="932"/>
        <v>00/01/1900 00</v>
      </c>
      <c r="I11944" s="0" t="str">
        <f t="shared" si="933"/>
      </c>
      <c r="J11944" s="0">
        <f t="shared" si="934"/>
        <v>0</v>
      </c>
      <c r="K11944" s="0" t="str">
        <f t="shared" si="930"/>
        <v>NA</v>
      </c>
      <c r="L11944" s="0" t="str">
        <f t="shared" si="931"/>
        <v>NA</v>
      </c>
    </row>
    <row r="11945">
      <c r="H11945" s="0" t="str">
        <f t="shared" si="932"/>
        <v>00/01/1900 00</v>
      </c>
      <c r="I11945" s="0" t="str">
        <f t="shared" si="933"/>
      </c>
      <c r="J11945" s="0">
        <f t="shared" si="934"/>
        <v>0</v>
      </c>
      <c r="K11945" s="0" t="str">
        <f t="shared" si="930"/>
        <v>NA</v>
      </c>
      <c r="L11945" s="0" t="str">
        <f t="shared" si="931"/>
        <v>NA</v>
      </c>
    </row>
    <row r="11946">
      <c r="H11946" s="0" t="str">
        <f t="shared" si="932"/>
        <v>00/01/1900 00</v>
      </c>
      <c r="I11946" s="0" t="str">
        <f t="shared" si="933"/>
      </c>
      <c r="J11946" s="0">
        <f t="shared" si="934"/>
        <v>0</v>
      </c>
      <c r="K11946" s="0" t="str">
        <f t="shared" si="930"/>
        <v>NA</v>
      </c>
      <c r="L11946" s="0" t="str">
        <f t="shared" si="931"/>
        <v>NA</v>
      </c>
    </row>
    <row r="11947">
      <c r="H11947" s="0" t="str">
        <f t="shared" si="932"/>
        <v>00/01/1900 00</v>
      </c>
      <c r="I11947" s="0" t="str">
        <f t="shared" si="933"/>
      </c>
      <c r="J11947" s="0">
        <f t="shared" si="934"/>
        <v>0</v>
      </c>
      <c r="K11947" s="0" t="str">
        <f t="shared" si="930"/>
        <v>NA</v>
      </c>
      <c r="L11947" s="0" t="str">
        <f t="shared" si="931"/>
        <v>NA</v>
      </c>
    </row>
    <row r="11948">
      <c r="H11948" s="0" t="str">
        <f t="shared" si="932"/>
        <v>00/01/1900 00</v>
      </c>
      <c r="I11948" s="0" t="str">
        <f t="shared" si="933"/>
      </c>
      <c r="J11948" s="0">
        <f t="shared" si="934"/>
        <v>0</v>
      </c>
      <c r="K11948" s="0" t="str">
        <f t="shared" si="930"/>
        <v>NA</v>
      </c>
      <c r="L11948" s="0" t="str">
        <f t="shared" si="931"/>
        <v>NA</v>
      </c>
    </row>
    <row r="11949">
      <c r="H11949" s="0" t="str">
        <f t="shared" si="932"/>
        <v>00/01/1900 00</v>
      </c>
      <c r="I11949" s="0" t="str">
        <f t="shared" si="933"/>
      </c>
      <c r="J11949" s="0">
        <f t="shared" si="934"/>
        <v>0</v>
      </c>
      <c r="K11949" s="0" t="str">
        <f t="shared" si="930"/>
        <v>NA</v>
      </c>
      <c r="L11949" s="0" t="str">
        <f t="shared" si="931"/>
        <v>NA</v>
      </c>
    </row>
    <row r="11950">
      <c r="H11950" s="0" t="str">
        <f t="shared" si="932"/>
        <v>00/01/1900 00</v>
      </c>
      <c r="I11950" s="0" t="str">
        <f t="shared" si="933"/>
      </c>
      <c r="J11950" s="0">
        <f t="shared" si="934"/>
        <v>0</v>
      </c>
      <c r="K11950" s="0" t="str">
        <f t="shared" si="930"/>
        <v>NA</v>
      </c>
      <c r="L11950" s="0" t="str">
        <f t="shared" si="931"/>
        <v>NA</v>
      </c>
    </row>
    <row r="11951">
      <c r="H11951" s="0" t="str">
        <f t="shared" si="932"/>
        <v>00/01/1900 00</v>
      </c>
      <c r="I11951" s="0" t="str">
        <f t="shared" si="933"/>
      </c>
      <c r="J11951" s="0">
        <f t="shared" si="934"/>
        <v>0</v>
      </c>
      <c r="K11951" s="0" t="str">
        <f t="shared" si="930"/>
        <v>NA</v>
      </c>
      <c r="L11951" s="0" t="str">
        <f t="shared" si="931"/>
        <v>NA</v>
      </c>
    </row>
    <row r="11952">
      <c r="H11952" s="0" t="str">
        <f t="shared" si="932"/>
        <v>00/01/1900 00</v>
      </c>
      <c r="I11952" s="0" t="str">
        <f t="shared" si="933"/>
      </c>
      <c r="J11952" s="0">
        <f t="shared" si="934"/>
        <v>0</v>
      </c>
      <c r="K11952" s="0" t="str">
        <f t="shared" si="930"/>
        <v>NA</v>
      </c>
      <c r="L11952" s="0" t="str">
        <f t="shared" si="931"/>
        <v>NA</v>
      </c>
    </row>
    <row r="11953">
      <c r="H11953" s="0" t="str">
        <f t="shared" si="932"/>
        <v>00/01/1900 00</v>
      </c>
      <c r="I11953" s="0" t="str">
        <f t="shared" si="933"/>
      </c>
      <c r="J11953" s="0">
        <f t="shared" si="934"/>
        <v>0</v>
      </c>
      <c r="K11953" s="0" t="str">
        <f t="shared" si="930"/>
        <v>NA</v>
      </c>
      <c r="L11953" s="0" t="str">
        <f t="shared" si="931"/>
        <v>NA</v>
      </c>
    </row>
    <row r="11954">
      <c r="H11954" s="0" t="str">
        <f t="shared" si="932"/>
        <v>00/01/1900 00</v>
      </c>
      <c r="I11954" s="0" t="str">
        <f t="shared" si="933"/>
      </c>
      <c r="J11954" s="0">
        <f t="shared" si="934"/>
        <v>0</v>
      </c>
      <c r="K11954" s="0" t="str">
        <f t="shared" si="930"/>
        <v>NA</v>
      </c>
      <c r="L11954" s="0" t="str">
        <f t="shared" si="931"/>
        <v>NA</v>
      </c>
    </row>
    <row r="11955">
      <c r="H11955" s="0" t="str">
        <f t="shared" si="932"/>
        <v>00/01/1900 00</v>
      </c>
      <c r="I11955" s="0" t="str">
        <f t="shared" si="933"/>
      </c>
      <c r="J11955" s="0">
        <f t="shared" si="934"/>
        <v>0</v>
      </c>
      <c r="K11955" s="0" t="str">
        <f t="shared" si="930"/>
        <v>NA</v>
      </c>
      <c r="L11955" s="0" t="str">
        <f t="shared" si="931"/>
        <v>NA</v>
      </c>
    </row>
    <row r="11956">
      <c r="H11956" s="0" t="str">
        <f t="shared" si="932"/>
        <v>00/01/1900 00</v>
      </c>
      <c r="I11956" s="0" t="str">
        <f t="shared" si="933"/>
      </c>
      <c r="J11956" s="0">
        <f t="shared" si="934"/>
        <v>0</v>
      </c>
      <c r="K11956" s="0" t="str">
        <f t="shared" si="930"/>
        <v>NA</v>
      </c>
      <c r="L11956" s="0" t="str">
        <f t="shared" si="931"/>
        <v>NA</v>
      </c>
    </row>
    <row r="11957">
      <c r="H11957" s="0" t="str">
        <f t="shared" si="932"/>
        <v>00/01/1900 00</v>
      </c>
      <c r="I11957" s="0" t="str">
        <f t="shared" si="933"/>
      </c>
      <c r="J11957" s="0">
        <f t="shared" si="934"/>
        <v>0</v>
      </c>
      <c r="K11957" s="0" t="str">
        <f t="shared" si="930"/>
        <v>NA</v>
      </c>
      <c r="L11957" s="0" t="str">
        <f t="shared" si="931"/>
        <v>NA</v>
      </c>
    </row>
    <row r="11958">
      <c r="H11958" s="0" t="str">
        <f t="shared" si="932"/>
        <v>00/01/1900 00</v>
      </c>
      <c r="I11958" s="0" t="str">
        <f t="shared" si="933"/>
      </c>
      <c r="J11958" s="0">
        <f t="shared" si="934"/>
        <v>0</v>
      </c>
      <c r="K11958" s="0" t="str">
        <f t="shared" si="930"/>
        <v>NA</v>
      </c>
      <c r="L11958" s="0" t="str">
        <f t="shared" si="931"/>
        <v>NA</v>
      </c>
    </row>
    <row r="11959">
      <c r="H11959" s="0" t="str">
        <f t="shared" si="932"/>
        <v>00/01/1900 00</v>
      </c>
      <c r="I11959" s="0" t="str">
        <f t="shared" si="933"/>
      </c>
      <c r="J11959" s="0">
        <f t="shared" si="934"/>
        <v>0</v>
      </c>
      <c r="K11959" s="0" t="str">
        <f t="shared" si="930"/>
        <v>NA</v>
      </c>
      <c r="L11959" s="0" t="str">
        <f t="shared" si="931"/>
        <v>NA</v>
      </c>
    </row>
    <row r="11960">
      <c r="H11960" s="0" t="str">
        <f t="shared" si="932"/>
        <v>00/01/1900 00</v>
      </c>
      <c r="I11960" s="0" t="str">
        <f t="shared" si="933"/>
      </c>
      <c r="J11960" s="0">
        <f t="shared" si="934"/>
        <v>0</v>
      </c>
      <c r="K11960" s="0" t="str">
        <f t="shared" si="930"/>
        <v>NA</v>
      </c>
      <c r="L11960" s="0" t="str">
        <f t="shared" si="931"/>
        <v>NA</v>
      </c>
    </row>
    <row r="11961">
      <c r="H11961" s="0" t="str">
        <f t="shared" si="932"/>
        <v>00/01/1900 00</v>
      </c>
      <c r="I11961" s="0" t="str">
        <f t="shared" si="933"/>
      </c>
      <c r="J11961" s="0">
        <f t="shared" si="934"/>
        <v>0</v>
      </c>
      <c r="K11961" s="0" t="str">
        <f t="shared" si="930"/>
        <v>NA</v>
      </c>
      <c r="L11961" s="0" t="str">
        <f t="shared" si="931"/>
        <v>NA</v>
      </c>
    </row>
    <row r="11962">
      <c r="H11962" s="0" t="str">
        <f t="shared" si="932"/>
        <v>00/01/1900 00</v>
      </c>
      <c r="I11962" s="0" t="str">
        <f t="shared" si="933"/>
      </c>
      <c r="J11962" s="0">
        <f t="shared" si="934"/>
        <v>0</v>
      </c>
      <c r="K11962" s="0" t="str">
        <f t="shared" si="930"/>
        <v>NA</v>
      </c>
      <c r="L11962" s="0" t="str">
        <f t="shared" si="931"/>
        <v>NA</v>
      </c>
    </row>
    <row r="11963">
      <c r="H11963" s="0" t="str">
        <f t="shared" si="932"/>
        <v>00/01/1900 00</v>
      </c>
      <c r="I11963" s="0" t="str">
        <f t="shared" si="933"/>
      </c>
      <c r="J11963" s="0">
        <f t="shared" si="934"/>
        <v>0</v>
      </c>
      <c r="K11963" s="0" t="str">
        <f t="shared" si="930"/>
        <v>NA</v>
      </c>
      <c r="L11963" s="0" t="str">
        <f t="shared" si="931"/>
        <v>NA</v>
      </c>
    </row>
    <row r="11964">
      <c r="H11964" s="0" t="str">
        <f t="shared" si="932"/>
        <v>00/01/1900 00</v>
      </c>
      <c r="I11964" s="0" t="str">
        <f t="shared" si="933"/>
      </c>
      <c r="J11964" s="0">
        <f t="shared" si="934"/>
        <v>0</v>
      </c>
      <c r="K11964" s="0" t="str">
        <f t="shared" si="930"/>
        <v>NA</v>
      </c>
      <c r="L11964" s="0" t="str">
        <f t="shared" si="931"/>
        <v>NA</v>
      </c>
    </row>
    <row r="11965">
      <c r="H11965" s="0" t="str">
        <f t="shared" si="932"/>
        <v>00/01/1900 00</v>
      </c>
      <c r="I11965" s="0" t="str">
        <f t="shared" si="933"/>
      </c>
      <c r="J11965" s="0">
        <f t="shared" si="934"/>
        <v>0</v>
      </c>
      <c r="K11965" s="0" t="str">
        <f t="shared" si="930"/>
        <v>NA</v>
      </c>
      <c r="L11965" s="0" t="str">
        <f t="shared" si="931"/>
        <v>NA</v>
      </c>
    </row>
    <row r="11966">
      <c r="H11966" s="0" t="str">
        <f t="shared" si="932"/>
        <v>00/01/1900 00</v>
      </c>
      <c r="I11966" s="0" t="str">
        <f t="shared" si="933"/>
      </c>
      <c r="J11966" s="0">
        <f t="shared" si="934"/>
        <v>0</v>
      </c>
      <c r="K11966" s="0" t="str">
        <f t="shared" si="930"/>
        <v>NA</v>
      </c>
      <c r="L11966" s="0" t="str">
        <f t="shared" si="931"/>
        <v>NA</v>
      </c>
    </row>
    <row r="11967">
      <c r="H11967" s="0" t="str">
        <f t="shared" si="932"/>
        <v>00/01/1900 00</v>
      </c>
      <c r="I11967" s="0" t="str">
        <f t="shared" si="933"/>
      </c>
      <c r="J11967" s="0">
        <f t="shared" si="934"/>
        <v>0</v>
      </c>
      <c r="K11967" s="0" t="str">
        <f t="shared" si="930"/>
        <v>NA</v>
      </c>
      <c r="L11967" s="0" t="str">
        <f t="shared" si="931"/>
        <v>NA</v>
      </c>
    </row>
    <row r="11968">
      <c r="H11968" s="0" t="str">
        <f t="shared" si="932"/>
        <v>00/01/1900 00</v>
      </c>
      <c r="I11968" s="0" t="str">
        <f t="shared" si="933"/>
      </c>
      <c r="J11968" s="0">
        <f t="shared" si="934"/>
        <v>0</v>
      </c>
      <c r="K11968" s="0" t="str">
        <f t="shared" si="930"/>
        <v>NA</v>
      </c>
      <c r="L11968" s="0" t="str">
        <f t="shared" si="931"/>
        <v>NA</v>
      </c>
    </row>
    <row r="11969">
      <c r="H11969" s="0" t="str">
        <f t="shared" si="932"/>
        <v>00/01/1900 00</v>
      </c>
      <c r="I11969" s="0" t="str">
        <f t="shared" si="933"/>
      </c>
      <c r="J11969" s="0">
        <f t="shared" si="934"/>
        <v>0</v>
      </c>
      <c r="K11969" s="0" t="str">
        <f t="shared" si="930"/>
        <v>NA</v>
      </c>
      <c r="L11969" s="0" t="str">
        <f t="shared" si="931"/>
        <v>NA</v>
      </c>
    </row>
    <row r="11970">
      <c r="H11970" s="0" t="str">
        <f t="shared" si="932"/>
        <v>00/01/1900 00</v>
      </c>
      <c r="I11970" s="0" t="str">
        <f t="shared" si="933"/>
      </c>
      <c r="J11970" s="0">
        <f t="shared" si="934"/>
        <v>0</v>
      </c>
      <c r="K11970" s="0" t="str">
        <f ref="K11970:K12033" t="shared" si="935">IF(I11970="Query",MID(G11970,FIND("Query:",G11970,2)+LEN("Query:"),50),"NA")</f>
        <v>NA</v>
      </c>
      <c r="L11970" s="0" t="str">
        <f ref="L11970:L12033" t="shared" si="936">IF(I11970="Query",RIGHT(G11970,LEN(G11970)-FIND("where",G11970,2)-5),"NA")</f>
        <v>NA</v>
      </c>
    </row>
    <row r="11971">
      <c r="H11971" s="0" t="str">
        <f ref="H11971:H12034" t="shared" si="937">TEXT(B11971,"dd/mm/yyyy hh")</f>
        <v>00/01/1900 00</v>
      </c>
      <c r="I11971" s="0" t="str">
        <f ref="I11971:I12034" t="shared" si="938">LEFT(G11971,5)</f>
      </c>
      <c r="J11971" s="0">
        <f ref="J11971:J12034" t="shared" si="939">VALUE(IF(I11971="Query",TRIM(MID(G11971,(FIND("execution time of ",G11971,1)+LEN("execution time of ")),(FIND(" seconds exceeded",G11971,1)-FIND("execution time of ",G11971,1)-LEN("execution time of ")))),0))</f>
        <v>0</v>
      </c>
      <c r="K11971" s="0" t="str">
        <f t="shared" si="935"/>
        <v>NA</v>
      </c>
      <c r="L11971" s="0" t="str">
        <f t="shared" si="936"/>
        <v>NA</v>
      </c>
    </row>
    <row r="11972">
      <c r="H11972" s="0" t="str">
        <f t="shared" si="937"/>
        <v>00/01/1900 00</v>
      </c>
      <c r="I11972" s="0" t="str">
        <f t="shared" si="938"/>
      </c>
      <c r="J11972" s="0">
        <f t="shared" si="939"/>
        <v>0</v>
      </c>
      <c r="K11972" s="0" t="str">
        <f t="shared" si="935"/>
        <v>NA</v>
      </c>
      <c r="L11972" s="0" t="str">
        <f t="shared" si="936"/>
        <v>NA</v>
      </c>
    </row>
    <row r="11973">
      <c r="H11973" s="0" t="str">
        <f t="shared" si="937"/>
        <v>00/01/1900 00</v>
      </c>
      <c r="I11973" s="0" t="str">
        <f t="shared" si="938"/>
      </c>
      <c r="J11973" s="0">
        <f t="shared" si="939"/>
        <v>0</v>
      </c>
      <c r="K11973" s="0" t="str">
        <f t="shared" si="935"/>
        <v>NA</v>
      </c>
      <c r="L11973" s="0" t="str">
        <f t="shared" si="936"/>
        <v>NA</v>
      </c>
    </row>
    <row r="11974">
      <c r="H11974" s="0" t="str">
        <f t="shared" si="937"/>
        <v>00/01/1900 00</v>
      </c>
      <c r="I11974" s="0" t="str">
        <f t="shared" si="938"/>
      </c>
      <c r="J11974" s="0">
        <f t="shared" si="939"/>
        <v>0</v>
      </c>
      <c r="K11974" s="0" t="str">
        <f t="shared" si="935"/>
        <v>NA</v>
      </c>
      <c r="L11974" s="0" t="str">
        <f t="shared" si="936"/>
        <v>NA</v>
      </c>
    </row>
    <row r="11975">
      <c r="H11975" s="0" t="str">
        <f t="shared" si="937"/>
        <v>00/01/1900 00</v>
      </c>
      <c r="I11975" s="0" t="str">
        <f t="shared" si="938"/>
      </c>
      <c r="J11975" s="0">
        <f t="shared" si="939"/>
        <v>0</v>
      </c>
      <c r="K11975" s="0" t="str">
        <f t="shared" si="935"/>
        <v>NA</v>
      </c>
      <c r="L11975" s="0" t="str">
        <f t="shared" si="936"/>
        <v>NA</v>
      </c>
    </row>
    <row r="11976">
      <c r="H11976" s="0" t="str">
        <f t="shared" si="937"/>
        <v>00/01/1900 00</v>
      </c>
      <c r="I11976" s="0" t="str">
        <f t="shared" si="938"/>
      </c>
      <c r="J11976" s="0">
        <f t="shared" si="939"/>
        <v>0</v>
      </c>
      <c r="K11976" s="0" t="str">
        <f t="shared" si="935"/>
        <v>NA</v>
      </c>
      <c r="L11976" s="0" t="str">
        <f t="shared" si="936"/>
        <v>NA</v>
      </c>
    </row>
    <row r="11977">
      <c r="H11977" s="0" t="str">
        <f t="shared" si="937"/>
        <v>00/01/1900 00</v>
      </c>
      <c r="I11977" s="0" t="str">
        <f t="shared" si="938"/>
      </c>
      <c r="J11977" s="0">
        <f t="shared" si="939"/>
        <v>0</v>
      </c>
      <c r="K11977" s="0" t="str">
        <f t="shared" si="935"/>
        <v>NA</v>
      </c>
      <c r="L11977" s="0" t="str">
        <f t="shared" si="936"/>
        <v>NA</v>
      </c>
    </row>
    <row r="11978">
      <c r="H11978" s="0" t="str">
        <f t="shared" si="937"/>
        <v>00/01/1900 00</v>
      </c>
      <c r="I11978" s="0" t="str">
        <f t="shared" si="938"/>
      </c>
      <c r="J11978" s="0">
        <f t="shared" si="939"/>
        <v>0</v>
      </c>
      <c r="K11978" s="0" t="str">
        <f t="shared" si="935"/>
        <v>NA</v>
      </c>
      <c r="L11978" s="0" t="str">
        <f t="shared" si="936"/>
        <v>NA</v>
      </c>
    </row>
    <row r="11979">
      <c r="H11979" s="0" t="str">
        <f t="shared" si="937"/>
        <v>00/01/1900 00</v>
      </c>
      <c r="I11979" s="0" t="str">
        <f t="shared" si="938"/>
      </c>
      <c r="J11979" s="0">
        <f t="shared" si="939"/>
        <v>0</v>
      </c>
      <c r="K11979" s="0" t="str">
        <f t="shared" si="935"/>
        <v>NA</v>
      </c>
      <c r="L11979" s="0" t="str">
        <f t="shared" si="936"/>
        <v>NA</v>
      </c>
    </row>
    <row r="11980">
      <c r="H11980" s="0" t="str">
        <f t="shared" si="937"/>
        <v>00/01/1900 00</v>
      </c>
      <c r="I11980" s="0" t="str">
        <f t="shared" si="938"/>
      </c>
      <c r="J11980" s="0">
        <f t="shared" si="939"/>
        <v>0</v>
      </c>
      <c r="K11980" s="0" t="str">
        <f t="shared" si="935"/>
        <v>NA</v>
      </c>
      <c r="L11980" s="0" t="str">
        <f t="shared" si="936"/>
        <v>NA</v>
      </c>
    </row>
    <row r="11981">
      <c r="H11981" s="0" t="str">
        <f t="shared" si="937"/>
        <v>00/01/1900 00</v>
      </c>
      <c r="I11981" s="0" t="str">
        <f t="shared" si="938"/>
      </c>
      <c r="J11981" s="0">
        <f t="shared" si="939"/>
        <v>0</v>
      </c>
      <c r="K11981" s="0" t="str">
        <f t="shared" si="935"/>
        <v>NA</v>
      </c>
      <c r="L11981" s="0" t="str">
        <f t="shared" si="936"/>
        <v>NA</v>
      </c>
    </row>
    <row r="11982">
      <c r="H11982" s="0" t="str">
        <f t="shared" si="937"/>
        <v>00/01/1900 00</v>
      </c>
      <c r="I11982" s="0" t="str">
        <f t="shared" si="938"/>
      </c>
      <c r="J11982" s="0">
        <f t="shared" si="939"/>
        <v>0</v>
      </c>
      <c r="K11982" s="0" t="str">
        <f t="shared" si="935"/>
        <v>NA</v>
      </c>
      <c r="L11982" s="0" t="str">
        <f t="shared" si="936"/>
        <v>NA</v>
      </c>
    </row>
    <row r="11983">
      <c r="H11983" s="0" t="str">
        <f t="shared" si="937"/>
        <v>00/01/1900 00</v>
      </c>
      <c r="I11983" s="0" t="str">
        <f t="shared" si="938"/>
      </c>
      <c r="J11983" s="0">
        <f t="shared" si="939"/>
        <v>0</v>
      </c>
      <c r="K11983" s="0" t="str">
        <f t="shared" si="935"/>
        <v>NA</v>
      </c>
      <c r="L11983" s="0" t="str">
        <f t="shared" si="936"/>
        <v>NA</v>
      </c>
    </row>
    <row r="11984">
      <c r="H11984" s="0" t="str">
        <f t="shared" si="937"/>
        <v>00/01/1900 00</v>
      </c>
      <c r="I11984" s="0" t="str">
        <f t="shared" si="938"/>
      </c>
      <c r="J11984" s="0">
        <f t="shared" si="939"/>
        <v>0</v>
      </c>
      <c r="K11984" s="0" t="str">
        <f t="shared" si="935"/>
        <v>NA</v>
      </c>
      <c r="L11984" s="0" t="str">
        <f t="shared" si="936"/>
        <v>NA</v>
      </c>
    </row>
    <row r="11985">
      <c r="H11985" s="0" t="str">
        <f t="shared" si="937"/>
        <v>00/01/1900 00</v>
      </c>
      <c r="I11985" s="0" t="str">
        <f t="shared" si="938"/>
      </c>
      <c r="J11985" s="0">
        <f t="shared" si="939"/>
        <v>0</v>
      </c>
      <c r="K11985" s="0" t="str">
        <f t="shared" si="935"/>
        <v>NA</v>
      </c>
      <c r="L11985" s="0" t="str">
        <f t="shared" si="936"/>
        <v>NA</v>
      </c>
    </row>
    <row r="11986">
      <c r="H11986" s="0" t="str">
        <f t="shared" si="937"/>
        <v>00/01/1900 00</v>
      </c>
      <c r="I11986" s="0" t="str">
        <f t="shared" si="938"/>
      </c>
      <c r="J11986" s="0">
        <f t="shared" si="939"/>
        <v>0</v>
      </c>
      <c r="K11986" s="0" t="str">
        <f t="shared" si="935"/>
        <v>NA</v>
      </c>
      <c r="L11986" s="0" t="str">
        <f t="shared" si="936"/>
        <v>NA</v>
      </c>
    </row>
    <row r="11987">
      <c r="H11987" s="0" t="str">
        <f t="shared" si="937"/>
        <v>00/01/1900 00</v>
      </c>
      <c r="I11987" s="0" t="str">
        <f t="shared" si="938"/>
      </c>
      <c r="J11987" s="0">
        <f t="shared" si="939"/>
        <v>0</v>
      </c>
      <c r="K11987" s="0" t="str">
        <f t="shared" si="935"/>
        <v>NA</v>
      </c>
      <c r="L11987" s="0" t="str">
        <f t="shared" si="936"/>
        <v>NA</v>
      </c>
    </row>
    <row r="11988">
      <c r="H11988" s="0" t="str">
        <f t="shared" si="937"/>
        <v>00/01/1900 00</v>
      </c>
      <c r="I11988" s="0" t="str">
        <f t="shared" si="938"/>
      </c>
      <c r="J11988" s="0">
        <f t="shared" si="939"/>
        <v>0</v>
      </c>
      <c r="K11988" s="0" t="str">
        <f t="shared" si="935"/>
        <v>NA</v>
      </c>
      <c r="L11988" s="0" t="str">
        <f t="shared" si="936"/>
        <v>NA</v>
      </c>
    </row>
    <row r="11989">
      <c r="H11989" s="0" t="str">
        <f t="shared" si="937"/>
        <v>00/01/1900 00</v>
      </c>
      <c r="I11989" s="0" t="str">
        <f t="shared" si="938"/>
      </c>
      <c r="J11989" s="0">
        <f t="shared" si="939"/>
        <v>0</v>
      </c>
      <c r="K11989" s="0" t="str">
        <f t="shared" si="935"/>
        <v>NA</v>
      </c>
      <c r="L11989" s="0" t="str">
        <f t="shared" si="936"/>
        <v>NA</v>
      </c>
    </row>
    <row r="11990">
      <c r="H11990" s="0" t="str">
        <f t="shared" si="937"/>
        <v>00/01/1900 00</v>
      </c>
      <c r="I11990" s="0" t="str">
        <f t="shared" si="938"/>
      </c>
      <c r="J11990" s="0">
        <f t="shared" si="939"/>
        <v>0</v>
      </c>
      <c r="K11990" s="0" t="str">
        <f t="shared" si="935"/>
        <v>NA</v>
      </c>
      <c r="L11990" s="0" t="str">
        <f t="shared" si="936"/>
        <v>NA</v>
      </c>
    </row>
    <row r="11991">
      <c r="H11991" s="0" t="str">
        <f t="shared" si="937"/>
        <v>00/01/1900 00</v>
      </c>
      <c r="I11991" s="0" t="str">
        <f t="shared" si="938"/>
      </c>
      <c r="J11991" s="0">
        <f t="shared" si="939"/>
        <v>0</v>
      </c>
      <c r="K11991" s="0" t="str">
        <f t="shared" si="935"/>
        <v>NA</v>
      </c>
      <c r="L11991" s="0" t="str">
        <f t="shared" si="936"/>
        <v>NA</v>
      </c>
    </row>
    <row r="11992">
      <c r="H11992" s="0" t="str">
        <f t="shared" si="937"/>
        <v>00/01/1900 00</v>
      </c>
      <c r="I11992" s="0" t="str">
        <f t="shared" si="938"/>
      </c>
      <c r="J11992" s="0">
        <f t="shared" si="939"/>
        <v>0</v>
      </c>
      <c r="K11992" s="0" t="str">
        <f t="shared" si="935"/>
        <v>NA</v>
      </c>
      <c r="L11992" s="0" t="str">
        <f t="shared" si="936"/>
        <v>NA</v>
      </c>
    </row>
    <row r="11993">
      <c r="H11993" s="0" t="str">
        <f t="shared" si="937"/>
        <v>00/01/1900 00</v>
      </c>
      <c r="I11993" s="0" t="str">
        <f t="shared" si="938"/>
      </c>
      <c r="J11993" s="0">
        <f t="shared" si="939"/>
        <v>0</v>
      </c>
      <c r="K11993" s="0" t="str">
        <f t="shared" si="935"/>
        <v>NA</v>
      </c>
      <c r="L11993" s="0" t="str">
        <f t="shared" si="936"/>
        <v>NA</v>
      </c>
    </row>
    <row r="11994">
      <c r="H11994" s="0" t="str">
        <f t="shared" si="937"/>
        <v>00/01/1900 00</v>
      </c>
      <c r="I11994" s="0" t="str">
        <f t="shared" si="938"/>
      </c>
      <c r="J11994" s="0">
        <f t="shared" si="939"/>
        <v>0</v>
      </c>
      <c r="K11994" s="0" t="str">
        <f t="shared" si="935"/>
        <v>NA</v>
      </c>
      <c r="L11994" s="0" t="str">
        <f t="shared" si="936"/>
        <v>NA</v>
      </c>
    </row>
    <row r="11995">
      <c r="H11995" s="0" t="str">
        <f t="shared" si="937"/>
        <v>00/01/1900 00</v>
      </c>
      <c r="I11995" s="0" t="str">
        <f t="shared" si="938"/>
      </c>
      <c r="J11995" s="0">
        <f t="shared" si="939"/>
        <v>0</v>
      </c>
      <c r="K11995" s="0" t="str">
        <f t="shared" si="935"/>
        <v>NA</v>
      </c>
      <c r="L11995" s="0" t="str">
        <f t="shared" si="936"/>
        <v>NA</v>
      </c>
    </row>
    <row r="11996">
      <c r="H11996" s="0" t="str">
        <f t="shared" si="937"/>
        <v>00/01/1900 00</v>
      </c>
      <c r="I11996" s="0" t="str">
        <f t="shared" si="938"/>
      </c>
      <c r="J11996" s="0">
        <f t="shared" si="939"/>
        <v>0</v>
      </c>
      <c r="K11996" s="0" t="str">
        <f t="shared" si="935"/>
        <v>NA</v>
      </c>
      <c r="L11996" s="0" t="str">
        <f t="shared" si="936"/>
        <v>NA</v>
      </c>
    </row>
    <row r="11997">
      <c r="H11997" s="0" t="str">
        <f t="shared" si="937"/>
        <v>00/01/1900 00</v>
      </c>
      <c r="I11997" s="0" t="str">
        <f t="shared" si="938"/>
      </c>
      <c r="J11997" s="0">
        <f t="shared" si="939"/>
        <v>0</v>
      </c>
      <c r="K11997" s="0" t="str">
        <f t="shared" si="935"/>
        <v>NA</v>
      </c>
      <c r="L11997" s="0" t="str">
        <f t="shared" si="936"/>
        <v>NA</v>
      </c>
    </row>
    <row r="11998">
      <c r="H11998" s="0" t="str">
        <f t="shared" si="937"/>
        <v>00/01/1900 00</v>
      </c>
      <c r="I11998" s="0" t="str">
        <f t="shared" si="938"/>
      </c>
      <c r="J11998" s="0">
        <f t="shared" si="939"/>
        <v>0</v>
      </c>
      <c r="K11998" s="0" t="str">
        <f t="shared" si="935"/>
        <v>NA</v>
      </c>
      <c r="L11998" s="0" t="str">
        <f t="shared" si="936"/>
        <v>NA</v>
      </c>
    </row>
    <row r="11999">
      <c r="H11999" s="0" t="str">
        <f t="shared" si="937"/>
        <v>00/01/1900 00</v>
      </c>
      <c r="I11999" s="0" t="str">
        <f t="shared" si="938"/>
      </c>
      <c r="J11999" s="0">
        <f t="shared" si="939"/>
        <v>0</v>
      </c>
      <c r="K11999" s="0" t="str">
        <f t="shared" si="935"/>
        <v>NA</v>
      </c>
      <c r="L11999" s="0" t="str">
        <f t="shared" si="936"/>
        <v>NA</v>
      </c>
    </row>
    <row r="12000">
      <c r="H12000" s="0" t="str">
        <f t="shared" si="937"/>
        <v>00/01/1900 00</v>
      </c>
      <c r="I12000" s="0" t="str">
        <f t="shared" si="938"/>
      </c>
      <c r="J12000" s="0">
        <f t="shared" si="939"/>
        <v>0</v>
      </c>
      <c r="K12000" s="0" t="str">
        <f t="shared" si="935"/>
        <v>NA</v>
      </c>
      <c r="L12000" s="0" t="str">
        <f t="shared" si="936"/>
        <v>NA</v>
      </c>
    </row>
    <row r="12001">
      <c r="H12001" s="0" t="str">
        <f t="shared" si="937"/>
        <v>00/01/1900 00</v>
      </c>
      <c r="I12001" s="0" t="str">
        <f t="shared" si="938"/>
      </c>
      <c r="J12001" s="0">
        <f t="shared" si="939"/>
        <v>0</v>
      </c>
      <c r="K12001" s="0" t="str">
        <f t="shared" si="935"/>
        <v>NA</v>
      </c>
      <c r="L12001" s="0" t="str">
        <f t="shared" si="936"/>
        <v>NA</v>
      </c>
    </row>
    <row r="12002">
      <c r="H12002" s="0" t="str">
        <f t="shared" si="937"/>
        <v>00/01/1900 00</v>
      </c>
      <c r="I12002" s="0" t="str">
        <f t="shared" si="938"/>
      </c>
      <c r="J12002" s="0">
        <f t="shared" si="939"/>
        <v>0</v>
      </c>
      <c r="K12002" s="0" t="str">
        <f t="shared" si="935"/>
        <v>NA</v>
      </c>
      <c r="L12002" s="0" t="str">
        <f t="shared" si="936"/>
        <v>NA</v>
      </c>
    </row>
    <row r="12003">
      <c r="H12003" s="0" t="str">
        <f t="shared" si="937"/>
        <v>00/01/1900 00</v>
      </c>
      <c r="I12003" s="0" t="str">
        <f t="shared" si="938"/>
      </c>
      <c r="J12003" s="0">
        <f t="shared" si="939"/>
        <v>0</v>
      </c>
      <c r="K12003" s="0" t="str">
        <f t="shared" si="935"/>
        <v>NA</v>
      </c>
      <c r="L12003" s="0" t="str">
        <f t="shared" si="936"/>
        <v>NA</v>
      </c>
    </row>
    <row r="12004">
      <c r="H12004" s="0" t="str">
        <f t="shared" si="937"/>
        <v>00/01/1900 00</v>
      </c>
      <c r="I12004" s="0" t="str">
        <f t="shared" si="938"/>
      </c>
      <c r="J12004" s="0">
        <f t="shared" si="939"/>
        <v>0</v>
      </c>
      <c r="K12004" s="0" t="str">
        <f t="shared" si="935"/>
        <v>NA</v>
      </c>
      <c r="L12004" s="0" t="str">
        <f t="shared" si="936"/>
        <v>NA</v>
      </c>
    </row>
    <row r="12005">
      <c r="H12005" s="0" t="str">
        <f t="shared" si="937"/>
        <v>00/01/1900 00</v>
      </c>
      <c r="I12005" s="0" t="str">
        <f t="shared" si="938"/>
      </c>
      <c r="J12005" s="0">
        <f t="shared" si="939"/>
        <v>0</v>
      </c>
      <c r="K12005" s="0" t="str">
        <f t="shared" si="935"/>
        <v>NA</v>
      </c>
      <c r="L12005" s="0" t="str">
        <f t="shared" si="936"/>
        <v>NA</v>
      </c>
    </row>
    <row r="12006">
      <c r="H12006" s="0" t="str">
        <f t="shared" si="937"/>
        <v>00/01/1900 00</v>
      </c>
      <c r="I12006" s="0" t="str">
        <f t="shared" si="938"/>
      </c>
      <c r="J12006" s="0">
        <f t="shared" si="939"/>
        <v>0</v>
      </c>
      <c r="K12006" s="0" t="str">
        <f t="shared" si="935"/>
        <v>NA</v>
      </c>
      <c r="L12006" s="0" t="str">
        <f t="shared" si="936"/>
        <v>NA</v>
      </c>
    </row>
    <row r="12007">
      <c r="H12007" s="0" t="str">
        <f t="shared" si="937"/>
        <v>00/01/1900 00</v>
      </c>
      <c r="I12007" s="0" t="str">
        <f t="shared" si="938"/>
      </c>
      <c r="J12007" s="0">
        <f t="shared" si="939"/>
        <v>0</v>
      </c>
      <c r="K12007" s="0" t="str">
        <f t="shared" si="935"/>
        <v>NA</v>
      </c>
      <c r="L12007" s="0" t="str">
        <f t="shared" si="936"/>
        <v>NA</v>
      </c>
    </row>
    <row r="12008">
      <c r="H12008" s="0" t="str">
        <f t="shared" si="937"/>
        <v>00/01/1900 00</v>
      </c>
      <c r="I12008" s="0" t="str">
        <f t="shared" si="938"/>
      </c>
      <c r="J12008" s="0">
        <f t="shared" si="939"/>
        <v>0</v>
      </c>
      <c r="K12008" s="0" t="str">
        <f t="shared" si="935"/>
        <v>NA</v>
      </c>
      <c r="L12008" s="0" t="str">
        <f t="shared" si="936"/>
        <v>NA</v>
      </c>
    </row>
    <row r="12009">
      <c r="H12009" s="0" t="str">
        <f t="shared" si="937"/>
        <v>00/01/1900 00</v>
      </c>
      <c r="I12009" s="0" t="str">
        <f t="shared" si="938"/>
      </c>
      <c r="J12009" s="0">
        <f t="shared" si="939"/>
        <v>0</v>
      </c>
      <c r="K12009" s="0" t="str">
        <f t="shared" si="935"/>
        <v>NA</v>
      </c>
      <c r="L12009" s="0" t="str">
        <f t="shared" si="936"/>
        <v>NA</v>
      </c>
    </row>
    <row r="12010">
      <c r="H12010" s="0" t="str">
        <f t="shared" si="937"/>
        <v>00/01/1900 00</v>
      </c>
      <c r="I12010" s="0" t="str">
        <f t="shared" si="938"/>
      </c>
      <c r="J12010" s="0">
        <f t="shared" si="939"/>
        <v>0</v>
      </c>
      <c r="K12010" s="0" t="str">
        <f t="shared" si="935"/>
        <v>NA</v>
      </c>
      <c r="L12010" s="0" t="str">
        <f t="shared" si="936"/>
        <v>NA</v>
      </c>
    </row>
    <row r="12011">
      <c r="H12011" s="0" t="str">
        <f t="shared" si="937"/>
        <v>00/01/1900 00</v>
      </c>
      <c r="I12011" s="0" t="str">
        <f t="shared" si="938"/>
      </c>
      <c r="J12011" s="0">
        <f t="shared" si="939"/>
        <v>0</v>
      </c>
      <c r="K12011" s="0" t="str">
        <f t="shared" si="935"/>
        <v>NA</v>
      </c>
      <c r="L12011" s="0" t="str">
        <f t="shared" si="936"/>
        <v>NA</v>
      </c>
    </row>
    <row r="12012">
      <c r="H12012" s="0" t="str">
        <f t="shared" si="937"/>
        <v>00/01/1900 00</v>
      </c>
      <c r="I12012" s="0" t="str">
        <f t="shared" si="938"/>
      </c>
      <c r="J12012" s="0">
        <f t="shared" si="939"/>
        <v>0</v>
      </c>
      <c r="K12012" s="0" t="str">
        <f t="shared" si="935"/>
        <v>NA</v>
      </c>
      <c r="L12012" s="0" t="str">
        <f t="shared" si="936"/>
        <v>NA</v>
      </c>
    </row>
    <row r="12013">
      <c r="H12013" s="0" t="str">
        <f t="shared" si="937"/>
        <v>00/01/1900 00</v>
      </c>
      <c r="I12013" s="0" t="str">
        <f t="shared" si="938"/>
      </c>
      <c r="J12013" s="0">
        <f t="shared" si="939"/>
        <v>0</v>
      </c>
      <c r="K12013" s="0" t="str">
        <f t="shared" si="935"/>
        <v>NA</v>
      </c>
      <c r="L12013" s="0" t="str">
        <f t="shared" si="936"/>
        <v>NA</v>
      </c>
    </row>
    <row r="12014">
      <c r="H12014" s="0" t="str">
        <f t="shared" si="937"/>
        <v>00/01/1900 00</v>
      </c>
      <c r="I12014" s="0" t="str">
        <f t="shared" si="938"/>
      </c>
      <c r="J12014" s="0">
        <f t="shared" si="939"/>
        <v>0</v>
      </c>
      <c r="K12014" s="0" t="str">
        <f t="shared" si="935"/>
        <v>NA</v>
      </c>
      <c r="L12014" s="0" t="str">
        <f t="shared" si="936"/>
        <v>NA</v>
      </c>
    </row>
    <row r="12015">
      <c r="H12015" s="0" t="str">
        <f t="shared" si="937"/>
        <v>00/01/1900 00</v>
      </c>
      <c r="I12015" s="0" t="str">
        <f t="shared" si="938"/>
      </c>
      <c r="J12015" s="0">
        <f t="shared" si="939"/>
        <v>0</v>
      </c>
      <c r="K12015" s="0" t="str">
        <f t="shared" si="935"/>
        <v>NA</v>
      </c>
      <c r="L12015" s="0" t="str">
        <f t="shared" si="936"/>
        <v>NA</v>
      </c>
    </row>
    <row r="12016">
      <c r="H12016" s="0" t="str">
        <f t="shared" si="937"/>
        <v>00/01/1900 00</v>
      </c>
      <c r="I12016" s="0" t="str">
        <f t="shared" si="938"/>
      </c>
      <c r="J12016" s="0">
        <f t="shared" si="939"/>
        <v>0</v>
      </c>
      <c r="K12016" s="0" t="str">
        <f t="shared" si="935"/>
        <v>NA</v>
      </c>
      <c r="L12016" s="0" t="str">
        <f t="shared" si="936"/>
        <v>NA</v>
      </c>
    </row>
    <row r="12017">
      <c r="H12017" s="0" t="str">
        <f t="shared" si="937"/>
        <v>00/01/1900 00</v>
      </c>
      <c r="I12017" s="0" t="str">
        <f t="shared" si="938"/>
      </c>
      <c r="J12017" s="0">
        <f t="shared" si="939"/>
        <v>0</v>
      </c>
      <c r="K12017" s="0" t="str">
        <f t="shared" si="935"/>
        <v>NA</v>
      </c>
      <c r="L12017" s="0" t="str">
        <f t="shared" si="936"/>
        <v>NA</v>
      </c>
    </row>
    <row r="12018">
      <c r="H12018" s="0" t="str">
        <f t="shared" si="937"/>
        <v>00/01/1900 00</v>
      </c>
      <c r="I12018" s="0" t="str">
        <f t="shared" si="938"/>
      </c>
      <c r="J12018" s="0">
        <f t="shared" si="939"/>
        <v>0</v>
      </c>
      <c r="K12018" s="0" t="str">
        <f t="shared" si="935"/>
        <v>NA</v>
      </c>
      <c r="L12018" s="0" t="str">
        <f t="shared" si="936"/>
        <v>NA</v>
      </c>
    </row>
    <row r="12019">
      <c r="H12019" s="0" t="str">
        <f t="shared" si="937"/>
        <v>00/01/1900 00</v>
      </c>
      <c r="I12019" s="0" t="str">
        <f t="shared" si="938"/>
      </c>
      <c r="J12019" s="0">
        <f t="shared" si="939"/>
        <v>0</v>
      </c>
      <c r="K12019" s="0" t="str">
        <f t="shared" si="935"/>
        <v>NA</v>
      </c>
      <c r="L12019" s="0" t="str">
        <f t="shared" si="936"/>
        <v>NA</v>
      </c>
    </row>
    <row r="12020">
      <c r="H12020" s="0" t="str">
        <f t="shared" si="937"/>
        <v>00/01/1900 00</v>
      </c>
      <c r="I12020" s="0" t="str">
        <f t="shared" si="938"/>
      </c>
      <c r="J12020" s="0">
        <f t="shared" si="939"/>
        <v>0</v>
      </c>
      <c r="K12020" s="0" t="str">
        <f t="shared" si="935"/>
        <v>NA</v>
      </c>
      <c r="L12020" s="0" t="str">
        <f t="shared" si="936"/>
        <v>NA</v>
      </c>
    </row>
    <row r="12021">
      <c r="H12021" s="0" t="str">
        <f t="shared" si="937"/>
        <v>00/01/1900 00</v>
      </c>
      <c r="I12021" s="0" t="str">
        <f t="shared" si="938"/>
      </c>
      <c r="J12021" s="0">
        <f t="shared" si="939"/>
        <v>0</v>
      </c>
      <c r="K12021" s="0" t="str">
        <f t="shared" si="935"/>
        <v>NA</v>
      </c>
      <c r="L12021" s="0" t="str">
        <f t="shared" si="936"/>
        <v>NA</v>
      </c>
    </row>
    <row r="12022">
      <c r="H12022" s="0" t="str">
        <f t="shared" si="937"/>
        <v>00/01/1900 00</v>
      </c>
      <c r="I12022" s="0" t="str">
        <f t="shared" si="938"/>
      </c>
      <c r="J12022" s="0">
        <f t="shared" si="939"/>
        <v>0</v>
      </c>
      <c r="K12022" s="0" t="str">
        <f t="shared" si="935"/>
        <v>NA</v>
      </c>
      <c r="L12022" s="0" t="str">
        <f t="shared" si="936"/>
        <v>NA</v>
      </c>
    </row>
    <row r="12023">
      <c r="H12023" s="0" t="str">
        <f t="shared" si="937"/>
        <v>00/01/1900 00</v>
      </c>
      <c r="I12023" s="0" t="str">
        <f t="shared" si="938"/>
      </c>
      <c r="J12023" s="0">
        <f t="shared" si="939"/>
        <v>0</v>
      </c>
      <c r="K12023" s="0" t="str">
        <f t="shared" si="935"/>
        <v>NA</v>
      </c>
      <c r="L12023" s="0" t="str">
        <f t="shared" si="936"/>
        <v>NA</v>
      </c>
    </row>
    <row r="12024">
      <c r="H12024" s="0" t="str">
        <f t="shared" si="937"/>
        <v>00/01/1900 00</v>
      </c>
      <c r="I12024" s="0" t="str">
        <f t="shared" si="938"/>
      </c>
      <c r="J12024" s="0">
        <f t="shared" si="939"/>
        <v>0</v>
      </c>
      <c r="K12024" s="0" t="str">
        <f t="shared" si="935"/>
        <v>NA</v>
      </c>
      <c r="L12024" s="0" t="str">
        <f t="shared" si="936"/>
        <v>NA</v>
      </c>
    </row>
    <row r="12025">
      <c r="H12025" s="0" t="str">
        <f t="shared" si="937"/>
        <v>00/01/1900 00</v>
      </c>
      <c r="I12025" s="0" t="str">
        <f t="shared" si="938"/>
      </c>
      <c r="J12025" s="0">
        <f t="shared" si="939"/>
        <v>0</v>
      </c>
      <c r="K12025" s="0" t="str">
        <f t="shared" si="935"/>
        <v>NA</v>
      </c>
      <c r="L12025" s="0" t="str">
        <f t="shared" si="936"/>
        <v>NA</v>
      </c>
    </row>
    <row r="12026">
      <c r="H12026" s="0" t="str">
        <f t="shared" si="937"/>
        <v>00/01/1900 00</v>
      </c>
      <c r="I12026" s="0" t="str">
        <f t="shared" si="938"/>
      </c>
      <c r="J12026" s="0">
        <f t="shared" si="939"/>
        <v>0</v>
      </c>
      <c r="K12026" s="0" t="str">
        <f t="shared" si="935"/>
        <v>NA</v>
      </c>
      <c r="L12026" s="0" t="str">
        <f t="shared" si="936"/>
        <v>NA</v>
      </c>
    </row>
    <row r="12027">
      <c r="H12027" s="0" t="str">
        <f t="shared" si="937"/>
        <v>00/01/1900 00</v>
      </c>
      <c r="I12027" s="0" t="str">
        <f t="shared" si="938"/>
      </c>
      <c r="J12027" s="0">
        <f t="shared" si="939"/>
        <v>0</v>
      </c>
      <c r="K12027" s="0" t="str">
        <f t="shared" si="935"/>
        <v>NA</v>
      </c>
      <c r="L12027" s="0" t="str">
        <f t="shared" si="936"/>
        <v>NA</v>
      </c>
    </row>
    <row r="12028">
      <c r="H12028" s="0" t="str">
        <f t="shared" si="937"/>
        <v>00/01/1900 00</v>
      </c>
      <c r="I12028" s="0" t="str">
        <f t="shared" si="938"/>
      </c>
      <c r="J12028" s="0">
        <f t="shared" si="939"/>
        <v>0</v>
      </c>
      <c r="K12028" s="0" t="str">
        <f t="shared" si="935"/>
        <v>NA</v>
      </c>
      <c r="L12028" s="0" t="str">
        <f t="shared" si="936"/>
        <v>NA</v>
      </c>
    </row>
    <row r="12029">
      <c r="H12029" s="0" t="str">
        <f t="shared" si="937"/>
        <v>00/01/1900 00</v>
      </c>
      <c r="I12029" s="0" t="str">
        <f t="shared" si="938"/>
      </c>
      <c r="J12029" s="0">
        <f t="shared" si="939"/>
        <v>0</v>
      </c>
      <c r="K12029" s="0" t="str">
        <f t="shared" si="935"/>
        <v>NA</v>
      </c>
      <c r="L12029" s="0" t="str">
        <f t="shared" si="936"/>
        <v>NA</v>
      </c>
    </row>
    <row r="12030">
      <c r="H12030" s="0" t="str">
        <f t="shared" si="937"/>
        <v>00/01/1900 00</v>
      </c>
      <c r="I12030" s="0" t="str">
        <f t="shared" si="938"/>
      </c>
      <c r="J12030" s="0">
        <f t="shared" si="939"/>
        <v>0</v>
      </c>
      <c r="K12030" s="0" t="str">
        <f t="shared" si="935"/>
        <v>NA</v>
      </c>
      <c r="L12030" s="0" t="str">
        <f t="shared" si="936"/>
        <v>NA</v>
      </c>
    </row>
    <row r="12031">
      <c r="H12031" s="0" t="str">
        <f t="shared" si="937"/>
        <v>00/01/1900 00</v>
      </c>
      <c r="I12031" s="0" t="str">
        <f t="shared" si="938"/>
      </c>
      <c r="J12031" s="0">
        <f t="shared" si="939"/>
        <v>0</v>
      </c>
      <c r="K12031" s="0" t="str">
        <f t="shared" si="935"/>
        <v>NA</v>
      </c>
      <c r="L12031" s="0" t="str">
        <f t="shared" si="936"/>
        <v>NA</v>
      </c>
    </row>
    <row r="12032">
      <c r="H12032" s="0" t="str">
        <f t="shared" si="937"/>
        <v>00/01/1900 00</v>
      </c>
      <c r="I12032" s="0" t="str">
        <f t="shared" si="938"/>
      </c>
      <c r="J12032" s="0">
        <f t="shared" si="939"/>
        <v>0</v>
      </c>
      <c r="K12032" s="0" t="str">
        <f t="shared" si="935"/>
        <v>NA</v>
      </c>
      <c r="L12032" s="0" t="str">
        <f t="shared" si="936"/>
        <v>NA</v>
      </c>
    </row>
    <row r="12033">
      <c r="H12033" s="0" t="str">
        <f t="shared" si="937"/>
        <v>00/01/1900 00</v>
      </c>
      <c r="I12033" s="0" t="str">
        <f t="shared" si="938"/>
      </c>
      <c r="J12033" s="0">
        <f t="shared" si="939"/>
        <v>0</v>
      </c>
      <c r="K12033" s="0" t="str">
        <f t="shared" si="935"/>
        <v>NA</v>
      </c>
      <c r="L12033" s="0" t="str">
        <f t="shared" si="936"/>
        <v>NA</v>
      </c>
    </row>
    <row r="12034">
      <c r="H12034" s="0" t="str">
        <f t="shared" si="937"/>
        <v>00/01/1900 00</v>
      </c>
      <c r="I12034" s="0" t="str">
        <f t="shared" si="938"/>
      </c>
      <c r="J12034" s="0">
        <f t="shared" si="939"/>
        <v>0</v>
      </c>
      <c r="K12034" s="0" t="str">
        <f ref="K12034:K12097" t="shared" si="940">IF(I12034="Query",MID(G12034,FIND("Query:",G12034,2)+LEN("Query:"),50),"NA")</f>
        <v>NA</v>
      </c>
      <c r="L12034" s="0" t="str">
        <f ref="L12034:L12097" t="shared" si="941">IF(I12034="Query",RIGHT(G12034,LEN(G12034)-FIND("where",G12034,2)-5),"NA")</f>
        <v>NA</v>
      </c>
    </row>
    <row r="12035">
      <c r="H12035" s="0" t="str">
        <f ref="H12035:H12098" t="shared" si="942">TEXT(B12035,"dd/mm/yyyy hh")</f>
        <v>00/01/1900 00</v>
      </c>
      <c r="I12035" s="0" t="str">
        <f ref="I12035:I12098" t="shared" si="943">LEFT(G12035,5)</f>
      </c>
      <c r="J12035" s="0">
        <f ref="J12035:J12098" t="shared" si="944">VALUE(IF(I12035="Query",TRIM(MID(G12035,(FIND("execution time of ",G12035,1)+LEN("execution time of ")),(FIND(" seconds exceeded",G12035,1)-FIND("execution time of ",G12035,1)-LEN("execution time of ")))),0))</f>
        <v>0</v>
      </c>
      <c r="K12035" s="0" t="str">
        <f t="shared" si="940"/>
        <v>NA</v>
      </c>
      <c r="L12035" s="0" t="str">
        <f t="shared" si="941"/>
        <v>NA</v>
      </c>
    </row>
    <row r="12036">
      <c r="H12036" s="0" t="str">
        <f t="shared" si="942"/>
        <v>00/01/1900 00</v>
      </c>
      <c r="I12036" s="0" t="str">
        <f t="shared" si="943"/>
      </c>
      <c r="J12036" s="0">
        <f t="shared" si="944"/>
        <v>0</v>
      </c>
      <c r="K12036" s="0" t="str">
        <f t="shared" si="940"/>
        <v>NA</v>
      </c>
      <c r="L12036" s="0" t="str">
        <f t="shared" si="941"/>
        <v>NA</v>
      </c>
    </row>
    <row r="12037">
      <c r="H12037" s="0" t="str">
        <f t="shared" si="942"/>
        <v>00/01/1900 00</v>
      </c>
      <c r="I12037" s="0" t="str">
        <f t="shared" si="943"/>
      </c>
      <c r="J12037" s="0">
        <f t="shared" si="944"/>
        <v>0</v>
      </c>
      <c r="K12037" s="0" t="str">
        <f t="shared" si="940"/>
        <v>NA</v>
      </c>
      <c r="L12037" s="0" t="str">
        <f t="shared" si="941"/>
        <v>NA</v>
      </c>
    </row>
    <row r="12038">
      <c r="H12038" s="0" t="str">
        <f t="shared" si="942"/>
        <v>00/01/1900 00</v>
      </c>
      <c r="I12038" s="0" t="str">
        <f t="shared" si="943"/>
      </c>
      <c r="J12038" s="0">
        <f t="shared" si="944"/>
        <v>0</v>
      </c>
      <c r="K12038" s="0" t="str">
        <f t="shared" si="940"/>
        <v>NA</v>
      </c>
      <c r="L12038" s="0" t="str">
        <f t="shared" si="941"/>
        <v>NA</v>
      </c>
    </row>
    <row r="12039">
      <c r="H12039" s="0" t="str">
        <f t="shared" si="942"/>
        <v>00/01/1900 00</v>
      </c>
      <c r="I12039" s="0" t="str">
        <f t="shared" si="943"/>
      </c>
      <c r="J12039" s="0">
        <f t="shared" si="944"/>
        <v>0</v>
      </c>
      <c r="K12039" s="0" t="str">
        <f t="shared" si="940"/>
        <v>NA</v>
      </c>
      <c r="L12039" s="0" t="str">
        <f t="shared" si="941"/>
        <v>NA</v>
      </c>
    </row>
    <row r="12040">
      <c r="H12040" s="0" t="str">
        <f t="shared" si="942"/>
        <v>00/01/1900 00</v>
      </c>
      <c r="I12040" s="0" t="str">
        <f t="shared" si="943"/>
      </c>
      <c r="J12040" s="0">
        <f t="shared" si="944"/>
        <v>0</v>
      </c>
      <c r="K12040" s="0" t="str">
        <f t="shared" si="940"/>
        <v>NA</v>
      </c>
      <c r="L12040" s="0" t="str">
        <f t="shared" si="941"/>
        <v>NA</v>
      </c>
    </row>
    <row r="12041">
      <c r="H12041" s="0" t="str">
        <f t="shared" si="942"/>
        <v>00/01/1900 00</v>
      </c>
      <c r="I12041" s="0" t="str">
        <f t="shared" si="943"/>
      </c>
      <c r="J12041" s="0">
        <f t="shared" si="944"/>
        <v>0</v>
      </c>
      <c r="K12041" s="0" t="str">
        <f t="shared" si="940"/>
        <v>NA</v>
      </c>
      <c r="L12041" s="0" t="str">
        <f t="shared" si="941"/>
        <v>NA</v>
      </c>
    </row>
    <row r="12042">
      <c r="H12042" s="0" t="str">
        <f t="shared" si="942"/>
        <v>00/01/1900 00</v>
      </c>
      <c r="I12042" s="0" t="str">
        <f t="shared" si="943"/>
      </c>
      <c r="J12042" s="0">
        <f t="shared" si="944"/>
        <v>0</v>
      </c>
      <c r="K12042" s="0" t="str">
        <f t="shared" si="940"/>
        <v>NA</v>
      </c>
      <c r="L12042" s="0" t="str">
        <f t="shared" si="941"/>
        <v>NA</v>
      </c>
    </row>
    <row r="12043">
      <c r="H12043" s="0" t="str">
        <f t="shared" si="942"/>
        <v>00/01/1900 00</v>
      </c>
      <c r="I12043" s="0" t="str">
        <f t="shared" si="943"/>
      </c>
      <c r="J12043" s="0">
        <f t="shared" si="944"/>
        <v>0</v>
      </c>
      <c r="K12043" s="0" t="str">
        <f t="shared" si="940"/>
        <v>NA</v>
      </c>
      <c r="L12043" s="0" t="str">
        <f t="shared" si="941"/>
        <v>NA</v>
      </c>
    </row>
    <row r="12044">
      <c r="H12044" s="0" t="str">
        <f t="shared" si="942"/>
        <v>00/01/1900 00</v>
      </c>
      <c r="I12044" s="0" t="str">
        <f t="shared" si="943"/>
      </c>
      <c r="J12044" s="0">
        <f t="shared" si="944"/>
        <v>0</v>
      </c>
      <c r="K12044" s="0" t="str">
        <f t="shared" si="940"/>
        <v>NA</v>
      </c>
      <c r="L12044" s="0" t="str">
        <f t="shared" si="941"/>
        <v>NA</v>
      </c>
    </row>
    <row r="12045">
      <c r="H12045" s="0" t="str">
        <f t="shared" si="942"/>
        <v>00/01/1900 00</v>
      </c>
      <c r="I12045" s="0" t="str">
        <f t="shared" si="943"/>
      </c>
      <c r="J12045" s="0">
        <f t="shared" si="944"/>
        <v>0</v>
      </c>
      <c r="K12045" s="0" t="str">
        <f t="shared" si="940"/>
        <v>NA</v>
      </c>
      <c r="L12045" s="0" t="str">
        <f t="shared" si="941"/>
        <v>NA</v>
      </c>
    </row>
    <row r="12046">
      <c r="H12046" s="0" t="str">
        <f t="shared" si="942"/>
        <v>00/01/1900 00</v>
      </c>
      <c r="I12046" s="0" t="str">
        <f t="shared" si="943"/>
      </c>
      <c r="J12046" s="0">
        <f t="shared" si="944"/>
        <v>0</v>
      </c>
      <c r="K12046" s="0" t="str">
        <f t="shared" si="940"/>
        <v>NA</v>
      </c>
      <c r="L12046" s="0" t="str">
        <f t="shared" si="941"/>
        <v>NA</v>
      </c>
    </row>
    <row r="12047">
      <c r="H12047" s="0" t="str">
        <f t="shared" si="942"/>
        <v>00/01/1900 00</v>
      </c>
      <c r="I12047" s="0" t="str">
        <f t="shared" si="943"/>
      </c>
      <c r="J12047" s="0">
        <f t="shared" si="944"/>
        <v>0</v>
      </c>
      <c r="K12047" s="0" t="str">
        <f t="shared" si="940"/>
        <v>NA</v>
      </c>
      <c r="L12047" s="0" t="str">
        <f t="shared" si="941"/>
        <v>NA</v>
      </c>
    </row>
    <row r="12048">
      <c r="H12048" s="0" t="str">
        <f t="shared" si="942"/>
        <v>00/01/1900 00</v>
      </c>
      <c r="I12048" s="0" t="str">
        <f t="shared" si="943"/>
      </c>
      <c r="J12048" s="0">
        <f t="shared" si="944"/>
        <v>0</v>
      </c>
      <c r="K12048" s="0" t="str">
        <f t="shared" si="940"/>
        <v>NA</v>
      </c>
      <c r="L12048" s="0" t="str">
        <f t="shared" si="941"/>
        <v>NA</v>
      </c>
    </row>
    <row r="12049">
      <c r="H12049" s="0" t="str">
        <f t="shared" si="942"/>
        <v>00/01/1900 00</v>
      </c>
      <c r="I12049" s="0" t="str">
        <f t="shared" si="943"/>
      </c>
      <c r="J12049" s="0">
        <f t="shared" si="944"/>
        <v>0</v>
      </c>
      <c r="K12049" s="0" t="str">
        <f t="shared" si="940"/>
        <v>NA</v>
      </c>
      <c r="L12049" s="0" t="str">
        <f t="shared" si="941"/>
        <v>NA</v>
      </c>
    </row>
    <row r="12050">
      <c r="H12050" s="0" t="str">
        <f t="shared" si="942"/>
        <v>00/01/1900 00</v>
      </c>
      <c r="I12050" s="0" t="str">
        <f t="shared" si="943"/>
      </c>
      <c r="J12050" s="0">
        <f t="shared" si="944"/>
        <v>0</v>
      </c>
      <c r="K12050" s="0" t="str">
        <f t="shared" si="940"/>
        <v>NA</v>
      </c>
      <c r="L12050" s="0" t="str">
        <f t="shared" si="941"/>
        <v>NA</v>
      </c>
    </row>
    <row r="12051">
      <c r="H12051" s="0" t="str">
        <f t="shared" si="942"/>
        <v>00/01/1900 00</v>
      </c>
      <c r="I12051" s="0" t="str">
        <f t="shared" si="943"/>
      </c>
      <c r="J12051" s="0">
        <f t="shared" si="944"/>
        <v>0</v>
      </c>
      <c r="K12051" s="0" t="str">
        <f t="shared" si="940"/>
        <v>NA</v>
      </c>
      <c r="L12051" s="0" t="str">
        <f t="shared" si="941"/>
        <v>NA</v>
      </c>
    </row>
    <row r="12052">
      <c r="H12052" s="0" t="str">
        <f t="shared" si="942"/>
        <v>00/01/1900 00</v>
      </c>
      <c r="I12052" s="0" t="str">
        <f t="shared" si="943"/>
      </c>
      <c r="J12052" s="0">
        <f t="shared" si="944"/>
        <v>0</v>
      </c>
      <c r="K12052" s="0" t="str">
        <f t="shared" si="940"/>
        <v>NA</v>
      </c>
      <c r="L12052" s="0" t="str">
        <f t="shared" si="941"/>
        <v>NA</v>
      </c>
    </row>
    <row r="12053">
      <c r="H12053" s="0" t="str">
        <f t="shared" si="942"/>
        <v>00/01/1900 00</v>
      </c>
      <c r="I12053" s="0" t="str">
        <f t="shared" si="943"/>
      </c>
      <c r="J12053" s="0">
        <f t="shared" si="944"/>
        <v>0</v>
      </c>
      <c r="K12053" s="0" t="str">
        <f t="shared" si="940"/>
        <v>NA</v>
      </c>
      <c r="L12053" s="0" t="str">
        <f t="shared" si="941"/>
        <v>NA</v>
      </c>
    </row>
    <row r="12054">
      <c r="H12054" s="0" t="str">
        <f t="shared" si="942"/>
        <v>00/01/1900 00</v>
      </c>
      <c r="I12054" s="0" t="str">
        <f t="shared" si="943"/>
      </c>
      <c r="J12054" s="0">
        <f t="shared" si="944"/>
        <v>0</v>
      </c>
      <c r="K12054" s="0" t="str">
        <f t="shared" si="940"/>
        <v>NA</v>
      </c>
      <c r="L12054" s="0" t="str">
        <f t="shared" si="941"/>
        <v>NA</v>
      </c>
    </row>
    <row r="12055">
      <c r="H12055" s="0" t="str">
        <f t="shared" si="942"/>
        <v>00/01/1900 00</v>
      </c>
      <c r="I12055" s="0" t="str">
        <f t="shared" si="943"/>
      </c>
      <c r="J12055" s="0">
        <f t="shared" si="944"/>
        <v>0</v>
      </c>
      <c r="K12055" s="0" t="str">
        <f t="shared" si="940"/>
        <v>NA</v>
      </c>
      <c r="L12055" s="0" t="str">
        <f t="shared" si="941"/>
        <v>NA</v>
      </c>
    </row>
    <row r="12056">
      <c r="H12056" s="0" t="str">
        <f t="shared" si="942"/>
        <v>00/01/1900 00</v>
      </c>
      <c r="I12056" s="0" t="str">
        <f t="shared" si="943"/>
      </c>
      <c r="J12056" s="0">
        <f t="shared" si="944"/>
        <v>0</v>
      </c>
      <c r="K12056" s="0" t="str">
        <f t="shared" si="940"/>
        <v>NA</v>
      </c>
      <c r="L12056" s="0" t="str">
        <f t="shared" si="941"/>
        <v>NA</v>
      </c>
    </row>
    <row r="12057">
      <c r="H12057" s="0" t="str">
        <f t="shared" si="942"/>
        <v>00/01/1900 00</v>
      </c>
      <c r="I12057" s="0" t="str">
        <f t="shared" si="943"/>
      </c>
      <c r="J12057" s="0">
        <f t="shared" si="944"/>
        <v>0</v>
      </c>
      <c r="K12057" s="0" t="str">
        <f t="shared" si="940"/>
        <v>NA</v>
      </c>
      <c r="L12057" s="0" t="str">
        <f t="shared" si="941"/>
        <v>NA</v>
      </c>
    </row>
    <row r="12058">
      <c r="H12058" s="0" t="str">
        <f t="shared" si="942"/>
        <v>00/01/1900 00</v>
      </c>
      <c r="I12058" s="0" t="str">
        <f t="shared" si="943"/>
      </c>
      <c r="J12058" s="0">
        <f t="shared" si="944"/>
        <v>0</v>
      </c>
      <c r="K12058" s="0" t="str">
        <f t="shared" si="940"/>
        <v>NA</v>
      </c>
      <c r="L12058" s="0" t="str">
        <f t="shared" si="941"/>
        <v>NA</v>
      </c>
    </row>
    <row r="12059">
      <c r="H12059" s="0" t="str">
        <f t="shared" si="942"/>
        <v>00/01/1900 00</v>
      </c>
      <c r="I12059" s="0" t="str">
        <f t="shared" si="943"/>
      </c>
      <c r="J12059" s="0">
        <f t="shared" si="944"/>
        <v>0</v>
      </c>
      <c r="K12059" s="0" t="str">
        <f t="shared" si="940"/>
        <v>NA</v>
      </c>
      <c r="L12059" s="0" t="str">
        <f t="shared" si="941"/>
        <v>NA</v>
      </c>
    </row>
    <row r="12060">
      <c r="H12060" s="0" t="str">
        <f t="shared" si="942"/>
        <v>00/01/1900 00</v>
      </c>
      <c r="I12060" s="0" t="str">
        <f t="shared" si="943"/>
      </c>
      <c r="J12060" s="0">
        <f t="shared" si="944"/>
        <v>0</v>
      </c>
      <c r="K12060" s="0" t="str">
        <f t="shared" si="940"/>
        <v>NA</v>
      </c>
      <c r="L12060" s="0" t="str">
        <f t="shared" si="941"/>
        <v>NA</v>
      </c>
    </row>
    <row r="12061">
      <c r="H12061" s="0" t="str">
        <f t="shared" si="942"/>
        <v>00/01/1900 00</v>
      </c>
      <c r="I12061" s="0" t="str">
        <f t="shared" si="943"/>
      </c>
      <c r="J12061" s="0">
        <f t="shared" si="944"/>
        <v>0</v>
      </c>
      <c r="K12061" s="0" t="str">
        <f t="shared" si="940"/>
        <v>NA</v>
      </c>
      <c r="L12061" s="0" t="str">
        <f t="shared" si="941"/>
        <v>NA</v>
      </c>
    </row>
    <row r="12062">
      <c r="H12062" s="0" t="str">
        <f t="shared" si="942"/>
        <v>00/01/1900 00</v>
      </c>
      <c r="I12062" s="0" t="str">
        <f t="shared" si="943"/>
      </c>
      <c r="J12062" s="0">
        <f t="shared" si="944"/>
        <v>0</v>
      </c>
      <c r="K12062" s="0" t="str">
        <f t="shared" si="940"/>
        <v>NA</v>
      </c>
      <c r="L12062" s="0" t="str">
        <f t="shared" si="941"/>
        <v>NA</v>
      </c>
    </row>
    <row r="12063">
      <c r="H12063" s="0" t="str">
        <f t="shared" si="942"/>
        <v>00/01/1900 00</v>
      </c>
      <c r="I12063" s="0" t="str">
        <f t="shared" si="943"/>
      </c>
      <c r="J12063" s="0">
        <f t="shared" si="944"/>
        <v>0</v>
      </c>
      <c r="K12063" s="0" t="str">
        <f t="shared" si="940"/>
        <v>NA</v>
      </c>
      <c r="L12063" s="0" t="str">
        <f t="shared" si="941"/>
        <v>NA</v>
      </c>
    </row>
    <row r="12064">
      <c r="H12064" s="0" t="str">
        <f t="shared" si="942"/>
        <v>00/01/1900 00</v>
      </c>
      <c r="I12064" s="0" t="str">
        <f t="shared" si="943"/>
      </c>
      <c r="J12064" s="0">
        <f t="shared" si="944"/>
        <v>0</v>
      </c>
      <c r="K12064" s="0" t="str">
        <f t="shared" si="940"/>
        <v>NA</v>
      </c>
      <c r="L12064" s="0" t="str">
        <f t="shared" si="941"/>
        <v>NA</v>
      </c>
    </row>
    <row r="12065">
      <c r="H12065" s="0" t="str">
        <f t="shared" si="942"/>
        <v>00/01/1900 00</v>
      </c>
      <c r="I12065" s="0" t="str">
        <f t="shared" si="943"/>
      </c>
      <c r="J12065" s="0">
        <f t="shared" si="944"/>
        <v>0</v>
      </c>
      <c r="K12065" s="0" t="str">
        <f t="shared" si="940"/>
        <v>NA</v>
      </c>
      <c r="L12065" s="0" t="str">
        <f t="shared" si="941"/>
        <v>NA</v>
      </c>
    </row>
    <row r="12066">
      <c r="H12066" s="0" t="str">
        <f t="shared" si="942"/>
        <v>00/01/1900 00</v>
      </c>
      <c r="I12066" s="0" t="str">
        <f t="shared" si="943"/>
      </c>
      <c r="J12066" s="0">
        <f t="shared" si="944"/>
        <v>0</v>
      </c>
      <c r="K12066" s="0" t="str">
        <f t="shared" si="940"/>
        <v>NA</v>
      </c>
      <c r="L12066" s="0" t="str">
        <f t="shared" si="941"/>
        <v>NA</v>
      </c>
    </row>
    <row r="12067">
      <c r="H12067" s="0" t="str">
        <f t="shared" si="942"/>
        <v>00/01/1900 00</v>
      </c>
      <c r="I12067" s="0" t="str">
        <f t="shared" si="943"/>
      </c>
      <c r="J12067" s="0">
        <f t="shared" si="944"/>
        <v>0</v>
      </c>
      <c r="K12067" s="0" t="str">
        <f t="shared" si="940"/>
        <v>NA</v>
      </c>
      <c r="L12067" s="0" t="str">
        <f t="shared" si="941"/>
        <v>NA</v>
      </c>
    </row>
    <row r="12068">
      <c r="H12068" s="0" t="str">
        <f t="shared" si="942"/>
        <v>00/01/1900 00</v>
      </c>
      <c r="I12068" s="0" t="str">
        <f t="shared" si="943"/>
      </c>
      <c r="J12068" s="0">
        <f t="shared" si="944"/>
        <v>0</v>
      </c>
      <c r="K12068" s="0" t="str">
        <f t="shared" si="940"/>
        <v>NA</v>
      </c>
      <c r="L12068" s="0" t="str">
        <f t="shared" si="941"/>
        <v>NA</v>
      </c>
    </row>
    <row r="12069">
      <c r="H12069" s="0" t="str">
        <f t="shared" si="942"/>
        <v>00/01/1900 00</v>
      </c>
      <c r="I12069" s="0" t="str">
        <f t="shared" si="943"/>
      </c>
      <c r="J12069" s="0">
        <f t="shared" si="944"/>
        <v>0</v>
      </c>
      <c r="K12069" s="0" t="str">
        <f t="shared" si="940"/>
        <v>NA</v>
      </c>
      <c r="L12069" s="0" t="str">
        <f t="shared" si="941"/>
        <v>NA</v>
      </c>
    </row>
    <row r="12070">
      <c r="H12070" s="0" t="str">
        <f t="shared" si="942"/>
        <v>00/01/1900 00</v>
      </c>
      <c r="I12070" s="0" t="str">
        <f t="shared" si="943"/>
      </c>
      <c r="J12070" s="0">
        <f t="shared" si="944"/>
        <v>0</v>
      </c>
      <c r="K12070" s="0" t="str">
        <f t="shared" si="940"/>
        <v>NA</v>
      </c>
      <c r="L12070" s="0" t="str">
        <f t="shared" si="941"/>
        <v>NA</v>
      </c>
    </row>
    <row r="12071">
      <c r="H12071" s="0" t="str">
        <f t="shared" si="942"/>
        <v>00/01/1900 00</v>
      </c>
      <c r="I12071" s="0" t="str">
        <f t="shared" si="943"/>
      </c>
      <c r="J12071" s="0">
        <f t="shared" si="944"/>
        <v>0</v>
      </c>
      <c r="K12071" s="0" t="str">
        <f t="shared" si="940"/>
        <v>NA</v>
      </c>
      <c r="L12071" s="0" t="str">
        <f t="shared" si="941"/>
        <v>NA</v>
      </c>
    </row>
    <row r="12072">
      <c r="H12072" s="0" t="str">
        <f t="shared" si="942"/>
        <v>00/01/1900 00</v>
      </c>
      <c r="I12072" s="0" t="str">
        <f t="shared" si="943"/>
      </c>
      <c r="J12072" s="0">
        <f t="shared" si="944"/>
        <v>0</v>
      </c>
      <c r="K12072" s="0" t="str">
        <f t="shared" si="940"/>
        <v>NA</v>
      </c>
      <c r="L12072" s="0" t="str">
        <f t="shared" si="941"/>
        <v>NA</v>
      </c>
    </row>
    <row r="12073">
      <c r="H12073" s="0" t="str">
        <f t="shared" si="942"/>
        <v>00/01/1900 00</v>
      </c>
      <c r="I12073" s="0" t="str">
        <f t="shared" si="943"/>
      </c>
      <c r="J12073" s="0">
        <f t="shared" si="944"/>
        <v>0</v>
      </c>
      <c r="K12073" s="0" t="str">
        <f t="shared" si="940"/>
        <v>NA</v>
      </c>
      <c r="L12073" s="0" t="str">
        <f t="shared" si="941"/>
        <v>NA</v>
      </c>
    </row>
    <row r="12074">
      <c r="H12074" s="0" t="str">
        <f t="shared" si="942"/>
        <v>00/01/1900 00</v>
      </c>
      <c r="I12074" s="0" t="str">
        <f t="shared" si="943"/>
      </c>
      <c r="J12074" s="0">
        <f t="shared" si="944"/>
        <v>0</v>
      </c>
      <c r="K12074" s="0" t="str">
        <f t="shared" si="940"/>
        <v>NA</v>
      </c>
      <c r="L12074" s="0" t="str">
        <f t="shared" si="941"/>
        <v>NA</v>
      </c>
    </row>
    <row r="12075">
      <c r="H12075" s="0" t="str">
        <f t="shared" si="942"/>
        <v>00/01/1900 00</v>
      </c>
      <c r="I12075" s="0" t="str">
        <f t="shared" si="943"/>
      </c>
      <c r="J12075" s="0">
        <f t="shared" si="944"/>
        <v>0</v>
      </c>
      <c r="K12075" s="0" t="str">
        <f t="shared" si="940"/>
        <v>NA</v>
      </c>
      <c r="L12075" s="0" t="str">
        <f t="shared" si="941"/>
        <v>NA</v>
      </c>
    </row>
    <row r="12076">
      <c r="H12076" s="0" t="str">
        <f t="shared" si="942"/>
        <v>00/01/1900 00</v>
      </c>
      <c r="I12076" s="0" t="str">
        <f t="shared" si="943"/>
      </c>
      <c r="J12076" s="0">
        <f t="shared" si="944"/>
        <v>0</v>
      </c>
      <c r="K12076" s="0" t="str">
        <f t="shared" si="940"/>
        <v>NA</v>
      </c>
      <c r="L12076" s="0" t="str">
        <f t="shared" si="941"/>
        <v>NA</v>
      </c>
    </row>
    <row r="12077">
      <c r="H12077" s="0" t="str">
        <f t="shared" si="942"/>
        <v>00/01/1900 00</v>
      </c>
      <c r="I12077" s="0" t="str">
        <f t="shared" si="943"/>
      </c>
      <c r="J12077" s="0">
        <f t="shared" si="944"/>
        <v>0</v>
      </c>
      <c r="K12077" s="0" t="str">
        <f t="shared" si="940"/>
        <v>NA</v>
      </c>
      <c r="L12077" s="0" t="str">
        <f t="shared" si="941"/>
        <v>NA</v>
      </c>
    </row>
    <row r="12078">
      <c r="H12078" s="0" t="str">
        <f t="shared" si="942"/>
        <v>00/01/1900 00</v>
      </c>
      <c r="I12078" s="0" t="str">
        <f t="shared" si="943"/>
      </c>
      <c r="J12078" s="0">
        <f t="shared" si="944"/>
        <v>0</v>
      </c>
      <c r="K12078" s="0" t="str">
        <f t="shared" si="940"/>
        <v>NA</v>
      </c>
      <c r="L12078" s="0" t="str">
        <f t="shared" si="941"/>
        <v>NA</v>
      </c>
    </row>
    <row r="12079">
      <c r="H12079" s="0" t="str">
        <f t="shared" si="942"/>
        <v>00/01/1900 00</v>
      </c>
      <c r="I12079" s="0" t="str">
        <f t="shared" si="943"/>
      </c>
      <c r="J12079" s="0">
        <f t="shared" si="944"/>
        <v>0</v>
      </c>
      <c r="K12079" s="0" t="str">
        <f t="shared" si="940"/>
        <v>NA</v>
      </c>
      <c r="L12079" s="0" t="str">
        <f t="shared" si="941"/>
        <v>NA</v>
      </c>
    </row>
    <row r="12080">
      <c r="H12080" s="0" t="str">
        <f t="shared" si="942"/>
        <v>00/01/1900 00</v>
      </c>
      <c r="I12080" s="0" t="str">
        <f t="shared" si="943"/>
      </c>
      <c r="J12080" s="0">
        <f t="shared" si="944"/>
        <v>0</v>
      </c>
      <c r="K12080" s="0" t="str">
        <f t="shared" si="940"/>
        <v>NA</v>
      </c>
      <c r="L12080" s="0" t="str">
        <f t="shared" si="941"/>
        <v>NA</v>
      </c>
    </row>
    <row r="12081">
      <c r="H12081" s="0" t="str">
        <f t="shared" si="942"/>
        <v>00/01/1900 00</v>
      </c>
      <c r="I12081" s="0" t="str">
        <f t="shared" si="943"/>
      </c>
      <c r="J12081" s="0">
        <f t="shared" si="944"/>
        <v>0</v>
      </c>
      <c r="K12081" s="0" t="str">
        <f t="shared" si="940"/>
        <v>NA</v>
      </c>
      <c r="L12081" s="0" t="str">
        <f t="shared" si="941"/>
        <v>NA</v>
      </c>
    </row>
    <row r="12082">
      <c r="H12082" s="0" t="str">
        <f t="shared" si="942"/>
        <v>00/01/1900 00</v>
      </c>
      <c r="I12082" s="0" t="str">
        <f t="shared" si="943"/>
      </c>
      <c r="J12082" s="0">
        <f t="shared" si="944"/>
        <v>0</v>
      </c>
      <c r="K12082" s="0" t="str">
        <f t="shared" si="940"/>
        <v>NA</v>
      </c>
      <c r="L12082" s="0" t="str">
        <f t="shared" si="941"/>
        <v>NA</v>
      </c>
    </row>
    <row r="12083">
      <c r="H12083" s="0" t="str">
        <f t="shared" si="942"/>
        <v>00/01/1900 00</v>
      </c>
      <c r="I12083" s="0" t="str">
        <f t="shared" si="943"/>
      </c>
      <c r="J12083" s="0">
        <f t="shared" si="944"/>
        <v>0</v>
      </c>
      <c r="K12083" s="0" t="str">
        <f t="shared" si="940"/>
        <v>NA</v>
      </c>
      <c r="L12083" s="0" t="str">
        <f t="shared" si="941"/>
        <v>NA</v>
      </c>
    </row>
    <row r="12084">
      <c r="H12084" s="0" t="str">
        <f t="shared" si="942"/>
        <v>00/01/1900 00</v>
      </c>
      <c r="I12084" s="0" t="str">
        <f t="shared" si="943"/>
      </c>
      <c r="J12084" s="0">
        <f t="shared" si="944"/>
        <v>0</v>
      </c>
      <c r="K12084" s="0" t="str">
        <f t="shared" si="940"/>
        <v>NA</v>
      </c>
      <c r="L12084" s="0" t="str">
        <f t="shared" si="941"/>
        <v>NA</v>
      </c>
    </row>
    <row r="12085">
      <c r="H12085" s="0" t="str">
        <f t="shared" si="942"/>
        <v>00/01/1900 00</v>
      </c>
      <c r="I12085" s="0" t="str">
        <f t="shared" si="943"/>
      </c>
      <c r="J12085" s="0">
        <f t="shared" si="944"/>
        <v>0</v>
      </c>
      <c r="K12085" s="0" t="str">
        <f t="shared" si="940"/>
        <v>NA</v>
      </c>
      <c r="L12085" s="0" t="str">
        <f t="shared" si="941"/>
        <v>NA</v>
      </c>
    </row>
    <row r="12086">
      <c r="H12086" s="0" t="str">
        <f t="shared" si="942"/>
        <v>00/01/1900 00</v>
      </c>
      <c r="I12086" s="0" t="str">
        <f t="shared" si="943"/>
      </c>
      <c r="J12086" s="0">
        <f t="shared" si="944"/>
        <v>0</v>
      </c>
      <c r="K12086" s="0" t="str">
        <f t="shared" si="940"/>
        <v>NA</v>
      </c>
      <c r="L12086" s="0" t="str">
        <f t="shared" si="941"/>
        <v>NA</v>
      </c>
    </row>
    <row r="12087">
      <c r="H12087" s="0" t="str">
        <f t="shared" si="942"/>
        <v>00/01/1900 00</v>
      </c>
      <c r="I12087" s="0" t="str">
        <f t="shared" si="943"/>
      </c>
      <c r="J12087" s="0">
        <f t="shared" si="944"/>
        <v>0</v>
      </c>
      <c r="K12087" s="0" t="str">
        <f t="shared" si="940"/>
        <v>NA</v>
      </c>
      <c r="L12087" s="0" t="str">
        <f t="shared" si="941"/>
        <v>NA</v>
      </c>
    </row>
    <row r="12088">
      <c r="H12088" s="0" t="str">
        <f t="shared" si="942"/>
        <v>00/01/1900 00</v>
      </c>
      <c r="I12088" s="0" t="str">
        <f t="shared" si="943"/>
      </c>
      <c r="J12088" s="0">
        <f t="shared" si="944"/>
        <v>0</v>
      </c>
      <c r="K12088" s="0" t="str">
        <f t="shared" si="940"/>
        <v>NA</v>
      </c>
      <c r="L12088" s="0" t="str">
        <f t="shared" si="941"/>
        <v>NA</v>
      </c>
    </row>
    <row r="12089">
      <c r="H12089" s="0" t="str">
        <f t="shared" si="942"/>
        <v>00/01/1900 00</v>
      </c>
      <c r="I12089" s="0" t="str">
        <f t="shared" si="943"/>
      </c>
      <c r="J12089" s="0">
        <f t="shared" si="944"/>
        <v>0</v>
      </c>
      <c r="K12089" s="0" t="str">
        <f t="shared" si="940"/>
        <v>NA</v>
      </c>
      <c r="L12089" s="0" t="str">
        <f t="shared" si="941"/>
        <v>NA</v>
      </c>
    </row>
    <row r="12090">
      <c r="H12090" s="0" t="str">
        <f t="shared" si="942"/>
        <v>00/01/1900 00</v>
      </c>
      <c r="I12090" s="0" t="str">
        <f t="shared" si="943"/>
      </c>
      <c r="J12090" s="0">
        <f t="shared" si="944"/>
        <v>0</v>
      </c>
      <c r="K12090" s="0" t="str">
        <f t="shared" si="940"/>
        <v>NA</v>
      </c>
      <c r="L12090" s="0" t="str">
        <f t="shared" si="941"/>
        <v>NA</v>
      </c>
    </row>
    <row r="12091">
      <c r="H12091" s="0" t="str">
        <f t="shared" si="942"/>
        <v>00/01/1900 00</v>
      </c>
      <c r="I12091" s="0" t="str">
        <f t="shared" si="943"/>
      </c>
      <c r="J12091" s="0">
        <f t="shared" si="944"/>
        <v>0</v>
      </c>
      <c r="K12091" s="0" t="str">
        <f t="shared" si="940"/>
        <v>NA</v>
      </c>
      <c r="L12091" s="0" t="str">
        <f t="shared" si="941"/>
        <v>NA</v>
      </c>
    </row>
    <row r="12092">
      <c r="H12092" s="0" t="str">
        <f t="shared" si="942"/>
        <v>00/01/1900 00</v>
      </c>
      <c r="I12092" s="0" t="str">
        <f t="shared" si="943"/>
      </c>
      <c r="J12092" s="0">
        <f t="shared" si="944"/>
        <v>0</v>
      </c>
      <c r="K12092" s="0" t="str">
        <f t="shared" si="940"/>
        <v>NA</v>
      </c>
      <c r="L12092" s="0" t="str">
        <f t="shared" si="941"/>
        <v>NA</v>
      </c>
    </row>
    <row r="12093">
      <c r="H12093" s="0" t="str">
        <f t="shared" si="942"/>
        <v>00/01/1900 00</v>
      </c>
      <c r="I12093" s="0" t="str">
        <f t="shared" si="943"/>
      </c>
      <c r="J12093" s="0">
        <f t="shared" si="944"/>
        <v>0</v>
      </c>
      <c r="K12093" s="0" t="str">
        <f t="shared" si="940"/>
        <v>NA</v>
      </c>
      <c r="L12093" s="0" t="str">
        <f t="shared" si="941"/>
        <v>NA</v>
      </c>
    </row>
    <row r="12094">
      <c r="H12094" s="0" t="str">
        <f t="shared" si="942"/>
        <v>00/01/1900 00</v>
      </c>
      <c r="I12094" s="0" t="str">
        <f t="shared" si="943"/>
      </c>
      <c r="J12094" s="0">
        <f t="shared" si="944"/>
        <v>0</v>
      </c>
      <c r="K12094" s="0" t="str">
        <f t="shared" si="940"/>
        <v>NA</v>
      </c>
      <c r="L12094" s="0" t="str">
        <f t="shared" si="941"/>
        <v>NA</v>
      </c>
    </row>
    <row r="12095">
      <c r="H12095" s="0" t="str">
        <f t="shared" si="942"/>
        <v>00/01/1900 00</v>
      </c>
      <c r="I12095" s="0" t="str">
        <f t="shared" si="943"/>
      </c>
      <c r="J12095" s="0">
        <f t="shared" si="944"/>
        <v>0</v>
      </c>
      <c r="K12095" s="0" t="str">
        <f t="shared" si="940"/>
        <v>NA</v>
      </c>
      <c r="L12095" s="0" t="str">
        <f t="shared" si="941"/>
        <v>NA</v>
      </c>
    </row>
    <row r="12096">
      <c r="H12096" s="0" t="str">
        <f t="shared" si="942"/>
        <v>00/01/1900 00</v>
      </c>
      <c r="I12096" s="0" t="str">
        <f t="shared" si="943"/>
      </c>
      <c r="J12096" s="0">
        <f t="shared" si="944"/>
        <v>0</v>
      </c>
      <c r="K12096" s="0" t="str">
        <f t="shared" si="940"/>
        <v>NA</v>
      </c>
      <c r="L12096" s="0" t="str">
        <f t="shared" si="941"/>
        <v>NA</v>
      </c>
    </row>
    <row r="12097">
      <c r="H12097" s="0" t="str">
        <f t="shared" si="942"/>
        <v>00/01/1900 00</v>
      </c>
      <c r="I12097" s="0" t="str">
        <f t="shared" si="943"/>
      </c>
      <c r="J12097" s="0">
        <f t="shared" si="944"/>
        <v>0</v>
      </c>
      <c r="K12097" s="0" t="str">
        <f t="shared" si="940"/>
        <v>NA</v>
      </c>
      <c r="L12097" s="0" t="str">
        <f t="shared" si="941"/>
        <v>NA</v>
      </c>
    </row>
    <row r="12098">
      <c r="H12098" s="0" t="str">
        <f t="shared" si="942"/>
        <v>00/01/1900 00</v>
      </c>
      <c r="I12098" s="0" t="str">
        <f t="shared" si="943"/>
      </c>
      <c r="J12098" s="0">
        <f t="shared" si="944"/>
        <v>0</v>
      </c>
      <c r="K12098" s="0" t="str">
        <f ref="K12098:K12161" t="shared" si="945">IF(I12098="Query",MID(G12098,FIND("Query:",G12098,2)+LEN("Query:"),50),"NA")</f>
        <v>NA</v>
      </c>
      <c r="L12098" s="0" t="str">
        <f ref="L12098:L12161" t="shared" si="946">IF(I12098="Query",RIGHT(G12098,LEN(G12098)-FIND("where",G12098,2)-5),"NA")</f>
        <v>NA</v>
      </c>
    </row>
    <row r="12099">
      <c r="H12099" s="0" t="str">
        <f ref="H12099:H12162" t="shared" si="947">TEXT(B12099,"dd/mm/yyyy hh")</f>
        <v>00/01/1900 00</v>
      </c>
      <c r="I12099" s="0" t="str">
        <f ref="I12099:I12162" t="shared" si="948">LEFT(G12099,5)</f>
      </c>
      <c r="J12099" s="0">
        <f ref="J12099:J12162" t="shared" si="949">VALUE(IF(I12099="Query",TRIM(MID(G12099,(FIND("execution time of ",G12099,1)+LEN("execution time of ")),(FIND(" seconds exceeded",G12099,1)-FIND("execution time of ",G12099,1)-LEN("execution time of ")))),0))</f>
        <v>0</v>
      </c>
      <c r="K12099" s="0" t="str">
        <f t="shared" si="945"/>
        <v>NA</v>
      </c>
      <c r="L12099" s="0" t="str">
        <f t="shared" si="946"/>
        <v>NA</v>
      </c>
    </row>
    <row r="12100">
      <c r="H12100" s="0" t="str">
        <f t="shared" si="947"/>
        <v>00/01/1900 00</v>
      </c>
      <c r="I12100" s="0" t="str">
        <f t="shared" si="948"/>
      </c>
      <c r="J12100" s="0">
        <f t="shared" si="949"/>
        <v>0</v>
      </c>
      <c r="K12100" s="0" t="str">
        <f t="shared" si="945"/>
        <v>NA</v>
      </c>
      <c r="L12100" s="0" t="str">
        <f t="shared" si="946"/>
        <v>NA</v>
      </c>
    </row>
    <row r="12101">
      <c r="H12101" s="0" t="str">
        <f t="shared" si="947"/>
        <v>00/01/1900 00</v>
      </c>
      <c r="I12101" s="0" t="str">
        <f t="shared" si="948"/>
      </c>
      <c r="J12101" s="0">
        <f t="shared" si="949"/>
        <v>0</v>
      </c>
      <c r="K12101" s="0" t="str">
        <f t="shared" si="945"/>
        <v>NA</v>
      </c>
      <c r="L12101" s="0" t="str">
        <f t="shared" si="946"/>
        <v>NA</v>
      </c>
    </row>
    <row r="12102">
      <c r="H12102" s="0" t="str">
        <f t="shared" si="947"/>
        <v>00/01/1900 00</v>
      </c>
      <c r="I12102" s="0" t="str">
        <f t="shared" si="948"/>
      </c>
      <c r="J12102" s="0">
        <f t="shared" si="949"/>
        <v>0</v>
      </c>
      <c r="K12102" s="0" t="str">
        <f t="shared" si="945"/>
        <v>NA</v>
      </c>
      <c r="L12102" s="0" t="str">
        <f t="shared" si="946"/>
        <v>NA</v>
      </c>
    </row>
    <row r="12103">
      <c r="H12103" s="0" t="str">
        <f t="shared" si="947"/>
        <v>00/01/1900 00</v>
      </c>
      <c r="I12103" s="0" t="str">
        <f t="shared" si="948"/>
      </c>
      <c r="J12103" s="0">
        <f t="shared" si="949"/>
        <v>0</v>
      </c>
      <c r="K12103" s="0" t="str">
        <f t="shared" si="945"/>
        <v>NA</v>
      </c>
      <c r="L12103" s="0" t="str">
        <f t="shared" si="946"/>
        <v>NA</v>
      </c>
    </row>
    <row r="12104">
      <c r="H12104" s="0" t="str">
        <f t="shared" si="947"/>
        <v>00/01/1900 00</v>
      </c>
      <c r="I12104" s="0" t="str">
        <f t="shared" si="948"/>
      </c>
      <c r="J12104" s="0">
        <f t="shared" si="949"/>
        <v>0</v>
      </c>
      <c r="K12104" s="0" t="str">
        <f t="shared" si="945"/>
        <v>NA</v>
      </c>
      <c r="L12104" s="0" t="str">
        <f t="shared" si="946"/>
        <v>NA</v>
      </c>
    </row>
    <row r="12105">
      <c r="H12105" s="0" t="str">
        <f t="shared" si="947"/>
        <v>00/01/1900 00</v>
      </c>
      <c r="I12105" s="0" t="str">
        <f t="shared" si="948"/>
      </c>
      <c r="J12105" s="0">
        <f t="shared" si="949"/>
        <v>0</v>
      </c>
      <c r="K12105" s="0" t="str">
        <f t="shared" si="945"/>
        <v>NA</v>
      </c>
      <c r="L12105" s="0" t="str">
        <f t="shared" si="946"/>
        <v>NA</v>
      </c>
    </row>
    <row r="12106">
      <c r="H12106" s="0" t="str">
        <f t="shared" si="947"/>
        <v>00/01/1900 00</v>
      </c>
      <c r="I12106" s="0" t="str">
        <f t="shared" si="948"/>
      </c>
      <c r="J12106" s="0">
        <f t="shared" si="949"/>
        <v>0</v>
      </c>
      <c r="K12106" s="0" t="str">
        <f t="shared" si="945"/>
        <v>NA</v>
      </c>
      <c r="L12106" s="0" t="str">
        <f t="shared" si="946"/>
        <v>NA</v>
      </c>
    </row>
    <row r="12107">
      <c r="H12107" s="0" t="str">
        <f t="shared" si="947"/>
        <v>00/01/1900 00</v>
      </c>
      <c r="I12107" s="0" t="str">
        <f t="shared" si="948"/>
      </c>
      <c r="J12107" s="0">
        <f t="shared" si="949"/>
        <v>0</v>
      </c>
      <c r="K12107" s="0" t="str">
        <f t="shared" si="945"/>
        <v>NA</v>
      </c>
      <c r="L12107" s="0" t="str">
        <f t="shared" si="946"/>
        <v>NA</v>
      </c>
    </row>
    <row r="12108">
      <c r="H12108" s="0" t="str">
        <f t="shared" si="947"/>
        <v>00/01/1900 00</v>
      </c>
      <c r="I12108" s="0" t="str">
        <f t="shared" si="948"/>
      </c>
      <c r="J12108" s="0">
        <f t="shared" si="949"/>
        <v>0</v>
      </c>
      <c r="K12108" s="0" t="str">
        <f t="shared" si="945"/>
        <v>NA</v>
      </c>
      <c r="L12108" s="0" t="str">
        <f t="shared" si="946"/>
        <v>NA</v>
      </c>
    </row>
    <row r="12109">
      <c r="H12109" s="0" t="str">
        <f t="shared" si="947"/>
        <v>00/01/1900 00</v>
      </c>
      <c r="I12109" s="0" t="str">
        <f t="shared" si="948"/>
      </c>
      <c r="J12109" s="0">
        <f t="shared" si="949"/>
        <v>0</v>
      </c>
      <c r="K12109" s="0" t="str">
        <f t="shared" si="945"/>
        <v>NA</v>
      </c>
      <c r="L12109" s="0" t="str">
        <f t="shared" si="946"/>
        <v>NA</v>
      </c>
    </row>
    <row r="12110">
      <c r="H12110" s="0" t="str">
        <f t="shared" si="947"/>
        <v>00/01/1900 00</v>
      </c>
      <c r="I12110" s="0" t="str">
        <f t="shared" si="948"/>
      </c>
      <c r="J12110" s="0">
        <f t="shared" si="949"/>
        <v>0</v>
      </c>
      <c r="K12110" s="0" t="str">
        <f t="shared" si="945"/>
        <v>NA</v>
      </c>
      <c r="L12110" s="0" t="str">
        <f t="shared" si="946"/>
        <v>NA</v>
      </c>
    </row>
    <row r="12111">
      <c r="H12111" s="0" t="str">
        <f t="shared" si="947"/>
        <v>00/01/1900 00</v>
      </c>
      <c r="I12111" s="0" t="str">
        <f t="shared" si="948"/>
      </c>
      <c r="J12111" s="0">
        <f t="shared" si="949"/>
        <v>0</v>
      </c>
      <c r="K12111" s="0" t="str">
        <f t="shared" si="945"/>
        <v>NA</v>
      </c>
      <c r="L12111" s="0" t="str">
        <f t="shared" si="946"/>
        <v>NA</v>
      </c>
    </row>
    <row r="12112">
      <c r="H12112" s="0" t="str">
        <f t="shared" si="947"/>
        <v>00/01/1900 00</v>
      </c>
      <c r="I12112" s="0" t="str">
        <f t="shared" si="948"/>
      </c>
      <c r="J12112" s="0">
        <f t="shared" si="949"/>
        <v>0</v>
      </c>
      <c r="K12112" s="0" t="str">
        <f t="shared" si="945"/>
        <v>NA</v>
      </c>
      <c r="L12112" s="0" t="str">
        <f t="shared" si="946"/>
        <v>NA</v>
      </c>
    </row>
    <row r="12113">
      <c r="H12113" s="0" t="str">
        <f t="shared" si="947"/>
        <v>00/01/1900 00</v>
      </c>
      <c r="I12113" s="0" t="str">
        <f t="shared" si="948"/>
      </c>
      <c r="J12113" s="0">
        <f t="shared" si="949"/>
        <v>0</v>
      </c>
      <c r="K12113" s="0" t="str">
        <f t="shared" si="945"/>
        <v>NA</v>
      </c>
      <c r="L12113" s="0" t="str">
        <f t="shared" si="946"/>
        <v>NA</v>
      </c>
    </row>
    <row r="12114">
      <c r="H12114" s="0" t="str">
        <f t="shared" si="947"/>
        <v>00/01/1900 00</v>
      </c>
      <c r="I12114" s="0" t="str">
        <f t="shared" si="948"/>
      </c>
      <c r="J12114" s="0">
        <f t="shared" si="949"/>
        <v>0</v>
      </c>
      <c r="K12114" s="0" t="str">
        <f t="shared" si="945"/>
        <v>NA</v>
      </c>
      <c r="L12114" s="0" t="str">
        <f t="shared" si="946"/>
        <v>NA</v>
      </c>
    </row>
    <row r="12115">
      <c r="H12115" s="0" t="str">
        <f t="shared" si="947"/>
        <v>00/01/1900 00</v>
      </c>
      <c r="I12115" s="0" t="str">
        <f t="shared" si="948"/>
      </c>
      <c r="J12115" s="0">
        <f t="shared" si="949"/>
        <v>0</v>
      </c>
      <c r="K12115" s="0" t="str">
        <f t="shared" si="945"/>
        <v>NA</v>
      </c>
      <c r="L12115" s="0" t="str">
        <f t="shared" si="946"/>
        <v>NA</v>
      </c>
    </row>
    <row r="12116">
      <c r="H12116" s="0" t="str">
        <f t="shared" si="947"/>
        <v>00/01/1900 00</v>
      </c>
      <c r="I12116" s="0" t="str">
        <f t="shared" si="948"/>
      </c>
      <c r="J12116" s="0">
        <f t="shared" si="949"/>
        <v>0</v>
      </c>
      <c r="K12116" s="0" t="str">
        <f t="shared" si="945"/>
        <v>NA</v>
      </c>
      <c r="L12116" s="0" t="str">
        <f t="shared" si="946"/>
        <v>NA</v>
      </c>
    </row>
    <row r="12117">
      <c r="H12117" s="0" t="str">
        <f t="shared" si="947"/>
        <v>00/01/1900 00</v>
      </c>
      <c r="I12117" s="0" t="str">
        <f t="shared" si="948"/>
      </c>
      <c r="J12117" s="0">
        <f t="shared" si="949"/>
        <v>0</v>
      </c>
      <c r="K12117" s="0" t="str">
        <f t="shared" si="945"/>
        <v>NA</v>
      </c>
      <c r="L12117" s="0" t="str">
        <f t="shared" si="946"/>
        <v>NA</v>
      </c>
    </row>
    <row r="12118">
      <c r="H12118" s="0" t="str">
        <f t="shared" si="947"/>
        <v>00/01/1900 00</v>
      </c>
      <c r="I12118" s="0" t="str">
        <f t="shared" si="948"/>
      </c>
      <c r="J12118" s="0">
        <f t="shared" si="949"/>
        <v>0</v>
      </c>
      <c r="K12118" s="0" t="str">
        <f t="shared" si="945"/>
        <v>NA</v>
      </c>
      <c r="L12118" s="0" t="str">
        <f t="shared" si="946"/>
        <v>NA</v>
      </c>
    </row>
    <row r="12119">
      <c r="H12119" s="0" t="str">
        <f t="shared" si="947"/>
        <v>00/01/1900 00</v>
      </c>
      <c r="I12119" s="0" t="str">
        <f t="shared" si="948"/>
      </c>
      <c r="J12119" s="0">
        <f t="shared" si="949"/>
        <v>0</v>
      </c>
      <c r="K12119" s="0" t="str">
        <f t="shared" si="945"/>
        <v>NA</v>
      </c>
      <c r="L12119" s="0" t="str">
        <f t="shared" si="946"/>
        <v>NA</v>
      </c>
    </row>
    <row r="12120">
      <c r="H12120" s="0" t="str">
        <f t="shared" si="947"/>
        <v>00/01/1900 00</v>
      </c>
      <c r="I12120" s="0" t="str">
        <f t="shared" si="948"/>
      </c>
      <c r="J12120" s="0">
        <f t="shared" si="949"/>
        <v>0</v>
      </c>
      <c r="K12120" s="0" t="str">
        <f t="shared" si="945"/>
        <v>NA</v>
      </c>
      <c r="L12120" s="0" t="str">
        <f t="shared" si="946"/>
        <v>NA</v>
      </c>
    </row>
    <row r="12121">
      <c r="H12121" s="0" t="str">
        <f t="shared" si="947"/>
        <v>00/01/1900 00</v>
      </c>
      <c r="I12121" s="0" t="str">
        <f t="shared" si="948"/>
      </c>
      <c r="J12121" s="0">
        <f t="shared" si="949"/>
        <v>0</v>
      </c>
      <c r="K12121" s="0" t="str">
        <f t="shared" si="945"/>
        <v>NA</v>
      </c>
      <c r="L12121" s="0" t="str">
        <f t="shared" si="946"/>
        <v>NA</v>
      </c>
    </row>
    <row r="12122">
      <c r="H12122" s="0" t="str">
        <f t="shared" si="947"/>
        <v>00/01/1900 00</v>
      </c>
      <c r="I12122" s="0" t="str">
        <f t="shared" si="948"/>
      </c>
      <c r="J12122" s="0">
        <f t="shared" si="949"/>
        <v>0</v>
      </c>
      <c r="K12122" s="0" t="str">
        <f t="shared" si="945"/>
        <v>NA</v>
      </c>
      <c r="L12122" s="0" t="str">
        <f t="shared" si="946"/>
        <v>NA</v>
      </c>
    </row>
    <row r="12123">
      <c r="H12123" s="0" t="str">
        <f t="shared" si="947"/>
        <v>00/01/1900 00</v>
      </c>
      <c r="I12123" s="0" t="str">
        <f t="shared" si="948"/>
      </c>
      <c r="J12123" s="0">
        <f t="shared" si="949"/>
        <v>0</v>
      </c>
      <c r="K12123" s="0" t="str">
        <f t="shared" si="945"/>
        <v>NA</v>
      </c>
      <c r="L12123" s="0" t="str">
        <f t="shared" si="946"/>
        <v>NA</v>
      </c>
    </row>
    <row r="12124">
      <c r="H12124" s="0" t="str">
        <f t="shared" si="947"/>
        <v>00/01/1900 00</v>
      </c>
      <c r="I12124" s="0" t="str">
        <f t="shared" si="948"/>
      </c>
      <c r="J12124" s="0">
        <f t="shared" si="949"/>
        <v>0</v>
      </c>
      <c r="K12124" s="0" t="str">
        <f t="shared" si="945"/>
        <v>NA</v>
      </c>
      <c r="L12124" s="0" t="str">
        <f t="shared" si="946"/>
        <v>NA</v>
      </c>
    </row>
    <row r="12125">
      <c r="H12125" s="0" t="str">
        <f t="shared" si="947"/>
        <v>00/01/1900 00</v>
      </c>
      <c r="I12125" s="0" t="str">
        <f t="shared" si="948"/>
      </c>
      <c r="J12125" s="0">
        <f t="shared" si="949"/>
        <v>0</v>
      </c>
      <c r="K12125" s="0" t="str">
        <f t="shared" si="945"/>
        <v>NA</v>
      </c>
      <c r="L12125" s="0" t="str">
        <f t="shared" si="946"/>
        <v>NA</v>
      </c>
    </row>
    <row r="12126">
      <c r="H12126" s="0" t="str">
        <f t="shared" si="947"/>
        <v>00/01/1900 00</v>
      </c>
      <c r="I12126" s="0" t="str">
        <f t="shared" si="948"/>
      </c>
      <c r="J12126" s="0">
        <f t="shared" si="949"/>
        <v>0</v>
      </c>
      <c r="K12126" s="0" t="str">
        <f t="shared" si="945"/>
        <v>NA</v>
      </c>
      <c r="L12126" s="0" t="str">
        <f t="shared" si="946"/>
        <v>NA</v>
      </c>
    </row>
    <row r="12127">
      <c r="H12127" s="0" t="str">
        <f t="shared" si="947"/>
        <v>00/01/1900 00</v>
      </c>
      <c r="I12127" s="0" t="str">
        <f t="shared" si="948"/>
      </c>
      <c r="J12127" s="0">
        <f t="shared" si="949"/>
        <v>0</v>
      </c>
      <c r="K12127" s="0" t="str">
        <f t="shared" si="945"/>
        <v>NA</v>
      </c>
      <c r="L12127" s="0" t="str">
        <f t="shared" si="946"/>
        <v>NA</v>
      </c>
    </row>
    <row r="12128">
      <c r="H12128" s="0" t="str">
        <f t="shared" si="947"/>
        <v>00/01/1900 00</v>
      </c>
      <c r="I12128" s="0" t="str">
        <f t="shared" si="948"/>
      </c>
      <c r="J12128" s="0">
        <f t="shared" si="949"/>
        <v>0</v>
      </c>
      <c r="K12128" s="0" t="str">
        <f t="shared" si="945"/>
        <v>NA</v>
      </c>
      <c r="L12128" s="0" t="str">
        <f t="shared" si="946"/>
        <v>NA</v>
      </c>
    </row>
    <row r="12129">
      <c r="H12129" s="0" t="str">
        <f t="shared" si="947"/>
        <v>00/01/1900 00</v>
      </c>
      <c r="I12129" s="0" t="str">
        <f t="shared" si="948"/>
      </c>
      <c r="J12129" s="0">
        <f t="shared" si="949"/>
        <v>0</v>
      </c>
      <c r="K12129" s="0" t="str">
        <f t="shared" si="945"/>
        <v>NA</v>
      </c>
      <c r="L12129" s="0" t="str">
        <f t="shared" si="946"/>
        <v>NA</v>
      </c>
    </row>
    <row r="12130">
      <c r="H12130" s="0" t="str">
        <f t="shared" si="947"/>
        <v>00/01/1900 00</v>
      </c>
      <c r="I12130" s="0" t="str">
        <f t="shared" si="948"/>
      </c>
      <c r="J12130" s="0">
        <f t="shared" si="949"/>
        <v>0</v>
      </c>
      <c r="K12130" s="0" t="str">
        <f t="shared" si="945"/>
        <v>NA</v>
      </c>
      <c r="L12130" s="0" t="str">
        <f t="shared" si="946"/>
        <v>NA</v>
      </c>
    </row>
    <row r="12131">
      <c r="H12131" s="0" t="str">
        <f t="shared" si="947"/>
        <v>00/01/1900 00</v>
      </c>
      <c r="I12131" s="0" t="str">
        <f t="shared" si="948"/>
      </c>
      <c r="J12131" s="0">
        <f t="shared" si="949"/>
        <v>0</v>
      </c>
      <c r="K12131" s="0" t="str">
        <f t="shared" si="945"/>
        <v>NA</v>
      </c>
      <c r="L12131" s="0" t="str">
        <f t="shared" si="946"/>
        <v>NA</v>
      </c>
    </row>
    <row r="12132">
      <c r="H12132" s="0" t="str">
        <f t="shared" si="947"/>
        <v>00/01/1900 00</v>
      </c>
      <c r="I12132" s="0" t="str">
        <f t="shared" si="948"/>
      </c>
      <c r="J12132" s="0">
        <f t="shared" si="949"/>
        <v>0</v>
      </c>
      <c r="K12132" s="0" t="str">
        <f t="shared" si="945"/>
        <v>NA</v>
      </c>
      <c r="L12132" s="0" t="str">
        <f t="shared" si="946"/>
        <v>NA</v>
      </c>
    </row>
    <row r="12133">
      <c r="H12133" s="0" t="str">
        <f t="shared" si="947"/>
        <v>00/01/1900 00</v>
      </c>
      <c r="I12133" s="0" t="str">
        <f t="shared" si="948"/>
      </c>
      <c r="J12133" s="0">
        <f t="shared" si="949"/>
        <v>0</v>
      </c>
      <c r="K12133" s="0" t="str">
        <f t="shared" si="945"/>
        <v>NA</v>
      </c>
      <c r="L12133" s="0" t="str">
        <f t="shared" si="946"/>
        <v>NA</v>
      </c>
    </row>
    <row r="12134">
      <c r="H12134" s="0" t="str">
        <f t="shared" si="947"/>
        <v>00/01/1900 00</v>
      </c>
      <c r="I12134" s="0" t="str">
        <f t="shared" si="948"/>
      </c>
      <c r="J12134" s="0">
        <f t="shared" si="949"/>
        <v>0</v>
      </c>
      <c r="K12134" s="0" t="str">
        <f t="shared" si="945"/>
        <v>NA</v>
      </c>
      <c r="L12134" s="0" t="str">
        <f t="shared" si="946"/>
        <v>NA</v>
      </c>
    </row>
    <row r="12135">
      <c r="H12135" s="0" t="str">
        <f t="shared" si="947"/>
        <v>00/01/1900 00</v>
      </c>
      <c r="I12135" s="0" t="str">
        <f t="shared" si="948"/>
      </c>
      <c r="J12135" s="0">
        <f t="shared" si="949"/>
        <v>0</v>
      </c>
      <c r="K12135" s="0" t="str">
        <f t="shared" si="945"/>
        <v>NA</v>
      </c>
      <c r="L12135" s="0" t="str">
        <f t="shared" si="946"/>
        <v>NA</v>
      </c>
    </row>
    <row r="12136">
      <c r="H12136" s="0" t="str">
        <f t="shared" si="947"/>
        <v>00/01/1900 00</v>
      </c>
      <c r="I12136" s="0" t="str">
        <f t="shared" si="948"/>
      </c>
      <c r="J12136" s="0">
        <f t="shared" si="949"/>
        <v>0</v>
      </c>
      <c r="K12136" s="0" t="str">
        <f t="shared" si="945"/>
        <v>NA</v>
      </c>
      <c r="L12136" s="0" t="str">
        <f t="shared" si="946"/>
        <v>NA</v>
      </c>
    </row>
    <row r="12137">
      <c r="H12137" s="0" t="str">
        <f t="shared" si="947"/>
        <v>00/01/1900 00</v>
      </c>
      <c r="I12137" s="0" t="str">
        <f t="shared" si="948"/>
      </c>
      <c r="J12137" s="0">
        <f t="shared" si="949"/>
        <v>0</v>
      </c>
      <c r="K12137" s="0" t="str">
        <f t="shared" si="945"/>
        <v>NA</v>
      </c>
      <c r="L12137" s="0" t="str">
        <f t="shared" si="946"/>
        <v>NA</v>
      </c>
    </row>
    <row r="12138">
      <c r="H12138" s="0" t="str">
        <f t="shared" si="947"/>
        <v>00/01/1900 00</v>
      </c>
      <c r="I12138" s="0" t="str">
        <f t="shared" si="948"/>
      </c>
      <c r="J12138" s="0">
        <f t="shared" si="949"/>
        <v>0</v>
      </c>
      <c r="K12138" s="0" t="str">
        <f t="shared" si="945"/>
        <v>NA</v>
      </c>
      <c r="L12138" s="0" t="str">
        <f t="shared" si="946"/>
        <v>NA</v>
      </c>
    </row>
    <row r="12139">
      <c r="H12139" s="0" t="str">
        <f t="shared" si="947"/>
        <v>00/01/1900 00</v>
      </c>
      <c r="I12139" s="0" t="str">
        <f t="shared" si="948"/>
      </c>
      <c r="J12139" s="0">
        <f t="shared" si="949"/>
        <v>0</v>
      </c>
      <c r="K12139" s="0" t="str">
        <f t="shared" si="945"/>
        <v>NA</v>
      </c>
      <c r="L12139" s="0" t="str">
        <f t="shared" si="946"/>
        <v>NA</v>
      </c>
    </row>
    <row r="12140">
      <c r="H12140" s="0" t="str">
        <f t="shared" si="947"/>
        <v>00/01/1900 00</v>
      </c>
      <c r="I12140" s="0" t="str">
        <f t="shared" si="948"/>
      </c>
      <c r="J12140" s="0">
        <f t="shared" si="949"/>
        <v>0</v>
      </c>
      <c r="K12140" s="0" t="str">
        <f t="shared" si="945"/>
        <v>NA</v>
      </c>
      <c r="L12140" s="0" t="str">
        <f t="shared" si="946"/>
        <v>NA</v>
      </c>
    </row>
    <row r="12141">
      <c r="H12141" s="0" t="str">
        <f t="shared" si="947"/>
        <v>00/01/1900 00</v>
      </c>
      <c r="I12141" s="0" t="str">
        <f t="shared" si="948"/>
      </c>
      <c r="J12141" s="0">
        <f t="shared" si="949"/>
        <v>0</v>
      </c>
      <c r="K12141" s="0" t="str">
        <f t="shared" si="945"/>
        <v>NA</v>
      </c>
      <c r="L12141" s="0" t="str">
        <f t="shared" si="946"/>
        <v>NA</v>
      </c>
    </row>
    <row r="12142">
      <c r="H12142" s="0" t="str">
        <f t="shared" si="947"/>
        <v>00/01/1900 00</v>
      </c>
      <c r="I12142" s="0" t="str">
        <f t="shared" si="948"/>
      </c>
      <c r="J12142" s="0">
        <f t="shared" si="949"/>
        <v>0</v>
      </c>
      <c r="K12142" s="0" t="str">
        <f t="shared" si="945"/>
        <v>NA</v>
      </c>
      <c r="L12142" s="0" t="str">
        <f t="shared" si="946"/>
        <v>NA</v>
      </c>
    </row>
    <row r="12143">
      <c r="H12143" s="0" t="str">
        <f t="shared" si="947"/>
        <v>00/01/1900 00</v>
      </c>
      <c r="I12143" s="0" t="str">
        <f t="shared" si="948"/>
      </c>
      <c r="J12143" s="0">
        <f t="shared" si="949"/>
        <v>0</v>
      </c>
      <c r="K12143" s="0" t="str">
        <f t="shared" si="945"/>
        <v>NA</v>
      </c>
      <c r="L12143" s="0" t="str">
        <f t="shared" si="946"/>
        <v>NA</v>
      </c>
    </row>
    <row r="12144">
      <c r="H12144" s="0" t="str">
        <f t="shared" si="947"/>
        <v>00/01/1900 00</v>
      </c>
      <c r="I12144" s="0" t="str">
        <f t="shared" si="948"/>
      </c>
      <c r="J12144" s="0">
        <f t="shared" si="949"/>
        <v>0</v>
      </c>
      <c r="K12144" s="0" t="str">
        <f t="shared" si="945"/>
        <v>NA</v>
      </c>
      <c r="L12144" s="0" t="str">
        <f t="shared" si="946"/>
        <v>NA</v>
      </c>
    </row>
    <row r="12145">
      <c r="H12145" s="0" t="str">
        <f t="shared" si="947"/>
        <v>00/01/1900 00</v>
      </c>
      <c r="I12145" s="0" t="str">
        <f t="shared" si="948"/>
      </c>
      <c r="J12145" s="0">
        <f t="shared" si="949"/>
        <v>0</v>
      </c>
      <c r="K12145" s="0" t="str">
        <f t="shared" si="945"/>
        <v>NA</v>
      </c>
      <c r="L12145" s="0" t="str">
        <f t="shared" si="946"/>
        <v>NA</v>
      </c>
    </row>
    <row r="12146">
      <c r="H12146" s="0" t="str">
        <f t="shared" si="947"/>
        <v>00/01/1900 00</v>
      </c>
      <c r="I12146" s="0" t="str">
        <f t="shared" si="948"/>
      </c>
      <c r="J12146" s="0">
        <f t="shared" si="949"/>
        <v>0</v>
      </c>
      <c r="K12146" s="0" t="str">
        <f t="shared" si="945"/>
        <v>NA</v>
      </c>
      <c r="L12146" s="0" t="str">
        <f t="shared" si="946"/>
        <v>NA</v>
      </c>
    </row>
    <row r="12147">
      <c r="H12147" s="0" t="str">
        <f t="shared" si="947"/>
        <v>00/01/1900 00</v>
      </c>
      <c r="I12147" s="0" t="str">
        <f t="shared" si="948"/>
      </c>
      <c r="J12147" s="0">
        <f t="shared" si="949"/>
        <v>0</v>
      </c>
      <c r="K12147" s="0" t="str">
        <f t="shared" si="945"/>
        <v>NA</v>
      </c>
      <c r="L12147" s="0" t="str">
        <f t="shared" si="946"/>
        <v>NA</v>
      </c>
    </row>
    <row r="12148">
      <c r="H12148" s="0" t="str">
        <f t="shared" si="947"/>
        <v>00/01/1900 00</v>
      </c>
      <c r="I12148" s="0" t="str">
        <f t="shared" si="948"/>
      </c>
      <c r="J12148" s="0">
        <f t="shared" si="949"/>
        <v>0</v>
      </c>
      <c r="K12148" s="0" t="str">
        <f t="shared" si="945"/>
        <v>NA</v>
      </c>
      <c r="L12148" s="0" t="str">
        <f t="shared" si="946"/>
        <v>NA</v>
      </c>
    </row>
    <row r="12149">
      <c r="H12149" s="0" t="str">
        <f t="shared" si="947"/>
        <v>00/01/1900 00</v>
      </c>
      <c r="I12149" s="0" t="str">
        <f t="shared" si="948"/>
      </c>
      <c r="J12149" s="0">
        <f t="shared" si="949"/>
        <v>0</v>
      </c>
      <c r="K12149" s="0" t="str">
        <f t="shared" si="945"/>
        <v>NA</v>
      </c>
      <c r="L12149" s="0" t="str">
        <f t="shared" si="946"/>
        <v>NA</v>
      </c>
    </row>
    <row r="12150">
      <c r="H12150" s="0" t="str">
        <f t="shared" si="947"/>
        <v>00/01/1900 00</v>
      </c>
      <c r="I12150" s="0" t="str">
        <f t="shared" si="948"/>
      </c>
      <c r="J12150" s="0">
        <f t="shared" si="949"/>
        <v>0</v>
      </c>
      <c r="K12150" s="0" t="str">
        <f t="shared" si="945"/>
        <v>NA</v>
      </c>
      <c r="L12150" s="0" t="str">
        <f t="shared" si="946"/>
        <v>NA</v>
      </c>
    </row>
    <row r="12151">
      <c r="H12151" s="0" t="str">
        <f t="shared" si="947"/>
        <v>00/01/1900 00</v>
      </c>
      <c r="I12151" s="0" t="str">
        <f t="shared" si="948"/>
      </c>
      <c r="J12151" s="0">
        <f t="shared" si="949"/>
        <v>0</v>
      </c>
      <c r="K12151" s="0" t="str">
        <f t="shared" si="945"/>
        <v>NA</v>
      </c>
      <c r="L12151" s="0" t="str">
        <f t="shared" si="946"/>
        <v>NA</v>
      </c>
    </row>
    <row r="12152">
      <c r="H12152" s="0" t="str">
        <f t="shared" si="947"/>
        <v>00/01/1900 00</v>
      </c>
      <c r="I12152" s="0" t="str">
        <f t="shared" si="948"/>
      </c>
      <c r="J12152" s="0">
        <f t="shared" si="949"/>
        <v>0</v>
      </c>
      <c r="K12152" s="0" t="str">
        <f t="shared" si="945"/>
        <v>NA</v>
      </c>
      <c r="L12152" s="0" t="str">
        <f t="shared" si="946"/>
        <v>NA</v>
      </c>
    </row>
    <row r="12153">
      <c r="H12153" s="0" t="str">
        <f t="shared" si="947"/>
        <v>00/01/1900 00</v>
      </c>
      <c r="I12153" s="0" t="str">
        <f t="shared" si="948"/>
      </c>
      <c r="J12153" s="0">
        <f t="shared" si="949"/>
        <v>0</v>
      </c>
      <c r="K12153" s="0" t="str">
        <f t="shared" si="945"/>
        <v>NA</v>
      </c>
      <c r="L12153" s="0" t="str">
        <f t="shared" si="946"/>
        <v>NA</v>
      </c>
    </row>
    <row r="12154">
      <c r="H12154" s="0" t="str">
        <f t="shared" si="947"/>
        <v>00/01/1900 00</v>
      </c>
      <c r="I12154" s="0" t="str">
        <f t="shared" si="948"/>
      </c>
      <c r="J12154" s="0">
        <f t="shared" si="949"/>
        <v>0</v>
      </c>
      <c r="K12154" s="0" t="str">
        <f t="shared" si="945"/>
        <v>NA</v>
      </c>
      <c r="L12154" s="0" t="str">
        <f t="shared" si="946"/>
        <v>NA</v>
      </c>
    </row>
    <row r="12155">
      <c r="H12155" s="0" t="str">
        <f t="shared" si="947"/>
        <v>00/01/1900 00</v>
      </c>
      <c r="I12155" s="0" t="str">
        <f t="shared" si="948"/>
      </c>
      <c r="J12155" s="0">
        <f t="shared" si="949"/>
        <v>0</v>
      </c>
      <c r="K12155" s="0" t="str">
        <f t="shared" si="945"/>
        <v>NA</v>
      </c>
      <c r="L12155" s="0" t="str">
        <f t="shared" si="946"/>
        <v>NA</v>
      </c>
    </row>
    <row r="12156">
      <c r="H12156" s="0" t="str">
        <f t="shared" si="947"/>
        <v>00/01/1900 00</v>
      </c>
      <c r="I12156" s="0" t="str">
        <f t="shared" si="948"/>
      </c>
      <c r="J12156" s="0">
        <f t="shared" si="949"/>
        <v>0</v>
      </c>
      <c r="K12156" s="0" t="str">
        <f t="shared" si="945"/>
        <v>NA</v>
      </c>
      <c r="L12156" s="0" t="str">
        <f t="shared" si="946"/>
        <v>NA</v>
      </c>
    </row>
    <row r="12157">
      <c r="H12157" s="0" t="str">
        <f t="shared" si="947"/>
        <v>00/01/1900 00</v>
      </c>
      <c r="I12157" s="0" t="str">
        <f t="shared" si="948"/>
      </c>
      <c r="J12157" s="0">
        <f t="shared" si="949"/>
        <v>0</v>
      </c>
      <c r="K12157" s="0" t="str">
        <f t="shared" si="945"/>
        <v>NA</v>
      </c>
      <c r="L12157" s="0" t="str">
        <f t="shared" si="946"/>
        <v>NA</v>
      </c>
    </row>
    <row r="12158">
      <c r="H12158" s="0" t="str">
        <f t="shared" si="947"/>
        <v>00/01/1900 00</v>
      </c>
      <c r="I12158" s="0" t="str">
        <f t="shared" si="948"/>
      </c>
      <c r="J12158" s="0">
        <f t="shared" si="949"/>
        <v>0</v>
      </c>
      <c r="K12158" s="0" t="str">
        <f t="shared" si="945"/>
        <v>NA</v>
      </c>
      <c r="L12158" s="0" t="str">
        <f t="shared" si="946"/>
        <v>NA</v>
      </c>
    </row>
    <row r="12159">
      <c r="H12159" s="0" t="str">
        <f t="shared" si="947"/>
        <v>00/01/1900 00</v>
      </c>
      <c r="I12159" s="0" t="str">
        <f t="shared" si="948"/>
      </c>
      <c r="J12159" s="0">
        <f t="shared" si="949"/>
        <v>0</v>
      </c>
      <c r="K12159" s="0" t="str">
        <f t="shared" si="945"/>
        <v>NA</v>
      </c>
      <c r="L12159" s="0" t="str">
        <f t="shared" si="946"/>
        <v>NA</v>
      </c>
    </row>
    <row r="12160">
      <c r="H12160" s="0" t="str">
        <f t="shared" si="947"/>
        <v>00/01/1900 00</v>
      </c>
      <c r="I12160" s="0" t="str">
        <f t="shared" si="948"/>
      </c>
      <c r="J12160" s="0">
        <f t="shared" si="949"/>
        <v>0</v>
      </c>
      <c r="K12160" s="0" t="str">
        <f t="shared" si="945"/>
        <v>NA</v>
      </c>
      <c r="L12160" s="0" t="str">
        <f t="shared" si="946"/>
        <v>NA</v>
      </c>
    </row>
    <row r="12161">
      <c r="H12161" s="0" t="str">
        <f t="shared" si="947"/>
        <v>00/01/1900 00</v>
      </c>
      <c r="I12161" s="0" t="str">
        <f t="shared" si="948"/>
      </c>
      <c r="J12161" s="0">
        <f t="shared" si="949"/>
        <v>0</v>
      </c>
      <c r="K12161" s="0" t="str">
        <f t="shared" si="945"/>
        <v>NA</v>
      </c>
      <c r="L12161" s="0" t="str">
        <f t="shared" si="946"/>
        <v>NA</v>
      </c>
    </row>
    <row r="12162">
      <c r="H12162" s="0" t="str">
        <f t="shared" si="947"/>
        <v>00/01/1900 00</v>
      </c>
      <c r="I12162" s="0" t="str">
        <f t="shared" si="948"/>
      </c>
      <c r="J12162" s="0">
        <f t="shared" si="949"/>
        <v>0</v>
      </c>
      <c r="K12162" s="0" t="str">
        <f ref="K12162:K12225" t="shared" si="950">IF(I12162="Query",MID(G12162,FIND("Query:",G12162,2)+LEN("Query:"),50),"NA")</f>
        <v>NA</v>
      </c>
      <c r="L12162" s="0" t="str">
        <f ref="L12162:L12225" t="shared" si="951">IF(I12162="Query",RIGHT(G12162,LEN(G12162)-FIND("where",G12162,2)-5),"NA")</f>
        <v>NA</v>
      </c>
    </row>
    <row r="12163">
      <c r="H12163" s="0" t="str">
        <f ref="H12163:H12226" t="shared" si="952">TEXT(B12163,"dd/mm/yyyy hh")</f>
        <v>00/01/1900 00</v>
      </c>
      <c r="I12163" s="0" t="str">
        <f ref="I12163:I12226" t="shared" si="953">LEFT(G12163,5)</f>
      </c>
      <c r="J12163" s="0">
        <f ref="J12163:J12226" t="shared" si="954">VALUE(IF(I12163="Query",TRIM(MID(G12163,(FIND("execution time of ",G12163,1)+LEN("execution time of ")),(FIND(" seconds exceeded",G12163,1)-FIND("execution time of ",G12163,1)-LEN("execution time of ")))),0))</f>
        <v>0</v>
      </c>
      <c r="K12163" s="0" t="str">
        <f t="shared" si="950"/>
        <v>NA</v>
      </c>
      <c r="L12163" s="0" t="str">
        <f t="shared" si="951"/>
        <v>NA</v>
      </c>
    </row>
    <row r="12164">
      <c r="H12164" s="0" t="str">
        <f t="shared" si="952"/>
        <v>00/01/1900 00</v>
      </c>
      <c r="I12164" s="0" t="str">
        <f t="shared" si="953"/>
      </c>
      <c r="J12164" s="0">
        <f t="shared" si="954"/>
        <v>0</v>
      </c>
      <c r="K12164" s="0" t="str">
        <f t="shared" si="950"/>
        <v>NA</v>
      </c>
      <c r="L12164" s="0" t="str">
        <f t="shared" si="951"/>
        <v>NA</v>
      </c>
    </row>
    <row r="12165">
      <c r="H12165" s="0" t="str">
        <f t="shared" si="952"/>
        <v>00/01/1900 00</v>
      </c>
      <c r="I12165" s="0" t="str">
        <f t="shared" si="953"/>
      </c>
      <c r="J12165" s="0">
        <f t="shared" si="954"/>
        <v>0</v>
      </c>
      <c r="K12165" s="0" t="str">
        <f t="shared" si="950"/>
        <v>NA</v>
      </c>
      <c r="L12165" s="0" t="str">
        <f t="shared" si="951"/>
        <v>NA</v>
      </c>
    </row>
    <row r="12166">
      <c r="H12166" s="0" t="str">
        <f t="shared" si="952"/>
        <v>00/01/1900 00</v>
      </c>
      <c r="I12166" s="0" t="str">
        <f t="shared" si="953"/>
      </c>
      <c r="J12166" s="0">
        <f t="shared" si="954"/>
        <v>0</v>
      </c>
      <c r="K12166" s="0" t="str">
        <f t="shared" si="950"/>
        <v>NA</v>
      </c>
      <c r="L12166" s="0" t="str">
        <f t="shared" si="951"/>
        <v>NA</v>
      </c>
    </row>
    <row r="12167">
      <c r="H12167" s="0" t="str">
        <f t="shared" si="952"/>
        <v>00/01/1900 00</v>
      </c>
      <c r="I12167" s="0" t="str">
        <f t="shared" si="953"/>
      </c>
      <c r="J12167" s="0">
        <f t="shared" si="954"/>
        <v>0</v>
      </c>
      <c r="K12167" s="0" t="str">
        <f t="shared" si="950"/>
        <v>NA</v>
      </c>
      <c r="L12167" s="0" t="str">
        <f t="shared" si="951"/>
        <v>NA</v>
      </c>
    </row>
    <row r="12168">
      <c r="H12168" s="0" t="str">
        <f t="shared" si="952"/>
        <v>00/01/1900 00</v>
      </c>
      <c r="I12168" s="0" t="str">
        <f t="shared" si="953"/>
      </c>
      <c r="J12168" s="0">
        <f t="shared" si="954"/>
        <v>0</v>
      </c>
      <c r="K12168" s="0" t="str">
        <f t="shared" si="950"/>
        <v>NA</v>
      </c>
      <c r="L12168" s="0" t="str">
        <f t="shared" si="951"/>
        <v>NA</v>
      </c>
    </row>
    <row r="12169">
      <c r="H12169" s="0" t="str">
        <f t="shared" si="952"/>
        <v>00/01/1900 00</v>
      </c>
      <c r="I12169" s="0" t="str">
        <f t="shared" si="953"/>
      </c>
      <c r="J12169" s="0">
        <f t="shared" si="954"/>
        <v>0</v>
      </c>
      <c r="K12169" s="0" t="str">
        <f t="shared" si="950"/>
        <v>NA</v>
      </c>
      <c r="L12169" s="0" t="str">
        <f t="shared" si="951"/>
        <v>NA</v>
      </c>
    </row>
    <row r="12170">
      <c r="H12170" s="0" t="str">
        <f t="shared" si="952"/>
        <v>00/01/1900 00</v>
      </c>
      <c r="I12170" s="0" t="str">
        <f t="shared" si="953"/>
      </c>
      <c r="J12170" s="0">
        <f t="shared" si="954"/>
        <v>0</v>
      </c>
      <c r="K12170" s="0" t="str">
        <f t="shared" si="950"/>
        <v>NA</v>
      </c>
      <c r="L12170" s="0" t="str">
        <f t="shared" si="951"/>
        <v>NA</v>
      </c>
    </row>
    <row r="12171">
      <c r="H12171" s="0" t="str">
        <f t="shared" si="952"/>
        <v>00/01/1900 00</v>
      </c>
      <c r="I12171" s="0" t="str">
        <f t="shared" si="953"/>
      </c>
      <c r="J12171" s="0">
        <f t="shared" si="954"/>
        <v>0</v>
      </c>
      <c r="K12171" s="0" t="str">
        <f t="shared" si="950"/>
        <v>NA</v>
      </c>
      <c r="L12171" s="0" t="str">
        <f t="shared" si="951"/>
        <v>NA</v>
      </c>
    </row>
    <row r="12172">
      <c r="H12172" s="0" t="str">
        <f t="shared" si="952"/>
        <v>00/01/1900 00</v>
      </c>
      <c r="I12172" s="0" t="str">
        <f t="shared" si="953"/>
      </c>
      <c r="J12172" s="0">
        <f t="shared" si="954"/>
        <v>0</v>
      </c>
      <c r="K12172" s="0" t="str">
        <f t="shared" si="950"/>
        <v>NA</v>
      </c>
      <c r="L12172" s="0" t="str">
        <f t="shared" si="951"/>
        <v>NA</v>
      </c>
    </row>
    <row r="12173">
      <c r="H12173" s="0" t="str">
        <f t="shared" si="952"/>
        <v>00/01/1900 00</v>
      </c>
      <c r="I12173" s="0" t="str">
        <f t="shared" si="953"/>
      </c>
      <c r="J12173" s="0">
        <f t="shared" si="954"/>
        <v>0</v>
      </c>
      <c r="K12173" s="0" t="str">
        <f t="shared" si="950"/>
        <v>NA</v>
      </c>
      <c r="L12173" s="0" t="str">
        <f t="shared" si="951"/>
        <v>NA</v>
      </c>
    </row>
    <row r="12174">
      <c r="H12174" s="0" t="str">
        <f t="shared" si="952"/>
        <v>00/01/1900 00</v>
      </c>
      <c r="I12174" s="0" t="str">
        <f t="shared" si="953"/>
      </c>
      <c r="J12174" s="0">
        <f t="shared" si="954"/>
        <v>0</v>
      </c>
      <c r="K12174" s="0" t="str">
        <f t="shared" si="950"/>
        <v>NA</v>
      </c>
      <c r="L12174" s="0" t="str">
        <f t="shared" si="951"/>
        <v>NA</v>
      </c>
    </row>
    <row r="12175">
      <c r="H12175" s="0" t="str">
        <f t="shared" si="952"/>
        <v>00/01/1900 00</v>
      </c>
      <c r="I12175" s="0" t="str">
        <f t="shared" si="953"/>
      </c>
      <c r="J12175" s="0">
        <f t="shared" si="954"/>
        <v>0</v>
      </c>
      <c r="K12175" s="0" t="str">
        <f t="shared" si="950"/>
        <v>NA</v>
      </c>
      <c r="L12175" s="0" t="str">
        <f t="shared" si="951"/>
        <v>NA</v>
      </c>
    </row>
    <row r="12176">
      <c r="H12176" s="0" t="str">
        <f t="shared" si="952"/>
        <v>00/01/1900 00</v>
      </c>
      <c r="I12176" s="0" t="str">
        <f t="shared" si="953"/>
      </c>
      <c r="J12176" s="0">
        <f t="shared" si="954"/>
        <v>0</v>
      </c>
      <c r="K12176" s="0" t="str">
        <f t="shared" si="950"/>
        <v>NA</v>
      </c>
      <c r="L12176" s="0" t="str">
        <f t="shared" si="951"/>
        <v>NA</v>
      </c>
    </row>
    <row r="12177">
      <c r="H12177" s="0" t="str">
        <f t="shared" si="952"/>
        <v>00/01/1900 00</v>
      </c>
      <c r="I12177" s="0" t="str">
        <f t="shared" si="953"/>
      </c>
      <c r="J12177" s="0">
        <f t="shared" si="954"/>
        <v>0</v>
      </c>
      <c r="K12177" s="0" t="str">
        <f t="shared" si="950"/>
        <v>NA</v>
      </c>
      <c r="L12177" s="0" t="str">
        <f t="shared" si="951"/>
        <v>NA</v>
      </c>
    </row>
    <row r="12178">
      <c r="H12178" s="0" t="str">
        <f t="shared" si="952"/>
        <v>00/01/1900 00</v>
      </c>
      <c r="I12178" s="0" t="str">
        <f t="shared" si="953"/>
      </c>
      <c r="J12178" s="0">
        <f t="shared" si="954"/>
        <v>0</v>
      </c>
      <c r="K12178" s="0" t="str">
        <f t="shared" si="950"/>
        <v>NA</v>
      </c>
      <c r="L12178" s="0" t="str">
        <f t="shared" si="951"/>
        <v>NA</v>
      </c>
    </row>
    <row r="12179">
      <c r="H12179" s="0" t="str">
        <f t="shared" si="952"/>
        <v>00/01/1900 00</v>
      </c>
      <c r="I12179" s="0" t="str">
        <f t="shared" si="953"/>
      </c>
      <c r="J12179" s="0">
        <f t="shared" si="954"/>
        <v>0</v>
      </c>
      <c r="K12179" s="0" t="str">
        <f t="shared" si="950"/>
        <v>NA</v>
      </c>
      <c r="L12179" s="0" t="str">
        <f t="shared" si="951"/>
        <v>NA</v>
      </c>
    </row>
    <row r="12180">
      <c r="H12180" s="0" t="str">
        <f t="shared" si="952"/>
        <v>00/01/1900 00</v>
      </c>
      <c r="I12180" s="0" t="str">
        <f t="shared" si="953"/>
      </c>
      <c r="J12180" s="0">
        <f t="shared" si="954"/>
        <v>0</v>
      </c>
      <c r="K12180" s="0" t="str">
        <f t="shared" si="950"/>
        <v>NA</v>
      </c>
      <c r="L12180" s="0" t="str">
        <f t="shared" si="951"/>
        <v>NA</v>
      </c>
    </row>
    <row r="12181">
      <c r="H12181" s="0" t="str">
        <f t="shared" si="952"/>
        <v>00/01/1900 00</v>
      </c>
      <c r="I12181" s="0" t="str">
        <f t="shared" si="953"/>
      </c>
      <c r="J12181" s="0">
        <f t="shared" si="954"/>
        <v>0</v>
      </c>
      <c r="K12181" s="0" t="str">
        <f t="shared" si="950"/>
        <v>NA</v>
      </c>
      <c r="L12181" s="0" t="str">
        <f t="shared" si="951"/>
        <v>NA</v>
      </c>
    </row>
    <row r="12182">
      <c r="H12182" s="0" t="str">
        <f t="shared" si="952"/>
        <v>00/01/1900 00</v>
      </c>
      <c r="I12182" s="0" t="str">
        <f t="shared" si="953"/>
      </c>
      <c r="J12182" s="0">
        <f t="shared" si="954"/>
        <v>0</v>
      </c>
      <c r="K12182" s="0" t="str">
        <f t="shared" si="950"/>
        <v>NA</v>
      </c>
      <c r="L12182" s="0" t="str">
        <f t="shared" si="951"/>
        <v>NA</v>
      </c>
    </row>
    <row r="12183">
      <c r="H12183" s="0" t="str">
        <f t="shared" si="952"/>
        <v>00/01/1900 00</v>
      </c>
      <c r="I12183" s="0" t="str">
        <f t="shared" si="953"/>
      </c>
      <c r="J12183" s="0">
        <f t="shared" si="954"/>
        <v>0</v>
      </c>
      <c r="K12183" s="0" t="str">
        <f t="shared" si="950"/>
        <v>NA</v>
      </c>
      <c r="L12183" s="0" t="str">
        <f t="shared" si="951"/>
        <v>NA</v>
      </c>
    </row>
    <row r="12184">
      <c r="H12184" s="0" t="str">
        <f t="shared" si="952"/>
        <v>00/01/1900 00</v>
      </c>
      <c r="I12184" s="0" t="str">
        <f t="shared" si="953"/>
      </c>
      <c r="J12184" s="0">
        <f t="shared" si="954"/>
        <v>0</v>
      </c>
      <c r="K12184" s="0" t="str">
        <f t="shared" si="950"/>
        <v>NA</v>
      </c>
      <c r="L12184" s="0" t="str">
        <f t="shared" si="951"/>
        <v>NA</v>
      </c>
    </row>
    <row r="12185">
      <c r="H12185" s="0" t="str">
        <f t="shared" si="952"/>
        <v>00/01/1900 00</v>
      </c>
      <c r="I12185" s="0" t="str">
        <f t="shared" si="953"/>
      </c>
      <c r="J12185" s="0">
        <f t="shared" si="954"/>
        <v>0</v>
      </c>
      <c r="K12185" s="0" t="str">
        <f t="shared" si="950"/>
        <v>NA</v>
      </c>
      <c r="L12185" s="0" t="str">
        <f t="shared" si="951"/>
        <v>NA</v>
      </c>
    </row>
    <row r="12186">
      <c r="H12186" s="0" t="str">
        <f t="shared" si="952"/>
        <v>00/01/1900 00</v>
      </c>
      <c r="I12186" s="0" t="str">
        <f t="shared" si="953"/>
      </c>
      <c r="J12186" s="0">
        <f t="shared" si="954"/>
        <v>0</v>
      </c>
      <c r="K12186" s="0" t="str">
        <f t="shared" si="950"/>
        <v>NA</v>
      </c>
      <c r="L12186" s="0" t="str">
        <f t="shared" si="951"/>
        <v>NA</v>
      </c>
    </row>
    <row r="12187">
      <c r="H12187" s="0" t="str">
        <f t="shared" si="952"/>
        <v>00/01/1900 00</v>
      </c>
      <c r="I12187" s="0" t="str">
        <f t="shared" si="953"/>
      </c>
      <c r="J12187" s="0">
        <f t="shared" si="954"/>
        <v>0</v>
      </c>
      <c r="K12187" s="0" t="str">
        <f t="shared" si="950"/>
        <v>NA</v>
      </c>
      <c r="L12187" s="0" t="str">
        <f t="shared" si="951"/>
        <v>NA</v>
      </c>
    </row>
    <row r="12188">
      <c r="H12188" s="0" t="str">
        <f t="shared" si="952"/>
        <v>00/01/1900 00</v>
      </c>
      <c r="I12188" s="0" t="str">
        <f t="shared" si="953"/>
      </c>
      <c r="J12188" s="0">
        <f t="shared" si="954"/>
        <v>0</v>
      </c>
      <c r="K12188" s="0" t="str">
        <f t="shared" si="950"/>
        <v>NA</v>
      </c>
      <c r="L12188" s="0" t="str">
        <f t="shared" si="951"/>
        <v>NA</v>
      </c>
    </row>
    <row r="12189">
      <c r="H12189" s="0" t="str">
        <f t="shared" si="952"/>
        <v>00/01/1900 00</v>
      </c>
      <c r="I12189" s="0" t="str">
        <f t="shared" si="953"/>
      </c>
      <c r="J12189" s="0">
        <f t="shared" si="954"/>
        <v>0</v>
      </c>
      <c r="K12189" s="0" t="str">
        <f t="shared" si="950"/>
        <v>NA</v>
      </c>
      <c r="L12189" s="0" t="str">
        <f t="shared" si="951"/>
        <v>NA</v>
      </c>
    </row>
    <row r="12190">
      <c r="H12190" s="0" t="str">
        <f t="shared" si="952"/>
        <v>00/01/1900 00</v>
      </c>
      <c r="I12190" s="0" t="str">
        <f t="shared" si="953"/>
      </c>
      <c r="J12190" s="0">
        <f t="shared" si="954"/>
        <v>0</v>
      </c>
      <c r="K12190" s="0" t="str">
        <f t="shared" si="950"/>
        <v>NA</v>
      </c>
      <c r="L12190" s="0" t="str">
        <f t="shared" si="951"/>
        <v>NA</v>
      </c>
    </row>
    <row r="12191">
      <c r="H12191" s="0" t="str">
        <f t="shared" si="952"/>
        <v>00/01/1900 00</v>
      </c>
      <c r="I12191" s="0" t="str">
        <f t="shared" si="953"/>
      </c>
      <c r="J12191" s="0">
        <f t="shared" si="954"/>
        <v>0</v>
      </c>
      <c r="K12191" s="0" t="str">
        <f t="shared" si="950"/>
        <v>NA</v>
      </c>
      <c r="L12191" s="0" t="str">
        <f t="shared" si="951"/>
        <v>NA</v>
      </c>
    </row>
    <row r="12192">
      <c r="H12192" s="0" t="str">
        <f t="shared" si="952"/>
        <v>00/01/1900 00</v>
      </c>
      <c r="I12192" s="0" t="str">
        <f t="shared" si="953"/>
      </c>
      <c r="J12192" s="0">
        <f t="shared" si="954"/>
        <v>0</v>
      </c>
      <c r="K12192" s="0" t="str">
        <f t="shared" si="950"/>
        <v>NA</v>
      </c>
      <c r="L12192" s="0" t="str">
        <f t="shared" si="951"/>
        <v>NA</v>
      </c>
    </row>
    <row r="12193">
      <c r="H12193" s="0" t="str">
        <f t="shared" si="952"/>
        <v>00/01/1900 00</v>
      </c>
      <c r="I12193" s="0" t="str">
        <f t="shared" si="953"/>
      </c>
      <c r="J12193" s="0">
        <f t="shared" si="954"/>
        <v>0</v>
      </c>
      <c r="K12193" s="0" t="str">
        <f t="shared" si="950"/>
        <v>NA</v>
      </c>
      <c r="L12193" s="0" t="str">
        <f t="shared" si="951"/>
        <v>NA</v>
      </c>
    </row>
    <row r="12194">
      <c r="H12194" s="0" t="str">
        <f t="shared" si="952"/>
        <v>00/01/1900 00</v>
      </c>
      <c r="I12194" s="0" t="str">
        <f t="shared" si="953"/>
      </c>
      <c r="J12194" s="0">
        <f t="shared" si="954"/>
        <v>0</v>
      </c>
      <c r="K12194" s="0" t="str">
        <f t="shared" si="950"/>
        <v>NA</v>
      </c>
      <c r="L12194" s="0" t="str">
        <f t="shared" si="951"/>
        <v>NA</v>
      </c>
    </row>
    <row r="12195">
      <c r="H12195" s="0" t="str">
        <f t="shared" si="952"/>
        <v>00/01/1900 00</v>
      </c>
      <c r="I12195" s="0" t="str">
        <f t="shared" si="953"/>
      </c>
      <c r="J12195" s="0">
        <f t="shared" si="954"/>
        <v>0</v>
      </c>
      <c r="K12195" s="0" t="str">
        <f t="shared" si="950"/>
        <v>NA</v>
      </c>
      <c r="L12195" s="0" t="str">
        <f t="shared" si="951"/>
        <v>NA</v>
      </c>
    </row>
    <row r="12196">
      <c r="H12196" s="0" t="str">
        <f t="shared" si="952"/>
        <v>00/01/1900 00</v>
      </c>
      <c r="I12196" s="0" t="str">
        <f t="shared" si="953"/>
      </c>
      <c r="J12196" s="0">
        <f t="shared" si="954"/>
        <v>0</v>
      </c>
      <c r="K12196" s="0" t="str">
        <f t="shared" si="950"/>
        <v>NA</v>
      </c>
      <c r="L12196" s="0" t="str">
        <f t="shared" si="951"/>
        <v>NA</v>
      </c>
    </row>
    <row r="12197">
      <c r="H12197" s="0" t="str">
        <f t="shared" si="952"/>
        <v>00/01/1900 00</v>
      </c>
      <c r="I12197" s="0" t="str">
        <f t="shared" si="953"/>
      </c>
      <c r="J12197" s="0">
        <f t="shared" si="954"/>
        <v>0</v>
      </c>
      <c r="K12197" s="0" t="str">
        <f t="shared" si="950"/>
        <v>NA</v>
      </c>
      <c r="L12197" s="0" t="str">
        <f t="shared" si="951"/>
        <v>NA</v>
      </c>
    </row>
    <row r="12198">
      <c r="H12198" s="0" t="str">
        <f t="shared" si="952"/>
        <v>00/01/1900 00</v>
      </c>
      <c r="I12198" s="0" t="str">
        <f t="shared" si="953"/>
      </c>
      <c r="J12198" s="0">
        <f t="shared" si="954"/>
        <v>0</v>
      </c>
      <c r="K12198" s="0" t="str">
        <f t="shared" si="950"/>
        <v>NA</v>
      </c>
      <c r="L12198" s="0" t="str">
        <f t="shared" si="951"/>
        <v>NA</v>
      </c>
    </row>
    <row r="12199">
      <c r="H12199" s="0" t="str">
        <f t="shared" si="952"/>
        <v>00/01/1900 00</v>
      </c>
      <c r="I12199" s="0" t="str">
        <f t="shared" si="953"/>
      </c>
      <c r="J12199" s="0">
        <f t="shared" si="954"/>
        <v>0</v>
      </c>
      <c r="K12199" s="0" t="str">
        <f t="shared" si="950"/>
        <v>NA</v>
      </c>
      <c r="L12199" s="0" t="str">
        <f t="shared" si="951"/>
        <v>NA</v>
      </c>
    </row>
    <row r="12200">
      <c r="H12200" s="0" t="str">
        <f t="shared" si="952"/>
        <v>00/01/1900 00</v>
      </c>
      <c r="I12200" s="0" t="str">
        <f t="shared" si="953"/>
      </c>
      <c r="J12200" s="0">
        <f t="shared" si="954"/>
        <v>0</v>
      </c>
      <c r="K12200" s="0" t="str">
        <f t="shared" si="950"/>
        <v>NA</v>
      </c>
      <c r="L12200" s="0" t="str">
        <f t="shared" si="951"/>
        <v>NA</v>
      </c>
    </row>
    <row r="12201">
      <c r="H12201" s="0" t="str">
        <f t="shared" si="952"/>
        <v>00/01/1900 00</v>
      </c>
      <c r="I12201" s="0" t="str">
        <f t="shared" si="953"/>
      </c>
      <c r="J12201" s="0">
        <f t="shared" si="954"/>
        <v>0</v>
      </c>
      <c r="K12201" s="0" t="str">
        <f t="shared" si="950"/>
        <v>NA</v>
      </c>
      <c r="L12201" s="0" t="str">
        <f t="shared" si="951"/>
        <v>NA</v>
      </c>
    </row>
    <row r="12202">
      <c r="H12202" s="0" t="str">
        <f t="shared" si="952"/>
        <v>00/01/1900 00</v>
      </c>
      <c r="I12202" s="0" t="str">
        <f t="shared" si="953"/>
      </c>
      <c r="J12202" s="0">
        <f t="shared" si="954"/>
        <v>0</v>
      </c>
      <c r="K12202" s="0" t="str">
        <f t="shared" si="950"/>
        <v>NA</v>
      </c>
      <c r="L12202" s="0" t="str">
        <f t="shared" si="951"/>
        <v>NA</v>
      </c>
    </row>
    <row r="12203">
      <c r="H12203" s="0" t="str">
        <f t="shared" si="952"/>
        <v>00/01/1900 00</v>
      </c>
      <c r="I12203" s="0" t="str">
        <f t="shared" si="953"/>
      </c>
      <c r="J12203" s="0">
        <f t="shared" si="954"/>
        <v>0</v>
      </c>
      <c r="K12203" s="0" t="str">
        <f t="shared" si="950"/>
        <v>NA</v>
      </c>
      <c r="L12203" s="0" t="str">
        <f t="shared" si="951"/>
        <v>NA</v>
      </c>
    </row>
    <row r="12204">
      <c r="H12204" s="0" t="str">
        <f t="shared" si="952"/>
        <v>00/01/1900 00</v>
      </c>
      <c r="I12204" s="0" t="str">
        <f t="shared" si="953"/>
      </c>
      <c r="J12204" s="0">
        <f t="shared" si="954"/>
        <v>0</v>
      </c>
      <c r="K12204" s="0" t="str">
        <f t="shared" si="950"/>
        <v>NA</v>
      </c>
      <c r="L12204" s="0" t="str">
        <f t="shared" si="951"/>
        <v>NA</v>
      </c>
    </row>
    <row r="12205">
      <c r="H12205" s="0" t="str">
        <f t="shared" si="952"/>
        <v>00/01/1900 00</v>
      </c>
      <c r="I12205" s="0" t="str">
        <f t="shared" si="953"/>
      </c>
      <c r="J12205" s="0">
        <f t="shared" si="954"/>
        <v>0</v>
      </c>
      <c r="K12205" s="0" t="str">
        <f t="shared" si="950"/>
        <v>NA</v>
      </c>
      <c r="L12205" s="0" t="str">
        <f t="shared" si="951"/>
        <v>NA</v>
      </c>
    </row>
    <row r="12206">
      <c r="H12206" s="0" t="str">
        <f t="shared" si="952"/>
        <v>00/01/1900 00</v>
      </c>
      <c r="I12206" s="0" t="str">
        <f t="shared" si="953"/>
      </c>
      <c r="J12206" s="0">
        <f t="shared" si="954"/>
        <v>0</v>
      </c>
      <c r="K12206" s="0" t="str">
        <f t="shared" si="950"/>
        <v>NA</v>
      </c>
      <c r="L12206" s="0" t="str">
        <f t="shared" si="951"/>
        <v>NA</v>
      </c>
    </row>
    <row r="12207">
      <c r="H12207" s="0" t="str">
        <f t="shared" si="952"/>
        <v>00/01/1900 00</v>
      </c>
      <c r="I12207" s="0" t="str">
        <f t="shared" si="953"/>
      </c>
      <c r="J12207" s="0">
        <f t="shared" si="954"/>
        <v>0</v>
      </c>
      <c r="K12207" s="0" t="str">
        <f t="shared" si="950"/>
        <v>NA</v>
      </c>
      <c r="L12207" s="0" t="str">
        <f t="shared" si="951"/>
        <v>NA</v>
      </c>
    </row>
    <row r="12208">
      <c r="H12208" s="0" t="str">
        <f t="shared" si="952"/>
        <v>00/01/1900 00</v>
      </c>
      <c r="I12208" s="0" t="str">
        <f t="shared" si="953"/>
      </c>
      <c r="J12208" s="0">
        <f t="shared" si="954"/>
        <v>0</v>
      </c>
      <c r="K12208" s="0" t="str">
        <f t="shared" si="950"/>
        <v>NA</v>
      </c>
      <c r="L12208" s="0" t="str">
        <f t="shared" si="951"/>
        <v>NA</v>
      </c>
    </row>
    <row r="12209">
      <c r="H12209" s="0" t="str">
        <f t="shared" si="952"/>
        <v>00/01/1900 00</v>
      </c>
      <c r="I12209" s="0" t="str">
        <f t="shared" si="953"/>
      </c>
      <c r="J12209" s="0">
        <f t="shared" si="954"/>
        <v>0</v>
      </c>
      <c r="K12209" s="0" t="str">
        <f t="shared" si="950"/>
        <v>NA</v>
      </c>
      <c r="L12209" s="0" t="str">
        <f t="shared" si="951"/>
        <v>NA</v>
      </c>
    </row>
    <row r="12210">
      <c r="H12210" s="0" t="str">
        <f t="shared" si="952"/>
        <v>00/01/1900 00</v>
      </c>
      <c r="I12210" s="0" t="str">
        <f t="shared" si="953"/>
      </c>
      <c r="J12210" s="0">
        <f t="shared" si="954"/>
        <v>0</v>
      </c>
      <c r="K12210" s="0" t="str">
        <f t="shared" si="950"/>
        <v>NA</v>
      </c>
      <c r="L12210" s="0" t="str">
        <f t="shared" si="951"/>
        <v>NA</v>
      </c>
    </row>
    <row r="12211">
      <c r="H12211" s="0" t="str">
        <f t="shared" si="952"/>
        <v>00/01/1900 00</v>
      </c>
      <c r="I12211" s="0" t="str">
        <f t="shared" si="953"/>
      </c>
      <c r="J12211" s="0">
        <f t="shared" si="954"/>
        <v>0</v>
      </c>
      <c r="K12211" s="0" t="str">
        <f t="shared" si="950"/>
        <v>NA</v>
      </c>
      <c r="L12211" s="0" t="str">
        <f t="shared" si="951"/>
        <v>NA</v>
      </c>
    </row>
    <row r="12212">
      <c r="H12212" s="0" t="str">
        <f t="shared" si="952"/>
        <v>00/01/1900 00</v>
      </c>
      <c r="I12212" s="0" t="str">
        <f t="shared" si="953"/>
      </c>
      <c r="J12212" s="0">
        <f t="shared" si="954"/>
        <v>0</v>
      </c>
      <c r="K12212" s="0" t="str">
        <f t="shared" si="950"/>
        <v>NA</v>
      </c>
      <c r="L12212" s="0" t="str">
        <f t="shared" si="951"/>
        <v>NA</v>
      </c>
    </row>
    <row r="12213">
      <c r="H12213" s="0" t="str">
        <f t="shared" si="952"/>
        <v>00/01/1900 00</v>
      </c>
      <c r="I12213" s="0" t="str">
        <f t="shared" si="953"/>
      </c>
      <c r="J12213" s="0">
        <f t="shared" si="954"/>
        <v>0</v>
      </c>
      <c r="K12213" s="0" t="str">
        <f t="shared" si="950"/>
        <v>NA</v>
      </c>
      <c r="L12213" s="0" t="str">
        <f t="shared" si="951"/>
        <v>NA</v>
      </c>
    </row>
    <row r="12214">
      <c r="H12214" s="0" t="str">
        <f t="shared" si="952"/>
        <v>00/01/1900 00</v>
      </c>
      <c r="I12214" s="0" t="str">
        <f t="shared" si="953"/>
      </c>
      <c r="J12214" s="0">
        <f t="shared" si="954"/>
        <v>0</v>
      </c>
      <c r="K12214" s="0" t="str">
        <f t="shared" si="950"/>
        <v>NA</v>
      </c>
      <c r="L12214" s="0" t="str">
        <f t="shared" si="951"/>
        <v>NA</v>
      </c>
    </row>
    <row r="12215">
      <c r="H12215" s="0" t="str">
        <f t="shared" si="952"/>
        <v>00/01/1900 00</v>
      </c>
      <c r="I12215" s="0" t="str">
        <f t="shared" si="953"/>
      </c>
      <c r="J12215" s="0">
        <f t="shared" si="954"/>
        <v>0</v>
      </c>
      <c r="K12215" s="0" t="str">
        <f t="shared" si="950"/>
        <v>NA</v>
      </c>
      <c r="L12215" s="0" t="str">
        <f t="shared" si="951"/>
        <v>NA</v>
      </c>
    </row>
    <row r="12216">
      <c r="H12216" s="0" t="str">
        <f t="shared" si="952"/>
        <v>00/01/1900 00</v>
      </c>
      <c r="I12216" s="0" t="str">
        <f t="shared" si="953"/>
      </c>
      <c r="J12216" s="0">
        <f t="shared" si="954"/>
        <v>0</v>
      </c>
      <c r="K12216" s="0" t="str">
        <f t="shared" si="950"/>
        <v>NA</v>
      </c>
      <c r="L12216" s="0" t="str">
        <f t="shared" si="951"/>
        <v>NA</v>
      </c>
    </row>
    <row r="12217">
      <c r="H12217" s="0" t="str">
        <f t="shared" si="952"/>
        <v>00/01/1900 00</v>
      </c>
      <c r="I12217" s="0" t="str">
        <f t="shared" si="953"/>
      </c>
      <c r="J12217" s="0">
        <f t="shared" si="954"/>
        <v>0</v>
      </c>
      <c r="K12217" s="0" t="str">
        <f t="shared" si="950"/>
        <v>NA</v>
      </c>
      <c r="L12217" s="0" t="str">
        <f t="shared" si="951"/>
        <v>NA</v>
      </c>
    </row>
    <row r="12218">
      <c r="H12218" s="0" t="str">
        <f t="shared" si="952"/>
        <v>00/01/1900 00</v>
      </c>
      <c r="I12218" s="0" t="str">
        <f t="shared" si="953"/>
      </c>
      <c r="J12218" s="0">
        <f t="shared" si="954"/>
        <v>0</v>
      </c>
      <c r="K12218" s="0" t="str">
        <f t="shared" si="950"/>
        <v>NA</v>
      </c>
      <c r="L12218" s="0" t="str">
        <f t="shared" si="951"/>
        <v>NA</v>
      </c>
    </row>
    <row r="12219">
      <c r="H12219" s="0" t="str">
        <f t="shared" si="952"/>
        <v>00/01/1900 00</v>
      </c>
      <c r="I12219" s="0" t="str">
        <f t="shared" si="953"/>
      </c>
      <c r="J12219" s="0">
        <f t="shared" si="954"/>
        <v>0</v>
      </c>
      <c r="K12219" s="0" t="str">
        <f t="shared" si="950"/>
        <v>NA</v>
      </c>
      <c r="L12219" s="0" t="str">
        <f t="shared" si="951"/>
        <v>NA</v>
      </c>
    </row>
    <row r="12220">
      <c r="H12220" s="0" t="str">
        <f t="shared" si="952"/>
        <v>00/01/1900 00</v>
      </c>
      <c r="I12220" s="0" t="str">
        <f t="shared" si="953"/>
      </c>
      <c r="J12220" s="0">
        <f t="shared" si="954"/>
        <v>0</v>
      </c>
      <c r="K12220" s="0" t="str">
        <f t="shared" si="950"/>
        <v>NA</v>
      </c>
      <c r="L12220" s="0" t="str">
        <f t="shared" si="951"/>
        <v>NA</v>
      </c>
    </row>
    <row r="12221">
      <c r="H12221" s="0" t="str">
        <f t="shared" si="952"/>
        <v>00/01/1900 00</v>
      </c>
      <c r="I12221" s="0" t="str">
        <f t="shared" si="953"/>
      </c>
      <c r="J12221" s="0">
        <f t="shared" si="954"/>
        <v>0</v>
      </c>
      <c r="K12221" s="0" t="str">
        <f t="shared" si="950"/>
        <v>NA</v>
      </c>
      <c r="L12221" s="0" t="str">
        <f t="shared" si="951"/>
        <v>NA</v>
      </c>
    </row>
    <row r="12222">
      <c r="H12222" s="0" t="str">
        <f t="shared" si="952"/>
        <v>00/01/1900 00</v>
      </c>
      <c r="I12222" s="0" t="str">
        <f t="shared" si="953"/>
      </c>
      <c r="J12222" s="0">
        <f t="shared" si="954"/>
        <v>0</v>
      </c>
      <c r="K12222" s="0" t="str">
        <f t="shared" si="950"/>
        <v>NA</v>
      </c>
      <c r="L12222" s="0" t="str">
        <f t="shared" si="951"/>
        <v>NA</v>
      </c>
    </row>
    <row r="12223">
      <c r="H12223" s="0" t="str">
        <f t="shared" si="952"/>
        <v>00/01/1900 00</v>
      </c>
      <c r="I12223" s="0" t="str">
        <f t="shared" si="953"/>
      </c>
      <c r="J12223" s="0">
        <f t="shared" si="954"/>
        <v>0</v>
      </c>
      <c r="K12223" s="0" t="str">
        <f t="shared" si="950"/>
        <v>NA</v>
      </c>
      <c r="L12223" s="0" t="str">
        <f t="shared" si="951"/>
        <v>NA</v>
      </c>
    </row>
    <row r="12224">
      <c r="H12224" s="0" t="str">
        <f t="shared" si="952"/>
        <v>00/01/1900 00</v>
      </c>
      <c r="I12224" s="0" t="str">
        <f t="shared" si="953"/>
      </c>
      <c r="J12224" s="0">
        <f t="shared" si="954"/>
        <v>0</v>
      </c>
      <c r="K12224" s="0" t="str">
        <f t="shared" si="950"/>
        <v>NA</v>
      </c>
      <c r="L12224" s="0" t="str">
        <f t="shared" si="951"/>
        <v>NA</v>
      </c>
    </row>
    <row r="12225">
      <c r="H12225" s="0" t="str">
        <f t="shared" si="952"/>
        <v>00/01/1900 00</v>
      </c>
      <c r="I12225" s="0" t="str">
        <f t="shared" si="953"/>
      </c>
      <c r="J12225" s="0">
        <f t="shared" si="954"/>
        <v>0</v>
      </c>
      <c r="K12225" s="0" t="str">
        <f t="shared" si="950"/>
        <v>NA</v>
      </c>
      <c r="L12225" s="0" t="str">
        <f t="shared" si="951"/>
        <v>NA</v>
      </c>
    </row>
    <row r="12226">
      <c r="H12226" s="0" t="str">
        <f t="shared" si="952"/>
        <v>00/01/1900 00</v>
      </c>
      <c r="I12226" s="0" t="str">
        <f t="shared" si="953"/>
      </c>
      <c r="J12226" s="0">
        <f t="shared" si="954"/>
        <v>0</v>
      </c>
      <c r="K12226" s="0" t="str">
        <f ref="K12226:K12289" t="shared" si="955">IF(I12226="Query",MID(G12226,FIND("Query:",G12226,2)+LEN("Query:"),50),"NA")</f>
        <v>NA</v>
      </c>
      <c r="L12226" s="0" t="str">
        <f ref="L12226:L12289" t="shared" si="956">IF(I12226="Query",RIGHT(G12226,LEN(G12226)-FIND("where",G12226,2)-5),"NA")</f>
        <v>NA</v>
      </c>
    </row>
    <row r="12227">
      <c r="H12227" s="0" t="str">
        <f ref="H12227:H12290" t="shared" si="957">TEXT(B12227,"dd/mm/yyyy hh")</f>
        <v>00/01/1900 00</v>
      </c>
      <c r="I12227" s="0" t="str">
        <f ref="I12227:I12290" t="shared" si="958">LEFT(G12227,5)</f>
      </c>
      <c r="J12227" s="0">
        <f ref="J12227:J12290" t="shared" si="959">VALUE(IF(I12227="Query",TRIM(MID(G12227,(FIND("execution time of ",G12227,1)+LEN("execution time of ")),(FIND(" seconds exceeded",G12227,1)-FIND("execution time of ",G12227,1)-LEN("execution time of ")))),0))</f>
        <v>0</v>
      </c>
      <c r="K12227" s="0" t="str">
        <f t="shared" si="955"/>
        <v>NA</v>
      </c>
      <c r="L12227" s="0" t="str">
        <f t="shared" si="956"/>
        <v>NA</v>
      </c>
    </row>
    <row r="12228">
      <c r="H12228" s="0" t="str">
        <f t="shared" si="957"/>
        <v>00/01/1900 00</v>
      </c>
      <c r="I12228" s="0" t="str">
        <f t="shared" si="958"/>
      </c>
      <c r="J12228" s="0">
        <f t="shared" si="959"/>
        <v>0</v>
      </c>
      <c r="K12228" s="0" t="str">
        <f t="shared" si="955"/>
        <v>NA</v>
      </c>
      <c r="L12228" s="0" t="str">
        <f t="shared" si="956"/>
        <v>NA</v>
      </c>
    </row>
    <row r="12229">
      <c r="H12229" s="0" t="str">
        <f t="shared" si="957"/>
        <v>00/01/1900 00</v>
      </c>
      <c r="I12229" s="0" t="str">
        <f t="shared" si="958"/>
      </c>
      <c r="J12229" s="0">
        <f t="shared" si="959"/>
        <v>0</v>
      </c>
      <c r="K12229" s="0" t="str">
        <f t="shared" si="955"/>
        <v>NA</v>
      </c>
      <c r="L12229" s="0" t="str">
        <f t="shared" si="956"/>
        <v>NA</v>
      </c>
    </row>
    <row r="12230">
      <c r="H12230" s="0" t="str">
        <f t="shared" si="957"/>
        <v>00/01/1900 00</v>
      </c>
      <c r="I12230" s="0" t="str">
        <f t="shared" si="958"/>
      </c>
      <c r="J12230" s="0">
        <f t="shared" si="959"/>
        <v>0</v>
      </c>
      <c r="K12230" s="0" t="str">
        <f t="shared" si="955"/>
        <v>NA</v>
      </c>
      <c r="L12230" s="0" t="str">
        <f t="shared" si="956"/>
        <v>NA</v>
      </c>
    </row>
    <row r="12231">
      <c r="H12231" s="0" t="str">
        <f t="shared" si="957"/>
        <v>00/01/1900 00</v>
      </c>
      <c r="I12231" s="0" t="str">
        <f t="shared" si="958"/>
      </c>
      <c r="J12231" s="0">
        <f t="shared" si="959"/>
        <v>0</v>
      </c>
      <c r="K12231" s="0" t="str">
        <f t="shared" si="955"/>
        <v>NA</v>
      </c>
      <c r="L12231" s="0" t="str">
        <f t="shared" si="956"/>
        <v>NA</v>
      </c>
    </row>
    <row r="12232">
      <c r="H12232" s="0" t="str">
        <f t="shared" si="957"/>
        <v>00/01/1900 00</v>
      </c>
      <c r="I12232" s="0" t="str">
        <f t="shared" si="958"/>
      </c>
      <c r="J12232" s="0">
        <f t="shared" si="959"/>
        <v>0</v>
      </c>
      <c r="K12232" s="0" t="str">
        <f t="shared" si="955"/>
        <v>NA</v>
      </c>
      <c r="L12232" s="0" t="str">
        <f t="shared" si="956"/>
        <v>NA</v>
      </c>
    </row>
    <row r="12233">
      <c r="H12233" s="0" t="str">
        <f t="shared" si="957"/>
        <v>00/01/1900 00</v>
      </c>
      <c r="I12233" s="0" t="str">
        <f t="shared" si="958"/>
      </c>
      <c r="J12233" s="0">
        <f t="shared" si="959"/>
        <v>0</v>
      </c>
      <c r="K12233" s="0" t="str">
        <f t="shared" si="955"/>
        <v>NA</v>
      </c>
      <c r="L12233" s="0" t="str">
        <f t="shared" si="956"/>
        <v>NA</v>
      </c>
    </row>
    <row r="12234">
      <c r="H12234" s="0" t="str">
        <f t="shared" si="957"/>
        <v>00/01/1900 00</v>
      </c>
      <c r="I12234" s="0" t="str">
        <f t="shared" si="958"/>
      </c>
      <c r="J12234" s="0">
        <f t="shared" si="959"/>
        <v>0</v>
      </c>
      <c r="K12234" s="0" t="str">
        <f t="shared" si="955"/>
        <v>NA</v>
      </c>
      <c r="L12234" s="0" t="str">
        <f t="shared" si="956"/>
        <v>NA</v>
      </c>
    </row>
    <row r="12235">
      <c r="H12235" s="0" t="str">
        <f t="shared" si="957"/>
        <v>00/01/1900 00</v>
      </c>
      <c r="I12235" s="0" t="str">
        <f t="shared" si="958"/>
      </c>
      <c r="J12235" s="0">
        <f t="shared" si="959"/>
        <v>0</v>
      </c>
      <c r="K12235" s="0" t="str">
        <f t="shared" si="955"/>
        <v>NA</v>
      </c>
      <c r="L12235" s="0" t="str">
        <f t="shared" si="956"/>
        <v>NA</v>
      </c>
    </row>
    <row r="12236">
      <c r="H12236" s="0" t="str">
        <f t="shared" si="957"/>
        <v>00/01/1900 00</v>
      </c>
      <c r="I12236" s="0" t="str">
        <f t="shared" si="958"/>
      </c>
      <c r="J12236" s="0">
        <f t="shared" si="959"/>
        <v>0</v>
      </c>
      <c r="K12236" s="0" t="str">
        <f t="shared" si="955"/>
        <v>NA</v>
      </c>
      <c r="L12236" s="0" t="str">
        <f t="shared" si="956"/>
        <v>NA</v>
      </c>
    </row>
    <row r="12237">
      <c r="H12237" s="0" t="str">
        <f t="shared" si="957"/>
        <v>00/01/1900 00</v>
      </c>
      <c r="I12237" s="0" t="str">
        <f t="shared" si="958"/>
      </c>
      <c r="J12237" s="0">
        <f t="shared" si="959"/>
        <v>0</v>
      </c>
      <c r="K12237" s="0" t="str">
        <f t="shared" si="955"/>
        <v>NA</v>
      </c>
      <c r="L12237" s="0" t="str">
        <f t="shared" si="956"/>
        <v>NA</v>
      </c>
    </row>
    <row r="12238">
      <c r="H12238" s="0" t="str">
        <f t="shared" si="957"/>
        <v>00/01/1900 00</v>
      </c>
      <c r="I12238" s="0" t="str">
        <f t="shared" si="958"/>
      </c>
      <c r="J12238" s="0">
        <f t="shared" si="959"/>
        <v>0</v>
      </c>
      <c r="K12238" s="0" t="str">
        <f t="shared" si="955"/>
        <v>NA</v>
      </c>
      <c r="L12238" s="0" t="str">
        <f t="shared" si="956"/>
        <v>NA</v>
      </c>
    </row>
    <row r="12239">
      <c r="H12239" s="0" t="str">
        <f t="shared" si="957"/>
        <v>00/01/1900 00</v>
      </c>
      <c r="I12239" s="0" t="str">
        <f t="shared" si="958"/>
      </c>
      <c r="J12239" s="0">
        <f t="shared" si="959"/>
        <v>0</v>
      </c>
      <c r="K12239" s="0" t="str">
        <f t="shared" si="955"/>
        <v>NA</v>
      </c>
      <c r="L12239" s="0" t="str">
        <f t="shared" si="956"/>
        <v>NA</v>
      </c>
    </row>
    <row r="12240">
      <c r="H12240" s="0" t="str">
        <f t="shared" si="957"/>
        <v>00/01/1900 00</v>
      </c>
      <c r="I12240" s="0" t="str">
        <f t="shared" si="958"/>
      </c>
      <c r="J12240" s="0">
        <f t="shared" si="959"/>
        <v>0</v>
      </c>
      <c r="K12240" s="0" t="str">
        <f t="shared" si="955"/>
        <v>NA</v>
      </c>
      <c r="L12240" s="0" t="str">
        <f t="shared" si="956"/>
        <v>NA</v>
      </c>
    </row>
    <row r="12241">
      <c r="H12241" s="0" t="str">
        <f t="shared" si="957"/>
        <v>00/01/1900 00</v>
      </c>
      <c r="I12241" s="0" t="str">
        <f t="shared" si="958"/>
      </c>
      <c r="J12241" s="0">
        <f t="shared" si="959"/>
        <v>0</v>
      </c>
      <c r="K12241" s="0" t="str">
        <f t="shared" si="955"/>
        <v>NA</v>
      </c>
      <c r="L12241" s="0" t="str">
        <f t="shared" si="956"/>
        <v>NA</v>
      </c>
    </row>
    <row r="12242">
      <c r="H12242" s="0" t="str">
        <f t="shared" si="957"/>
        <v>00/01/1900 00</v>
      </c>
      <c r="I12242" s="0" t="str">
        <f t="shared" si="958"/>
      </c>
      <c r="J12242" s="0">
        <f t="shared" si="959"/>
        <v>0</v>
      </c>
      <c r="K12242" s="0" t="str">
        <f t="shared" si="955"/>
        <v>NA</v>
      </c>
      <c r="L12242" s="0" t="str">
        <f t="shared" si="956"/>
        <v>NA</v>
      </c>
    </row>
    <row r="12243">
      <c r="H12243" s="0" t="str">
        <f t="shared" si="957"/>
        <v>00/01/1900 00</v>
      </c>
      <c r="I12243" s="0" t="str">
        <f t="shared" si="958"/>
      </c>
      <c r="J12243" s="0">
        <f t="shared" si="959"/>
        <v>0</v>
      </c>
      <c r="K12243" s="0" t="str">
        <f t="shared" si="955"/>
        <v>NA</v>
      </c>
      <c r="L12243" s="0" t="str">
        <f t="shared" si="956"/>
        <v>NA</v>
      </c>
    </row>
    <row r="12244">
      <c r="H12244" s="0" t="str">
        <f t="shared" si="957"/>
        <v>00/01/1900 00</v>
      </c>
      <c r="I12244" s="0" t="str">
        <f t="shared" si="958"/>
      </c>
      <c r="J12244" s="0">
        <f t="shared" si="959"/>
        <v>0</v>
      </c>
      <c r="K12244" s="0" t="str">
        <f t="shared" si="955"/>
        <v>NA</v>
      </c>
      <c r="L12244" s="0" t="str">
        <f t="shared" si="956"/>
        <v>NA</v>
      </c>
    </row>
    <row r="12245">
      <c r="H12245" s="0" t="str">
        <f t="shared" si="957"/>
        <v>00/01/1900 00</v>
      </c>
      <c r="I12245" s="0" t="str">
        <f t="shared" si="958"/>
      </c>
      <c r="J12245" s="0">
        <f t="shared" si="959"/>
        <v>0</v>
      </c>
      <c r="K12245" s="0" t="str">
        <f t="shared" si="955"/>
        <v>NA</v>
      </c>
      <c r="L12245" s="0" t="str">
        <f t="shared" si="956"/>
        <v>NA</v>
      </c>
    </row>
    <row r="12246">
      <c r="H12246" s="0" t="str">
        <f t="shared" si="957"/>
        <v>00/01/1900 00</v>
      </c>
      <c r="I12246" s="0" t="str">
        <f t="shared" si="958"/>
      </c>
      <c r="J12246" s="0">
        <f t="shared" si="959"/>
        <v>0</v>
      </c>
      <c r="K12246" s="0" t="str">
        <f t="shared" si="955"/>
        <v>NA</v>
      </c>
      <c r="L12246" s="0" t="str">
        <f t="shared" si="956"/>
        <v>NA</v>
      </c>
    </row>
    <row r="12247">
      <c r="H12247" s="0" t="str">
        <f t="shared" si="957"/>
        <v>00/01/1900 00</v>
      </c>
      <c r="I12247" s="0" t="str">
        <f t="shared" si="958"/>
      </c>
      <c r="J12247" s="0">
        <f t="shared" si="959"/>
        <v>0</v>
      </c>
      <c r="K12247" s="0" t="str">
        <f t="shared" si="955"/>
        <v>NA</v>
      </c>
      <c r="L12247" s="0" t="str">
        <f t="shared" si="956"/>
        <v>NA</v>
      </c>
    </row>
    <row r="12248">
      <c r="H12248" s="0" t="str">
        <f t="shared" si="957"/>
        <v>00/01/1900 00</v>
      </c>
      <c r="I12248" s="0" t="str">
        <f t="shared" si="958"/>
      </c>
      <c r="J12248" s="0">
        <f t="shared" si="959"/>
        <v>0</v>
      </c>
      <c r="K12248" s="0" t="str">
        <f t="shared" si="955"/>
        <v>NA</v>
      </c>
      <c r="L12248" s="0" t="str">
        <f t="shared" si="956"/>
        <v>NA</v>
      </c>
    </row>
    <row r="12249">
      <c r="H12249" s="0" t="str">
        <f t="shared" si="957"/>
        <v>00/01/1900 00</v>
      </c>
      <c r="I12249" s="0" t="str">
        <f t="shared" si="958"/>
      </c>
      <c r="J12249" s="0">
        <f t="shared" si="959"/>
        <v>0</v>
      </c>
      <c r="K12249" s="0" t="str">
        <f t="shared" si="955"/>
        <v>NA</v>
      </c>
      <c r="L12249" s="0" t="str">
        <f t="shared" si="956"/>
        <v>NA</v>
      </c>
    </row>
    <row r="12250">
      <c r="H12250" s="0" t="str">
        <f t="shared" si="957"/>
        <v>00/01/1900 00</v>
      </c>
      <c r="I12250" s="0" t="str">
        <f t="shared" si="958"/>
      </c>
      <c r="J12250" s="0">
        <f t="shared" si="959"/>
        <v>0</v>
      </c>
      <c r="K12250" s="0" t="str">
        <f t="shared" si="955"/>
        <v>NA</v>
      </c>
      <c r="L12250" s="0" t="str">
        <f t="shared" si="956"/>
        <v>NA</v>
      </c>
    </row>
    <row r="12251">
      <c r="H12251" s="0" t="str">
        <f t="shared" si="957"/>
        <v>00/01/1900 00</v>
      </c>
      <c r="I12251" s="0" t="str">
        <f t="shared" si="958"/>
      </c>
      <c r="J12251" s="0">
        <f t="shared" si="959"/>
        <v>0</v>
      </c>
      <c r="K12251" s="0" t="str">
        <f t="shared" si="955"/>
        <v>NA</v>
      </c>
      <c r="L12251" s="0" t="str">
        <f t="shared" si="956"/>
        <v>NA</v>
      </c>
    </row>
    <row r="12252">
      <c r="H12252" s="0" t="str">
        <f t="shared" si="957"/>
        <v>00/01/1900 00</v>
      </c>
      <c r="I12252" s="0" t="str">
        <f t="shared" si="958"/>
      </c>
      <c r="J12252" s="0">
        <f t="shared" si="959"/>
        <v>0</v>
      </c>
      <c r="K12252" s="0" t="str">
        <f t="shared" si="955"/>
        <v>NA</v>
      </c>
      <c r="L12252" s="0" t="str">
        <f t="shared" si="956"/>
        <v>NA</v>
      </c>
    </row>
    <row r="12253">
      <c r="H12253" s="0" t="str">
        <f t="shared" si="957"/>
        <v>00/01/1900 00</v>
      </c>
      <c r="I12253" s="0" t="str">
        <f t="shared" si="958"/>
      </c>
      <c r="J12253" s="0">
        <f t="shared" si="959"/>
        <v>0</v>
      </c>
      <c r="K12253" s="0" t="str">
        <f t="shared" si="955"/>
        <v>NA</v>
      </c>
      <c r="L12253" s="0" t="str">
        <f t="shared" si="956"/>
        <v>NA</v>
      </c>
    </row>
    <row r="12254">
      <c r="H12254" s="0" t="str">
        <f t="shared" si="957"/>
        <v>00/01/1900 00</v>
      </c>
      <c r="I12254" s="0" t="str">
        <f t="shared" si="958"/>
      </c>
      <c r="J12254" s="0">
        <f t="shared" si="959"/>
        <v>0</v>
      </c>
      <c r="K12254" s="0" t="str">
        <f t="shared" si="955"/>
        <v>NA</v>
      </c>
      <c r="L12254" s="0" t="str">
        <f t="shared" si="956"/>
        <v>NA</v>
      </c>
    </row>
    <row r="12255">
      <c r="H12255" s="0" t="str">
        <f t="shared" si="957"/>
        <v>00/01/1900 00</v>
      </c>
      <c r="I12255" s="0" t="str">
        <f t="shared" si="958"/>
      </c>
      <c r="J12255" s="0">
        <f t="shared" si="959"/>
        <v>0</v>
      </c>
      <c r="K12255" s="0" t="str">
        <f t="shared" si="955"/>
        <v>NA</v>
      </c>
      <c r="L12255" s="0" t="str">
        <f t="shared" si="956"/>
        <v>NA</v>
      </c>
    </row>
    <row r="12256">
      <c r="H12256" s="0" t="str">
        <f t="shared" si="957"/>
        <v>00/01/1900 00</v>
      </c>
      <c r="I12256" s="0" t="str">
        <f t="shared" si="958"/>
      </c>
      <c r="J12256" s="0">
        <f t="shared" si="959"/>
        <v>0</v>
      </c>
      <c r="K12256" s="0" t="str">
        <f t="shared" si="955"/>
        <v>NA</v>
      </c>
      <c r="L12256" s="0" t="str">
        <f t="shared" si="956"/>
        <v>NA</v>
      </c>
    </row>
    <row r="12257">
      <c r="H12257" s="0" t="str">
        <f t="shared" si="957"/>
        <v>00/01/1900 00</v>
      </c>
      <c r="I12257" s="0" t="str">
        <f t="shared" si="958"/>
      </c>
      <c r="J12257" s="0">
        <f t="shared" si="959"/>
        <v>0</v>
      </c>
      <c r="K12257" s="0" t="str">
        <f t="shared" si="955"/>
        <v>NA</v>
      </c>
      <c r="L12257" s="0" t="str">
        <f t="shared" si="956"/>
        <v>NA</v>
      </c>
    </row>
    <row r="12258">
      <c r="H12258" s="0" t="str">
        <f t="shared" si="957"/>
        <v>00/01/1900 00</v>
      </c>
      <c r="I12258" s="0" t="str">
        <f t="shared" si="958"/>
      </c>
      <c r="J12258" s="0">
        <f t="shared" si="959"/>
        <v>0</v>
      </c>
      <c r="K12258" s="0" t="str">
        <f t="shared" si="955"/>
        <v>NA</v>
      </c>
      <c r="L12258" s="0" t="str">
        <f t="shared" si="956"/>
        <v>NA</v>
      </c>
    </row>
    <row r="12259">
      <c r="H12259" s="0" t="str">
        <f t="shared" si="957"/>
        <v>00/01/1900 00</v>
      </c>
      <c r="I12259" s="0" t="str">
        <f t="shared" si="958"/>
      </c>
      <c r="J12259" s="0">
        <f t="shared" si="959"/>
        <v>0</v>
      </c>
      <c r="K12259" s="0" t="str">
        <f t="shared" si="955"/>
        <v>NA</v>
      </c>
      <c r="L12259" s="0" t="str">
        <f t="shared" si="956"/>
        <v>NA</v>
      </c>
    </row>
    <row r="12260">
      <c r="H12260" s="0" t="str">
        <f t="shared" si="957"/>
        <v>00/01/1900 00</v>
      </c>
      <c r="I12260" s="0" t="str">
        <f t="shared" si="958"/>
      </c>
      <c r="J12260" s="0">
        <f t="shared" si="959"/>
        <v>0</v>
      </c>
      <c r="K12260" s="0" t="str">
        <f t="shared" si="955"/>
        <v>NA</v>
      </c>
      <c r="L12260" s="0" t="str">
        <f t="shared" si="956"/>
        <v>NA</v>
      </c>
    </row>
    <row r="12261">
      <c r="H12261" s="0" t="str">
        <f t="shared" si="957"/>
        <v>00/01/1900 00</v>
      </c>
      <c r="I12261" s="0" t="str">
        <f t="shared" si="958"/>
      </c>
      <c r="J12261" s="0">
        <f t="shared" si="959"/>
        <v>0</v>
      </c>
      <c r="K12261" s="0" t="str">
        <f t="shared" si="955"/>
        <v>NA</v>
      </c>
      <c r="L12261" s="0" t="str">
        <f t="shared" si="956"/>
        <v>NA</v>
      </c>
    </row>
    <row r="12262">
      <c r="H12262" s="0" t="str">
        <f t="shared" si="957"/>
        <v>00/01/1900 00</v>
      </c>
      <c r="I12262" s="0" t="str">
        <f t="shared" si="958"/>
      </c>
      <c r="J12262" s="0">
        <f t="shared" si="959"/>
        <v>0</v>
      </c>
      <c r="K12262" s="0" t="str">
        <f t="shared" si="955"/>
        <v>NA</v>
      </c>
      <c r="L12262" s="0" t="str">
        <f t="shared" si="956"/>
        <v>NA</v>
      </c>
    </row>
    <row r="12263">
      <c r="H12263" s="0" t="str">
        <f t="shared" si="957"/>
        <v>00/01/1900 00</v>
      </c>
      <c r="I12263" s="0" t="str">
        <f t="shared" si="958"/>
      </c>
      <c r="J12263" s="0">
        <f t="shared" si="959"/>
        <v>0</v>
      </c>
      <c r="K12263" s="0" t="str">
        <f t="shared" si="955"/>
        <v>NA</v>
      </c>
      <c r="L12263" s="0" t="str">
        <f t="shared" si="956"/>
        <v>NA</v>
      </c>
    </row>
    <row r="12264">
      <c r="H12264" s="0" t="str">
        <f t="shared" si="957"/>
        <v>00/01/1900 00</v>
      </c>
      <c r="I12264" s="0" t="str">
        <f t="shared" si="958"/>
      </c>
      <c r="J12264" s="0">
        <f t="shared" si="959"/>
        <v>0</v>
      </c>
      <c r="K12264" s="0" t="str">
        <f t="shared" si="955"/>
        <v>NA</v>
      </c>
      <c r="L12264" s="0" t="str">
        <f t="shared" si="956"/>
        <v>NA</v>
      </c>
    </row>
    <row r="12265">
      <c r="H12265" s="0" t="str">
        <f t="shared" si="957"/>
        <v>00/01/1900 00</v>
      </c>
      <c r="I12265" s="0" t="str">
        <f t="shared" si="958"/>
      </c>
      <c r="J12265" s="0">
        <f t="shared" si="959"/>
        <v>0</v>
      </c>
      <c r="K12265" s="0" t="str">
        <f t="shared" si="955"/>
        <v>NA</v>
      </c>
      <c r="L12265" s="0" t="str">
        <f t="shared" si="956"/>
        <v>NA</v>
      </c>
    </row>
    <row r="12266">
      <c r="H12266" s="0" t="str">
        <f t="shared" si="957"/>
        <v>00/01/1900 00</v>
      </c>
      <c r="I12266" s="0" t="str">
        <f t="shared" si="958"/>
      </c>
      <c r="J12266" s="0">
        <f t="shared" si="959"/>
        <v>0</v>
      </c>
      <c r="K12266" s="0" t="str">
        <f t="shared" si="955"/>
        <v>NA</v>
      </c>
      <c r="L12266" s="0" t="str">
        <f t="shared" si="956"/>
        <v>NA</v>
      </c>
    </row>
    <row r="12267">
      <c r="H12267" s="0" t="str">
        <f t="shared" si="957"/>
        <v>00/01/1900 00</v>
      </c>
      <c r="I12267" s="0" t="str">
        <f t="shared" si="958"/>
      </c>
      <c r="J12267" s="0">
        <f t="shared" si="959"/>
        <v>0</v>
      </c>
      <c r="K12267" s="0" t="str">
        <f t="shared" si="955"/>
        <v>NA</v>
      </c>
      <c r="L12267" s="0" t="str">
        <f t="shared" si="956"/>
        <v>NA</v>
      </c>
    </row>
    <row r="12268">
      <c r="H12268" s="0" t="str">
        <f t="shared" si="957"/>
        <v>00/01/1900 00</v>
      </c>
      <c r="I12268" s="0" t="str">
        <f t="shared" si="958"/>
      </c>
      <c r="J12268" s="0">
        <f t="shared" si="959"/>
        <v>0</v>
      </c>
      <c r="K12268" s="0" t="str">
        <f t="shared" si="955"/>
        <v>NA</v>
      </c>
      <c r="L12268" s="0" t="str">
        <f t="shared" si="956"/>
        <v>NA</v>
      </c>
    </row>
    <row r="12269">
      <c r="H12269" s="0" t="str">
        <f t="shared" si="957"/>
        <v>00/01/1900 00</v>
      </c>
      <c r="I12269" s="0" t="str">
        <f t="shared" si="958"/>
      </c>
      <c r="J12269" s="0">
        <f t="shared" si="959"/>
        <v>0</v>
      </c>
      <c r="K12269" s="0" t="str">
        <f t="shared" si="955"/>
        <v>NA</v>
      </c>
      <c r="L12269" s="0" t="str">
        <f t="shared" si="956"/>
        <v>NA</v>
      </c>
    </row>
    <row r="12270">
      <c r="H12270" s="0" t="str">
        <f t="shared" si="957"/>
        <v>00/01/1900 00</v>
      </c>
      <c r="I12270" s="0" t="str">
        <f t="shared" si="958"/>
      </c>
      <c r="J12270" s="0">
        <f t="shared" si="959"/>
        <v>0</v>
      </c>
      <c r="K12270" s="0" t="str">
        <f t="shared" si="955"/>
        <v>NA</v>
      </c>
      <c r="L12270" s="0" t="str">
        <f t="shared" si="956"/>
        <v>NA</v>
      </c>
    </row>
    <row r="12271">
      <c r="H12271" s="0" t="str">
        <f t="shared" si="957"/>
        <v>00/01/1900 00</v>
      </c>
      <c r="I12271" s="0" t="str">
        <f t="shared" si="958"/>
      </c>
      <c r="J12271" s="0">
        <f t="shared" si="959"/>
        <v>0</v>
      </c>
      <c r="K12271" s="0" t="str">
        <f t="shared" si="955"/>
        <v>NA</v>
      </c>
      <c r="L12271" s="0" t="str">
        <f t="shared" si="956"/>
        <v>NA</v>
      </c>
    </row>
    <row r="12272">
      <c r="H12272" s="0" t="str">
        <f t="shared" si="957"/>
        <v>00/01/1900 00</v>
      </c>
      <c r="I12272" s="0" t="str">
        <f t="shared" si="958"/>
      </c>
      <c r="J12272" s="0">
        <f t="shared" si="959"/>
        <v>0</v>
      </c>
      <c r="K12272" s="0" t="str">
        <f t="shared" si="955"/>
        <v>NA</v>
      </c>
      <c r="L12272" s="0" t="str">
        <f t="shared" si="956"/>
        <v>NA</v>
      </c>
    </row>
    <row r="12273">
      <c r="H12273" s="0" t="str">
        <f t="shared" si="957"/>
        <v>00/01/1900 00</v>
      </c>
      <c r="I12273" s="0" t="str">
        <f t="shared" si="958"/>
      </c>
      <c r="J12273" s="0">
        <f t="shared" si="959"/>
        <v>0</v>
      </c>
      <c r="K12273" s="0" t="str">
        <f t="shared" si="955"/>
        <v>NA</v>
      </c>
      <c r="L12273" s="0" t="str">
        <f t="shared" si="956"/>
        <v>NA</v>
      </c>
    </row>
    <row r="12274">
      <c r="H12274" s="0" t="str">
        <f t="shared" si="957"/>
        <v>00/01/1900 00</v>
      </c>
      <c r="I12274" s="0" t="str">
        <f t="shared" si="958"/>
      </c>
      <c r="J12274" s="0">
        <f t="shared" si="959"/>
        <v>0</v>
      </c>
      <c r="K12274" s="0" t="str">
        <f t="shared" si="955"/>
        <v>NA</v>
      </c>
      <c r="L12274" s="0" t="str">
        <f t="shared" si="956"/>
        <v>NA</v>
      </c>
    </row>
    <row r="12275">
      <c r="H12275" s="0" t="str">
        <f t="shared" si="957"/>
        <v>00/01/1900 00</v>
      </c>
      <c r="I12275" s="0" t="str">
        <f t="shared" si="958"/>
      </c>
      <c r="J12275" s="0">
        <f t="shared" si="959"/>
        <v>0</v>
      </c>
      <c r="K12275" s="0" t="str">
        <f t="shared" si="955"/>
        <v>NA</v>
      </c>
      <c r="L12275" s="0" t="str">
        <f t="shared" si="956"/>
        <v>NA</v>
      </c>
    </row>
    <row r="12276">
      <c r="H12276" s="0" t="str">
        <f t="shared" si="957"/>
        <v>00/01/1900 00</v>
      </c>
      <c r="I12276" s="0" t="str">
        <f t="shared" si="958"/>
      </c>
      <c r="J12276" s="0">
        <f t="shared" si="959"/>
        <v>0</v>
      </c>
      <c r="K12276" s="0" t="str">
        <f t="shared" si="955"/>
        <v>NA</v>
      </c>
      <c r="L12276" s="0" t="str">
        <f t="shared" si="956"/>
        <v>NA</v>
      </c>
    </row>
    <row r="12277">
      <c r="H12277" s="0" t="str">
        <f t="shared" si="957"/>
        <v>00/01/1900 00</v>
      </c>
      <c r="I12277" s="0" t="str">
        <f t="shared" si="958"/>
      </c>
      <c r="J12277" s="0">
        <f t="shared" si="959"/>
        <v>0</v>
      </c>
      <c r="K12277" s="0" t="str">
        <f t="shared" si="955"/>
        <v>NA</v>
      </c>
      <c r="L12277" s="0" t="str">
        <f t="shared" si="956"/>
        <v>NA</v>
      </c>
    </row>
    <row r="12278">
      <c r="H12278" s="0" t="str">
        <f t="shared" si="957"/>
        <v>00/01/1900 00</v>
      </c>
      <c r="I12278" s="0" t="str">
        <f t="shared" si="958"/>
      </c>
      <c r="J12278" s="0">
        <f t="shared" si="959"/>
        <v>0</v>
      </c>
      <c r="K12278" s="0" t="str">
        <f t="shared" si="955"/>
        <v>NA</v>
      </c>
      <c r="L12278" s="0" t="str">
        <f t="shared" si="956"/>
        <v>NA</v>
      </c>
    </row>
    <row r="12279">
      <c r="H12279" s="0" t="str">
        <f t="shared" si="957"/>
        <v>00/01/1900 00</v>
      </c>
      <c r="I12279" s="0" t="str">
        <f t="shared" si="958"/>
      </c>
      <c r="J12279" s="0">
        <f t="shared" si="959"/>
        <v>0</v>
      </c>
      <c r="K12279" s="0" t="str">
        <f t="shared" si="955"/>
        <v>NA</v>
      </c>
      <c r="L12279" s="0" t="str">
        <f t="shared" si="956"/>
        <v>NA</v>
      </c>
    </row>
    <row r="12280">
      <c r="H12280" s="0" t="str">
        <f t="shared" si="957"/>
        <v>00/01/1900 00</v>
      </c>
      <c r="I12280" s="0" t="str">
        <f t="shared" si="958"/>
      </c>
      <c r="J12280" s="0">
        <f t="shared" si="959"/>
        <v>0</v>
      </c>
      <c r="K12280" s="0" t="str">
        <f t="shared" si="955"/>
        <v>NA</v>
      </c>
      <c r="L12280" s="0" t="str">
        <f t="shared" si="956"/>
        <v>NA</v>
      </c>
    </row>
    <row r="12281">
      <c r="H12281" s="0" t="str">
        <f t="shared" si="957"/>
        <v>00/01/1900 00</v>
      </c>
      <c r="I12281" s="0" t="str">
        <f t="shared" si="958"/>
      </c>
      <c r="J12281" s="0">
        <f t="shared" si="959"/>
        <v>0</v>
      </c>
      <c r="K12281" s="0" t="str">
        <f t="shared" si="955"/>
        <v>NA</v>
      </c>
      <c r="L12281" s="0" t="str">
        <f t="shared" si="956"/>
        <v>NA</v>
      </c>
    </row>
    <row r="12282">
      <c r="H12282" s="0" t="str">
        <f t="shared" si="957"/>
        <v>00/01/1900 00</v>
      </c>
      <c r="I12282" s="0" t="str">
        <f t="shared" si="958"/>
      </c>
      <c r="J12282" s="0">
        <f t="shared" si="959"/>
        <v>0</v>
      </c>
      <c r="K12282" s="0" t="str">
        <f t="shared" si="955"/>
        <v>NA</v>
      </c>
      <c r="L12282" s="0" t="str">
        <f t="shared" si="956"/>
        <v>NA</v>
      </c>
    </row>
    <row r="12283">
      <c r="H12283" s="0" t="str">
        <f t="shared" si="957"/>
        <v>00/01/1900 00</v>
      </c>
      <c r="I12283" s="0" t="str">
        <f t="shared" si="958"/>
      </c>
      <c r="J12283" s="0">
        <f t="shared" si="959"/>
        <v>0</v>
      </c>
      <c r="K12283" s="0" t="str">
        <f t="shared" si="955"/>
        <v>NA</v>
      </c>
      <c r="L12283" s="0" t="str">
        <f t="shared" si="956"/>
        <v>NA</v>
      </c>
    </row>
    <row r="12284">
      <c r="H12284" s="0" t="str">
        <f t="shared" si="957"/>
        <v>00/01/1900 00</v>
      </c>
      <c r="I12284" s="0" t="str">
        <f t="shared" si="958"/>
      </c>
      <c r="J12284" s="0">
        <f t="shared" si="959"/>
        <v>0</v>
      </c>
      <c r="K12284" s="0" t="str">
        <f t="shared" si="955"/>
        <v>NA</v>
      </c>
      <c r="L12284" s="0" t="str">
        <f t="shared" si="956"/>
        <v>NA</v>
      </c>
    </row>
    <row r="12285">
      <c r="H12285" s="0" t="str">
        <f t="shared" si="957"/>
        <v>00/01/1900 00</v>
      </c>
      <c r="I12285" s="0" t="str">
        <f t="shared" si="958"/>
      </c>
      <c r="J12285" s="0">
        <f t="shared" si="959"/>
        <v>0</v>
      </c>
      <c r="K12285" s="0" t="str">
        <f t="shared" si="955"/>
        <v>NA</v>
      </c>
      <c r="L12285" s="0" t="str">
        <f t="shared" si="956"/>
        <v>NA</v>
      </c>
    </row>
    <row r="12286">
      <c r="H12286" s="0" t="str">
        <f t="shared" si="957"/>
        <v>00/01/1900 00</v>
      </c>
      <c r="I12286" s="0" t="str">
        <f t="shared" si="958"/>
      </c>
      <c r="J12286" s="0">
        <f t="shared" si="959"/>
        <v>0</v>
      </c>
      <c r="K12286" s="0" t="str">
        <f t="shared" si="955"/>
        <v>NA</v>
      </c>
      <c r="L12286" s="0" t="str">
        <f t="shared" si="956"/>
        <v>NA</v>
      </c>
    </row>
    <row r="12287">
      <c r="H12287" s="0" t="str">
        <f t="shared" si="957"/>
        <v>00/01/1900 00</v>
      </c>
      <c r="I12287" s="0" t="str">
        <f t="shared" si="958"/>
      </c>
      <c r="J12287" s="0">
        <f t="shared" si="959"/>
        <v>0</v>
      </c>
      <c r="K12287" s="0" t="str">
        <f t="shared" si="955"/>
        <v>NA</v>
      </c>
      <c r="L12287" s="0" t="str">
        <f t="shared" si="956"/>
        <v>NA</v>
      </c>
    </row>
    <row r="12288">
      <c r="H12288" s="0" t="str">
        <f t="shared" si="957"/>
        <v>00/01/1900 00</v>
      </c>
      <c r="I12288" s="0" t="str">
        <f t="shared" si="958"/>
      </c>
      <c r="J12288" s="0">
        <f t="shared" si="959"/>
        <v>0</v>
      </c>
      <c r="K12288" s="0" t="str">
        <f t="shared" si="955"/>
        <v>NA</v>
      </c>
      <c r="L12288" s="0" t="str">
        <f t="shared" si="956"/>
        <v>NA</v>
      </c>
    </row>
    <row r="12289">
      <c r="H12289" s="0" t="str">
        <f t="shared" si="957"/>
        <v>00/01/1900 00</v>
      </c>
      <c r="I12289" s="0" t="str">
        <f t="shared" si="958"/>
      </c>
      <c r="J12289" s="0">
        <f t="shared" si="959"/>
        <v>0</v>
      </c>
      <c r="K12289" s="0" t="str">
        <f t="shared" si="955"/>
        <v>NA</v>
      </c>
      <c r="L12289" s="0" t="str">
        <f t="shared" si="956"/>
        <v>NA</v>
      </c>
    </row>
    <row r="12290">
      <c r="H12290" s="0" t="str">
        <f t="shared" si="957"/>
        <v>00/01/1900 00</v>
      </c>
      <c r="I12290" s="0" t="str">
        <f t="shared" si="958"/>
      </c>
      <c r="J12290" s="0">
        <f t="shared" si="959"/>
        <v>0</v>
      </c>
      <c r="K12290" s="0" t="str">
        <f ref="K12290:K12353" t="shared" si="960">IF(I12290="Query",MID(G12290,FIND("Query:",G12290,2)+LEN("Query:"),50),"NA")</f>
        <v>NA</v>
      </c>
      <c r="L12290" s="0" t="str">
        <f ref="L12290:L12353" t="shared" si="961">IF(I12290="Query",RIGHT(G12290,LEN(G12290)-FIND("where",G12290,2)-5),"NA")</f>
        <v>NA</v>
      </c>
    </row>
    <row r="12291">
      <c r="H12291" s="0" t="str">
        <f ref="H12291:H12354" t="shared" si="962">TEXT(B12291,"dd/mm/yyyy hh")</f>
        <v>00/01/1900 00</v>
      </c>
      <c r="I12291" s="0" t="str">
        <f ref="I12291:I12354" t="shared" si="963">LEFT(G12291,5)</f>
      </c>
      <c r="J12291" s="0">
        <f ref="J12291:J12354" t="shared" si="964">VALUE(IF(I12291="Query",TRIM(MID(G12291,(FIND("execution time of ",G12291,1)+LEN("execution time of ")),(FIND(" seconds exceeded",G12291,1)-FIND("execution time of ",G12291,1)-LEN("execution time of ")))),0))</f>
        <v>0</v>
      </c>
      <c r="K12291" s="0" t="str">
        <f t="shared" si="960"/>
        <v>NA</v>
      </c>
      <c r="L12291" s="0" t="str">
        <f t="shared" si="961"/>
        <v>NA</v>
      </c>
    </row>
    <row r="12292">
      <c r="H12292" s="0" t="str">
        <f t="shared" si="962"/>
        <v>00/01/1900 00</v>
      </c>
      <c r="I12292" s="0" t="str">
        <f t="shared" si="963"/>
      </c>
      <c r="J12292" s="0">
        <f t="shared" si="964"/>
        <v>0</v>
      </c>
      <c r="K12292" s="0" t="str">
        <f t="shared" si="960"/>
        <v>NA</v>
      </c>
      <c r="L12292" s="0" t="str">
        <f t="shared" si="961"/>
        <v>NA</v>
      </c>
    </row>
    <row r="12293">
      <c r="H12293" s="0" t="str">
        <f t="shared" si="962"/>
        <v>00/01/1900 00</v>
      </c>
      <c r="I12293" s="0" t="str">
        <f t="shared" si="963"/>
      </c>
      <c r="J12293" s="0">
        <f t="shared" si="964"/>
        <v>0</v>
      </c>
      <c r="K12293" s="0" t="str">
        <f t="shared" si="960"/>
        <v>NA</v>
      </c>
      <c r="L12293" s="0" t="str">
        <f t="shared" si="961"/>
        <v>NA</v>
      </c>
    </row>
    <row r="12294">
      <c r="H12294" s="0" t="str">
        <f t="shared" si="962"/>
        <v>00/01/1900 00</v>
      </c>
      <c r="I12294" s="0" t="str">
        <f t="shared" si="963"/>
      </c>
      <c r="J12294" s="0">
        <f t="shared" si="964"/>
        <v>0</v>
      </c>
      <c r="K12294" s="0" t="str">
        <f t="shared" si="960"/>
        <v>NA</v>
      </c>
      <c r="L12294" s="0" t="str">
        <f t="shared" si="961"/>
        <v>NA</v>
      </c>
    </row>
    <row r="12295">
      <c r="H12295" s="0" t="str">
        <f t="shared" si="962"/>
        <v>00/01/1900 00</v>
      </c>
      <c r="I12295" s="0" t="str">
        <f t="shared" si="963"/>
      </c>
      <c r="J12295" s="0">
        <f t="shared" si="964"/>
        <v>0</v>
      </c>
      <c r="K12295" s="0" t="str">
        <f t="shared" si="960"/>
        <v>NA</v>
      </c>
      <c r="L12295" s="0" t="str">
        <f t="shared" si="961"/>
        <v>NA</v>
      </c>
    </row>
    <row r="12296">
      <c r="H12296" s="0" t="str">
        <f t="shared" si="962"/>
        <v>00/01/1900 00</v>
      </c>
      <c r="I12296" s="0" t="str">
        <f t="shared" si="963"/>
      </c>
      <c r="J12296" s="0">
        <f t="shared" si="964"/>
        <v>0</v>
      </c>
      <c r="K12296" s="0" t="str">
        <f t="shared" si="960"/>
        <v>NA</v>
      </c>
      <c r="L12296" s="0" t="str">
        <f t="shared" si="961"/>
        <v>NA</v>
      </c>
    </row>
    <row r="12297">
      <c r="H12297" s="0" t="str">
        <f t="shared" si="962"/>
        <v>00/01/1900 00</v>
      </c>
      <c r="I12297" s="0" t="str">
        <f t="shared" si="963"/>
      </c>
      <c r="J12297" s="0">
        <f t="shared" si="964"/>
        <v>0</v>
      </c>
      <c r="K12297" s="0" t="str">
        <f t="shared" si="960"/>
        <v>NA</v>
      </c>
      <c r="L12297" s="0" t="str">
        <f t="shared" si="961"/>
        <v>NA</v>
      </c>
    </row>
    <row r="12298">
      <c r="H12298" s="0" t="str">
        <f t="shared" si="962"/>
        <v>00/01/1900 00</v>
      </c>
      <c r="I12298" s="0" t="str">
        <f t="shared" si="963"/>
      </c>
      <c r="J12298" s="0">
        <f t="shared" si="964"/>
        <v>0</v>
      </c>
      <c r="K12298" s="0" t="str">
        <f t="shared" si="960"/>
        <v>NA</v>
      </c>
      <c r="L12298" s="0" t="str">
        <f t="shared" si="961"/>
        <v>NA</v>
      </c>
    </row>
    <row r="12299">
      <c r="H12299" s="0" t="str">
        <f t="shared" si="962"/>
        <v>00/01/1900 00</v>
      </c>
      <c r="I12299" s="0" t="str">
        <f t="shared" si="963"/>
      </c>
      <c r="J12299" s="0">
        <f t="shared" si="964"/>
        <v>0</v>
      </c>
      <c r="K12299" s="0" t="str">
        <f t="shared" si="960"/>
        <v>NA</v>
      </c>
      <c r="L12299" s="0" t="str">
        <f t="shared" si="961"/>
        <v>NA</v>
      </c>
    </row>
    <row r="12300">
      <c r="H12300" s="0" t="str">
        <f t="shared" si="962"/>
        <v>00/01/1900 00</v>
      </c>
      <c r="I12300" s="0" t="str">
        <f t="shared" si="963"/>
      </c>
      <c r="J12300" s="0">
        <f t="shared" si="964"/>
        <v>0</v>
      </c>
      <c r="K12300" s="0" t="str">
        <f t="shared" si="960"/>
        <v>NA</v>
      </c>
      <c r="L12300" s="0" t="str">
        <f t="shared" si="961"/>
        <v>NA</v>
      </c>
    </row>
    <row r="12301">
      <c r="H12301" s="0" t="str">
        <f t="shared" si="962"/>
        <v>00/01/1900 00</v>
      </c>
      <c r="I12301" s="0" t="str">
        <f t="shared" si="963"/>
      </c>
      <c r="J12301" s="0">
        <f t="shared" si="964"/>
        <v>0</v>
      </c>
      <c r="K12301" s="0" t="str">
        <f t="shared" si="960"/>
        <v>NA</v>
      </c>
      <c r="L12301" s="0" t="str">
        <f t="shared" si="961"/>
        <v>NA</v>
      </c>
    </row>
    <row r="12302">
      <c r="H12302" s="0" t="str">
        <f t="shared" si="962"/>
        <v>00/01/1900 00</v>
      </c>
      <c r="I12302" s="0" t="str">
        <f t="shared" si="963"/>
      </c>
      <c r="J12302" s="0">
        <f t="shared" si="964"/>
        <v>0</v>
      </c>
      <c r="K12302" s="0" t="str">
        <f t="shared" si="960"/>
        <v>NA</v>
      </c>
      <c r="L12302" s="0" t="str">
        <f t="shared" si="961"/>
        <v>NA</v>
      </c>
    </row>
    <row r="12303">
      <c r="H12303" s="0" t="str">
        <f t="shared" si="962"/>
        <v>00/01/1900 00</v>
      </c>
      <c r="I12303" s="0" t="str">
        <f t="shared" si="963"/>
      </c>
      <c r="J12303" s="0">
        <f t="shared" si="964"/>
        <v>0</v>
      </c>
      <c r="K12303" s="0" t="str">
        <f t="shared" si="960"/>
        <v>NA</v>
      </c>
      <c r="L12303" s="0" t="str">
        <f t="shared" si="961"/>
        <v>NA</v>
      </c>
    </row>
    <row r="12304">
      <c r="H12304" s="0" t="str">
        <f t="shared" si="962"/>
        <v>00/01/1900 00</v>
      </c>
      <c r="I12304" s="0" t="str">
        <f t="shared" si="963"/>
      </c>
      <c r="J12304" s="0">
        <f t="shared" si="964"/>
        <v>0</v>
      </c>
      <c r="K12304" s="0" t="str">
        <f t="shared" si="960"/>
        <v>NA</v>
      </c>
      <c r="L12304" s="0" t="str">
        <f t="shared" si="961"/>
        <v>NA</v>
      </c>
    </row>
    <row r="12305">
      <c r="H12305" s="0" t="str">
        <f t="shared" si="962"/>
        <v>00/01/1900 00</v>
      </c>
      <c r="I12305" s="0" t="str">
        <f t="shared" si="963"/>
      </c>
      <c r="J12305" s="0">
        <f t="shared" si="964"/>
        <v>0</v>
      </c>
      <c r="K12305" s="0" t="str">
        <f t="shared" si="960"/>
        <v>NA</v>
      </c>
      <c r="L12305" s="0" t="str">
        <f t="shared" si="961"/>
        <v>NA</v>
      </c>
    </row>
    <row r="12306">
      <c r="H12306" s="0" t="str">
        <f t="shared" si="962"/>
        <v>00/01/1900 00</v>
      </c>
      <c r="I12306" s="0" t="str">
        <f t="shared" si="963"/>
      </c>
      <c r="J12306" s="0">
        <f t="shared" si="964"/>
        <v>0</v>
      </c>
      <c r="K12306" s="0" t="str">
        <f t="shared" si="960"/>
        <v>NA</v>
      </c>
      <c r="L12306" s="0" t="str">
        <f t="shared" si="961"/>
        <v>NA</v>
      </c>
    </row>
    <row r="12307">
      <c r="H12307" s="0" t="str">
        <f t="shared" si="962"/>
        <v>00/01/1900 00</v>
      </c>
      <c r="I12307" s="0" t="str">
        <f t="shared" si="963"/>
      </c>
      <c r="J12307" s="0">
        <f t="shared" si="964"/>
        <v>0</v>
      </c>
      <c r="K12307" s="0" t="str">
        <f t="shared" si="960"/>
        <v>NA</v>
      </c>
      <c r="L12307" s="0" t="str">
        <f t="shared" si="961"/>
        <v>NA</v>
      </c>
    </row>
    <row r="12308">
      <c r="H12308" s="0" t="str">
        <f t="shared" si="962"/>
        <v>00/01/1900 00</v>
      </c>
      <c r="I12308" s="0" t="str">
        <f t="shared" si="963"/>
      </c>
      <c r="J12308" s="0">
        <f t="shared" si="964"/>
        <v>0</v>
      </c>
      <c r="K12308" s="0" t="str">
        <f t="shared" si="960"/>
        <v>NA</v>
      </c>
      <c r="L12308" s="0" t="str">
        <f t="shared" si="961"/>
        <v>NA</v>
      </c>
    </row>
    <row r="12309">
      <c r="H12309" s="0" t="str">
        <f t="shared" si="962"/>
        <v>00/01/1900 00</v>
      </c>
      <c r="I12309" s="0" t="str">
        <f t="shared" si="963"/>
      </c>
      <c r="J12309" s="0">
        <f t="shared" si="964"/>
        <v>0</v>
      </c>
      <c r="K12309" s="0" t="str">
        <f t="shared" si="960"/>
        <v>NA</v>
      </c>
      <c r="L12309" s="0" t="str">
        <f t="shared" si="961"/>
        <v>NA</v>
      </c>
    </row>
    <row r="12310">
      <c r="H12310" s="0" t="str">
        <f t="shared" si="962"/>
        <v>00/01/1900 00</v>
      </c>
      <c r="I12310" s="0" t="str">
        <f t="shared" si="963"/>
      </c>
      <c r="J12310" s="0">
        <f t="shared" si="964"/>
        <v>0</v>
      </c>
      <c r="K12310" s="0" t="str">
        <f t="shared" si="960"/>
        <v>NA</v>
      </c>
      <c r="L12310" s="0" t="str">
        <f t="shared" si="961"/>
        <v>NA</v>
      </c>
    </row>
    <row r="12311">
      <c r="H12311" s="0" t="str">
        <f t="shared" si="962"/>
        <v>00/01/1900 00</v>
      </c>
      <c r="I12311" s="0" t="str">
        <f t="shared" si="963"/>
      </c>
      <c r="J12311" s="0">
        <f t="shared" si="964"/>
        <v>0</v>
      </c>
      <c r="K12311" s="0" t="str">
        <f t="shared" si="960"/>
        <v>NA</v>
      </c>
      <c r="L12311" s="0" t="str">
        <f t="shared" si="961"/>
        <v>NA</v>
      </c>
    </row>
    <row r="12312">
      <c r="H12312" s="0" t="str">
        <f t="shared" si="962"/>
        <v>00/01/1900 00</v>
      </c>
      <c r="I12312" s="0" t="str">
        <f t="shared" si="963"/>
      </c>
      <c r="J12312" s="0">
        <f t="shared" si="964"/>
        <v>0</v>
      </c>
      <c r="K12312" s="0" t="str">
        <f t="shared" si="960"/>
        <v>NA</v>
      </c>
      <c r="L12312" s="0" t="str">
        <f t="shared" si="961"/>
        <v>NA</v>
      </c>
    </row>
    <row r="12313">
      <c r="H12313" s="0" t="str">
        <f t="shared" si="962"/>
        <v>00/01/1900 00</v>
      </c>
      <c r="I12313" s="0" t="str">
        <f t="shared" si="963"/>
      </c>
      <c r="J12313" s="0">
        <f t="shared" si="964"/>
        <v>0</v>
      </c>
      <c r="K12313" s="0" t="str">
        <f t="shared" si="960"/>
        <v>NA</v>
      </c>
      <c r="L12313" s="0" t="str">
        <f t="shared" si="961"/>
        <v>NA</v>
      </c>
    </row>
    <row r="12314">
      <c r="H12314" s="0" t="str">
        <f t="shared" si="962"/>
        <v>00/01/1900 00</v>
      </c>
      <c r="I12314" s="0" t="str">
        <f t="shared" si="963"/>
      </c>
      <c r="J12314" s="0">
        <f t="shared" si="964"/>
        <v>0</v>
      </c>
      <c r="K12314" s="0" t="str">
        <f t="shared" si="960"/>
        <v>NA</v>
      </c>
      <c r="L12314" s="0" t="str">
        <f t="shared" si="961"/>
        <v>NA</v>
      </c>
    </row>
    <row r="12315">
      <c r="H12315" s="0" t="str">
        <f t="shared" si="962"/>
        <v>00/01/1900 00</v>
      </c>
      <c r="I12315" s="0" t="str">
        <f t="shared" si="963"/>
      </c>
      <c r="J12315" s="0">
        <f t="shared" si="964"/>
        <v>0</v>
      </c>
      <c r="K12315" s="0" t="str">
        <f t="shared" si="960"/>
        <v>NA</v>
      </c>
      <c r="L12315" s="0" t="str">
        <f t="shared" si="961"/>
        <v>NA</v>
      </c>
    </row>
    <row r="12316">
      <c r="H12316" s="0" t="str">
        <f t="shared" si="962"/>
        <v>00/01/1900 00</v>
      </c>
      <c r="I12316" s="0" t="str">
        <f t="shared" si="963"/>
      </c>
      <c r="J12316" s="0">
        <f t="shared" si="964"/>
        <v>0</v>
      </c>
      <c r="K12316" s="0" t="str">
        <f t="shared" si="960"/>
        <v>NA</v>
      </c>
      <c r="L12316" s="0" t="str">
        <f t="shared" si="961"/>
        <v>NA</v>
      </c>
    </row>
    <row r="12317">
      <c r="H12317" s="0" t="str">
        <f t="shared" si="962"/>
        <v>00/01/1900 00</v>
      </c>
      <c r="I12317" s="0" t="str">
        <f t="shared" si="963"/>
      </c>
      <c r="J12317" s="0">
        <f t="shared" si="964"/>
        <v>0</v>
      </c>
      <c r="K12317" s="0" t="str">
        <f t="shared" si="960"/>
        <v>NA</v>
      </c>
      <c r="L12317" s="0" t="str">
        <f t="shared" si="961"/>
        <v>NA</v>
      </c>
    </row>
    <row r="12318">
      <c r="H12318" s="0" t="str">
        <f t="shared" si="962"/>
        <v>00/01/1900 00</v>
      </c>
      <c r="I12318" s="0" t="str">
        <f t="shared" si="963"/>
      </c>
      <c r="J12318" s="0">
        <f t="shared" si="964"/>
        <v>0</v>
      </c>
      <c r="K12318" s="0" t="str">
        <f t="shared" si="960"/>
        <v>NA</v>
      </c>
      <c r="L12318" s="0" t="str">
        <f t="shared" si="961"/>
        <v>NA</v>
      </c>
    </row>
    <row r="12319">
      <c r="H12319" s="0" t="str">
        <f t="shared" si="962"/>
        <v>00/01/1900 00</v>
      </c>
      <c r="I12319" s="0" t="str">
        <f t="shared" si="963"/>
      </c>
      <c r="J12319" s="0">
        <f t="shared" si="964"/>
        <v>0</v>
      </c>
      <c r="K12319" s="0" t="str">
        <f t="shared" si="960"/>
        <v>NA</v>
      </c>
      <c r="L12319" s="0" t="str">
        <f t="shared" si="961"/>
        <v>NA</v>
      </c>
    </row>
    <row r="12320">
      <c r="H12320" s="0" t="str">
        <f t="shared" si="962"/>
        <v>00/01/1900 00</v>
      </c>
      <c r="I12320" s="0" t="str">
        <f t="shared" si="963"/>
      </c>
      <c r="J12320" s="0">
        <f t="shared" si="964"/>
        <v>0</v>
      </c>
      <c r="K12320" s="0" t="str">
        <f t="shared" si="960"/>
        <v>NA</v>
      </c>
      <c r="L12320" s="0" t="str">
        <f t="shared" si="961"/>
        <v>NA</v>
      </c>
    </row>
    <row r="12321">
      <c r="H12321" s="0" t="str">
        <f t="shared" si="962"/>
        <v>00/01/1900 00</v>
      </c>
      <c r="I12321" s="0" t="str">
        <f t="shared" si="963"/>
      </c>
      <c r="J12321" s="0">
        <f t="shared" si="964"/>
        <v>0</v>
      </c>
      <c r="K12321" s="0" t="str">
        <f t="shared" si="960"/>
        <v>NA</v>
      </c>
      <c r="L12321" s="0" t="str">
        <f t="shared" si="961"/>
        <v>NA</v>
      </c>
    </row>
    <row r="12322">
      <c r="H12322" s="0" t="str">
        <f t="shared" si="962"/>
        <v>00/01/1900 00</v>
      </c>
      <c r="I12322" s="0" t="str">
        <f t="shared" si="963"/>
      </c>
      <c r="J12322" s="0">
        <f t="shared" si="964"/>
        <v>0</v>
      </c>
      <c r="K12322" s="0" t="str">
        <f t="shared" si="960"/>
        <v>NA</v>
      </c>
      <c r="L12322" s="0" t="str">
        <f t="shared" si="961"/>
        <v>NA</v>
      </c>
    </row>
    <row r="12323">
      <c r="H12323" s="0" t="str">
        <f t="shared" si="962"/>
        <v>00/01/1900 00</v>
      </c>
      <c r="I12323" s="0" t="str">
        <f t="shared" si="963"/>
      </c>
      <c r="J12323" s="0">
        <f t="shared" si="964"/>
        <v>0</v>
      </c>
      <c r="K12323" s="0" t="str">
        <f t="shared" si="960"/>
        <v>NA</v>
      </c>
      <c r="L12323" s="0" t="str">
        <f t="shared" si="961"/>
        <v>NA</v>
      </c>
    </row>
    <row r="12324">
      <c r="H12324" s="0" t="str">
        <f t="shared" si="962"/>
        <v>00/01/1900 00</v>
      </c>
      <c r="I12324" s="0" t="str">
        <f t="shared" si="963"/>
      </c>
      <c r="J12324" s="0">
        <f t="shared" si="964"/>
        <v>0</v>
      </c>
      <c r="K12324" s="0" t="str">
        <f t="shared" si="960"/>
        <v>NA</v>
      </c>
      <c r="L12324" s="0" t="str">
        <f t="shared" si="961"/>
        <v>NA</v>
      </c>
    </row>
    <row r="12325">
      <c r="H12325" s="0" t="str">
        <f t="shared" si="962"/>
        <v>00/01/1900 00</v>
      </c>
      <c r="I12325" s="0" t="str">
        <f t="shared" si="963"/>
      </c>
      <c r="J12325" s="0">
        <f t="shared" si="964"/>
        <v>0</v>
      </c>
      <c r="K12325" s="0" t="str">
        <f t="shared" si="960"/>
        <v>NA</v>
      </c>
      <c r="L12325" s="0" t="str">
        <f t="shared" si="961"/>
        <v>NA</v>
      </c>
    </row>
    <row r="12326">
      <c r="H12326" s="0" t="str">
        <f t="shared" si="962"/>
        <v>00/01/1900 00</v>
      </c>
      <c r="I12326" s="0" t="str">
        <f t="shared" si="963"/>
      </c>
      <c r="J12326" s="0">
        <f t="shared" si="964"/>
        <v>0</v>
      </c>
      <c r="K12326" s="0" t="str">
        <f t="shared" si="960"/>
        <v>NA</v>
      </c>
      <c r="L12326" s="0" t="str">
        <f t="shared" si="961"/>
        <v>NA</v>
      </c>
    </row>
    <row r="12327">
      <c r="H12327" s="0" t="str">
        <f t="shared" si="962"/>
        <v>00/01/1900 00</v>
      </c>
      <c r="I12327" s="0" t="str">
        <f t="shared" si="963"/>
      </c>
      <c r="J12327" s="0">
        <f t="shared" si="964"/>
        <v>0</v>
      </c>
      <c r="K12327" s="0" t="str">
        <f t="shared" si="960"/>
        <v>NA</v>
      </c>
      <c r="L12327" s="0" t="str">
        <f t="shared" si="961"/>
        <v>NA</v>
      </c>
    </row>
    <row r="12328">
      <c r="H12328" s="0" t="str">
        <f t="shared" si="962"/>
        <v>00/01/1900 00</v>
      </c>
      <c r="I12328" s="0" t="str">
        <f t="shared" si="963"/>
      </c>
      <c r="J12328" s="0">
        <f t="shared" si="964"/>
        <v>0</v>
      </c>
      <c r="K12328" s="0" t="str">
        <f t="shared" si="960"/>
        <v>NA</v>
      </c>
      <c r="L12328" s="0" t="str">
        <f t="shared" si="961"/>
        <v>NA</v>
      </c>
    </row>
    <row r="12329">
      <c r="H12329" s="0" t="str">
        <f t="shared" si="962"/>
        <v>00/01/1900 00</v>
      </c>
      <c r="I12329" s="0" t="str">
        <f t="shared" si="963"/>
      </c>
      <c r="J12329" s="0">
        <f t="shared" si="964"/>
        <v>0</v>
      </c>
      <c r="K12329" s="0" t="str">
        <f t="shared" si="960"/>
        <v>NA</v>
      </c>
      <c r="L12329" s="0" t="str">
        <f t="shared" si="961"/>
        <v>NA</v>
      </c>
    </row>
    <row r="12330">
      <c r="H12330" s="0" t="str">
        <f t="shared" si="962"/>
        <v>00/01/1900 00</v>
      </c>
      <c r="I12330" s="0" t="str">
        <f t="shared" si="963"/>
      </c>
      <c r="J12330" s="0">
        <f t="shared" si="964"/>
        <v>0</v>
      </c>
      <c r="K12330" s="0" t="str">
        <f t="shared" si="960"/>
        <v>NA</v>
      </c>
      <c r="L12330" s="0" t="str">
        <f t="shared" si="961"/>
        <v>NA</v>
      </c>
    </row>
    <row r="12331">
      <c r="H12331" s="0" t="str">
        <f t="shared" si="962"/>
        <v>00/01/1900 00</v>
      </c>
      <c r="I12331" s="0" t="str">
        <f t="shared" si="963"/>
      </c>
      <c r="J12331" s="0">
        <f t="shared" si="964"/>
        <v>0</v>
      </c>
      <c r="K12331" s="0" t="str">
        <f t="shared" si="960"/>
        <v>NA</v>
      </c>
      <c r="L12331" s="0" t="str">
        <f t="shared" si="961"/>
        <v>NA</v>
      </c>
    </row>
    <row r="12332">
      <c r="H12332" s="0" t="str">
        <f t="shared" si="962"/>
        <v>00/01/1900 00</v>
      </c>
      <c r="I12332" s="0" t="str">
        <f t="shared" si="963"/>
      </c>
      <c r="J12332" s="0">
        <f t="shared" si="964"/>
        <v>0</v>
      </c>
      <c r="K12332" s="0" t="str">
        <f t="shared" si="960"/>
        <v>NA</v>
      </c>
      <c r="L12332" s="0" t="str">
        <f t="shared" si="961"/>
        <v>NA</v>
      </c>
    </row>
    <row r="12333">
      <c r="H12333" s="0" t="str">
        <f t="shared" si="962"/>
        <v>00/01/1900 00</v>
      </c>
      <c r="I12333" s="0" t="str">
        <f t="shared" si="963"/>
      </c>
      <c r="J12333" s="0">
        <f t="shared" si="964"/>
        <v>0</v>
      </c>
      <c r="K12333" s="0" t="str">
        <f t="shared" si="960"/>
        <v>NA</v>
      </c>
      <c r="L12333" s="0" t="str">
        <f t="shared" si="961"/>
        <v>NA</v>
      </c>
    </row>
    <row r="12334">
      <c r="H12334" s="0" t="str">
        <f t="shared" si="962"/>
        <v>00/01/1900 00</v>
      </c>
      <c r="I12334" s="0" t="str">
        <f t="shared" si="963"/>
      </c>
      <c r="J12334" s="0">
        <f t="shared" si="964"/>
        <v>0</v>
      </c>
      <c r="K12334" s="0" t="str">
        <f t="shared" si="960"/>
        <v>NA</v>
      </c>
      <c r="L12334" s="0" t="str">
        <f t="shared" si="961"/>
        <v>NA</v>
      </c>
    </row>
    <row r="12335">
      <c r="H12335" s="0" t="str">
        <f t="shared" si="962"/>
        <v>00/01/1900 00</v>
      </c>
      <c r="I12335" s="0" t="str">
        <f t="shared" si="963"/>
      </c>
      <c r="J12335" s="0">
        <f t="shared" si="964"/>
        <v>0</v>
      </c>
      <c r="K12335" s="0" t="str">
        <f t="shared" si="960"/>
        <v>NA</v>
      </c>
      <c r="L12335" s="0" t="str">
        <f t="shared" si="961"/>
        <v>NA</v>
      </c>
    </row>
    <row r="12336">
      <c r="H12336" s="0" t="str">
        <f t="shared" si="962"/>
        <v>00/01/1900 00</v>
      </c>
      <c r="I12336" s="0" t="str">
        <f t="shared" si="963"/>
      </c>
      <c r="J12336" s="0">
        <f t="shared" si="964"/>
        <v>0</v>
      </c>
      <c r="K12336" s="0" t="str">
        <f t="shared" si="960"/>
        <v>NA</v>
      </c>
      <c r="L12336" s="0" t="str">
        <f t="shared" si="961"/>
        <v>NA</v>
      </c>
    </row>
    <row r="12337">
      <c r="H12337" s="0" t="str">
        <f t="shared" si="962"/>
        <v>00/01/1900 00</v>
      </c>
      <c r="I12337" s="0" t="str">
        <f t="shared" si="963"/>
      </c>
      <c r="J12337" s="0">
        <f t="shared" si="964"/>
        <v>0</v>
      </c>
      <c r="K12337" s="0" t="str">
        <f t="shared" si="960"/>
        <v>NA</v>
      </c>
      <c r="L12337" s="0" t="str">
        <f t="shared" si="961"/>
        <v>NA</v>
      </c>
    </row>
    <row r="12338">
      <c r="H12338" s="0" t="str">
        <f t="shared" si="962"/>
        <v>00/01/1900 00</v>
      </c>
      <c r="I12338" s="0" t="str">
        <f t="shared" si="963"/>
      </c>
      <c r="J12338" s="0">
        <f t="shared" si="964"/>
        <v>0</v>
      </c>
      <c r="K12338" s="0" t="str">
        <f t="shared" si="960"/>
        <v>NA</v>
      </c>
      <c r="L12338" s="0" t="str">
        <f t="shared" si="961"/>
        <v>NA</v>
      </c>
    </row>
    <row r="12339">
      <c r="H12339" s="0" t="str">
        <f t="shared" si="962"/>
        <v>00/01/1900 00</v>
      </c>
      <c r="I12339" s="0" t="str">
        <f t="shared" si="963"/>
      </c>
      <c r="J12339" s="0">
        <f t="shared" si="964"/>
        <v>0</v>
      </c>
      <c r="K12339" s="0" t="str">
        <f t="shared" si="960"/>
        <v>NA</v>
      </c>
      <c r="L12339" s="0" t="str">
        <f t="shared" si="961"/>
        <v>NA</v>
      </c>
    </row>
    <row r="12340">
      <c r="H12340" s="0" t="str">
        <f t="shared" si="962"/>
        <v>00/01/1900 00</v>
      </c>
      <c r="I12340" s="0" t="str">
        <f t="shared" si="963"/>
      </c>
      <c r="J12340" s="0">
        <f t="shared" si="964"/>
        <v>0</v>
      </c>
      <c r="K12340" s="0" t="str">
        <f t="shared" si="960"/>
        <v>NA</v>
      </c>
      <c r="L12340" s="0" t="str">
        <f t="shared" si="961"/>
        <v>NA</v>
      </c>
    </row>
    <row r="12341">
      <c r="H12341" s="0" t="str">
        <f t="shared" si="962"/>
        <v>00/01/1900 00</v>
      </c>
      <c r="I12341" s="0" t="str">
        <f t="shared" si="963"/>
      </c>
      <c r="J12341" s="0">
        <f t="shared" si="964"/>
        <v>0</v>
      </c>
      <c r="K12341" s="0" t="str">
        <f t="shared" si="960"/>
        <v>NA</v>
      </c>
      <c r="L12341" s="0" t="str">
        <f t="shared" si="961"/>
        <v>NA</v>
      </c>
    </row>
    <row r="12342">
      <c r="H12342" s="0" t="str">
        <f t="shared" si="962"/>
        <v>00/01/1900 00</v>
      </c>
      <c r="I12342" s="0" t="str">
        <f t="shared" si="963"/>
      </c>
      <c r="J12342" s="0">
        <f t="shared" si="964"/>
        <v>0</v>
      </c>
      <c r="K12342" s="0" t="str">
        <f t="shared" si="960"/>
        <v>NA</v>
      </c>
      <c r="L12342" s="0" t="str">
        <f t="shared" si="961"/>
        <v>NA</v>
      </c>
    </row>
    <row r="12343">
      <c r="H12343" s="0" t="str">
        <f t="shared" si="962"/>
        <v>00/01/1900 00</v>
      </c>
      <c r="I12343" s="0" t="str">
        <f t="shared" si="963"/>
      </c>
      <c r="J12343" s="0">
        <f t="shared" si="964"/>
        <v>0</v>
      </c>
      <c r="K12343" s="0" t="str">
        <f t="shared" si="960"/>
        <v>NA</v>
      </c>
      <c r="L12343" s="0" t="str">
        <f t="shared" si="961"/>
        <v>NA</v>
      </c>
    </row>
    <row r="12344">
      <c r="H12344" s="0" t="str">
        <f t="shared" si="962"/>
        <v>00/01/1900 00</v>
      </c>
      <c r="I12344" s="0" t="str">
        <f t="shared" si="963"/>
      </c>
      <c r="J12344" s="0">
        <f t="shared" si="964"/>
        <v>0</v>
      </c>
      <c r="K12344" s="0" t="str">
        <f t="shared" si="960"/>
        <v>NA</v>
      </c>
      <c r="L12344" s="0" t="str">
        <f t="shared" si="961"/>
        <v>NA</v>
      </c>
    </row>
    <row r="12345">
      <c r="H12345" s="0" t="str">
        <f t="shared" si="962"/>
        <v>00/01/1900 00</v>
      </c>
      <c r="I12345" s="0" t="str">
        <f t="shared" si="963"/>
      </c>
      <c r="J12345" s="0">
        <f t="shared" si="964"/>
        <v>0</v>
      </c>
      <c r="K12345" s="0" t="str">
        <f t="shared" si="960"/>
        <v>NA</v>
      </c>
      <c r="L12345" s="0" t="str">
        <f t="shared" si="961"/>
        <v>NA</v>
      </c>
    </row>
    <row r="12346">
      <c r="H12346" s="0" t="str">
        <f t="shared" si="962"/>
        <v>00/01/1900 00</v>
      </c>
      <c r="I12346" s="0" t="str">
        <f t="shared" si="963"/>
      </c>
      <c r="J12346" s="0">
        <f t="shared" si="964"/>
        <v>0</v>
      </c>
      <c r="K12346" s="0" t="str">
        <f t="shared" si="960"/>
        <v>NA</v>
      </c>
      <c r="L12346" s="0" t="str">
        <f t="shared" si="961"/>
        <v>NA</v>
      </c>
    </row>
    <row r="12347">
      <c r="H12347" s="0" t="str">
        <f t="shared" si="962"/>
        <v>00/01/1900 00</v>
      </c>
      <c r="I12347" s="0" t="str">
        <f t="shared" si="963"/>
      </c>
      <c r="J12347" s="0">
        <f t="shared" si="964"/>
        <v>0</v>
      </c>
      <c r="K12347" s="0" t="str">
        <f t="shared" si="960"/>
        <v>NA</v>
      </c>
      <c r="L12347" s="0" t="str">
        <f t="shared" si="961"/>
        <v>NA</v>
      </c>
    </row>
    <row r="12348">
      <c r="H12348" s="0" t="str">
        <f t="shared" si="962"/>
        <v>00/01/1900 00</v>
      </c>
      <c r="I12348" s="0" t="str">
        <f t="shared" si="963"/>
      </c>
      <c r="J12348" s="0">
        <f t="shared" si="964"/>
        <v>0</v>
      </c>
      <c r="K12348" s="0" t="str">
        <f t="shared" si="960"/>
        <v>NA</v>
      </c>
      <c r="L12348" s="0" t="str">
        <f t="shared" si="961"/>
        <v>NA</v>
      </c>
    </row>
    <row r="12349">
      <c r="H12349" s="0" t="str">
        <f t="shared" si="962"/>
        <v>00/01/1900 00</v>
      </c>
      <c r="I12349" s="0" t="str">
        <f t="shared" si="963"/>
      </c>
      <c r="J12349" s="0">
        <f t="shared" si="964"/>
        <v>0</v>
      </c>
      <c r="K12349" s="0" t="str">
        <f t="shared" si="960"/>
        <v>NA</v>
      </c>
      <c r="L12349" s="0" t="str">
        <f t="shared" si="961"/>
        <v>NA</v>
      </c>
    </row>
    <row r="12350">
      <c r="H12350" s="0" t="str">
        <f t="shared" si="962"/>
        <v>00/01/1900 00</v>
      </c>
      <c r="I12350" s="0" t="str">
        <f t="shared" si="963"/>
      </c>
      <c r="J12350" s="0">
        <f t="shared" si="964"/>
        <v>0</v>
      </c>
      <c r="K12350" s="0" t="str">
        <f t="shared" si="960"/>
        <v>NA</v>
      </c>
      <c r="L12350" s="0" t="str">
        <f t="shared" si="961"/>
        <v>NA</v>
      </c>
    </row>
    <row r="12351">
      <c r="H12351" s="0" t="str">
        <f t="shared" si="962"/>
        <v>00/01/1900 00</v>
      </c>
      <c r="I12351" s="0" t="str">
        <f t="shared" si="963"/>
      </c>
      <c r="J12351" s="0">
        <f t="shared" si="964"/>
        <v>0</v>
      </c>
      <c r="K12351" s="0" t="str">
        <f t="shared" si="960"/>
        <v>NA</v>
      </c>
      <c r="L12351" s="0" t="str">
        <f t="shared" si="961"/>
        <v>NA</v>
      </c>
    </row>
    <row r="12352">
      <c r="H12352" s="0" t="str">
        <f t="shared" si="962"/>
        <v>00/01/1900 00</v>
      </c>
      <c r="I12352" s="0" t="str">
        <f t="shared" si="963"/>
      </c>
      <c r="J12352" s="0">
        <f t="shared" si="964"/>
        <v>0</v>
      </c>
      <c r="K12352" s="0" t="str">
        <f t="shared" si="960"/>
        <v>NA</v>
      </c>
      <c r="L12352" s="0" t="str">
        <f t="shared" si="961"/>
        <v>NA</v>
      </c>
    </row>
    <row r="12353">
      <c r="H12353" s="0" t="str">
        <f t="shared" si="962"/>
        <v>00/01/1900 00</v>
      </c>
      <c r="I12353" s="0" t="str">
        <f t="shared" si="963"/>
      </c>
      <c r="J12353" s="0">
        <f t="shared" si="964"/>
        <v>0</v>
      </c>
      <c r="K12353" s="0" t="str">
        <f t="shared" si="960"/>
        <v>NA</v>
      </c>
      <c r="L12353" s="0" t="str">
        <f t="shared" si="961"/>
        <v>NA</v>
      </c>
    </row>
    <row r="12354">
      <c r="H12354" s="0" t="str">
        <f t="shared" si="962"/>
        <v>00/01/1900 00</v>
      </c>
      <c r="I12354" s="0" t="str">
        <f t="shared" si="963"/>
      </c>
      <c r="J12354" s="0">
        <f t="shared" si="964"/>
        <v>0</v>
      </c>
      <c r="K12354" s="0" t="str">
        <f ref="K12354:K12417" t="shared" si="965">IF(I12354="Query",MID(G12354,FIND("Query:",G12354,2)+LEN("Query:"),50),"NA")</f>
        <v>NA</v>
      </c>
      <c r="L12354" s="0" t="str">
        <f ref="L12354:L12417" t="shared" si="966">IF(I12354="Query",RIGHT(G12354,LEN(G12354)-FIND("where",G12354,2)-5),"NA")</f>
        <v>NA</v>
      </c>
    </row>
    <row r="12355">
      <c r="H12355" s="0" t="str">
        <f ref="H12355:H12418" t="shared" si="967">TEXT(B12355,"dd/mm/yyyy hh")</f>
        <v>00/01/1900 00</v>
      </c>
      <c r="I12355" s="0" t="str">
        <f ref="I12355:I12418" t="shared" si="968">LEFT(G12355,5)</f>
      </c>
      <c r="J12355" s="0">
        <f ref="J12355:J12418" t="shared" si="969">VALUE(IF(I12355="Query",TRIM(MID(G12355,(FIND("execution time of ",G12355,1)+LEN("execution time of ")),(FIND(" seconds exceeded",G12355,1)-FIND("execution time of ",G12355,1)-LEN("execution time of ")))),0))</f>
        <v>0</v>
      </c>
      <c r="K12355" s="0" t="str">
        <f t="shared" si="965"/>
        <v>NA</v>
      </c>
      <c r="L12355" s="0" t="str">
        <f t="shared" si="966"/>
        <v>NA</v>
      </c>
    </row>
    <row r="12356">
      <c r="H12356" s="0" t="str">
        <f t="shared" si="967"/>
        <v>00/01/1900 00</v>
      </c>
      <c r="I12356" s="0" t="str">
        <f t="shared" si="968"/>
      </c>
      <c r="J12356" s="0">
        <f t="shared" si="969"/>
        <v>0</v>
      </c>
      <c r="K12356" s="0" t="str">
        <f t="shared" si="965"/>
        <v>NA</v>
      </c>
      <c r="L12356" s="0" t="str">
        <f t="shared" si="966"/>
        <v>NA</v>
      </c>
    </row>
    <row r="12357">
      <c r="H12357" s="0" t="str">
        <f t="shared" si="967"/>
        <v>00/01/1900 00</v>
      </c>
      <c r="I12357" s="0" t="str">
        <f t="shared" si="968"/>
      </c>
      <c r="J12357" s="0">
        <f t="shared" si="969"/>
        <v>0</v>
      </c>
      <c r="K12357" s="0" t="str">
        <f t="shared" si="965"/>
        <v>NA</v>
      </c>
      <c r="L12357" s="0" t="str">
        <f t="shared" si="966"/>
        <v>NA</v>
      </c>
    </row>
    <row r="12358">
      <c r="H12358" s="0" t="str">
        <f t="shared" si="967"/>
        <v>00/01/1900 00</v>
      </c>
      <c r="I12358" s="0" t="str">
        <f t="shared" si="968"/>
      </c>
      <c r="J12358" s="0">
        <f t="shared" si="969"/>
        <v>0</v>
      </c>
      <c r="K12358" s="0" t="str">
        <f t="shared" si="965"/>
        <v>NA</v>
      </c>
      <c r="L12358" s="0" t="str">
        <f t="shared" si="966"/>
        <v>NA</v>
      </c>
    </row>
    <row r="12359">
      <c r="H12359" s="0" t="str">
        <f t="shared" si="967"/>
        <v>00/01/1900 00</v>
      </c>
      <c r="I12359" s="0" t="str">
        <f t="shared" si="968"/>
      </c>
      <c r="J12359" s="0">
        <f t="shared" si="969"/>
        <v>0</v>
      </c>
      <c r="K12359" s="0" t="str">
        <f t="shared" si="965"/>
        <v>NA</v>
      </c>
      <c r="L12359" s="0" t="str">
        <f t="shared" si="966"/>
        <v>NA</v>
      </c>
    </row>
    <row r="12360">
      <c r="H12360" s="0" t="str">
        <f t="shared" si="967"/>
        <v>00/01/1900 00</v>
      </c>
      <c r="I12360" s="0" t="str">
        <f t="shared" si="968"/>
      </c>
      <c r="J12360" s="0">
        <f t="shared" si="969"/>
        <v>0</v>
      </c>
      <c r="K12360" s="0" t="str">
        <f t="shared" si="965"/>
        <v>NA</v>
      </c>
      <c r="L12360" s="0" t="str">
        <f t="shared" si="966"/>
        <v>NA</v>
      </c>
    </row>
    <row r="12361">
      <c r="H12361" s="0" t="str">
        <f t="shared" si="967"/>
        <v>00/01/1900 00</v>
      </c>
      <c r="I12361" s="0" t="str">
        <f t="shared" si="968"/>
      </c>
      <c r="J12361" s="0">
        <f t="shared" si="969"/>
        <v>0</v>
      </c>
      <c r="K12361" s="0" t="str">
        <f t="shared" si="965"/>
        <v>NA</v>
      </c>
      <c r="L12361" s="0" t="str">
        <f t="shared" si="966"/>
        <v>NA</v>
      </c>
    </row>
    <row r="12362">
      <c r="H12362" s="0" t="str">
        <f t="shared" si="967"/>
        <v>00/01/1900 00</v>
      </c>
      <c r="I12362" s="0" t="str">
        <f t="shared" si="968"/>
      </c>
      <c r="J12362" s="0">
        <f t="shared" si="969"/>
        <v>0</v>
      </c>
      <c r="K12362" s="0" t="str">
        <f t="shared" si="965"/>
        <v>NA</v>
      </c>
      <c r="L12362" s="0" t="str">
        <f t="shared" si="966"/>
        <v>NA</v>
      </c>
    </row>
    <row r="12363">
      <c r="H12363" s="0" t="str">
        <f t="shared" si="967"/>
        <v>00/01/1900 00</v>
      </c>
      <c r="I12363" s="0" t="str">
        <f t="shared" si="968"/>
      </c>
      <c r="J12363" s="0">
        <f t="shared" si="969"/>
        <v>0</v>
      </c>
      <c r="K12363" s="0" t="str">
        <f t="shared" si="965"/>
        <v>NA</v>
      </c>
      <c r="L12363" s="0" t="str">
        <f t="shared" si="966"/>
        <v>NA</v>
      </c>
    </row>
    <row r="12364">
      <c r="H12364" s="0" t="str">
        <f t="shared" si="967"/>
        <v>00/01/1900 00</v>
      </c>
      <c r="I12364" s="0" t="str">
        <f t="shared" si="968"/>
      </c>
      <c r="J12364" s="0">
        <f t="shared" si="969"/>
        <v>0</v>
      </c>
      <c r="K12364" s="0" t="str">
        <f t="shared" si="965"/>
        <v>NA</v>
      </c>
      <c r="L12364" s="0" t="str">
        <f t="shared" si="966"/>
        <v>NA</v>
      </c>
    </row>
    <row r="12365">
      <c r="H12365" s="0" t="str">
        <f t="shared" si="967"/>
        <v>00/01/1900 00</v>
      </c>
      <c r="I12365" s="0" t="str">
        <f t="shared" si="968"/>
      </c>
      <c r="J12365" s="0">
        <f t="shared" si="969"/>
        <v>0</v>
      </c>
      <c r="K12365" s="0" t="str">
        <f t="shared" si="965"/>
        <v>NA</v>
      </c>
      <c r="L12365" s="0" t="str">
        <f t="shared" si="966"/>
        <v>NA</v>
      </c>
    </row>
    <row r="12366">
      <c r="H12366" s="0" t="str">
        <f t="shared" si="967"/>
        <v>00/01/1900 00</v>
      </c>
      <c r="I12366" s="0" t="str">
        <f t="shared" si="968"/>
      </c>
      <c r="J12366" s="0">
        <f t="shared" si="969"/>
        <v>0</v>
      </c>
      <c r="K12366" s="0" t="str">
        <f t="shared" si="965"/>
        <v>NA</v>
      </c>
      <c r="L12366" s="0" t="str">
        <f t="shared" si="966"/>
        <v>NA</v>
      </c>
    </row>
    <row r="12367">
      <c r="H12367" s="0" t="str">
        <f t="shared" si="967"/>
        <v>00/01/1900 00</v>
      </c>
      <c r="I12367" s="0" t="str">
        <f t="shared" si="968"/>
      </c>
      <c r="J12367" s="0">
        <f t="shared" si="969"/>
        <v>0</v>
      </c>
      <c r="K12367" s="0" t="str">
        <f t="shared" si="965"/>
        <v>NA</v>
      </c>
      <c r="L12367" s="0" t="str">
        <f t="shared" si="966"/>
        <v>NA</v>
      </c>
    </row>
    <row r="12368">
      <c r="H12368" s="0" t="str">
        <f t="shared" si="967"/>
        <v>00/01/1900 00</v>
      </c>
      <c r="I12368" s="0" t="str">
        <f t="shared" si="968"/>
      </c>
      <c r="J12368" s="0">
        <f t="shared" si="969"/>
        <v>0</v>
      </c>
      <c r="K12368" s="0" t="str">
        <f t="shared" si="965"/>
        <v>NA</v>
      </c>
      <c r="L12368" s="0" t="str">
        <f t="shared" si="966"/>
        <v>NA</v>
      </c>
    </row>
    <row r="12369">
      <c r="H12369" s="0" t="str">
        <f t="shared" si="967"/>
        <v>00/01/1900 00</v>
      </c>
      <c r="I12369" s="0" t="str">
        <f t="shared" si="968"/>
      </c>
      <c r="J12369" s="0">
        <f t="shared" si="969"/>
        <v>0</v>
      </c>
      <c r="K12369" s="0" t="str">
        <f t="shared" si="965"/>
        <v>NA</v>
      </c>
      <c r="L12369" s="0" t="str">
        <f t="shared" si="966"/>
        <v>NA</v>
      </c>
    </row>
    <row r="12370">
      <c r="H12370" s="0" t="str">
        <f t="shared" si="967"/>
        <v>00/01/1900 00</v>
      </c>
      <c r="I12370" s="0" t="str">
        <f t="shared" si="968"/>
      </c>
      <c r="J12370" s="0">
        <f t="shared" si="969"/>
        <v>0</v>
      </c>
      <c r="K12370" s="0" t="str">
        <f t="shared" si="965"/>
        <v>NA</v>
      </c>
      <c r="L12370" s="0" t="str">
        <f t="shared" si="966"/>
        <v>NA</v>
      </c>
    </row>
    <row r="12371">
      <c r="H12371" s="0" t="str">
        <f t="shared" si="967"/>
        <v>00/01/1900 00</v>
      </c>
      <c r="I12371" s="0" t="str">
        <f t="shared" si="968"/>
      </c>
      <c r="J12371" s="0">
        <f t="shared" si="969"/>
        <v>0</v>
      </c>
      <c r="K12371" s="0" t="str">
        <f t="shared" si="965"/>
        <v>NA</v>
      </c>
      <c r="L12371" s="0" t="str">
        <f t="shared" si="966"/>
        <v>NA</v>
      </c>
    </row>
    <row r="12372">
      <c r="H12372" s="0" t="str">
        <f t="shared" si="967"/>
        <v>00/01/1900 00</v>
      </c>
      <c r="I12372" s="0" t="str">
        <f t="shared" si="968"/>
      </c>
      <c r="J12372" s="0">
        <f t="shared" si="969"/>
        <v>0</v>
      </c>
      <c r="K12372" s="0" t="str">
        <f t="shared" si="965"/>
        <v>NA</v>
      </c>
      <c r="L12372" s="0" t="str">
        <f t="shared" si="966"/>
        <v>NA</v>
      </c>
    </row>
    <row r="12373">
      <c r="H12373" s="0" t="str">
        <f t="shared" si="967"/>
        <v>00/01/1900 00</v>
      </c>
      <c r="I12373" s="0" t="str">
        <f t="shared" si="968"/>
      </c>
      <c r="J12373" s="0">
        <f t="shared" si="969"/>
        <v>0</v>
      </c>
      <c r="K12373" s="0" t="str">
        <f t="shared" si="965"/>
        <v>NA</v>
      </c>
      <c r="L12373" s="0" t="str">
        <f t="shared" si="966"/>
        <v>NA</v>
      </c>
    </row>
    <row r="12374">
      <c r="H12374" s="0" t="str">
        <f t="shared" si="967"/>
        <v>00/01/1900 00</v>
      </c>
      <c r="I12374" s="0" t="str">
        <f t="shared" si="968"/>
      </c>
      <c r="J12374" s="0">
        <f t="shared" si="969"/>
        <v>0</v>
      </c>
      <c r="K12374" s="0" t="str">
        <f t="shared" si="965"/>
        <v>NA</v>
      </c>
      <c r="L12374" s="0" t="str">
        <f t="shared" si="966"/>
        <v>NA</v>
      </c>
    </row>
    <row r="12375">
      <c r="H12375" s="0" t="str">
        <f t="shared" si="967"/>
        <v>00/01/1900 00</v>
      </c>
      <c r="I12375" s="0" t="str">
        <f t="shared" si="968"/>
      </c>
      <c r="J12375" s="0">
        <f t="shared" si="969"/>
        <v>0</v>
      </c>
      <c r="K12375" s="0" t="str">
        <f t="shared" si="965"/>
        <v>NA</v>
      </c>
      <c r="L12375" s="0" t="str">
        <f t="shared" si="966"/>
        <v>NA</v>
      </c>
    </row>
    <row r="12376">
      <c r="H12376" s="0" t="str">
        <f t="shared" si="967"/>
        <v>00/01/1900 00</v>
      </c>
      <c r="I12376" s="0" t="str">
        <f t="shared" si="968"/>
      </c>
      <c r="J12376" s="0">
        <f t="shared" si="969"/>
        <v>0</v>
      </c>
      <c r="K12376" s="0" t="str">
        <f t="shared" si="965"/>
        <v>NA</v>
      </c>
      <c r="L12376" s="0" t="str">
        <f t="shared" si="966"/>
        <v>NA</v>
      </c>
    </row>
    <row r="12377">
      <c r="H12377" s="0" t="str">
        <f t="shared" si="967"/>
        <v>00/01/1900 00</v>
      </c>
      <c r="I12377" s="0" t="str">
        <f t="shared" si="968"/>
      </c>
      <c r="J12377" s="0">
        <f t="shared" si="969"/>
        <v>0</v>
      </c>
      <c r="K12377" s="0" t="str">
        <f t="shared" si="965"/>
        <v>NA</v>
      </c>
      <c r="L12377" s="0" t="str">
        <f t="shared" si="966"/>
        <v>NA</v>
      </c>
    </row>
    <row r="12378">
      <c r="H12378" s="0" t="str">
        <f t="shared" si="967"/>
        <v>00/01/1900 00</v>
      </c>
      <c r="I12378" s="0" t="str">
        <f t="shared" si="968"/>
      </c>
      <c r="J12378" s="0">
        <f t="shared" si="969"/>
        <v>0</v>
      </c>
      <c r="K12378" s="0" t="str">
        <f t="shared" si="965"/>
        <v>NA</v>
      </c>
      <c r="L12378" s="0" t="str">
        <f t="shared" si="966"/>
        <v>NA</v>
      </c>
    </row>
    <row r="12379">
      <c r="H12379" s="0" t="str">
        <f t="shared" si="967"/>
        <v>00/01/1900 00</v>
      </c>
      <c r="I12379" s="0" t="str">
        <f t="shared" si="968"/>
      </c>
      <c r="J12379" s="0">
        <f t="shared" si="969"/>
        <v>0</v>
      </c>
      <c r="K12379" s="0" t="str">
        <f t="shared" si="965"/>
        <v>NA</v>
      </c>
      <c r="L12379" s="0" t="str">
        <f t="shared" si="966"/>
        <v>NA</v>
      </c>
    </row>
    <row r="12380">
      <c r="H12380" s="0" t="str">
        <f t="shared" si="967"/>
        <v>00/01/1900 00</v>
      </c>
      <c r="I12380" s="0" t="str">
        <f t="shared" si="968"/>
      </c>
      <c r="J12380" s="0">
        <f t="shared" si="969"/>
        <v>0</v>
      </c>
      <c r="K12380" s="0" t="str">
        <f t="shared" si="965"/>
        <v>NA</v>
      </c>
      <c r="L12380" s="0" t="str">
        <f t="shared" si="966"/>
        <v>NA</v>
      </c>
    </row>
    <row r="12381">
      <c r="H12381" s="0" t="str">
        <f t="shared" si="967"/>
        <v>00/01/1900 00</v>
      </c>
      <c r="I12381" s="0" t="str">
        <f t="shared" si="968"/>
      </c>
      <c r="J12381" s="0">
        <f t="shared" si="969"/>
        <v>0</v>
      </c>
      <c r="K12381" s="0" t="str">
        <f t="shared" si="965"/>
        <v>NA</v>
      </c>
      <c r="L12381" s="0" t="str">
        <f t="shared" si="966"/>
        <v>NA</v>
      </c>
    </row>
    <row r="12382">
      <c r="H12382" s="0" t="str">
        <f t="shared" si="967"/>
        <v>00/01/1900 00</v>
      </c>
      <c r="I12382" s="0" t="str">
        <f t="shared" si="968"/>
      </c>
      <c r="J12382" s="0">
        <f t="shared" si="969"/>
        <v>0</v>
      </c>
      <c r="K12382" s="0" t="str">
        <f t="shared" si="965"/>
        <v>NA</v>
      </c>
      <c r="L12382" s="0" t="str">
        <f t="shared" si="966"/>
        <v>NA</v>
      </c>
    </row>
    <row r="12383">
      <c r="H12383" s="0" t="str">
        <f t="shared" si="967"/>
        <v>00/01/1900 00</v>
      </c>
      <c r="I12383" s="0" t="str">
        <f t="shared" si="968"/>
      </c>
      <c r="J12383" s="0">
        <f t="shared" si="969"/>
        <v>0</v>
      </c>
      <c r="K12383" s="0" t="str">
        <f t="shared" si="965"/>
        <v>NA</v>
      </c>
      <c r="L12383" s="0" t="str">
        <f t="shared" si="966"/>
        <v>NA</v>
      </c>
    </row>
    <row r="12384">
      <c r="H12384" s="0" t="str">
        <f t="shared" si="967"/>
        <v>00/01/1900 00</v>
      </c>
      <c r="I12384" s="0" t="str">
        <f t="shared" si="968"/>
      </c>
      <c r="J12384" s="0">
        <f t="shared" si="969"/>
        <v>0</v>
      </c>
      <c r="K12384" s="0" t="str">
        <f t="shared" si="965"/>
        <v>NA</v>
      </c>
      <c r="L12384" s="0" t="str">
        <f t="shared" si="966"/>
        <v>NA</v>
      </c>
    </row>
    <row r="12385">
      <c r="H12385" s="0" t="str">
        <f t="shared" si="967"/>
        <v>00/01/1900 00</v>
      </c>
      <c r="I12385" s="0" t="str">
        <f t="shared" si="968"/>
      </c>
      <c r="J12385" s="0">
        <f t="shared" si="969"/>
        <v>0</v>
      </c>
      <c r="K12385" s="0" t="str">
        <f t="shared" si="965"/>
        <v>NA</v>
      </c>
      <c r="L12385" s="0" t="str">
        <f t="shared" si="966"/>
        <v>NA</v>
      </c>
    </row>
    <row r="12386">
      <c r="H12386" s="0" t="str">
        <f t="shared" si="967"/>
        <v>00/01/1900 00</v>
      </c>
      <c r="I12386" s="0" t="str">
        <f t="shared" si="968"/>
      </c>
      <c r="J12386" s="0">
        <f t="shared" si="969"/>
        <v>0</v>
      </c>
      <c r="K12386" s="0" t="str">
        <f t="shared" si="965"/>
        <v>NA</v>
      </c>
      <c r="L12386" s="0" t="str">
        <f t="shared" si="966"/>
        <v>NA</v>
      </c>
    </row>
    <row r="12387">
      <c r="H12387" s="0" t="str">
        <f t="shared" si="967"/>
        <v>00/01/1900 00</v>
      </c>
      <c r="I12387" s="0" t="str">
        <f t="shared" si="968"/>
      </c>
      <c r="J12387" s="0">
        <f t="shared" si="969"/>
        <v>0</v>
      </c>
      <c r="K12387" s="0" t="str">
        <f t="shared" si="965"/>
        <v>NA</v>
      </c>
      <c r="L12387" s="0" t="str">
        <f t="shared" si="966"/>
        <v>NA</v>
      </c>
    </row>
    <row r="12388">
      <c r="H12388" s="0" t="str">
        <f t="shared" si="967"/>
        <v>00/01/1900 00</v>
      </c>
      <c r="I12388" s="0" t="str">
        <f t="shared" si="968"/>
      </c>
      <c r="J12388" s="0">
        <f t="shared" si="969"/>
        <v>0</v>
      </c>
      <c r="K12388" s="0" t="str">
        <f t="shared" si="965"/>
        <v>NA</v>
      </c>
      <c r="L12388" s="0" t="str">
        <f t="shared" si="966"/>
        <v>NA</v>
      </c>
    </row>
    <row r="12389">
      <c r="H12389" s="0" t="str">
        <f t="shared" si="967"/>
        <v>00/01/1900 00</v>
      </c>
      <c r="I12389" s="0" t="str">
        <f t="shared" si="968"/>
      </c>
      <c r="J12389" s="0">
        <f t="shared" si="969"/>
        <v>0</v>
      </c>
      <c r="K12389" s="0" t="str">
        <f t="shared" si="965"/>
        <v>NA</v>
      </c>
      <c r="L12389" s="0" t="str">
        <f t="shared" si="966"/>
        <v>NA</v>
      </c>
    </row>
    <row r="12390">
      <c r="H12390" s="0" t="str">
        <f t="shared" si="967"/>
        <v>00/01/1900 00</v>
      </c>
      <c r="I12390" s="0" t="str">
        <f t="shared" si="968"/>
      </c>
      <c r="J12390" s="0">
        <f t="shared" si="969"/>
        <v>0</v>
      </c>
      <c r="K12390" s="0" t="str">
        <f t="shared" si="965"/>
        <v>NA</v>
      </c>
      <c r="L12390" s="0" t="str">
        <f t="shared" si="966"/>
        <v>NA</v>
      </c>
    </row>
    <row r="12391">
      <c r="H12391" s="0" t="str">
        <f t="shared" si="967"/>
        <v>00/01/1900 00</v>
      </c>
      <c r="I12391" s="0" t="str">
        <f t="shared" si="968"/>
      </c>
      <c r="J12391" s="0">
        <f t="shared" si="969"/>
        <v>0</v>
      </c>
      <c r="K12391" s="0" t="str">
        <f t="shared" si="965"/>
        <v>NA</v>
      </c>
      <c r="L12391" s="0" t="str">
        <f t="shared" si="966"/>
        <v>NA</v>
      </c>
    </row>
    <row r="12392">
      <c r="H12392" s="0" t="str">
        <f t="shared" si="967"/>
        <v>00/01/1900 00</v>
      </c>
      <c r="I12392" s="0" t="str">
        <f t="shared" si="968"/>
      </c>
      <c r="J12392" s="0">
        <f t="shared" si="969"/>
        <v>0</v>
      </c>
      <c r="K12392" s="0" t="str">
        <f t="shared" si="965"/>
        <v>NA</v>
      </c>
      <c r="L12392" s="0" t="str">
        <f t="shared" si="966"/>
        <v>NA</v>
      </c>
    </row>
    <row r="12393">
      <c r="H12393" s="0" t="str">
        <f t="shared" si="967"/>
        <v>00/01/1900 00</v>
      </c>
      <c r="I12393" s="0" t="str">
        <f t="shared" si="968"/>
      </c>
      <c r="J12393" s="0">
        <f t="shared" si="969"/>
        <v>0</v>
      </c>
      <c r="K12393" s="0" t="str">
        <f t="shared" si="965"/>
        <v>NA</v>
      </c>
      <c r="L12393" s="0" t="str">
        <f t="shared" si="966"/>
        <v>NA</v>
      </c>
    </row>
    <row r="12394">
      <c r="H12394" s="0" t="str">
        <f t="shared" si="967"/>
        <v>00/01/1900 00</v>
      </c>
      <c r="I12394" s="0" t="str">
        <f t="shared" si="968"/>
      </c>
      <c r="J12394" s="0">
        <f t="shared" si="969"/>
        <v>0</v>
      </c>
      <c r="K12394" s="0" t="str">
        <f t="shared" si="965"/>
        <v>NA</v>
      </c>
      <c r="L12394" s="0" t="str">
        <f t="shared" si="966"/>
        <v>NA</v>
      </c>
    </row>
    <row r="12395">
      <c r="H12395" s="0" t="str">
        <f t="shared" si="967"/>
        <v>00/01/1900 00</v>
      </c>
      <c r="I12395" s="0" t="str">
        <f t="shared" si="968"/>
      </c>
      <c r="J12395" s="0">
        <f t="shared" si="969"/>
        <v>0</v>
      </c>
      <c r="K12395" s="0" t="str">
        <f t="shared" si="965"/>
        <v>NA</v>
      </c>
      <c r="L12395" s="0" t="str">
        <f t="shared" si="966"/>
        <v>NA</v>
      </c>
    </row>
    <row r="12396">
      <c r="H12396" s="0" t="str">
        <f t="shared" si="967"/>
        <v>00/01/1900 00</v>
      </c>
      <c r="I12396" s="0" t="str">
        <f t="shared" si="968"/>
      </c>
      <c r="J12396" s="0">
        <f t="shared" si="969"/>
        <v>0</v>
      </c>
      <c r="K12396" s="0" t="str">
        <f t="shared" si="965"/>
        <v>NA</v>
      </c>
      <c r="L12396" s="0" t="str">
        <f t="shared" si="966"/>
        <v>NA</v>
      </c>
    </row>
    <row r="12397">
      <c r="H12397" s="0" t="str">
        <f t="shared" si="967"/>
        <v>00/01/1900 00</v>
      </c>
      <c r="I12397" s="0" t="str">
        <f t="shared" si="968"/>
      </c>
      <c r="J12397" s="0">
        <f t="shared" si="969"/>
        <v>0</v>
      </c>
      <c r="K12397" s="0" t="str">
        <f t="shared" si="965"/>
        <v>NA</v>
      </c>
      <c r="L12397" s="0" t="str">
        <f t="shared" si="966"/>
        <v>NA</v>
      </c>
    </row>
    <row r="12398">
      <c r="H12398" s="0" t="str">
        <f t="shared" si="967"/>
        <v>00/01/1900 00</v>
      </c>
      <c r="I12398" s="0" t="str">
        <f t="shared" si="968"/>
      </c>
      <c r="J12398" s="0">
        <f t="shared" si="969"/>
        <v>0</v>
      </c>
      <c r="K12398" s="0" t="str">
        <f t="shared" si="965"/>
        <v>NA</v>
      </c>
      <c r="L12398" s="0" t="str">
        <f t="shared" si="966"/>
        <v>NA</v>
      </c>
    </row>
    <row r="12399">
      <c r="H12399" s="0" t="str">
        <f t="shared" si="967"/>
        <v>00/01/1900 00</v>
      </c>
      <c r="I12399" s="0" t="str">
        <f t="shared" si="968"/>
      </c>
      <c r="J12399" s="0">
        <f t="shared" si="969"/>
        <v>0</v>
      </c>
      <c r="K12399" s="0" t="str">
        <f t="shared" si="965"/>
        <v>NA</v>
      </c>
      <c r="L12399" s="0" t="str">
        <f t="shared" si="966"/>
        <v>NA</v>
      </c>
    </row>
    <row r="12400">
      <c r="H12400" s="0" t="str">
        <f t="shared" si="967"/>
        <v>00/01/1900 00</v>
      </c>
      <c r="I12400" s="0" t="str">
        <f t="shared" si="968"/>
      </c>
      <c r="J12400" s="0">
        <f t="shared" si="969"/>
        <v>0</v>
      </c>
      <c r="K12400" s="0" t="str">
        <f t="shared" si="965"/>
        <v>NA</v>
      </c>
      <c r="L12400" s="0" t="str">
        <f t="shared" si="966"/>
        <v>NA</v>
      </c>
    </row>
    <row r="12401">
      <c r="H12401" s="0" t="str">
        <f t="shared" si="967"/>
        <v>00/01/1900 00</v>
      </c>
      <c r="I12401" s="0" t="str">
        <f t="shared" si="968"/>
      </c>
      <c r="J12401" s="0">
        <f t="shared" si="969"/>
        <v>0</v>
      </c>
      <c r="K12401" s="0" t="str">
        <f t="shared" si="965"/>
        <v>NA</v>
      </c>
      <c r="L12401" s="0" t="str">
        <f t="shared" si="966"/>
        <v>NA</v>
      </c>
    </row>
    <row r="12402">
      <c r="H12402" s="0" t="str">
        <f t="shared" si="967"/>
        <v>00/01/1900 00</v>
      </c>
      <c r="I12402" s="0" t="str">
        <f t="shared" si="968"/>
      </c>
      <c r="J12402" s="0">
        <f t="shared" si="969"/>
        <v>0</v>
      </c>
      <c r="K12402" s="0" t="str">
        <f t="shared" si="965"/>
        <v>NA</v>
      </c>
      <c r="L12402" s="0" t="str">
        <f t="shared" si="966"/>
        <v>NA</v>
      </c>
    </row>
    <row r="12403">
      <c r="H12403" s="0" t="str">
        <f t="shared" si="967"/>
        <v>00/01/1900 00</v>
      </c>
      <c r="I12403" s="0" t="str">
        <f t="shared" si="968"/>
      </c>
      <c r="J12403" s="0">
        <f t="shared" si="969"/>
        <v>0</v>
      </c>
      <c r="K12403" s="0" t="str">
        <f t="shared" si="965"/>
        <v>NA</v>
      </c>
      <c r="L12403" s="0" t="str">
        <f t="shared" si="966"/>
        <v>NA</v>
      </c>
    </row>
    <row r="12404">
      <c r="H12404" s="0" t="str">
        <f t="shared" si="967"/>
        <v>00/01/1900 00</v>
      </c>
      <c r="I12404" s="0" t="str">
        <f t="shared" si="968"/>
      </c>
      <c r="J12404" s="0">
        <f t="shared" si="969"/>
        <v>0</v>
      </c>
      <c r="K12404" s="0" t="str">
        <f t="shared" si="965"/>
        <v>NA</v>
      </c>
      <c r="L12404" s="0" t="str">
        <f t="shared" si="966"/>
        <v>NA</v>
      </c>
    </row>
    <row r="12405">
      <c r="H12405" s="0" t="str">
        <f t="shared" si="967"/>
        <v>00/01/1900 00</v>
      </c>
      <c r="I12405" s="0" t="str">
        <f t="shared" si="968"/>
      </c>
      <c r="J12405" s="0">
        <f t="shared" si="969"/>
        <v>0</v>
      </c>
      <c r="K12405" s="0" t="str">
        <f t="shared" si="965"/>
        <v>NA</v>
      </c>
      <c r="L12405" s="0" t="str">
        <f t="shared" si="966"/>
        <v>NA</v>
      </c>
    </row>
    <row r="12406">
      <c r="H12406" s="0" t="str">
        <f t="shared" si="967"/>
        <v>00/01/1900 00</v>
      </c>
      <c r="I12406" s="0" t="str">
        <f t="shared" si="968"/>
      </c>
      <c r="J12406" s="0">
        <f t="shared" si="969"/>
        <v>0</v>
      </c>
      <c r="K12406" s="0" t="str">
        <f t="shared" si="965"/>
        <v>NA</v>
      </c>
      <c r="L12406" s="0" t="str">
        <f t="shared" si="966"/>
        <v>NA</v>
      </c>
    </row>
    <row r="12407">
      <c r="H12407" s="0" t="str">
        <f t="shared" si="967"/>
        <v>00/01/1900 00</v>
      </c>
      <c r="I12407" s="0" t="str">
        <f t="shared" si="968"/>
      </c>
      <c r="J12407" s="0">
        <f t="shared" si="969"/>
        <v>0</v>
      </c>
      <c r="K12407" s="0" t="str">
        <f t="shared" si="965"/>
        <v>NA</v>
      </c>
      <c r="L12407" s="0" t="str">
        <f t="shared" si="966"/>
        <v>NA</v>
      </c>
    </row>
    <row r="12408">
      <c r="H12408" s="0" t="str">
        <f t="shared" si="967"/>
        <v>00/01/1900 00</v>
      </c>
      <c r="I12408" s="0" t="str">
        <f t="shared" si="968"/>
      </c>
      <c r="J12408" s="0">
        <f t="shared" si="969"/>
        <v>0</v>
      </c>
      <c r="K12408" s="0" t="str">
        <f t="shared" si="965"/>
        <v>NA</v>
      </c>
      <c r="L12408" s="0" t="str">
        <f t="shared" si="966"/>
        <v>NA</v>
      </c>
    </row>
    <row r="12409">
      <c r="H12409" s="0" t="str">
        <f t="shared" si="967"/>
        <v>00/01/1900 00</v>
      </c>
      <c r="I12409" s="0" t="str">
        <f t="shared" si="968"/>
      </c>
      <c r="J12409" s="0">
        <f t="shared" si="969"/>
        <v>0</v>
      </c>
      <c r="K12409" s="0" t="str">
        <f t="shared" si="965"/>
        <v>NA</v>
      </c>
      <c r="L12409" s="0" t="str">
        <f t="shared" si="966"/>
        <v>NA</v>
      </c>
    </row>
    <row r="12410">
      <c r="H12410" s="0" t="str">
        <f t="shared" si="967"/>
        <v>00/01/1900 00</v>
      </c>
      <c r="I12410" s="0" t="str">
        <f t="shared" si="968"/>
      </c>
      <c r="J12410" s="0">
        <f t="shared" si="969"/>
        <v>0</v>
      </c>
      <c r="K12410" s="0" t="str">
        <f t="shared" si="965"/>
        <v>NA</v>
      </c>
      <c r="L12410" s="0" t="str">
        <f t="shared" si="966"/>
        <v>NA</v>
      </c>
    </row>
    <row r="12411">
      <c r="H12411" s="0" t="str">
        <f t="shared" si="967"/>
        <v>00/01/1900 00</v>
      </c>
      <c r="I12411" s="0" t="str">
        <f t="shared" si="968"/>
      </c>
      <c r="J12411" s="0">
        <f t="shared" si="969"/>
        <v>0</v>
      </c>
      <c r="K12411" s="0" t="str">
        <f t="shared" si="965"/>
        <v>NA</v>
      </c>
      <c r="L12411" s="0" t="str">
        <f t="shared" si="966"/>
        <v>NA</v>
      </c>
    </row>
    <row r="12412">
      <c r="H12412" s="0" t="str">
        <f t="shared" si="967"/>
        <v>00/01/1900 00</v>
      </c>
      <c r="I12412" s="0" t="str">
        <f t="shared" si="968"/>
      </c>
      <c r="J12412" s="0">
        <f t="shared" si="969"/>
        <v>0</v>
      </c>
      <c r="K12412" s="0" t="str">
        <f t="shared" si="965"/>
        <v>NA</v>
      </c>
      <c r="L12412" s="0" t="str">
        <f t="shared" si="966"/>
        <v>NA</v>
      </c>
    </row>
    <row r="12413">
      <c r="H12413" s="0" t="str">
        <f t="shared" si="967"/>
        <v>00/01/1900 00</v>
      </c>
      <c r="I12413" s="0" t="str">
        <f t="shared" si="968"/>
      </c>
      <c r="J12413" s="0">
        <f t="shared" si="969"/>
        <v>0</v>
      </c>
      <c r="K12413" s="0" t="str">
        <f t="shared" si="965"/>
        <v>NA</v>
      </c>
      <c r="L12413" s="0" t="str">
        <f t="shared" si="966"/>
        <v>NA</v>
      </c>
    </row>
    <row r="12414">
      <c r="H12414" s="0" t="str">
        <f t="shared" si="967"/>
        <v>00/01/1900 00</v>
      </c>
      <c r="I12414" s="0" t="str">
        <f t="shared" si="968"/>
      </c>
      <c r="J12414" s="0">
        <f t="shared" si="969"/>
        <v>0</v>
      </c>
      <c r="K12414" s="0" t="str">
        <f t="shared" si="965"/>
        <v>NA</v>
      </c>
      <c r="L12414" s="0" t="str">
        <f t="shared" si="966"/>
        <v>NA</v>
      </c>
    </row>
    <row r="12415">
      <c r="H12415" s="0" t="str">
        <f t="shared" si="967"/>
        <v>00/01/1900 00</v>
      </c>
      <c r="I12415" s="0" t="str">
        <f t="shared" si="968"/>
      </c>
      <c r="J12415" s="0">
        <f t="shared" si="969"/>
        <v>0</v>
      </c>
      <c r="K12415" s="0" t="str">
        <f t="shared" si="965"/>
        <v>NA</v>
      </c>
      <c r="L12415" s="0" t="str">
        <f t="shared" si="966"/>
        <v>NA</v>
      </c>
    </row>
    <row r="12416">
      <c r="H12416" s="0" t="str">
        <f t="shared" si="967"/>
        <v>00/01/1900 00</v>
      </c>
      <c r="I12416" s="0" t="str">
        <f t="shared" si="968"/>
      </c>
      <c r="J12416" s="0">
        <f t="shared" si="969"/>
        <v>0</v>
      </c>
      <c r="K12416" s="0" t="str">
        <f t="shared" si="965"/>
        <v>NA</v>
      </c>
      <c r="L12416" s="0" t="str">
        <f t="shared" si="966"/>
        <v>NA</v>
      </c>
    </row>
    <row r="12417">
      <c r="H12417" s="0" t="str">
        <f t="shared" si="967"/>
        <v>00/01/1900 00</v>
      </c>
      <c r="I12417" s="0" t="str">
        <f t="shared" si="968"/>
      </c>
      <c r="J12417" s="0">
        <f t="shared" si="969"/>
        <v>0</v>
      </c>
      <c r="K12417" s="0" t="str">
        <f t="shared" si="965"/>
        <v>NA</v>
      </c>
      <c r="L12417" s="0" t="str">
        <f t="shared" si="966"/>
        <v>NA</v>
      </c>
    </row>
    <row r="12418">
      <c r="H12418" s="0" t="str">
        <f t="shared" si="967"/>
        <v>00/01/1900 00</v>
      </c>
      <c r="I12418" s="0" t="str">
        <f t="shared" si="968"/>
      </c>
      <c r="J12418" s="0">
        <f t="shared" si="969"/>
        <v>0</v>
      </c>
      <c r="K12418" s="0" t="str">
        <f ref="K12418:K12481" t="shared" si="970">IF(I12418="Query",MID(G12418,FIND("Query:",G12418,2)+LEN("Query:"),50),"NA")</f>
        <v>NA</v>
      </c>
      <c r="L12418" s="0" t="str">
        <f ref="L12418:L12481" t="shared" si="971">IF(I12418="Query",RIGHT(G12418,LEN(G12418)-FIND("where",G12418,2)-5),"NA")</f>
        <v>NA</v>
      </c>
    </row>
    <row r="12419">
      <c r="H12419" s="0" t="str">
        <f ref="H12419:H12482" t="shared" si="972">TEXT(B12419,"dd/mm/yyyy hh")</f>
        <v>00/01/1900 00</v>
      </c>
      <c r="I12419" s="0" t="str">
        <f ref="I12419:I12482" t="shared" si="973">LEFT(G12419,5)</f>
      </c>
      <c r="J12419" s="0">
        <f ref="J12419:J12482" t="shared" si="974">VALUE(IF(I12419="Query",TRIM(MID(G12419,(FIND("execution time of ",G12419,1)+LEN("execution time of ")),(FIND(" seconds exceeded",G12419,1)-FIND("execution time of ",G12419,1)-LEN("execution time of ")))),0))</f>
        <v>0</v>
      </c>
      <c r="K12419" s="0" t="str">
        <f t="shared" si="970"/>
        <v>NA</v>
      </c>
      <c r="L12419" s="0" t="str">
        <f t="shared" si="971"/>
        <v>NA</v>
      </c>
    </row>
    <row r="12420">
      <c r="H12420" s="0" t="str">
        <f t="shared" si="972"/>
        <v>00/01/1900 00</v>
      </c>
      <c r="I12420" s="0" t="str">
        <f t="shared" si="973"/>
      </c>
      <c r="J12420" s="0">
        <f t="shared" si="974"/>
        <v>0</v>
      </c>
      <c r="K12420" s="0" t="str">
        <f t="shared" si="970"/>
        <v>NA</v>
      </c>
      <c r="L12420" s="0" t="str">
        <f t="shared" si="971"/>
        <v>NA</v>
      </c>
    </row>
    <row r="12421">
      <c r="H12421" s="0" t="str">
        <f t="shared" si="972"/>
        <v>00/01/1900 00</v>
      </c>
      <c r="I12421" s="0" t="str">
        <f t="shared" si="973"/>
      </c>
      <c r="J12421" s="0">
        <f t="shared" si="974"/>
        <v>0</v>
      </c>
      <c r="K12421" s="0" t="str">
        <f t="shared" si="970"/>
        <v>NA</v>
      </c>
      <c r="L12421" s="0" t="str">
        <f t="shared" si="971"/>
        <v>NA</v>
      </c>
    </row>
    <row r="12422">
      <c r="H12422" s="0" t="str">
        <f t="shared" si="972"/>
        <v>00/01/1900 00</v>
      </c>
      <c r="I12422" s="0" t="str">
        <f t="shared" si="973"/>
      </c>
      <c r="J12422" s="0">
        <f t="shared" si="974"/>
        <v>0</v>
      </c>
      <c r="K12422" s="0" t="str">
        <f t="shared" si="970"/>
        <v>NA</v>
      </c>
      <c r="L12422" s="0" t="str">
        <f t="shared" si="971"/>
        <v>NA</v>
      </c>
    </row>
    <row r="12423">
      <c r="H12423" s="0" t="str">
        <f t="shared" si="972"/>
        <v>00/01/1900 00</v>
      </c>
      <c r="I12423" s="0" t="str">
        <f t="shared" si="973"/>
      </c>
      <c r="J12423" s="0">
        <f t="shared" si="974"/>
        <v>0</v>
      </c>
      <c r="K12423" s="0" t="str">
        <f t="shared" si="970"/>
        <v>NA</v>
      </c>
      <c r="L12423" s="0" t="str">
        <f t="shared" si="971"/>
        <v>NA</v>
      </c>
    </row>
    <row r="12424">
      <c r="H12424" s="0" t="str">
        <f t="shared" si="972"/>
        <v>00/01/1900 00</v>
      </c>
      <c r="I12424" s="0" t="str">
        <f t="shared" si="973"/>
      </c>
      <c r="J12424" s="0">
        <f t="shared" si="974"/>
        <v>0</v>
      </c>
      <c r="K12424" s="0" t="str">
        <f t="shared" si="970"/>
        <v>NA</v>
      </c>
      <c r="L12424" s="0" t="str">
        <f t="shared" si="971"/>
        <v>NA</v>
      </c>
    </row>
    <row r="12425">
      <c r="H12425" s="0" t="str">
        <f t="shared" si="972"/>
        <v>00/01/1900 00</v>
      </c>
      <c r="I12425" s="0" t="str">
        <f t="shared" si="973"/>
      </c>
      <c r="J12425" s="0">
        <f t="shared" si="974"/>
        <v>0</v>
      </c>
      <c r="K12425" s="0" t="str">
        <f t="shared" si="970"/>
        <v>NA</v>
      </c>
      <c r="L12425" s="0" t="str">
        <f t="shared" si="971"/>
        <v>NA</v>
      </c>
    </row>
    <row r="12426">
      <c r="H12426" s="0" t="str">
        <f t="shared" si="972"/>
        <v>00/01/1900 00</v>
      </c>
      <c r="I12426" s="0" t="str">
        <f t="shared" si="973"/>
      </c>
      <c r="J12426" s="0">
        <f t="shared" si="974"/>
        <v>0</v>
      </c>
      <c r="K12426" s="0" t="str">
        <f t="shared" si="970"/>
        <v>NA</v>
      </c>
      <c r="L12426" s="0" t="str">
        <f t="shared" si="971"/>
        <v>NA</v>
      </c>
    </row>
    <row r="12427">
      <c r="H12427" s="0" t="str">
        <f t="shared" si="972"/>
        <v>00/01/1900 00</v>
      </c>
      <c r="I12427" s="0" t="str">
        <f t="shared" si="973"/>
      </c>
      <c r="J12427" s="0">
        <f t="shared" si="974"/>
        <v>0</v>
      </c>
      <c r="K12427" s="0" t="str">
        <f t="shared" si="970"/>
        <v>NA</v>
      </c>
      <c r="L12427" s="0" t="str">
        <f t="shared" si="971"/>
        <v>NA</v>
      </c>
    </row>
    <row r="12428">
      <c r="H12428" s="0" t="str">
        <f t="shared" si="972"/>
        <v>00/01/1900 00</v>
      </c>
      <c r="I12428" s="0" t="str">
        <f t="shared" si="973"/>
      </c>
      <c r="J12428" s="0">
        <f t="shared" si="974"/>
        <v>0</v>
      </c>
      <c r="K12428" s="0" t="str">
        <f t="shared" si="970"/>
        <v>NA</v>
      </c>
      <c r="L12428" s="0" t="str">
        <f t="shared" si="971"/>
        <v>NA</v>
      </c>
    </row>
    <row r="12429">
      <c r="H12429" s="0" t="str">
        <f t="shared" si="972"/>
        <v>00/01/1900 00</v>
      </c>
      <c r="I12429" s="0" t="str">
        <f t="shared" si="973"/>
      </c>
      <c r="J12429" s="0">
        <f t="shared" si="974"/>
        <v>0</v>
      </c>
      <c r="K12429" s="0" t="str">
        <f t="shared" si="970"/>
        <v>NA</v>
      </c>
      <c r="L12429" s="0" t="str">
        <f t="shared" si="971"/>
        <v>NA</v>
      </c>
    </row>
    <row r="12430">
      <c r="H12430" s="0" t="str">
        <f t="shared" si="972"/>
        <v>00/01/1900 00</v>
      </c>
      <c r="I12430" s="0" t="str">
        <f t="shared" si="973"/>
      </c>
      <c r="J12430" s="0">
        <f t="shared" si="974"/>
        <v>0</v>
      </c>
      <c r="K12430" s="0" t="str">
        <f t="shared" si="970"/>
        <v>NA</v>
      </c>
      <c r="L12430" s="0" t="str">
        <f t="shared" si="971"/>
        <v>NA</v>
      </c>
    </row>
    <row r="12431">
      <c r="H12431" s="0" t="str">
        <f t="shared" si="972"/>
        <v>00/01/1900 00</v>
      </c>
      <c r="I12431" s="0" t="str">
        <f t="shared" si="973"/>
      </c>
      <c r="J12431" s="0">
        <f t="shared" si="974"/>
        <v>0</v>
      </c>
      <c r="K12431" s="0" t="str">
        <f t="shared" si="970"/>
        <v>NA</v>
      </c>
      <c r="L12431" s="0" t="str">
        <f t="shared" si="971"/>
        <v>NA</v>
      </c>
    </row>
    <row r="12432">
      <c r="H12432" s="0" t="str">
        <f t="shared" si="972"/>
        <v>00/01/1900 00</v>
      </c>
      <c r="I12432" s="0" t="str">
        <f t="shared" si="973"/>
      </c>
      <c r="J12432" s="0">
        <f t="shared" si="974"/>
        <v>0</v>
      </c>
      <c r="K12432" s="0" t="str">
        <f t="shared" si="970"/>
        <v>NA</v>
      </c>
      <c r="L12432" s="0" t="str">
        <f t="shared" si="971"/>
        <v>NA</v>
      </c>
    </row>
    <row r="12433">
      <c r="H12433" s="0" t="str">
        <f t="shared" si="972"/>
        <v>00/01/1900 00</v>
      </c>
      <c r="I12433" s="0" t="str">
        <f t="shared" si="973"/>
      </c>
      <c r="J12433" s="0">
        <f t="shared" si="974"/>
        <v>0</v>
      </c>
      <c r="K12433" s="0" t="str">
        <f t="shared" si="970"/>
        <v>NA</v>
      </c>
      <c r="L12433" s="0" t="str">
        <f t="shared" si="971"/>
        <v>NA</v>
      </c>
    </row>
    <row r="12434">
      <c r="H12434" s="0" t="str">
        <f t="shared" si="972"/>
        <v>00/01/1900 00</v>
      </c>
      <c r="I12434" s="0" t="str">
        <f t="shared" si="973"/>
      </c>
      <c r="J12434" s="0">
        <f t="shared" si="974"/>
        <v>0</v>
      </c>
      <c r="K12434" s="0" t="str">
        <f t="shared" si="970"/>
        <v>NA</v>
      </c>
      <c r="L12434" s="0" t="str">
        <f t="shared" si="971"/>
        <v>NA</v>
      </c>
    </row>
    <row r="12435">
      <c r="H12435" s="0" t="str">
        <f t="shared" si="972"/>
        <v>00/01/1900 00</v>
      </c>
      <c r="I12435" s="0" t="str">
        <f t="shared" si="973"/>
      </c>
      <c r="J12435" s="0">
        <f t="shared" si="974"/>
        <v>0</v>
      </c>
      <c r="K12435" s="0" t="str">
        <f t="shared" si="970"/>
        <v>NA</v>
      </c>
      <c r="L12435" s="0" t="str">
        <f t="shared" si="971"/>
        <v>NA</v>
      </c>
    </row>
    <row r="12436">
      <c r="H12436" s="0" t="str">
        <f t="shared" si="972"/>
        <v>00/01/1900 00</v>
      </c>
      <c r="I12436" s="0" t="str">
        <f t="shared" si="973"/>
      </c>
      <c r="J12436" s="0">
        <f t="shared" si="974"/>
        <v>0</v>
      </c>
      <c r="K12436" s="0" t="str">
        <f t="shared" si="970"/>
        <v>NA</v>
      </c>
      <c r="L12436" s="0" t="str">
        <f t="shared" si="971"/>
        <v>NA</v>
      </c>
    </row>
    <row r="12437">
      <c r="H12437" s="0" t="str">
        <f t="shared" si="972"/>
        <v>00/01/1900 00</v>
      </c>
      <c r="I12437" s="0" t="str">
        <f t="shared" si="973"/>
      </c>
      <c r="J12437" s="0">
        <f t="shared" si="974"/>
        <v>0</v>
      </c>
      <c r="K12437" s="0" t="str">
        <f t="shared" si="970"/>
        <v>NA</v>
      </c>
      <c r="L12437" s="0" t="str">
        <f t="shared" si="971"/>
        <v>NA</v>
      </c>
    </row>
    <row r="12438">
      <c r="H12438" s="0" t="str">
        <f t="shared" si="972"/>
        <v>00/01/1900 00</v>
      </c>
      <c r="I12438" s="0" t="str">
        <f t="shared" si="973"/>
      </c>
      <c r="J12438" s="0">
        <f t="shared" si="974"/>
        <v>0</v>
      </c>
      <c r="K12438" s="0" t="str">
        <f t="shared" si="970"/>
        <v>NA</v>
      </c>
      <c r="L12438" s="0" t="str">
        <f t="shared" si="971"/>
        <v>NA</v>
      </c>
    </row>
    <row r="12439">
      <c r="H12439" s="0" t="str">
        <f t="shared" si="972"/>
        <v>00/01/1900 00</v>
      </c>
      <c r="I12439" s="0" t="str">
        <f t="shared" si="973"/>
      </c>
      <c r="J12439" s="0">
        <f t="shared" si="974"/>
        <v>0</v>
      </c>
      <c r="K12439" s="0" t="str">
        <f t="shared" si="970"/>
        <v>NA</v>
      </c>
      <c r="L12439" s="0" t="str">
        <f t="shared" si="971"/>
        <v>NA</v>
      </c>
    </row>
    <row r="12440">
      <c r="H12440" s="0" t="str">
        <f t="shared" si="972"/>
        <v>00/01/1900 00</v>
      </c>
      <c r="I12440" s="0" t="str">
        <f t="shared" si="973"/>
      </c>
      <c r="J12440" s="0">
        <f t="shared" si="974"/>
        <v>0</v>
      </c>
      <c r="K12440" s="0" t="str">
        <f t="shared" si="970"/>
        <v>NA</v>
      </c>
      <c r="L12440" s="0" t="str">
        <f t="shared" si="971"/>
        <v>NA</v>
      </c>
    </row>
    <row r="12441">
      <c r="H12441" s="0" t="str">
        <f t="shared" si="972"/>
        <v>00/01/1900 00</v>
      </c>
      <c r="I12441" s="0" t="str">
        <f t="shared" si="973"/>
      </c>
      <c r="J12441" s="0">
        <f t="shared" si="974"/>
        <v>0</v>
      </c>
      <c r="K12441" s="0" t="str">
        <f t="shared" si="970"/>
        <v>NA</v>
      </c>
      <c r="L12441" s="0" t="str">
        <f t="shared" si="971"/>
        <v>NA</v>
      </c>
    </row>
    <row r="12442">
      <c r="H12442" s="0" t="str">
        <f t="shared" si="972"/>
        <v>00/01/1900 00</v>
      </c>
      <c r="I12442" s="0" t="str">
        <f t="shared" si="973"/>
      </c>
      <c r="J12442" s="0">
        <f t="shared" si="974"/>
        <v>0</v>
      </c>
      <c r="K12442" s="0" t="str">
        <f t="shared" si="970"/>
        <v>NA</v>
      </c>
      <c r="L12442" s="0" t="str">
        <f t="shared" si="971"/>
        <v>NA</v>
      </c>
    </row>
    <row r="12443">
      <c r="H12443" s="0" t="str">
        <f t="shared" si="972"/>
        <v>00/01/1900 00</v>
      </c>
      <c r="I12443" s="0" t="str">
        <f t="shared" si="973"/>
      </c>
      <c r="J12443" s="0">
        <f t="shared" si="974"/>
        <v>0</v>
      </c>
      <c r="K12443" s="0" t="str">
        <f t="shared" si="970"/>
        <v>NA</v>
      </c>
      <c r="L12443" s="0" t="str">
        <f t="shared" si="971"/>
        <v>NA</v>
      </c>
    </row>
    <row r="12444">
      <c r="H12444" s="0" t="str">
        <f t="shared" si="972"/>
        <v>00/01/1900 00</v>
      </c>
      <c r="I12444" s="0" t="str">
        <f t="shared" si="973"/>
      </c>
      <c r="J12444" s="0">
        <f t="shared" si="974"/>
        <v>0</v>
      </c>
      <c r="K12444" s="0" t="str">
        <f t="shared" si="970"/>
        <v>NA</v>
      </c>
      <c r="L12444" s="0" t="str">
        <f t="shared" si="971"/>
        <v>NA</v>
      </c>
    </row>
    <row r="12445">
      <c r="H12445" s="0" t="str">
        <f t="shared" si="972"/>
        <v>00/01/1900 00</v>
      </c>
      <c r="I12445" s="0" t="str">
        <f t="shared" si="973"/>
      </c>
      <c r="J12445" s="0">
        <f t="shared" si="974"/>
        <v>0</v>
      </c>
      <c r="K12445" s="0" t="str">
        <f t="shared" si="970"/>
        <v>NA</v>
      </c>
      <c r="L12445" s="0" t="str">
        <f t="shared" si="971"/>
        <v>NA</v>
      </c>
    </row>
    <row r="12446">
      <c r="H12446" s="0" t="str">
        <f t="shared" si="972"/>
        <v>00/01/1900 00</v>
      </c>
      <c r="I12446" s="0" t="str">
        <f t="shared" si="973"/>
      </c>
      <c r="J12446" s="0">
        <f t="shared" si="974"/>
        <v>0</v>
      </c>
      <c r="K12446" s="0" t="str">
        <f t="shared" si="970"/>
        <v>NA</v>
      </c>
      <c r="L12446" s="0" t="str">
        <f t="shared" si="971"/>
        <v>NA</v>
      </c>
    </row>
    <row r="12447">
      <c r="H12447" s="0" t="str">
        <f t="shared" si="972"/>
        <v>00/01/1900 00</v>
      </c>
      <c r="I12447" s="0" t="str">
        <f t="shared" si="973"/>
      </c>
      <c r="J12447" s="0">
        <f t="shared" si="974"/>
        <v>0</v>
      </c>
      <c r="K12447" s="0" t="str">
        <f t="shared" si="970"/>
        <v>NA</v>
      </c>
      <c r="L12447" s="0" t="str">
        <f t="shared" si="971"/>
        <v>NA</v>
      </c>
    </row>
    <row r="12448">
      <c r="H12448" s="0" t="str">
        <f t="shared" si="972"/>
        <v>00/01/1900 00</v>
      </c>
      <c r="I12448" s="0" t="str">
        <f t="shared" si="973"/>
      </c>
      <c r="J12448" s="0">
        <f t="shared" si="974"/>
        <v>0</v>
      </c>
      <c r="K12448" s="0" t="str">
        <f t="shared" si="970"/>
        <v>NA</v>
      </c>
      <c r="L12448" s="0" t="str">
        <f t="shared" si="971"/>
        <v>NA</v>
      </c>
    </row>
    <row r="12449">
      <c r="H12449" s="0" t="str">
        <f t="shared" si="972"/>
        <v>00/01/1900 00</v>
      </c>
      <c r="I12449" s="0" t="str">
        <f t="shared" si="973"/>
      </c>
      <c r="J12449" s="0">
        <f t="shared" si="974"/>
        <v>0</v>
      </c>
      <c r="K12449" s="0" t="str">
        <f t="shared" si="970"/>
        <v>NA</v>
      </c>
      <c r="L12449" s="0" t="str">
        <f t="shared" si="971"/>
        <v>NA</v>
      </c>
    </row>
    <row r="12450">
      <c r="H12450" s="0" t="str">
        <f t="shared" si="972"/>
        <v>00/01/1900 00</v>
      </c>
      <c r="I12450" s="0" t="str">
        <f t="shared" si="973"/>
      </c>
      <c r="J12450" s="0">
        <f t="shared" si="974"/>
        <v>0</v>
      </c>
      <c r="K12450" s="0" t="str">
        <f t="shared" si="970"/>
        <v>NA</v>
      </c>
      <c r="L12450" s="0" t="str">
        <f t="shared" si="971"/>
        <v>NA</v>
      </c>
    </row>
    <row r="12451">
      <c r="H12451" s="0" t="str">
        <f t="shared" si="972"/>
        <v>00/01/1900 00</v>
      </c>
      <c r="I12451" s="0" t="str">
        <f t="shared" si="973"/>
      </c>
      <c r="J12451" s="0">
        <f t="shared" si="974"/>
        <v>0</v>
      </c>
      <c r="K12451" s="0" t="str">
        <f t="shared" si="970"/>
        <v>NA</v>
      </c>
      <c r="L12451" s="0" t="str">
        <f t="shared" si="971"/>
        <v>NA</v>
      </c>
    </row>
    <row r="12452">
      <c r="H12452" s="0" t="str">
        <f t="shared" si="972"/>
        <v>00/01/1900 00</v>
      </c>
      <c r="I12452" s="0" t="str">
        <f t="shared" si="973"/>
      </c>
      <c r="J12452" s="0">
        <f t="shared" si="974"/>
        <v>0</v>
      </c>
      <c r="K12452" s="0" t="str">
        <f t="shared" si="970"/>
        <v>NA</v>
      </c>
      <c r="L12452" s="0" t="str">
        <f t="shared" si="971"/>
        <v>NA</v>
      </c>
    </row>
    <row r="12453">
      <c r="H12453" s="0" t="str">
        <f t="shared" si="972"/>
        <v>00/01/1900 00</v>
      </c>
      <c r="I12453" s="0" t="str">
        <f t="shared" si="973"/>
      </c>
      <c r="J12453" s="0">
        <f t="shared" si="974"/>
        <v>0</v>
      </c>
      <c r="K12453" s="0" t="str">
        <f t="shared" si="970"/>
        <v>NA</v>
      </c>
      <c r="L12453" s="0" t="str">
        <f t="shared" si="971"/>
        <v>NA</v>
      </c>
    </row>
    <row r="12454">
      <c r="H12454" s="0" t="str">
        <f t="shared" si="972"/>
        <v>00/01/1900 00</v>
      </c>
      <c r="I12454" s="0" t="str">
        <f t="shared" si="973"/>
      </c>
      <c r="J12454" s="0">
        <f t="shared" si="974"/>
        <v>0</v>
      </c>
      <c r="K12454" s="0" t="str">
        <f t="shared" si="970"/>
        <v>NA</v>
      </c>
      <c r="L12454" s="0" t="str">
        <f t="shared" si="971"/>
        <v>NA</v>
      </c>
    </row>
    <row r="12455">
      <c r="H12455" s="0" t="str">
        <f t="shared" si="972"/>
        <v>00/01/1900 00</v>
      </c>
      <c r="I12455" s="0" t="str">
        <f t="shared" si="973"/>
      </c>
      <c r="J12455" s="0">
        <f t="shared" si="974"/>
        <v>0</v>
      </c>
      <c r="K12455" s="0" t="str">
        <f t="shared" si="970"/>
        <v>NA</v>
      </c>
      <c r="L12455" s="0" t="str">
        <f t="shared" si="971"/>
        <v>NA</v>
      </c>
    </row>
    <row r="12456">
      <c r="H12456" s="0" t="str">
        <f t="shared" si="972"/>
        <v>00/01/1900 00</v>
      </c>
      <c r="I12456" s="0" t="str">
        <f t="shared" si="973"/>
      </c>
      <c r="J12456" s="0">
        <f t="shared" si="974"/>
        <v>0</v>
      </c>
      <c r="K12456" s="0" t="str">
        <f t="shared" si="970"/>
        <v>NA</v>
      </c>
      <c r="L12456" s="0" t="str">
        <f t="shared" si="971"/>
        <v>NA</v>
      </c>
    </row>
    <row r="12457">
      <c r="H12457" s="0" t="str">
        <f t="shared" si="972"/>
        <v>00/01/1900 00</v>
      </c>
      <c r="I12457" s="0" t="str">
        <f t="shared" si="973"/>
      </c>
      <c r="J12457" s="0">
        <f t="shared" si="974"/>
        <v>0</v>
      </c>
      <c r="K12457" s="0" t="str">
        <f t="shared" si="970"/>
        <v>NA</v>
      </c>
      <c r="L12457" s="0" t="str">
        <f t="shared" si="971"/>
        <v>NA</v>
      </c>
    </row>
    <row r="12458">
      <c r="H12458" s="0" t="str">
        <f t="shared" si="972"/>
        <v>00/01/1900 00</v>
      </c>
      <c r="I12458" s="0" t="str">
        <f t="shared" si="973"/>
      </c>
      <c r="J12458" s="0">
        <f t="shared" si="974"/>
        <v>0</v>
      </c>
      <c r="K12458" s="0" t="str">
        <f t="shared" si="970"/>
        <v>NA</v>
      </c>
      <c r="L12458" s="0" t="str">
        <f t="shared" si="971"/>
        <v>NA</v>
      </c>
    </row>
    <row r="12459">
      <c r="H12459" s="0" t="str">
        <f t="shared" si="972"/>
        <v>00/01/1900 00</v>
      </c>
      <c r="I12459" s="0" t="str">
        <f t="shared" si="973"/>
      </c>
      <c r="J12459" s="0">
        <f t="shared" si="974"/>
        <v>0</v>
      </c>
      <c r="K12459" s="0" t="str">
        <f t="shared" si="970"/>
        <v>NA</v>
      </c>
      <c r="L12459" s="0" t="str">
        <f t="shared" si="971"/>
        <v>NA</v>
      </c>
    </row>
    <row r="12460">
      <c r="H12460" s="0" t="str">
        <f t="shared" si="972"/>
        <v>00/01/1900 00</v>
      </c>
      <c r="I12460" s="0" t="str">
        <f t="shared" si="973"/>
      </c>
      <c r="J12460" s="0">
        <f t="shared" si="974"/>
        <v>0</v>
      </c>
      <c r="K12460" s="0" t="str">
        <f t="shared" si="970"/>
        <v>NA</v>
      </c>
      <c r="L12460" s="0" t="str">
        <f t="shared" si="971"/>
        <v>NA</v>
      </c>
    </row>
    <row r="12461">
      <c r="H12461" s="0" t="str">
        <f t="shared" si="972"/>
        <v>00/01/1900 00</v>
      </c>
      <c r="I12461" s="0" t="str">
        <f t="shared" si="973"/>
      </c>
      <c r="J12461" s="0">
        <f t="shared" si="974"/>
        <v>0</v>
      </c>
      <c r="K12461" s="0" t="str">
        <f t="shared" si="970"/>
        <v>NA</v>
      </c>
      <c r="L12461" s="0" t="str">
        <f t="shared" si="971"/>
        <v>NA</v>
      </c>
    </row>
    <row r="12462">
      <c r="H12462" s="0" t="str">
        <f t="shared" si="972"/>
        <v>00/01/1900 00</v>
      </c>
      <c r="I12462" s="0" t="str">
        <f t="shared" si="973"/>
      </c>
      <c r="J12462" s="0">
        <f t="shared" si="974"/>
        <v>0</v>
      </c>
      <c r="K12462" s="0" t="str">
        <f t="shared" si="970"/>
        <v>NA</v>
      </c>
      <c r="L12462" s="0" t="str">
        <f t="shared" si="971"/>
        <v>NA</v>
      </c>
    </row>
    <row r="12463">
      <c r="H12463" s="0" t="str">
        <f t="shared" si="972"/>
        <v>00/01/1900 00</v>
      </c>
      <c r="I12463" s="0" t="str">
        <f t="shared" si="973"/>
      </c>
      <c r="J12463" s="0">
        <f t="shared" si="974"/>
        <v>0</v>
      </c>
      <c r="K12463" s="0" t="str">
        <f t="shared" si="970"/>
        <v>NA</v>
      </c>
      <c r="L12463" s="0" t="str">
        <f t="shared" si="971"/>
        <v>NA</v>
      </c>
    </row>
    <row r="12464">
      <c r="H12464" s="0" t="str">
        <f t="shared" si="972"/>
        <v>00/01/1900 00</v>
      </c>
      <c r="I12464" s="0" t="str">
        <f t="shared" si="973"/>
      </c>
      <c r="J12464" s="0">
        <f t="shared" si="974"/>
        <v>0</v>
      </c>
      <c r="K12464" s="0" t="str">
        <f t="shared" si="970"/>
        <v>NA</v>
      </c>
      <c r="L12464" s="0" t="str">
        <f t="shared" si="971"/>
        <v>NA</v>
      </c>
    </row>
    <row r="12465">
      <c r="H12465" s="0" t="str">
        <f t="shared" si="972"/>
        <v>00/01/1900 00</v>
      </c>
      <c r="I12465" s="0" t="str">
        <f t="shared" si="973"/>
      </c>
      <c r="J12465" s="0">
        <f t="shared" si="974"/>
        <v>0</v>
      </c>
      <c r="K12465" s="0" t="str">
        <f t="shared" si="970"/>
        <v>NA</v>
      </c>
      <c r="L12465" s="0" t="str">
        <f t="shared" si="971"/>
        <v>NA</v>
      </c>
    </row>
    <row r="12466">
      <c r="H12466" s="0" t="str">
        <f t="shared" si="972"/>
        <v>00/01/1900 00</v>
      </c>
      <c r="I12466" s="0" t="str">
        <f t="shared" si="973"/>
      </c>
      <c r="J12466" s="0">
        <f t="shared" si="974"/>
        <v>0</v>
      </c>
      <c r="K12466" s="0" t="str">
        <f t="shared" si="970"/>
        <v>NA</v>
      </c>
      <c r="L12466" s="0" t="str">
        <f t="shared" si="971"/>
        <v>NA</v>
      </c>
    </row>
    <row r="12467">
      <c r="H12467" s="0" t="str">
        <f t="shared" si="972"/>
        <v>00/01/1900 00</v>
      </c>
      <c r="I12467" s="0" t="str">
        <f t="shared" si="973"/>
      </c>
      <c r="J12467" s="0">
        <f t="shared" si="974"/>
        <v>0</v>
      </c>
      <c r="K12467" s="0" t="str">
        <f t="shared" si="970"/>
        <v>NA</v>
      </c>
      <c r="L12467" s="0" t="str">
        <f t="shared" si="971"/>
        <v>NA</v>
      </c>
    </row>
    <row r="12468">
      <c r="H12468" s="0" t="str">
        <f t="shared" si="972"/>
        <v>00/01/1900 00</v>
      </c>
      <c r="I12468" s="0" t="str">
        <f t="shared" si="973"/>
      </c>
      <c r="J12468" s="0">
        <f t="shared" si="974"/>
        <v>0</v>
      </c>
      <c r="K12468" s="0" t="str">
        <f t="shared" si="970"/>
        <v>NA</v>
      </c>
      <c r="L12468" s="0" t="str">
        <f t="shared" si="971"/>
        <v>NA</v>
      </c>
    </row>
    <row r="12469">
      <c r="H12469" s="0" t="str">
        <f t="shared" si="972"/>
        <v>00/01/1900 00</v>
      </c>
      <c r="I12469" s="0" t="str">
        <f t="shared" si="973"/>
      </c>
      <c r="J12469" s="0">
        <f t="shared" si="974"/>
        <v>0</v>
      </c>
      <c r="K12469" s="0" t="str">
        <f t="shared" si="970"/>
        <v>NA</v>
      </c>
      <c r="L12469" s="0" t="str">
        <f t="shared" si="971"/>
        <v>NA</v>
      </c>
    </row>
    <row r="12470">
      <c r="H12470" s="0" t="str">
        <f t="shared" si="972"/>
        <v>00/01/1900 00</v>
      </c>
      <c r="I12470" s="0" t="str">
        <f t="shared" si="973"/>
      </c>
      <c r="J12470" s="0">
        <f t="shared" si="974"/>
        <v>0</v>
      </c>
      <c r="K12470" s="0" t="str">
        <f t="shared" si="970"/>
        <v>NA</v>
      </c>
      <c r="L12470" s="0" t="str">
        <f t="shared" si="971"/>
        <v>NA</v>
      </c>
    </row>
    <row r="12471">
      <c r="H12471" s="0" t="str">
        <f t="shared" si="972"/>
        <v>00/01/1900 00</v>
      </c>
      <c r="I12471" s="0" t="str">
        <f t="shared" si="973"/>
      </c>
      <c r="J12471" s="0">
        <f t="shared" si="974"/>
        <v>0</v>
      </c>
      <c r="K12471" s="0" t="str">
        <f t="shared" si="970"/>
        <v>NA</v>
      </c>
      <c r="L12471" s="0" t="str">
        <f t="shared" si="971"/>
        <v>NA</v>
      </c>
    </row>
    <row r="12472">
      <c r="H12472" s="0" t="str">
        <f t="shared" si="972"/>
        <v>00/01/1900 00</v>
      </c>
      <c r="I12472" s="0" t="str">
        <f t="shared" si="973"/>
      </c>
      <c r="J12472" s="0">
        <f t="shared" si="974"/>
        <v>0</v>
      </c>
      <c r="K12472" s="0" t="str">
        <f t="shared" si="970"/>
        <v>NA</v>
      </c>
      <c r="L12472" s="0" t="str">
        <f t="shared" si="971"/>
        <v>NA</v>
      </c>
    </row>
    <row r="12473">
      <c r="H12473" s="0" t="str">
        <f t="shared" si="972"/>
        <v>00/01/1900 00</v>
      </c>
      <c r="I12473" s="0" t="str">
        <f t="shared" si="973"/>
      </c>
      <c r="J12473" s="0">
        <f t="shared" si="974"/>
        <v>0</v>
      </c>
      <c r="K12473" s="0" t="str">
        <f t="shared" si="970"/>
        <v>NA</v>
      </c>
      <c r="L12473" s="0" t="str">
        <f t="shared" si="971"/>
        <v>NA</v>
      </c>
    </row>
    <row r="12474">
      <c r="H12474" s="0" t="str">
        <f t="shared" si="972"/>
        <v>00/01/1900 00</v>
      </c>
      <c r="I12474" s="0" t="str">
        <f t="shared" si="973"/>
      </c>
      <c r="J12474" s="0">
        <f t="shared" si="974"/>
        <v>0</v>
      </c>
      <c r="K12474" s="0" t="str">
        <f t="shared" si="970"/>
        <v>NA</v>
      </c>
      <c r="L12474" s="0" t="str">
        <f t="shared" si="971"/>
        <v>NA</v>
      </c>
    </row>
    <row r="12475">
      <c r="H12475" s="0" t="str">
        <f t="shared" si="972"/>
        <v>00/01/1900 00</v>
      </c>
      <c r="I12475" s="0" t="str">
        <f t="shared" si="973"/>
      </c>
      <c r="J12475" s="0">
        <f t="shared" si="974"/>
        <v>0</v>
      </c>
      <c r="K12475" s="0" t="str">
        <f t="shared" si="970"/>
        <v>NA</v>
      </c>
      <c r="L12475" s="0" t="str">
        <f t="shared" si="971"/>
        <v>NA</v>
      </c>
    </row>
    <row r="12476">
      <c r="H12476" s="0" t="str">
        <f t="shared" si="972"/>
        <v>00/01/1900 00</v>
      </c>
      <c r="I12476" s="0" t="str">
        <f t="shared" si="973"/>
      </c>
      <c r="J12476" s="0">
        <f t="shared" si="974"/>
        <v>0</v>
      </c>
      <c r="K12476" s="0" t="str">
        <f t="shared" si="970"/>
        <v>NA</v>
      </c>
      <c r="L12476" s="0" t="str">
        <f t="shared" si="971"/>
        <v>NA</v>
      </c>
    </row>
    <row r="12477">
      <c r="H12477" s="0" t="str">
        <f t="shared" si="972"/>
        <v>00/01/1900 00</v>
      </c>
      <c r="I12477" s="0" t="str">
        <f t="shared" si="973"/>
      </c>
      <c r="J12477" s="0">
        <f t="shared" si="974"/>
        <v>0</v>
      </c>
      <c r="K12477" s="0" t="str">
        <f t="shared" si="970"/>
        <v>NA</v>
      </c>
      <c r="L12477" s="0" t="str">
        <f t="shared" si="971"/>
        <v>NA</v>
      </c>
    </row>
    <row r="12478">
      <c r="H12478" s="0" t="str">
        <f t="shared" si="972"/>
        <v>00/01/1900 00</v>
      </c>
      <c r="I12478" s="0" t="str">
        <f t="shared" si="973"/>
      </c>
      <c r="J12478" s="0">
        <f t="shared" si="974"/>
        <v>0</v>
      </c>
      <c r="K12478" s="0" t="str">
        <f t="shared" si="970"/>
        <v>NA</v>
      </c>
      <c r="L12478" s="0" t="str">
        <f t="shared" si="971"/>
        <v>NA</v>
      </c>
    </row>
    <row r="12479">
      <c r="H12479" s="0" t="str">
        <f t="shared" si="972"/>
        <v>00/01/1900 00</v>
      </c>
      <c r="I12479" s="0" t="str">
        <f t="shared" si="973"/>
      </c>
      <c r="J12479" s="0">
        <f t="shared" si="974"/>
        <v>0</v>
      </c>
      <c r="K12479" s="0" t="str">
        <f t="shared" si="970"/>
        <v>NA</v>
      </c>
      <c r="L12479" s="0" t="str">
        <f t="shared" si="971"/>
        <v>NA</v>
      </c>
    </row>
    <row r="12480">
      <c r="H12480" s="0" t="str">
        <f t="shared" si="972"/>
        <v>00/01/1900 00</v>
      </c>
      <c r="I12480" s="0" t="str">
        <f t="shared" si="973"/>
      </c>
      <c r="J12480" s="0">
        <f t="shared" si="974"/>
        <v>0</v>
      </c>
      <c r="K12480" s="0" t="str">
        <f t="shared" si="970"/>
        <v>NA</v>
      </c>
      <c r="L12480" s="0" t="str">
        <f t="shared" si="971"/>
        <v>NA</v>
      </c>
    </row>
    <row r="12481">
      <c r="H12481" s="0" t="str">
        <f t="shared" si="972"/>
        <v>00/01/1900 00</v>
      </c>
      <c r="I12481" s="0" t="str">
        <f t="shared" si="973"/>
      </c>
      <c r="J12481" s="0">
        <f t="shared" si="974"/>
        <v>0</v>
      </c>
      <c r="K12481" s="0" t="str">
        <f t="shared" si="970"/>
        <v>NA</v>
      </c>
      <c r="L12481" s="0" t="str">
        <f t="shared" si="971"/>
        <v>NA</v>
      </c>
    </row>
    <row r="12482">
      <c r="H12482" s="0" t="str">
        <f t="shared" si="972"/>
        <v>00/01/1900 00</v>
      </c>
      <c r="I12482" s="0" t="str">
        <f t="shared" si="973"/>
      </c>
      <c r="J12482" s="0">
        <f t="shared" si="974"/>
        <v>0</v>
      </c>
      <c r="K12482" s="0" t="str">
        <f ref="K12482:K12545" t="shared" si="975">IF(I12482="Query",MID(G12482,FIND("Query:",G12482,2)+LEN("Query:"),50),"NA")</f>
        <v>NA</v>
      </c>
      <c r="L12482" s="0" t="str">
        <f ref="L12482:L12545" t="shared" si="976">IF(I12482="Query",RIGHT(G12482,LEN(G12482)-FIND("where",G12482,2)-5),"NA")</f>
        <v>NA</v>
      </c>
    </row>
    <row r="12483">
      <c r="H12483" s="0" t="str">
        <f ref="H12483:H12546" t="shared" si="977">TEXT(B12483,"dd/mm/yyyy hh")</f>
        <v>00/01/1900 00</v>
      </c>
      <c r="I12483" s="0" t="str">
        <f ref="I12483:I12546" t="shared" si="978">LEFT(G12483,5)</f>
      </c>
      <c r="J12483" s="0">
        <f ref="J12483:J12546" t="shared" si="979">VALUE(IF(I12483="Query",TRIM(MID(G12483,(FIND("execution time of ",G12483,1)+LEN("execution time of ")),(FIND(" seconds exceeded",G12483,1)-FIND("execution time of ",G12483,1)-LEN("execution time of ")))),0))</f>
        <v>0</v>
      </c>
      <c r="K12483" s="0" t="str">
        <f t="shared" si="975"/>
        <v>NA</v>
      </c>
      <c r="L12483" s="0" t="str">
        <f t="shared" si="976"/>
        <v>NA</v>
      </c>
    </row>
    <row r="12484">
      <c r="H12484" s="0" t="str">
        <f t="shared" si="977"/>
        <v>00/01/1900 00</v>
      </c>
      <c r="I12484" s="0" t="str">
        <f t="shared" si="978"/>
      </c>
      <c r="J12484" s="0">
        <f t="shared" si="979"/>
        <v>0</v>
      </c>
      <c r="K12484" s="0" t="str">
        <f t="shared" si="975"/>
        <v>NA</v>
      </c>
      <c r="L12484" s="0" t="str">
        <f t="shared" si="976"/>
        <v>NA</v>
      </c>
    </row>
    <row r="12485">
      <c r="H12485" s="0" t="str">
        <f t="shared" si="977"/>
        <v>00/01/1900 00</v>
      </c>
      <c r="I12485" s="0" t="str">
        <f t="shared" si="978"/>
      </c>
      <c r="J12485" s="0">
        <f t="shared" si="979"/>
        <v>0</v>
      </c>
      <c r="K12485" s="0" t="str">
        <f t="shared" si="975"/>
        <v>NA</v>
      </c>
      <c r="L12485" s="0" t="str">
        <f t="shared" si="976"/>
        <v>NA</v>
      </c>
    </row>
    <row r="12486">
      <c r="H12486" s="0" t="str">
        <f t="shared" si="977"/>
        <v>00/01/1900 00</v>
      </c>
      <c r="I12486" s="0" t="str">
        <f t="shared" si="978"/>
      </c>
      <c r="J12486" s="0">
        <f t="shared" si="979"/>
        <v>0</v>
      </c>
      <c r="K12486" s="0" t="str">
        <f t="shared" si="975"/>
        <v>NA</v>
      </c>
      <c r="L12486" s="0" t="str">
        <f t="shared" si="976"/>
        <v>NA</v>
      </c>
    </row>
    <row r="12487">
      <c r="H12487" s="0" t="str">
        <f t="shared" si="977"/>
        <v>00/01/1900 00</v>
      </c>
      <c r="I12487" s="0" t="str">
        <f t="shared" si="978"/>
      </c>
      <c r="J12487" s="0">
        <f t="shared" si="979"/>
        <v>0</v>
      </c>
      <c r="K12487" s="0" t="str">
        <f t="shared" si="975"/>
        <v>NA</v>
      </c>
      <c r="L12487" s="0" t="str">
        <f t="shared" si="976"/>
        <v>NA</v>
      </c>
    </row>
    <row r="12488">
      <c r="H12488" s="0" t="str">
        <f t="shared" si="977"/>
        <v>00/01/1900 00</v>
      </c>
      <c r="I12488" s="0" t="str">
        <f t="shared" si="978"/>
      </c>
      <c r="J12488" s="0">
        <f t="shared" si="979"/>
        <v>0</v>
      </c>
      <c r="K12488" s="0" t="str">
        <f t="shared" si="975"/>
        <v>NA</v>
      </c>
      <c r="L12488" s="0" t="str">
        <f t="shared" si="976"/>
        <v>NA</v>
      </c>
    </row>
    <row r="12489">
      <c r="H12489" s="0" t="str">
        <f t="shared" si="977"/>
        <v>00/01/1900 00</v>
      </c>
      <c r="I12489" s="0" t="str">
        <f t="shared" si="978"/>
      </c>
      <c r="J12489" s="0">
        <f t="shared" si="979"/>
        <v>0</v>
      </c>
      <c r="K12489" s="0" t="str">
        <f t="shared" si="975"/>
        <v>NA</v>
      </c>
      <c r="L12489" s="0" t="str">
        <f t="shared" si="976"/>
        <v>NA</v>
      </c>
    </row>
    <row r="12490">
      <c r="H12490" s="0" t="str">
        <f t="shared" si="977"/>
        <v>00/01/1900 00</v>
      </c>
      <c r="I12490" s="0" t="str">
        <f t="shared" si="978"/>
      </c>
      <c r="J12490" s="0">
        <f t="shared" si="979"/>
        <v>0</v>
      </c>
      <c r="K12490" s="0" t="str">
        <f t="shared" si="975"/>
        <v>NA</v>
      </c>
      <c r="L12490" s="0" t="str">
        <f t="shared" si="976"/>
        <v>NA</v>
      </c>
    </row>
    <row r="12491">
      <c r="H12491" s="0" t="str">
        <f t="shared" si="977"/>
        <v>00/01/1900 00</v>
      </c>
      <c r="I12491" s="0" t="str">
        <f t="shared" si="978"/>
      </c>
      <c r="J12491" s="0">
        <f t="shared" si="979"/>
        <v>0</v>
      </c>
      <c r="K12491" s="0" t="str">
        <f t="shared" si="975"/>
        <v>NA</v>
      </c>
      <c r="L12491" s="0" t="str">
        <f t="shared" si="976"/>
        <v>NA</v>
      </c>
    </row>
    <row r="12492">
      <c r="H12492" s="0" t="str">
        <f t="shared" si="977"/>
        <v>00/01/1900 00</v>
      </c>
      <c r="I12492" s="0" t="str">
        <f t="shared" si="978"/>
      </c>
      <c r="J12492" s="0">
        <f t="shared" si="979"/>
        <v>0</v>
      </c>
      <c r="K12492" s="0" t="str">
        <f t="shared" si="975"/>
        <v>NA</v>
      </c>
      <c r="L12492" s="0" t="str">
        <f t="shared" si="976"/>
        <v>NA</v>
      </c>
    </row>
    <row r="12493">
      <c r="H12493" s="0" t="str">
        <f t="shared" si="977"/>
        <v>00/01/1900 00</v>
      </c>
      <c r="I12493" s="0" t="str">
        <f t="shared" si="978"/>
      </c>
      <c r="J12493" s="0">
        <f t="shared" si="979"/>
        <v>0</v>
      </c>
      <c r="K12493" s="0" t="str">
        <f t="shared" si="975"/>
        <v>NA</v>
      </c>
      <c r="L12493" s="0" t="str">
        <f t="shared" si="976"/>
        <v>NA</v>
      </c>
    </row>
    <row r="12494">
      <c r="H12494" s="0" t="str">
        <f t="shared" si="977"/>
        <v>00/01/1900 00</v>
      </c>
      <c r="I12494" s="0" t="str">
        <f t="shared" si="978"/>
      </c>
      <c r="J12494" s="0">
        <f t="shared" si="979"/>
        <v>0</v>
      </c>
      <c r="K12494" s="0" t="str">
        <f t="shared" si="975"/>
        <v>NA</v>
      </c>
      <c r="L12494" s="0" t="str">
        <f t="shared" si="976"/>
        <v>NA</v>
      </c>
    </row>
    <row r="12495">
      <c r="H12495" s="0" t="str">
        <f t="shared" si="977"/>
        <v>00/01/1900 00</v>
      </c>
      <c r="I12495" s="0" t="str">
        <f t="shared" si="978"/>
      </c>
      <c r="J12495" s="0">
        <f t="shared" si="979"/>
        <v>0</v>
      </c>
      <c r="K12495" s="0" t="str">
        <f t="shared" si="975"/>
        <v>NA</v>
      </c>
      <c r="L12495" s="0" t="str">
        <f t="shared" si="976"/>
        <v>NA</v>
      </c>
    </row>
    <row r="12496">
      <c r="H12496" s="0" t="str">
        <f t="shared" si="977"/>
        <v>00/01/1900 00</v>
      </c>
      <c r="I12496" s="0" t="str">
        <f t="shared" si="978"/>
      </c>
      <c r="J12496" s="0">
        <f t="shared" si="979"/>
        <v>0</v>
      </c>
      <c r="K12496" s="0" t="str">
        <f t="shared" si="975"/>
        <v>NA</v>
      </c>
      <c r="L12496" s="0" t="str">
        <f t="shared" si="976"/>
        <v>NA</v>
      </c>
    </row>
    <row r="12497">
      <c r="H12497" s="0" t="str">
        <f t="shared" si="977"/>
        <v>00/01/1900 00</v>
      </c>
      <c r="I12497" s="0" t="str">
        <f t="shared" si="978"/>
      </c>
      <c r="J12497" s="0">
        <f t="shared" si="979"/>
        <v>0</v>
      </c>
      <c r="K12497" s="0" t="str">
        <f t="shared" si="975"/>
        <v>NA</v>
      </c>
      <c r="L12497" s="0" t="str">
        <f t="shared" si="976"/>
        <v>NA</v>
      </c>
    </row>
    <row r="12498">
      <c r="H12498" s="0" t="str">
        <f t="shared" si="977"/>
        <v>00/01/1900 00</v>
      </c>
      <c r="I12498" s="0" t="str">
        <f t="shared" si="978"/>
      </c>
      <c r="J12498" s="0">
        <f t="shared" si="979"/>
        <v>0</v>
      </c>
      <c r="K12498" s="0" t="str">
        <f t="shared" si="975"/>
        <v>NA</v>
      </c>
      <c r="L12498" s="0" t="str">
        <f t="shared" si="976"/>
        <v>NA</v>
      </c>
    </row>
    <row r="12499">
      <c r="H12499" s="0" t="str">
        <f t="shared" si="977"/>
        <v>00/01/1900 00</v>
      </c>
      <c r="I12499" s="0" t="str">
        <f t="shared" si="978"/>
      </c>
      <c r="J12499" s="0">
        <f t="shared" si="979"/>
        <v>0</v>
      </c>
      <c r="K12499" s="0" t="str">
        <f t="shared" si="975"/>
        <v>NA</v>
      </c>
      <c r="L12499" s="0" t="str">
        <f t="shared" si="976"/>
        <v>NA</v>
      </c>
    </row>
    <row r="12500">
      <c r="H12500" s="0" t="str">
        <f t="shared" si="977"/>
        <v>00/01/1900 00</v>
      </c>
      <c r="I12500" s="0" t="str">
        <f t="shared" si="978"/>
      </c>
      <c r="J12500" s="0">
        <f t="shared" si="979"/>
        <v>0</v>
      </c>
      <c r="K12500" s="0" t="str">
        <f t="shared" si="975"/>
        <v>NA</v>
      </c>
      <c r="L12500" s="0" t="str">
        <f t="shared" si="976"/>
        <v>NA</v>
      </c>
    </row>
    <row r="12501">
      <c r="H12501" s="0" t="str">
        <f t="shared" si="977"/>
        <v>00/01/1900 00</v>
      </c>
      <c r="I12501" s="0" t="str">
        <f t="shared" si="978"/>
      </c>
      <c r="J12501" s="0">
        <f t="shared" si="979"/>
        <v>0</v>
      </c>
      <c r="K12501" s="0" t="str">
        <f t="shared" si="975"/>
        <v>NA</v>
      </c>
      <c r="L12501" s="0" t="str">
        <f t="shared" si="976"/>
        <v>NA</v>
      </c>
    </row>
    <row r="12502">
      <c r="H12502" s="0" t="str">
        <f t="shared" si="977"/>
        <v>00/01/1900 00</v>
      </c>
      <c r="I12502" s="0" t="str">
        <f t="shared" si="978"/>
      </c>
      <c r="J12502" s="0">
        <f t="shared" si="979"/>
        <v>0</v>
      </c>
      <c r="K12502" s="0" t="str">
        <f t="shared" si="975"/>
        <v>NA</v>
      </c>
      <c r="L12502" s="0" t="str">
        <f t="shared" si="976"/>
        <v>NA</v>
      </c>
    </row>
    <row r="12503">
      <c r="H12503" s="0" t="str">
        <f t="shared" si="977"/>
        <v>00/01/1900 00</v>
      </c>
      <c r="I12503" s="0" t="str">
        <f t="shared" si="978"/>
      </c>
      <c r="J12503" s="0">
        <f t="shared" si="979"/>
        <v>0</v>
      </c>
      <c r="K12503" s="0" t="str">
        <f t="shared" si="975"/>
        <v>NA</v>
      </c>
      <c r="L12503" s="0" t="str">
        <f t="shared" si="976"/>
        <v>NA</v>
      </c>
    </row>
    <row r="12504">
      <c r="H12504" s="0" t="str">
        <f t="shared" si="977"/>
        <v>00/01/1900 00</v>
      </c>
      <c r="I12504" s="0" t="str">
        <f t="shared" si="978"/>
      </c>
      <c r="J12504" s="0">
        <f t="shared" si="979"/>
        <v>0</v>
      </c>
      <c r="K12504" s="0" t="str">
        <f t="shared" si="975"/>
        <v>NA</v>
      </c>
      <c r="L12504" s="0" t="str">
        <f t="shared" si="976"/>
        <v>NA</v>
      </c>
    </row>
    <row r="12505">
      <c r="H12505" s="0" t="str">
        <f t="shared" si="977"/>
        <v>00/01/1900 00</v>
      </c>
      <c r="I12505" s="0" t="str">
        <f t="shared" si="978"/>
      </c>
      <c r="J12505" s="0">
        <f t="shared" si="979"/>
        <v>0</v>
      </c>
      <c r="K12505" s="0" t="str">
        <f t="shared" si="975"/>
        <v>NA</v>
      </c>
      <c r="L12505" s="0" t="str">
        <f t="shared" si="976"/>
        <v>NA</v>
      </c>
    </row>
    <row r="12506">
      <c r="H12506" s="0" t="str">
        <f t="shared" si="977"/>
        <v>00/01/1900 00</v>
      </c>
      <c r="I12506" s="0" t="str">
        <f t="shared" si="978"/>
      </c>
      <c r="J12506" s="0">
        <f t="shared" si="979"/>
        <v>0</v>
      </c>
      <c r="K12506" s="0" t="str">
        <f t="shared" si="975"/>
        <v>NA</v>
      </c>
      <c r="L12506" s="0" t="str">
        <f t="shared" si="976"/>
        <v>NA</v>
      </c>
    </row>
    <row r="12507">
      <c r="H12507" s="0" t="str">
        <f t="shared" si="977"/>
        <v>00/01/1900 00</v>
      </c>
      <c r="I12507" s="0" t="str">
        <f t="shared" si="978"/>
      </c>
      <c r="J12507" s="0">
        <f t="shared" si="979"/>
        <v>0</v>
      </c>
      <c r="K12507" s="0" t="str">
        <f t="shared" si="975"/>
        <v>NA</v>
      </c>
      <c r="L12507" s="0" t="str">
        <f t="shared" si="976"/>
        <v>NA</v>
      </c>
    </row>
    <row r="12508">
      <c r="H12508" s="0" t="str">
        <f t="shared" si="977"/>
        <v>00/01/1900 00</v>
      </c>
      <c r="I12508" s="0" t="str">
        <f t="shared" si="978"/>
      </c>
      <c r="J12508" s="0">
        <f t="shared" si="979"/>
        <v>0</v>
      </c>
      <c r="K12508" s="0" t="str">
        <f t="shared" si="975"/>
        <v>NA</v>
      </c>
      <c r="L12508" s="0" t="str">
        <f t="shared" si="976"/>
        <v>NA</v>
      </c>
    </row>
    <row r="12509">
      <c r="H12509" s="0" t="str">
        <f t="shared" si="977"/>
        <v>00/01/1900 00</v>
      </c>
      <c r="I12509" s="0" t="str">
        <f t="shared" si="978"/>
      </c>
      <c r="J12509" s="0">
        <f t="shared" si="979"/>
        <v>0</v>
      </c>
      <c r="K12509" s="0" t="str">
        <f t="shared" si="975"/>
        <v>NA</v>
      </c>
      <c r="L12509" s="0" t="str">
        <f t="shared" si="976"/>
        <v>NA</v>
      </c>
    </row>
    <row r="12510">
      <c r="H12510" s="0" t="str">
        <f t="shared" si="977"/>
        <v>00/01/1900 00</v>
      </c>
      <c r="I12510" s="0" t="str">
        <f t="shared" si="978"/>
      </c>
      <c r="J12510" s="0">
        <f t="shared" si="979"/>
        <v>0</v>
      </c>
      <c r="K12510" s="0" t="str">
        <f t="shared" si="975"/>
        <v>NA</v>
      </c>
      <c r="L12510" s="0" t="str">
        <f t="shared" si="976"/>
        <v>NA</v>
      </c>
    </row>
    <row r="12511">
      <c r="H12511" s="0" t="str">
        <f t="shared" si="977"/>
        <v>00/01/1900 00</v>
      </c>
      <c r="I12511" s="0" t="str">
        <f t="shared" si="978"/>
      </c>
      <c r="J12511" s="0">
        <f t="shared" si="979"/>
        <v>0</v>
      </c>
      <c r="K12511" s="0" t="str">
        <f t="shared" si="975"/>
        <v>NA</v>
      </c>
      <c r="L12511" s="0" t="str">
        <f t="shared" si="976"/>
        <v>NA</v>
      </c>
    </row>
    <row r="12512">
      <c r="H12512" s="0" t="str">
        <f t="shared" si="977"/>
        <v>00/01/1900 00</v>
      </c>
      <c r="I12512" s="0" t="str">
        <f t="shared" si="978"/>
      </c>
      <c r="J12512" s="0">
        <f t="shared" si="979"/>
        <v>0</v>
      </c>
      <c r="K12512" s="0" t="str">
        <f t="shared" si="975"/>
        <v>NA</v>
      </c>
      <c r="L12512" s="0" t="str">
        <f t="shared" si="976"/>
        <v>NA</v>
      </c>
    </row>
    <row r="12513">
      <c r="H12513" s="0" t="str">
        <f t="shared" si="977"/>
        <v>00/01/1900 00</v>
      </c>
      <c r="I12513" s="0" t="str">
        <f t="shared" si="978"/>
      </c>
      <c r="J12513" s="0">
        <f t="shared" si="979"/>
        <v>0</v>
      </c>
      <c r="K12513" s="0" t="str">
        <f t="shared" si="975"/>
        <v>NA</v>
      </c>
      <c r="L12513" s="0" t="str">
        <f t="shared" si="976"/>
        <v>NA</v>
      </c>
    </row>
    <row r="12514">
      <c r="H12514" s="0" t="str">
        <f t="shared" si="977"/>
        <v>00/01/1900 00</v>
      </c>
      <c r="I12514" s="0" t="str">
        <f t="shared" si="978"/>
      </c>
      <c r="J12514" s="0">
        <f t="shared" si="979"/>
        <v>0</v>
      </c>
      <c r="K12514" s="0" t="str">
        <f t="shared" si="975"/>
        <v>NA</v>
      </c>
      <c r="L12514" s="0" t="str">
        <f t="shared" si="976"/>
        <v>NA</v>
      </c>
    </row>
    <row r="12515">
      <c r="H12515" s="0" t="str">
        <f t="shared" si="977"/>
        <v>00/01/1900 00</v>
      </c>
      <c r="I12515" s="0" t="str">
        <f t="shared" si="978"/>
      </c>
      <c r="J12515" s="0">
        <f t="shared" si="979"/>
        <v>0</v>
      </c>
      <c r="K12515" s="0" t="str">
        <f t="shared" si="975"/>
        <v>NA</v>
      </c>
      <c r="L12515" s="0" t="str">
        <f t="shared" si="976"/>
        <v>NA</v>
      </c>
    </row>
    <row r="12516">
      <c r="H12516" s="0" t="str">
        <f t="shared" si="977"/>
        <v>00/01/1900 00</v>
      </c>
      <c r="I12516" s="0" t="str">
        <f t="shared" si="978"/>
      </c>
      <c r="J12516" s="0">
        <f t="shared" si="979"/>
        <v>0</v>
      </c>
      <c r="K12516" s="0" t="str">
        <f t="shared" si="975"/>
        <v>NA</v>
      </c>
      <c r="L12516" s="0" t="str">
        <f t="shared" si="976"/>
        <v>NA</v>
      </c>
    </row>
    <row r="12517">
      <c r="H12517" s="0" t="str">
        <f t="shared" si="977"/>
        <v>00/01/1900 00</v>
      </c>
      <c r="I12517" s="0" t="str">
        <f t="shared" si="978"/>
      </c>
      <c r="J12517" s="0">
        <f t="shared" si="979"/>
        <v>0</v>
      </c>
      <c r="K12517" s="0" t="str">
        <f t="shared" si="975"/>
        <v>NA</v>
      </c>
      <c r="L12517" s="0" t="str">
        <f t="shared" si="976"/>
        <v>NA</v>
      </c>
    </row>
    <row r="12518">
      <c r="H12518" s="0" t="str">
        <f t="shared" si="977"/>
        <v>00/01/1900 00</v>
      </c>
      <c r="I12518" s="0" t="str">
        <f t="shared" si="978"/>
      </c>
      <c r="J12518" s="0">
        <f t="shared" si="979"/>
        <v>0</v>
      </c>
      <c r="K12518" s="0" t="str">
        <f t="shared" si="975"/>
        <v>NA</v>
      </c>
      <c r="L12518" s="0" t="str">
        <f t="shared" si="976"/>
        <v>NA</v>
      </c>
    </row>
    <row r="12519">
      <c r="H12519" s="0" t="str">
        <f t="shared" si="977"/>
        <v>00/01/1900 00</v>
      </c>
      <c r="I12519" s="0" t="str">
        <f t="shared" si="978"/>
      </c>
      <c r="J12519" s="0">
        <f t="shared" si="979"/>
        <v>0</v>
      </c>
      <c r="K12519" s="0" t="str">
        <f t="shared" si="975"/>
        <v>NA</v>
      </c>
      <c r="L12519" s="0" t="str">
        <f t="shared" si="976"/>
        <v>NA</v>
      </c>
    </row>
    <row r="12520">
      <c r="H12520" s="0" t="str">
        <f t="shared" si="977"/>
        <v>00/01/1900 00</v>
      </c>
      <c r="I12520" s="0" t="str">
        <f t="shared" si="978"/>
      </c>
      <c r="J12520" s="0">
        <f t="shared" si="979"/>
        <v>0</v>
      </c>
      <c r="K12520" s="0" t="str">
        <f t="shared" si="975"/>
        <v>NA</v>
      </c>
      <c r="L12520" s="0" t="str">
        <f t="shared" si="976"/>
        <v>NA</v>
      </c>
    </row>
    <row r="12521">
      <c r="H12521" s="0" t="str">
        <f t="shared" si="977"/>
        <v>00/01/1900 00</v>
      </c>
      <c r="I12521" s="0" t="str">
        <f t="shared" si="978"/>
      </c>
      <c r="J12521" s="0">
        <f t="shared" si="979"/>
        <v>0</v>
      </c>
      <c r="K12521" s="0" t="str">
        <f t="shared" si="975"/>
        <v>NA</v>
      </c>
      <c r="L12521" s="0" t="str">
        <f t="shared" si="976"/>
        <v>NA</v>
      </c>
    </row>
    <row r="12522">
      <c r="H12522" s="0" t="str">
        <f t="shared" si="977"/>
        <v>00/01/1900 00</v>
      </c>
      <c r="I12522" s="0" t="str">
        <f t="shared" si="978"/>
      </c>
      <c r="J12522" s="0">
        <f t="shared" si="979"/>
        <v>0</v>
      </c>
      <c r="K12522" s="0" t="str">
        <f t="shared" si="975"/>
        <v>NA</v>
      </c>
      <c r="L12522" s="0" t="str">
        <f t="shared" si="976"/>
        <v>NA</v>
      </c>
    </row>
    <row r="12523">
      <c r="H12523" s="0" t="str">
        <f t="shared" si="977"/>
        <v>00/01/1900 00</v>
      </c>
      <c r="I12523" s="0" t="str">
        <f t="shared" si="978"/>
      </c>
      <c r="J12523" s="0">
        <f t="shared" si="979"/>
        <v>0</v>
      </c>
      <c r="K12523" s="0" t="str">
        <f t="shared" si="975"/>
        <v>NA</v>
      </c>
      <c r="L12523" s="0" t="str">
        <f t="shared" si="976"/>
        <v>NA</v>
      </c>
    </row>
    <row r="12524">
      <c r="H12524" s="0" t="str">
        <f t="shared" si="977"/>
        <v>00/01/1900 00</v>
      </c>
      <c r="I12524" s="0" t="str">
        <f t="shared" si="978"/>
      </c>
      <c r="J12524" s="0">
        <f t="shared" si="979"/>
        <v>0</v>
      </c>
      <c r="K12524" s="0" t="str">
        <f t="shared" si="975"/>
        <v>NA</v>
      </c>
      <c r="L12524" s="0" t="str">
        <f t="shared" si="976"/>
        <v>NA</v>
      </c>
    </row>
    <row r="12525">
      <c r="H12525" s="0" t="str">
        <f t="shared" si="977"/>
        <v>00/01/1900 00</v>
      </c>
      <c r="I12525" s="0" t="str">
        <f t="shared" si="978"/>
      </c>
      <c r="J12525" s="0">
        <f t="shared" si="979"/>
        <v>0</v>
      </c>
      <c r="K12525" s="0" t="str">
        <f t="shared" si="975"/>
        <v>NA</v>
      </c>
      <c r="L12525" s="0" t="str">
        <f t="shared" si="976"/>
        <v>NA</v>
      </c>
    </row>
    <row r="12526">
      <c r="H12526" s="0" t="str">
        <f t="shared" si="977"/>
        <v>00/01/1900 00</v>
      </c>
      <c r="I12526" s="0" t="str">
        <f t="shared" si="978"/>
      </c>
      <c r="J12526" s="0">
        <f t="shared" si="979"/>
        <v>0</v>
      </c>
      <c r="K12526" s="0" t="str">
        <f t="shared" si="975"/>
        <v>NA</v>
      </c>
      <c r="L12526" s="0" t="str">
        <f t="shared" si="976"/>
        <v>NA</v>
      </c>
    </row>
    <row r="12527">
      <c r="H12527" s="0" t="str">
        <f t="shared" si="977"/>
        <v>00/01/1900 00</v>
      </c>
      <c r="I12527" s="0" t="str">
        <f t="shared" si="978"/>
      </c>
      <c r="J12527" s="0">
        <f t="shared" si="979"/>
        <v>0</v>
      </c>
      <c r="K12527" s="0" t="str">
        <f t="shared" si="975"/>
        <v>NA</v>
      </c>
      <c r="L12527" s="0" t="str">
        <f t="shared" si="976"/>
        <v>NA</v>
      </c>
    </row>
    <row r="12528">
      <c r="H12528" s="0" t="str">
        <f t="shared" si="977"/>
        <v>00/01/1900 00</v>
      </c>
      <c r="I12528" s="0" t="str">
        <f t="shared" si="978"/>
      </c>
      <c r="J12528" s="0">
        <f t="shared" si="979"/>
        <v>0</v>
      </c>
      <c r="K12528" s="0" t="str">
        <f t="shared" si="975"/>
        <v>NA</v>
      </c>
      <c r="L12528" s="0" t="str">
        <f t="shared" si="976"/>
        <v>NA</v>
      </c>
    </row>
    <row r="12529">
      <c r="H12529" s="0" t="str">
        <f t="shared" si="977"/>
        <v>00/01/1900 00</v>
      </c>
      <c r="I12529" s="0" t="str">
        <f t="shared" si="978"/>
      </c>
      <c r="J12529" s="0">
        <f t="shared" si="979"/>
        <v>0</v>
      </c>
      <c r="K12529" s="0" t="str">
        <f t="shared" si="975"/>
        <v>NA</v>
      </c>
      <c r="L12529" s="0" t="str">
        <f t="shared" si="976"/>
        <v>NA</v>
      </c>
    </row>
    <row r="12530">
      <c r="H12530" s="0" t="str">
        <f t="shared" si="977"/>
        <v>00/01/1900 00</v>
      </c>
      <c r="I12530" s="0" t="str">
        <f t="shared" si="978"/>
      </c>
      <c r="J12530" s="0">
        <f t="shared" si="979"/>
        <v>0</v>
      </c>
      <c r="K12530" s="0" t="str">
        <f t="shared" si="975"/>
        <v>NA</v>
      </c>
      <c r="L12530" s="0" t="str">
        <f t="shared" si="976"/>
        <v>NA</v>
      </c>
    </row>
    <row r="12531">
      <c r="H12531" s="0" t="str">
        <f t="shared" si="977"/>
        <v>00/01/1900 00</v>
      </c>
      <c r="I12531" s="0" t="str">
        <f t="shared" si="978"/>
      </c>
      <c r="J12531" s="0">
        <f t="shared" si="979"/>
        <v>0</v>
      </c>
      <c r="K12531" s="0" t="str">
        <f t="shared" si="975"/>
        <v>NA</v>
      </c>
      <c r="L12531" s="0" t="str">
        <f t="shared" si="976"/>
        <v>NA</v>
      </c>
    </row>
    <row r="12532">
      <c r="H12532" s="0" t="str">
        <f t="shared" si="977"/>
        <v>00/01/1900 00</v>
      </c>
      <c r="I12532" s="0" t="str">
        <f t="shared" si="978"/>
      </c>
      <c r="J12532" s="0">
        <f t="shared" si="979"/>
        <v>0</v>
      </c>
      <c r="K12532" s="0" t="str">
        <f t="shared" si="975"/>
        <v>NA</v>
      </c>
      <c r="L12532" s="0" t="str">
        <f t="shared" si="976"/>
        <v>NA</v>
      </c>
    </row>
    <row r="12533">
      <c r="H12533" s="0" t="str">
        <f t="shared" si="977"/>
        <v>00/01/1900 00</v>
      </c>
      <c r="I12533" s="0" t="str">
        <f t="shared" si="978"/>
      </c>
      <c r="J12533" s="0">
        <f t="shared" si="979"/>
        <v>0</v>
      </c>
      <c r="K12533" s="0" t="str">
        <f t="shared" si="975"/>
        <v>NA</v>
      </c>
      <c r="L12533" s="0" t="str">
        <f t="shared" si="976"/>
        <v>NA</v>
      </c>
    </row>
    <row r="12534">
      <c r="H12534" s="0" t="str">
        <f t="shared" si="977"/>
        <v>00/01/1900 00</v>
      </c>
      <c r="I12534" s="0" t="str">
        <f t="shared" si="978"/>
      </c>
      <c r="J12534" s="0">
        <f t="shared" si="979"/>
        <v>0</v>
      </c>
      <c r="K12534" s="0" t="str">
        <f t="shared" si="975"/>
        <v>NA</v>
      </c>
      <c r="L12534" s="0" t="str">
        <f t="shared" si="976"/>
        <v>NA</v>
      </c>
    </row>
    <row r="12535">
      <c r="H12535" s="0" t="str">
        <f t="shared" si="977"/>
        <v>00/01/1900 00</v>
      </c>
      <c r="I12535" s="0" t="str">
        <f t="shared" si="978"/>
      </c>
      <c r="J12535" s="0">
        <f t="shared" si="979"/>
        <v>0</v>
      </c>
      <c r="K12535" s="0" t="str">
        <f t="shared" si="975"/>
        <v>NA</v>
      </c>
      <c r="L12535" s="0" t="str">
        <f t="shared" si="976"/>
        <v>NA</v>
      </c>
    </row>
    <row r="12536">
      <c r="H12536" s="0" t="str">
        <f t="shared" si="977"/>
        <v>00/01/1900 00</v>
      </c>
      <c r="I12536" s="0" t="str">
        <f t="shared" si="978"/>
      </c>
      <c r="J12536" s="0">
        <f t="shared" si="979"/>
        <v>0</v>
      </c>
      <c r="K12536" s="0" t="str">
        <f t="shared" si="975"/>
        <v>NA</v>
      </c>
      <c r="L12536" s="0" t="str">
        <f t="shared" si="976"/>
        <v>NA</v>
      </c>
    </row>
    <row r="12537">
      <c r="H12537" s="0" t="str">
        <f t="shared" si="977"/>
        <v>00/01/1900 00</v>
      </c>
      <c r="I12537" s="0" t="str">
        <f t="shared" si="978"/>
      </c>
      <c r="J12537" s="0">
        <f t="shared" si="979"/>
        <v>0</v>
      </c>
      <c r="K12537" s="0" t="str">
        <f t="shared" si="975"/>
        <v>NA</v>
      </c>
      <c r="L12537" s="0" t="str">
        <f t="shared" si="976"/>
        <v>NA</v>
      </c>
    </row>
    <row r="12538">
      <c r="H12538" s="0" t="str">
        <f t="shared" si="977"/>
        <v>00/01/1900 00</v>
      </c>
      <c r="I12538" s="0" t="str">
        <f t="shared" si="978"/>
      </c>
      <c r="J12538" s="0">
        <f t="shared" si="979"/>
        <v>0</v>
      </c>
      <c r="K12538" s="0" t="str">
        <f t="shared" si="975"/>
        <v>NA</v>
      </c>
      <c r="L12538" s="0" t="str">
        <f t="shared" si="976"/>
        <v>NA</v>
      </c>
    </row>
    <row r="12539">
      <c r="H12539" s="0" t="str">
        <f t="shared" si="977"/>
        <v>00/01/1900 00</v>
      </c>
      <c r="I12539" s="0" t="str">
        <f t="shared" si="978"/>
      </c>
      <c r="J12539" s="0">
        <f t="shared" si="979"/>
        <v>0</v>
      </c>
      <c r="K12539" s="0" t="str">
        <f t="shared" si="975"/>
        <v>NA</v>
      </c>
      <c r="L12539" s="0" t="str">
        <f t="shared" si="976"/>
        <v>NA</v>
      </c>
    </row>
    <row r="12540">
      <c r="H12540" s="0" t="str">
        <f t="shared" si="977"/>
        <v>00/01/1900 00</v>
      </c>
      <c r="I12540" s="0" t="str">
        <f t="shared" si="978"/>
      </c>
      <c r="J12540" s="0">
        <f t="shared" si="979"/>
        <v>0</v>
      </c>
      <c r="K12540" s="0" t="str">
        <f t="shared" si="975"/>
        <v>NA</v>
      </c>
      <c r="L12540" s="0" t="str">
        <f t="shared" si="976"/>
        <v>NA</v>
      </c>
    </row>
    <row r="12541">
      <c r="H12541" s="0" t="str">
        <f t="shared" si="977"/>
        <v>00/01/1900 00</v>
      </c>
      <c r="I12541" s="0" t="str">
        <f t="shared" si="978"/>
      </c>
      <c r="J12541" s="0">
        <f t="shared" si="979"/>
        <v>0</v>
      </c>
      <c r="K12541" s="0" t="str">
        <f t="shared" si="975"/>
        <v>NA</v>
      </c>
      <c r="L12541" s="0" t="str">
        <f t="shared" si="976"/>
        <v>NA</v>
      </c>
    </row>
    <row r="12542">
      <c r="H12542" s="0" t="str">
        <f t="shared" si="977"/>
        <v>00/01/1900 00</v>
      </c>
      <c r="I12542" s="0" t="str">
        <f t="shared" si="978"/>
      </c>
      <c r="J12542" s="0">
        <f t="shared" si="979"/>
        <v>0</v>
      </c>
      <c r="K12542" s="0" t="str">
        <f t="shared" si="975"/>
        <v>NA</v>
      </c>
      <c r="L12542" s="0" t="str">
        <f t="shared" si="976"/>
        <v>NA</v>
      </c>
    </row>
    <row r="12543">
      <c r="H12543" s="0" t="str">
        <f t="shared" si="977"/>
        <v>00/01/1900 00</v>
      </c>
      <c r="I12543" s="0" t="str">
        <f t="shared" si="978"/>
      </c>
      <c r="J12543" s="0">
        <f t="shared" si="979"/>
        <v>0</v>
      </c>
      <c r="K12543" s="0" t="str">
        <f t="shared" si="975"/>
        <v>NA</v>
      </c>
      <c r="L12543" s="0" t="str">
        <f t="shared" si="976"/>
        <v>NA</v>
      </c>
    </row>
    <row r="12544">
      <c r="H12544" s="0" t="str">
        <f t="shared" si="977"/>
        <v>00/01/1900 00</v>
      </c>
      <c r="I12544" s="0" t="str">
        <f t="shared" si="978"/>
      </c>
      <c r="J12544" s="0">
        <f t="shared" si="979"/>
        <v>0</v>
      </c>
      <c r="K12544" s="0" t="str">
        <f t="shared" si="975"/>
        <v>NA</v>
      </c>
      <c r="L12544" s="0" t="str">
        <f t="shared" si="976"/>
        <v>NA</v>
      </c>
    </row>
    <row r="12545">
      <c r="H12545" s="0" t="str">
        <f t="shared" si="977"/>
        <v>00/01/1900 00</v>
      </c>
      <c r="I12545" s="0" t="str">
        <f t="shared" si="978"/>
      </c>
      <c r="J12545" s="0">
        <f t="shared" si="979"/>
        <v>0</v>
      </c>
      <c r="K12545" s="0" t="str">
        <f t="shared" si="975"/>
        <v>NA</v>
      </c>
      <c r="L12545" s="0" t="str">
        <f t="shared" si="976"/>
        <v>NA</v>
      </c>
    </row>
    <row r="12546">
      <c r="H12546" s="0" t="str">
        <f t="shared" si="977"/>
        <v>00/01/1900 00</v>
      </c>
      <c r="I12546" s="0" t="str">
        <f t="shared" si="978"/>
      </c>
      <c r="J12546" s="0">
        <f t="shared" si="979"/>
        <v>0</v>
      </c>
      <c r="K12546" s="0" t="str">
        <f ref="K12546:K12609" t="shared" si="980">IF(I12546="Query",MID(G12546,FIND("Query:",G12546,2)+LEN("Query:"),50),"NA")</f>
        <v>NA</v>
      </c>
      <c r="L12546" s="0" t="str">
        <f ref="L12546:L12609" t="shared" si="981">IF(I12546="Query",RIGHT(G12546,LEN(G12546)-FIND("where",G12546,2)-5),"NA")</f>
        <v>NA</v>
      </c>
    </row>
    <row r="12547">
      <c r="H12547" s="0" t="str">
        <f ref="H12547:H12610" t="shared" si="982">TEXT(B12547,"dd/mm/yyyy hh")</f>
        <v>00/01/1900 00</v>
      </c>
      <c r="I12547" s="0" t="str">
        <f ref="I12547:I12610" t="shared" si="983">LEFT(G12547,5)</f>
      </c>
      <c r="J12547" s="0">
        <f ref="J12547:J12610" t="shared" si="984">VALUE(IF(I12547="Query",TRIM(MID(G12547,(FIND("execution time of ",G12547,1)+LEN("execution time of ")),(FIND(" seconds exceeded",G12547,1)-FIND("execution time of ",G12547,1)-LEN("execution time of ")))),0))</f>
        <v>0</v>
      </c>
      <c r="K12547" s="0" t="str">
        <f t="shared" si="980"/>
        <v>NA</v>
      </c>
      <c r="L12547" s="0" t="str">
        <f t="shared" si="981"/>
        <v>NA</v>
      </c>
    </row>
    <row r="12548">
      <c r="H12548" s="0" t="str">
        <f t="shared" si="982"/>
        <v>00/01/1900 00</v>
      </c>
      <c r="I12548" s="0" t="str">
        <f t="shared" si="983"/>
      </c>
      <c r="J12548" s="0">
        <f t="shared" si="984"/>
        <v>0</v>
      </c>
      <c r="K12548" s="0" t="str">
        <f t="shared" si="980"/>
        <v>NA</v>
      </c>
      <c r="L12548" s="0" t="str">
        <f t="shared" si="981"/>
        <v>NA</v>
      </c>
    </row>
    <row r="12549">
      <c r="H12549" s="0" t="str">
        <f t="shared" si="982"/>
        <v>00/01/1900 00</v>
      </c>
      <c r="I12549" s="0" t="str">
        <f t="shared" si="983"/>
      </c>
      <c r="J12549" s="0">
        <f t="shared" si="984"/>
        <v>0</v>
      </c>
      <c r="K12549" s="0" t="str">
        <f t="shared" si="980"/>
        <v>NA</v>
      </c>
      <c r="L12549" s="0" t="str">
        <f t="shared" si="981"/>
        <v>NA</v>
      </c>
    </row>
    <row r="12550">
      <c r="H12550" s="0" t="str">
        <f t="shared" si="982"/>
        <v>00/01/1900 00</v>
      </c>
      <c r="I12550" s="0" t="str">
        <f t="shared" si="983"/>
      </c>
      <c r="J12550" s="0">
        <f t="shared" si="984"/>
        <v>0</v>
      </c>
      <c r="K12550" s="0" t="str">
        <f t="shared" si="980"/>
        <v>NA</v>
      </c>
      <c r="L12550" s="0" t="str">
        <f t="shared" si="981"/>
        <v>NA</v>
      </c>
    </row>
    <row r="12551">
      <c r="H12551" s="0" t="str">
        <f t="shared" si="982"/>
        <v>00/01/1900 00</v>
      </c>
      <c r="I12551" s="0" t="str">
        <f t="shared" si="983"/>
      </c>
      <c r="J12551" s="0">
        <f t="shared" si="984"/>
        <v>0</v>
      </c>
      <c r="K12551" s="0" t="str">
        <f t="shared" si="980"/>
        <v>NA</v>
      </c>
      <c r="L12551" s="0" t="str">
        <f t="shared" si="981"/>
        <v>NA</v>
      </c>
    </row>
    <row r="12552">
      <c r="H12552" s="0" t="str">
        <f t="shared" si="982"/>
        <v>00/01/1900 00</v>
      </c>
      <c r="I12552" s="0" t="str">
        <f t="shared" si="983"/>
      </c>
      <c r="J12552" s="0">
        <f t="shared" si="984"/>
        <v>0</v>
      </c>
      <c r="K12552" s="0" t="str">
        <f t="shared" si="980"/>
        <v>NA</v>
      </c>
      <c r="L12552" s="0" t="str">
        <f t="shared" si="981"/>
        <v>NA</v>
      </c>
    </row>
    <row r="12553">
      <c r="H12553" s="0" t="str">
        <f t="shared" si="982"/>
        <v>00/01/1900 00</v>
      </c>
      <c r="I12553" s="0" t="str">
        <f t="shared" si="983"/>
      </c>
      <c r="J12553" s="0">
        <f t="shared" si="984"/>
        <v>0</v>
      </c>
      <c r="K12553" s="0" t="str">
        <f t="shared" si="980"/>
        <v>NA</v>
      </c>
      <c r="L12553" s="0" t="str">
        <f t="shared" si="981"/>
        <v>NA</v>
      </c>
    </row>
    <row r="12554">
      <c r="H12554" s="0" t="str">
        <f t="shared" si="982"/>
        <v>00/01/1900 00</v>
      </c>
      <c r="I12554" s="0" t="str">
        <f t="shared" si="983"/>
      </c>
      <c r="J12554" s="0">
        <f t="shared" si="984"/>
        <v>0</v>
      </c>
      <c r="K12554" s="0" t="str">
        <f t="shared" si="980"/>
        <v>NA</v>
      </c>
      <c r="L12554" s="0" t="str">
        <f t="shared" si="981"/>
        <v>NA</v>
      </c>
    </row>
    <row r="12555">
      <c r="H12555" s="0" t="str">
        <f t="shared" si="982"/>
        <v>00/01/1900 00</v>
      </c>
      <c r="I12555" s="0" t="str">
        <f t="shared" si="983"/>
      </c>
      <c r="J12555" s="0">
        <f t="shared" si="984"/>
        <v>0</v>
      </c>
      <c r="K12555" s="0" t="str">
        <f t="shared" si="980"/>
        <v>NA</v>
      </c>
      <c r="L12555" s="0" t="str">
        <f t="shared" si="981"/>
        <v>NA</v>
      </c>
    </row>
    <row r="12556">
      <c r="H12556" s="0" t="str">
        <f t="shared" si="982"/>
        <v>00/01/1900 00</v>
      </c>
      <c r="I12556" s="0" t="str">
        <f t="shared" si="983"/>
      </c>
      <c r="J12556" s="0">
        <f t="shared" si="984"/>
        <v>0</v>
      </c>
      <c r="K12556" s="0" t="str">
        <f t="shared" si="980"/>
        <v>NA</v>
      </c>
      <c r="L12556" s="0" t="str">
        <f t="shared" si="981"/>
        <v>NA</v>
      </c>
    </row>
    <row r="12557">
      <c r="H12557" s="0" t="str">
        <f t="shared" si="982"/>
        <v>00/01/1900 00</v>
      </c>
      <c r="I12557" s="0" t="str">
        <f t="shared" si="983"/>
      </c>
      <c r="J12557" s="0">
        <f t="shared" si="984"/>
        <v>0</v>
      </c>
      <c r="K12557" s="0" t="str">
        <f t="shared" si="980"/>
        <v>NA</v>
      </c>
      <c r="L12557" s="0" t="str">
        <f t="shared" si="981"/>
        <v>NA</v>
      </c>
    </row>
    <row r="12558">
      <c r="H12558" s="0" t="str">
        <f t="shared" si="982"/>
        <v>00/01/1900 00</v>
      </c>
      <c r="I12558" s="0" t="str">
        <f t="shared" si="983"/>
      </c>
      <c r="J12558" s="0">
        <f t="shared" si="984"/>
        <v>0</v>
      </c>
      <c r="K12558" s="0" t="str">
        <f t="shared" si="980"/>
        <v>NA</v>
      </c>
      <c r="L12558" s="0" t="str">
        <f t="shared" si="981"/>
        <v>NA</v>
      </c>
    </row>
    <row r="12559">
      <c r="H12559" s="0" t="str">
        <f t="shared" si="982"/>
        <v>00/01/1900 00</v>
      </c>
      <c r="I12559" s="0" t="str">
        <f t="shared" si="983"/>
      </c>
      <c r="J12559" s="0">
        <f t="shared" si="984"/>
        <v>0</v>
      </c>
      <c r="K12559" s="0" t="str">
        <f t="shared" si="980"/>
        <v>NA</v>
      </c>
      <c r="L12559" s="0" t="str">
        <f t="shared" si="981"/>
        <v>NA</v>
      </c>
    </row>
    <row r="12560">
      <c r="H12560" s="0" t="str">
        <f t="shared" si="982"/>
        <v>00/01/1900 00</v>
      </c>
      <c r="I12560" s="0" t="str">
        <f t="shared" si="983"/>
      </c>
      <c r="J12560" s="0">
        <f t="shared" si="984"/>
        <v>0</v>
      </c>
      <c r="K12560" s="0" t="str">
        <f t="shared" si="980"/>
        <v>NA</v>
      </c>
      <c r="L12560" s="0" t="str">
        <f t="shared" si="981"/>
        <v>NA</v>
      </c>
    </row>
    <row r="12561">
      <c r="H12561" s="0" t="str">
        <f t="shared" si="982"/>
        <v>00/01/1900 00</v>
      </c>
      <c r="I12561" s="0" t="str">
        <f t="shared" si="983"/>
      </c>
      <c r="J12561" s="0">
        <f t="shared" si="984"/>
        <v>0</v>
      </c>
      <c r="K12561" s="0" t="str">
        <f t="shared" si="980"/>
        <v>NA</v>
      </c>
      <c r="L12561" s="0" t="str">
        <f t="shared" si="981"/>
        <v>NA</v>
      </c>
    </row>
    <row r="12562">
      <c r="H12562" s="0" t="str">
        <f t="shared" si="982"/>
        <v>00/01/1900 00</v>
      </c>
      <c r="I12562" s="0" t="str">
        <f t="shared" si="983"/>
      </c>
      <c r="J12562" s="0">
        <f t="shared" si="984"/>
        <v>0</v>
      </c>
      <c r="K12562" s="0" t="str">
        <f t="shared" si="980"/>
        <v>NA</v>
      </c>
      <c r="L12562" s="0" t="str">
        <f t="shared" si="981"/>
        <v>NA</v>
      </c>
    </row>
    <row r="12563">
      <c r="H12563" s="0" t="str">
        <f t="shared" si="982"/>
        <v>00/01/1900 00</v>
      </c>
      <c r="I12563" s="0" t="str">
        <f t="shared" si="983"/>
      </c>
      <c r="J12563" s="0">
        <f t="shared" si="984"/>
        <v>0</v>
      </c>
      <c r="K12563" s="0" t="str">
        <f t="shared" si="980"/>
        <v>NA</v>
      </c>
      <c r="L12563" s="0" t="str">
        <f t="shared" si="981"/>
        <v>NA</v>
      </c>
    </row>
    <row r="12564">
      <c r="H12564" s="0" t="str">
        <f t="shared" si="982"/>
        <v>00/01/1900 00</v>
      </c>
      <c r="I12564" s="0" t="str">
        <f t="shared" si="983"/>
      </c>
      <c r="J12564" s="0">
        <f t="shared" si="984"/>
        <v>0</v>
      </c>
      <c r="K12564" s="0" t="str">
        <f t="shared" si="980"/>
        <v>NA</v>
      </c>
      <c r="L12564" s="0" t="str">
        <f t="shared" si="981"/>
        <v>NA</v>
      </c>
    </row>
    <row r="12565">
      <c r="H12565" s="0" t="str">
        <f t="shared" si="982"/>
        <v>00/01/1900 00</v>
      </c>
      <c r="I12565" s="0" t="str">
        <f t="shared" si="983"/>
      </c>
      <c r="J12565" s="0">
        <f t="shared" si="984"/>
        <v>0</v>
      </c>
      <c r="K12565" s="0" t="str">
        <f t="shared" si="980"/>
        <v>NA</v>
      </c>
      <c r="L12565" s="0" t="str">
        <f t="shared" si="981"/>
        <v>NA</v>
      </c>
    </row>
    <row r="12566">
      <c r="H12566" s="0" t="str">
        <f t="shared" si="982"/>
        <v>00/01/1900 00</v>
      </c>
      <c r="I12566" s="0" t="str">
        <f t="shared" si="983"/>
      </c>
      <c r="J12566" s="0">
        <f t="shared" si="984"/>
        <v>0</v>
      </c>
      <c r="K12566" s="0" t="str">
        <f t="shared" si="980"/>
        <v>NA</v>
      </c>
      <c r="L12566" s="0" t="str">
        <f t="shared" si="981"/>
        <v>NA</v>
      </c>
    </row>
    <row r="12567">
      <c r="H12567" s="0" t="str">
        <f t="shared" si="982"/>
        <v>00/01/1900 00</v>
      </c>
      <c r="I12567" s="0" t="str">
        <f t="shared" si="983"/>
      </c>
      <c r="J12567" s="0">
        <f t="shared" si="984"/>
        <v>0</v>
      </c>
      <c r="K12567" s="0" t="str">
        <f t="shared" si="980"/>
        <v>NA</v>
      </c>
      <c r="L12567" s="0" t="str">
        <f t="shared" si="981"/>
        <v>NA</v>
      </c>
    </row>
    <row r="12568">
      <c r="H12568" s="0" t="str">
        <f t="shared" si="982"/>
        <v>00/01/1900 00</v>
      </c>
      <c r="I12568" s="0" t="str">
        <f t="shared" si="983"/>
      </c>
      <c r="J12568" s="0">
        <f t="shared" si="984"/>
        <v>0</v>
      </c>
      <c r="K12568" s="0" t="str">
        <f t="shared" si="980"/>
        <v>NA</v>
      </c>
      <c r="L12568" s="0" t="str">
        <f t="shared" si="981"/>
        <v>NA</v>
      </c>
    </row>
    <row r="12569">
      <c r="H12569" s="0" t="str">
        <f t="shared" si="982"/>
        <v>00/01/1900 00</v>
      </c>
      <c r="I12569" s="0" t="str">
        <f t="shared" si="983"/>
      </c>
      <c r="J12569" s="0">
        <f t="shared" si="984"/>
        <v>0</v>
      </c>
      <c r="K12569" s="0" t="str">
        <f t="shared" si="980"/>
        <v>NA</v>
      </c>
      <c r="L12569" s="0" t="str">
        <f t="shared" si="981"/>
        <v>NA</v>
      </c>
    </row>
    <row r="12570">
      <c r="H12570" s="0" t="str">
        <f t="shared" si="982"/>
        <v>00/01/1900 00</v>
      </c>
      <c r="I12570" s="0" t="str">
        <f t="shared" si="983"/>
      </c>
      <c r="J12570" s="0">
        <f t="shared" si="984"/>
        <v>0</v>
      </c>
      <c r="K12570" s="0" t="str">
        <f t="shared" si="980"/>
        <v>NA</v>
      </c>
      <c r="L12570" s="0" t="str">
        <f t="shared" si="981"/>
        <v>NA</v>
      </c>
    </row>
    <row r="12571">
      <c r="H12571" s="0" t="str">
        <f t="shared" si="982"/>
        <v>00/01/1900 00</v>
      </c>
      <c r="I12571" s="0" t="str">
        <f t="shared" si="983"/>
      </c>
      <c r="J12571" s="0">
        <f t="shared" si="984"/>
        <v>0</v>
      </c>
      <c r="K12571" s="0" t="str">
        <f t="shared" si="980"/>
        <v>NA</v>
      </c>
      <c r="L12571" s="0" t="str">
        <f t="shared" si="981"/>
        <v>NA</v>
      </c>
    </row>
    <row r="12572">
      <c r="H12572" s="0" t="str">
        <f t="shared" si="982"/>
        <v>00/01/1900 00</v>
      </c>
      <c r="I12572" s="0" t="str">
        <f t="shared" si="983"/>
      </c>
      <c r="J12572" s="0">
        <f t="shared" si="984"/>
        <v>0</v>
      </c>
      <c r="K12572" s="0" t="str">
        <f t="shared" si="980"/>
        <v>NA</v>
      </c>
      <c r="L12572" s="0" t="str">
        <f t="shared" si="981"/>
        <v>NA</v>
      </c>
    </row>
    <row r="12573">
      <c r="H12573" s="0" t="str">
        <f t="shared" si="982"/>
        <v>00/01/1900 00</v>
      </c>
      <c r="I12573" s="0" t="str">
        <f t="shared" si="983"/>
      </c>
      <c r="J12573" s="0">
        <f t="shared" si="984"/>
        <v>0</v>
      </c>
      <c r="K12573" s="0" t="str">
        <f t="shared" si="980"/>
        <v>NA</v>
      </c>
      <c r="L12573" s="0" t="str">
        <f t="shared" si="981"/>
        <v>NA</v>
      </c>
    </row>
    <row r="12574">
      <c r="H12574" s="0" t="str">
        <f t="shared" si="982"/>
        <v>00/01/1900 00</v>
      </c>
      <c r="I12574" s="0" t="str">
        <f t="shared" si="983"/>
      </c>
      <c r="J12574" s="0">
        <f t="shared" si="984"/>
        <v>0</v>
      </c>
      <c r="K12574" s="0" t="str">
        <f t="shared" si="980"/>
        <v>NA</v>
      </c>
      <c r="L12574" s="0" t="str">
        <f t="shared" si="981"/>
        <v>NA</v>
      </c>
    </row>
    <row r="12575">
      <c r="H12575" s="0" t="str">
        <f t="shared" si="982"/>
        <v>00/01/1900 00</v>
      </c>
      <c r="I12575" s="0" t="str">
        <f t="shared" si="983"/>
      </c>
      <c r="J12575" s="0">
        <f t="shared" si="984"/>
        <v>0</v>
      </c>
      <c r="K12575" s="0" t="str">
        <f t="shared" si="980"/>
        <v>NA</v>
      </c>
      <c r="L12575" s="0" t="str">
        <f t="shared" si="981"/>
        <v>NA</v>
      </c>
    </row>
    <row r="12576">
      <c r="H12576" s="0" t="str">
        <f t="shared" si="982"/>
        <v>00/01/1900 00</v>
      </c>
      <c r="I12576" s="0" t="str">
        <f t="shared" si="983"/>
      </c>
      <c r="J12576" s="0">
        <f t="shared" si="984"/>
        <v>0</v>
      </c>
      <c r="K12576" s="0" t="str">
        <f t="shared" si="980"/>
        <v>NA</v>
      </c>
      <c r="L12576" s="0" t="str">
        <f t="shared" si="981"/>
        <v>NA</v>
      </c>
    </row>
    <row r="12577">
      <c r="H12577" s="0" t="str">
        <f t="shared" si="982"/>
        <v>00/01/1900 00</v>
      </c>
      <c r="I12577" s="0" t="str">
        <f t="shared" si="983"/>
      </c>
      <c r="J12577" s="0">
        <f t="shared" si="984"/>
        <v>0</v>
      </c>
      <c r="K12577" s="0" t="str">
        <f t="shared" si="980"/>
        <v>NA</v>
      </c>
      <c r="L12577" s="0" t="str">
        <f t="shared" si="981"/>
        <v>NA</v>
      </c>
    </row>
    <row r="12578">
      <c r="H12578" s="0" t="str">
        <f t="shared" si="982"/>
        <v>00/01/1900 00</v>
      </c>
      <c r="I12578" s="0" t="str">
        <f t="shared" si="983"/>
      </c>
      <c r="J12578" s="0">
        <f t="shared" si="984"/>
        <v>0</v>
      </c>
      <c r="K12578" s="0" t="str">
        <f t="shared" si="980"/>
        <v>NA</v>
      </c>
      <c r="L12578" s="0" t="str">
        <f t="shared" si="981"/>
        <v>NA</v>
      </c>
    </row>
    <row r="12579">
      <c r="H12579" s="0" t="str">
        <f t="shared" si="982"/>
        <v>00/01/1900 00</v>
      </c>
      <c r="I12579" s="0" t="str">
        <f t="shared" si="983"/>
      </c>
      <c r="J12579" s="0">
        <f t="shared" si="984"/>
        <v>0</v>
      </c>
      <c r="K12579" s="0" t="str">
        <f t="shared" si="980"/>
        <v>NA</v>
      </c>
      <c r="L12579" s="0" t="str">
        <f t="shared" si="981"/>
        <v>NA</v>
      </c>
    </row>
    <row r="12580">
      <c r="H12580" s="0" t="str">
        <f t="shared" si="982"/>
        <v>00/01/1900 00</v>
      </c>
      <c r="I12580" s="0" t="str">
        <f t="shared" si="983"/>
      </c>
      <c r="J12580" s="0">
        <f t="shared" si="984"/>
        <v>0</v>
      </c>
      <c r="K12580" s="0" t="str">
        <f t="shared" si="980"/>
        <v>NA</v>
      </c>
      <c r="L12580" s="0" t="str">
        <f t="shared" si="981"/>
        <v>NA</v>
      </c>
    </row>
    <row r="12581">
      <c r="H12581" s="0" t="str">
        <f t="shared" si="982"/>
        <v>00/01/1900 00</v>
      </c>
      <c r="I12581" s="0" t="str">
        <f t="shared" si="983"/>
      </c>
      <c r="J12581" s="0">
        <f t="shared" si="984"/>
        <v>0</v>
      </c>
      <c r="K12581" s="0" t="str">
        <f t="shared" si="980"/>
        <v>NA</v>
      </c>
      <c r="L12581" s="0" t="str">
        <f t="shared" si="981"/>
        <v>NA</v>
      </c>
    </row>
    <row r="12582">
      <c r="H12582" s="0" t="str">
        <f t="shared" si="982"/>
        <v>00/01/1900 00</v>
      </c>
      <c r="I12582" s="0" t="str">
        <f t="shared" si="983"/>
      </c>
      <c r="J12582" s="0">
        <f t="shared" si="984"/>
        <v>0</v>
      </c>
      <c r="K12582" s="0" t="str">
        <f t="shared" si="980"/>
        <v>NA</v>
      </c>
      <c r="L12582" s="0" t="str">
        <f t="shared" si="981"/>
        <v>NA</v>
      </c>
    </row>
    <row r="12583">
      <c r="H12583" s="0" t="str">
        <f t="shared" si="982"/>
        <v>00/01/1900 00</v>
      </c>
      <c r="I12583" s="0" t="str">
        <f t="shared" si="983"/>
      </c>
      <c r="J12583" s="0">
        <f t="shared" si="984"/>
        <v>0</v>
      </c>
      <c r="K12583" s="0" t="str">
        <f t="shared" si="980"/>
        <v>NA</v>
      </c>
      <c r="L12583" s="0" t="str">
        <f t="shared" si="981"/>
        <v>NA</v>
      </c>
    </row>
    <row r="12584">
      <c r="H12584" s="0" t="str">
        <f t="shared" si="982"/>
        <v>00/01/1900 00</v>
      </c>
      <c r="I12584" s="0" t="str">
        <f t="shared" si="983"/>
      </c>
      <c r="J12584" s="0">
        <f t="shared" si="984"/>
        <v>0</v>
      </c>
      <c r="K12584" s="0" t="str">
        <f t="shared" si="980"/>
        <v>NA</v>
      </c>
      <c r="L12584" s="0" t="str">
        <f t="shared" si="981"/>
        <v>NA</v>
      </c>
    </row>
    <row r="12585">
      <c r="H12585" s="0" t="str">
        <f t="shared" si="982"/>
        <v>00/01/1900 00</v>
      </c>
      <c r="I12585" s="0" t="str">
        <f t="shared" si="983"/>
      </c>
      <c r="J12585" s="0">
        <f t="shared" si="984"/>
        <v>0</v>
      </c>
      <c r="K12585" s="0" t="str">
        <f t="shared" si="980"/>
        <v>NA</v>
      </c>
      <c r="L12585" s="0" t="str">
        <f t="shared" si="981"/>
        <v>NA</v>
      </c>
    </row>
    <row r="12586">
      <c r="H12586" s="0" t="str">
        <f t="shared" si="982"/>
        <v>00/01/1900 00</v>
      </c>
      <c r="I12586" s="0" t="str">
        <f t="shared" si="983"/>
      </c>
      <c r="J12586" s="0">
        <f t="shared" si="984"/>
        <v>0</v>
      </c>
      <c r="K12586" s="0" t="str">
        <f t="shared" si="980"/>
        <v>NA</v>
      </c>
      <c r="L12586" s="0" t="str">
        <f t="shared" si="981"/>
        <v>NA</v>
      </c>
    </row>
    <row r="12587">
      <c r="H12587" s="0" t="str">
        <f t="shared" si="982"/>
        <v>00/01/1900 00</v>
      </c>
      <c r="I12587" s="0" t="str">
        <f t="shared" si="983"/>
      </c>
      <c r="J12587" s="0">
        <f t="shared" si="984"/>
        <v>0</v>
      </c>
      <c r="K12587" s="0" t="str">
        <f t="shared" si="980"/>
        <v>NA</v>
      </c>
      <c r="L12587" s="0" t="str">
        <f t="shared" si="981"/>
        <v>NA</v>
      </c>
    </row>
    <row r="12588">
      <c r="H12588" s="0" t="str">
        <f t="shared" si="982"/>
        <v>00/01/1900 00</v>
      </c>
      <c r="I12588" s="0" t="str">
        <f t="shared" si="983"/>
      </c>
      <c r="J12588" s="0">
        <f t="shared" si="984"/>
        <v>0</v>
      </c>
      <c r="K12588" s="0" t="str">
        <f t="shared" si="980"/>
        <v>NA</v>
      </c>
      <c r="L12588" s="0" t="str">
        <f t="shared" si="981"/>
        <v>NA</v>
      </c>
    </row>
    <row r="12589">
      <c r="H12589" s="0" t="str">
        <f t="shared" si="982"/>
        <v>00/01/1900 00</v>
      </c>
      <c r="I12589" s="0" t="str">
        <f t="shared" si="983"/>
      </c>
      <c r="J12589" s="0">
        <f t="shared" si="984"/>
        <v>0</v>
      </c>
      <c r="K12589" s="0" t="str">
        <f t="shared" si="980"/>
        <v>NA</v>
      </c>
      <c r="L12589" s="0" t="str">
        <f t="shared" si="981"/>
        <v>NA</v>
      </c>
    </row>
    <row r="12590">
      <c r="H12590" s="0" t="str">
        <f t="shared" si="982"/>
        <v>00/01/1900 00</v>
      </c>
      <c r="I12590" s="0" t="str">
        <f t="shared" si="983"/>
      </c>
      <c r="J12590" s="0">
        <f t="shared" si="984"/>
        <v>0</v>
      </c>
      <c r="K12590" s="0" t="str">
        <f t="shared" si="980"/>
        <v>NA</v>
      </c>
      <c r="L12590" s="0" t="str">
        <f t="shared" si="981"/>
        <v>NA</v>
      </c>
    </row>
    <row r="12591">
      <c r="H12591" s="0" t="str">
        <f t="shared" si="982"/>
        <v>00/01/1900 00</v>
      </c>
      <c r="I12591" s="0" t="str">
        <f t="shared" si="983"/>
      </c>
      <c r="J12591" s="0">
        <f t="shared" si="984"/>
        <v>0</v>
      </c>
      <c r="K12591" s="0" t="str">
        <f t="shared" si="980"/>
        <v>NA</v>
      </c>
      <c r="L12591" s="0" t="str">
        <f t="shared" si="981"/>
        <v>NA</v>
      </c>
    </row>
    <row r="12592">
      <c r="H12592" s="0" t="str">
        <f t="shared" si="982"/>
        <v>00/01/1900 00</v>
      </c>
      <c r="I12592" s="0" t="str">
        <f t="shared" si="983"/>
      </c>
      <c r="J12592" s="0">
        <f t="shared" si="984"/>
        <v>0</v>
      </c>
      <c r="K12592" s="0" t="str">
        <f t="shared" si="980"/>
        <v>NA</v>
      </c>
      <c r="L12592" s="0" t="str">
        <f t="shared" si="981"/>
        <v>NA</v>
      </c>
    </row>
    <row r="12593">
      <c r="H12593" s="0" t="str">
        <f t="shared" si="982"/>
        <v>00/01/1900 00</v>
      </c>
      <c r="I12593" s="0" t="str">
        <f t="shared" si="983"/>
      </c>
      <c r="J12593" s="0">
        <f t="shared" si="984"/>
        <v>0</v>
      </c>
      <c r="K12593" s="0" t="str">
        <f t="shared" si="980"/>
        <v>NA</v>
      </c>
      <c r="L12593" s="0" t="str">
        <f t="shared" si="981"/>
        <v>NA</v>
      </c>
    </row>
    <row r="12594">
      <c r="H12594" s="0" t="str">
        <f t="shared" si="982"/>
        <v>00/01/1900 00</v>
      </c>
      <c r="I12594" s="0" t="str">
        <f t="shared" si="983"/>
      </c>
      <c r="J12594" s="0">
        <f t="shared" si="984"/>
        <v>0</v>
      </c>
      <c r="K12594" s="0" t="str">
        <f t="shared" si="980"/>
        <v>NA</v>
      </c>
      <c r="L12594" s="0" t="str">
        <f t="shared" si="981"/>
        <v>NA</v>
      </c>
    </row>
    <row r="12595">
      <c r="H12595" s="0" t="str">
        <f t="shared" si="982"/>
        <v>00/01/1900 00</v>
      </c>
      <c r="I12595" s="0" t="str">
        <f t="shared" si="983"/>
      </c>
      <c r="J12595" s="0">
        <f t="shared" si="984"/>
        <v>0</v>
      </c>
      <c r="K12595" s="0" t="str">
        <f t="shared" si="980"/>
        <v>NA</v>
      </c>
      <c r="L12595" s="0" t="str">
        <f t="shared" si="981"/>
        <v>NA</v>
      </c>
    </row>
    <row r="12596">
      <c r="H12596" s="0" t="str">
        <f t="shared" si="982"/>
        <v>00/01/1900 00</v>
      </c>
      <c r="I12596" s="0" t="str">
        <f t="shared" si="983"/>
      </c>
      <c r="J12596" s="0">
        <f t="shared" si="984"/>
        <v>0</v>
      </c>
      <c r="K12596" s="0" t="str">
        <f t="shared" si="980"/>
        <v>NA</v>
      </c>
      <c r="L12596" s="0" t="str">
        <f t="shared" si="981"/>
        <v>NA</v>
      </c>
    </row>
    <row r="12597">
      <c r="H12597" s="0" t="str">
        <f t="shared" si="982"/>
        <v>00/01/1900 00</v>
      </c>
      <c r="I12597" s="0" t="str">
        <f t="shared" si="983"/>
      </c>
      <c r="J12597" s="0">
        <f t="shared" si="984"/>
        <v>0</v>
      </c>
      <c r="K12597" s="0" t="str">
        <f t="shared" si="980"/>
        <v>NA</v>
      </c>
      <c r="L12597" s="0" t="str">
        <f t="shared" si="981"/>
        <v>NA</v>
      </c>
    </row>
    <row r="12598">
      <c r="H12598" s="0" t="str">
        <f t="shared" si="982"/>
        <v>00/01/1900 00</v>
      </c>
      <c r="I12598" s="0" t="str">
        <f t="shared" si="983"/>
      </c>
      <c r="J12598" s="0">
        <f t="shared" si="984"/>
        <v>0</v>
      </c>
      <c r="K12598" s="0" t="str">
        <f t="shared" si="980"/>
        <v>NA</v>
      </c>
      <c r="L12598" s="0" t="str">
        <f t="shared" si="981"/>
        <v>NA</v>
      </c>
    </row>
    <row r="12599">
      <c r="H12599" s="0" t="str">
        <f t="shared" si="982"/>
        <v>00/01/1900 00</v>
      </c>
      <c r="I12599" s="0" t="str">
        <f t="shared" si="983"/>
      </c>
      <c r="J12599" s="0">
        <f t="shared" si="984"/>
        <v>0</v>
      </c>
      <c r="K12599" s="0" t="str">
        <f t="shared" si="980"/>
        <v>NA</v>
      </c>
      <c r="L12599" s="0" t="str">
        <f t="shared" si="981"/>
        <v>NA</v>
      </c>
    </row>
    <row r="12600">
      <c r="H12600" s="0" t="str">
        <f t="shared" si="982"/>
        <v>00/01/1900 00</v>
      </c>
      <c r="I12600" s="0" t="str">
        <f t="shared" si="983"/>
      </c>
      <c r="J12600" s="0">
        <f t="shared" si="984"/>
        <v>0</v>
      </c>
      <c r="K12600" s="0" t="str">
        <f t="shared" si="980"/>
        <v>NA</v>
      </c>
      <c r="L12600" s="0" t="str">
        <f t="shared" si="981"/>
        <v>NA</v>
      </c>
    </row>
    <row r="12601">
      <c r="H12601" s="0" t="str">
        <f t="shared" si="982"/>
        <v>00/01/1900 00</v>
      </c>
      <c r="I12601" s="0" t="str">
        <f t="shared" si="983"/>
      </c>
      <c r="J12601" s="0">
        <f t="shared" si="984"/>
        <v>0</v>
      </c>
      <c r="K12601" s="0" t="str">
        <f t="shared" si="980"/>
        <v>NA</v>
      </c>
      <c r="L12601" s="0" t="str">
        <f t="shared" si="981"/>
        <v>NA</v>
      </c>
    </row>
    <row r="12602">
      <c r="H12602" s="0" t="str">
        <f t="shared" si="982"/>
        <v>00/01/1900 00</v>
      </c>
      <c r="I12602" s="0" t="str">
        <f t="shared" si="983"/>
      </c>
      <c r="J12602" s="0">
        <f t="shared" si="984"/>
        <v>0</v>
      </c>
      <c r="K12602" s="0" t="str">
        <f t="shared" si="980"/>
        <v>NA</v>
      </c>
      <c r="L12602" s="0" t="str">
        <f t="shared" si="981"/>
        <v>NA</v>
      </c>
    </row>
    <row r="12603">
      <c r="H12603" s="0" t="str">
        <f t="shared" si="982"/>
        <v>00/01/1900 00</v>
      </c>
      <c r="I12603" s="0" t="str">
        <f t="shared" si="983"/>
      </c>
      <c r="J12603" s="0">
        <f t="shared" si="984"/>
        <v>0</v>
      </c>
      <c r="K12603" s="0" t="str">
        <f t="shared" si="980"/>
        <v>NA</v>
      </c>
      <c r="L12603" s="0" t="str">
        <f t="shared" si="981"/>
        <v>NA</v>
      </c>
    </row>
    <row r="12604">
      <c r="H12604" s="0" t="str">
        <f t="shared" si="982"/>
        <v>00/01/1900 00</v>
      </c>
      <c r="I12604" s="0" t="str">
        <f t="shared" si="983"/>
      </c>
      <c r="J12604" s="0">
        <f t="shared" si="984"/>
        <v>0</v>
      </c>
      <c r="K12604" s="0" t="str">
        <f t="shared" si="980"/>
        <v>NA</v>
      </c>
      <c r="L12604" s="0" t="str">
        <f t="shared" si="981"/>
        <v>NA</v>
      </c>
    </row>
    <row r="12605">
      <c r="H12605" s="0" t="str">
        <f t="shared" si="982"/>
        <v>00/01/1900 00</v>
      </c>
      <c r="I12605" s="0" t="str">
        <f t="shared" si="983"/>
      </c>
      <c r="J12605" s="0">
        <f t="shared" si="984"/>
        <v>0</v>
      </c>
      <c r="K12605" s="0" t="str">
        <f t="shared" si="980"/>
        <v>NA</v>
      </c>
      <c r="L12605" s="0" t="str">
        <f t="shared" si="981"/>
        <v>NA</v>
      </c>
    </row>
    <row r="12606">
      <c r="H12606" s="0" t="str">
        <f t="shared" si="982"/>
        <v>00/01/1900 00</v>
      </c>
      <c r="I12606" s="0" t="str">
        <f t="shared" si="983"/>
      </c>
      <c r="J12606" s="0">
        <f t="shared" si="984"/>
        <v>0</v>
      </c>
      <c r="K12606" s="0" t="str">
        <f t="shared" si="980"/>
        <v>NA</v>
      </c>
      <c r="L12606" s="0" t="str">
        <f t="shared" si="981"/>
        <v>NA</v>
      </c>
    </row>
    <row r="12607">
      <c r="H12607" s="0" t="str">
        <f t="shared" si="982"/>
        <v>00/01/1900 00</v>
      </c>
      <c r="I12607" s="0" t="str">
        <f t="shared" si="983"/>
      </c>
      <c r="J12607" s="0">
        <f t="shared" si="984"/>
        <v>0</v>
      </c>
      <c r="K12607" s="0" t="str">
        <f t="shared" si="980"/>
        <v>NA</v>
      </c>
      <c r="L12607" s="0" t="str">
        <f t="shared" si="981"/>
        <v>NA</v>
      </c>
    </row>
    <row r="12608">
      <c r="H12608" s="0" t="str">
        <f t="shared" si="982"/>
        <v>00/01/1900 00</v>
      </c>
      <c r="I12608" s="0" t="str">
        <f t="shared" si="983"/>
      </c>
      <c r="J12608" s="0">
        <f t="shared" si="984"/>
        <v>0</v>
      </c>
      <c r="K12608" s="0" t="str">
        <f t="shared" si="980"/>
        <v>NA</v>
      </c>
      <c r="L12608" s="0" t="str">
        <f t="shared" si="981"/>
        <v>NA</v>
      </c>
    </row>
    <row r="12609">
      <c r="H12609" s="0" t="str">
        <f t="shared" si="982"/>
        <v>00/01/1900 00</v>
      </c>
      <c r="I12609" s="0" t="str">
        <f t="shared" si="983"/>
      </c>
      <c r="J12609" s="0">
        <f t="shared" si="984"/>
        <v>0</v>
      </c>
      <c r="K12609" s="0" t="str">
        <f t="shared" si="980"/>
        <v>NA</v>
      </c>
      <c r="L12609" s="0" t="str">
        <f t="shared" si="981"/>
        <v>NA</v>
      </c>
    </row>
    <row r="12610">
      <c r="H12610" s="0" t="str">
        <f t="shared" si="982"/>
        <v>00/01/1900 00</v>
      </c>
      <c r="I12610" s="0" t="str">
        <f t="shared" si="983"/>
      </c>
      <c r="J12610" s="0">
        <f t="shared" si="984"/>
        <v>0</v>
      </c>
      <c r="K12610" s="0" t="str">
        <f ref="K12610:K12673" t="shared" si="985">IF(I12610="Query",MID(G12610,FIND("Query:",G12610,2)+LEN("Query:"),50),"NA")</f>
        <v>NA</v>
      </c>
      <c r="L12610" s="0" t="str">
        <f ref="L12610:L12673" t="shared" si="986">IF(I12610="Query",RIGHT(G12610,LEN(G12610)-FIND("where",G12610,2)-5),"NA")</f>
        <v>NA</v>
      </c>
    </row>
    <row r="12611">
      <c r="H12611" s="0" t="str">
        <f ref="H12611:H12674" t="shared" si="987">TEXT(B12611,"dd/mm/yyyy hh")</f>
        <v>00/01/1900 00</v>
      </c>
      <c r="I12611" s="0" t="str">
        <f ref="I12611:I12674" t="shared" si="988">LEFT(G12611,5)</f>
      </c>
      <c r="J12611" s="0">
        <f ref="J12611:J12674" t="shared" si="989">VALUE(IF(I12611="Query",TRIM(MID(G12611,(FIND("execution time of ",G12611,1)+LEN("execution time of ")),(FIND(" seconds exceeded",G12611,1)-FIND("execution time of ",G12611,1)-LEN("execution time of ")))),0))</f>
        <v>0</v>
      </c>
      <c r="K12611" s="0" t="str">
        <f t="shared" si="985"/>
        <v>NA</v>
      </c>
      <c r="L12611" s="0" t="str">
        <f t="shared" si="986"/>
        <v>NA</v>
      </c>
    </row>
    <row r="12612">
      <c r="H12612" s="0" t="str">
        <f t="shared" si="987"/>
        <v>00/01/1900 00</v>
      </c>
      <c r="I12612" s="0" t="str">
        <f t="shared" si="988"/>
      </c>
      <c r="J12612" s="0">
        <f t="shared" si="989"/>
        <v>0</v>
      </c>
      <c r="K12612" s="0" t="str">
        <f t="shared" si="985"/>
        <v>NA</v>
      </c>
      <c r="L12612" s="0" t="str">
        <f t="shared" si="986"/>
        <v>NA</v>
      </c>
    </row>
    <row r="12613">
      <c r="H12613" s="0" t="str">
        <f t="shared" si="987"/>
        <v>00/01/1900 00</v>
      </c>
      <c r="I12613" s="0" t="str">
        <f t="shared" si="988"/>
      </c>
      <c r="J12613" s="0">
        <f t="shared" si="989"/>
        <v>0</v>
      </c>
      <c r="K12613" s="0" t="str">
        <f t="shared" si="985"/>
        <v>NA</v>
      </c>
      <c r="L12613" s="0" t="str">
        <f t="shared" si="986"/>
        <v>NA</v>
      </c>
    </row>
    <row r="12614">
      <c r="H12614" s="0" t="str">
        <f t="shared" si="987"/>
        <v>00/01/1900 00</v>
      </c>
      <c r="I12614" s="0" t="str">
        <f t="shared" si="988"/>
      </c>
      <c r="J12614" s="0">
        <f t="shared" si="989"/>
        <v>0</v>
      </c>
      <c r="K12614" s="0" t="str">
        <f t="shared" si="985"/>
        <v>NA</v>
      </c>
      <c r="L12614" s="0" t="str">
        <f t="shared" si="986"/>
        <v>NA</v>
      </c>
    </row>
    <row r="12615">
      <c r="H12615" s="0" t="str">
        <f t="shared" si="987"/>
        <v>00/01/1900 00</v>
      </c>
      <c r="I12615" s="0" t="str">
        <f t="shared" si="988"/>
      </c>
      <c r="J12615" s="0">
        <f t="shared" si="989"/>
        <v>0</v>
      </c>
      <c r="K12615" s="0" t="str">
        <f t="shared" si="985"/>
        <v>NA</v>
      </c>
      <c r="L12615" s="0" t="str">
        <f t="shared" si="986"/>
        <v>NA</v>
      </c>
    </row>
    <row r="12616">
      <c r="H12616" s="0" t="str">
        <f t="shared" si="987"/>
        <v>00/01/1900 00</v>
      </c>
      <c r="I12616" s="0" t="str">
        <f t="shared" si="988"/>
      </c>
      <c r="J12616" s="0">
        <f t="shared" si="989"/>
        <v>0</v>
      </c>
      <c r="K12616" s="0" t="str">
        <f t="shared" si="985"/>
        <v>NA</v>
      </c>
      <c r="L12616" s="0" t="str">
        <f t="shared" si="986"/>
        <v>NA</v>
      </c>
    </row>
    <row r="12617">
      <c r="H12617" s="0" t="str">
        <f t="shared" si="987"/>
        <v>00/01/1900 00</v>
      </c>
      <c r="I12617" s="0" t="str">
        <f t="shared" si="988"/>
      </c>
      <c r="J12617" s="0">
        <f t="shared" si="989"/>
        <v>0</v>
      </c>
      <c r="K12617" s="0" t="str">
        <f t="shared" si="985"/>
        <v>NA</v>
      </c>
      <c r="L12617" s="0" t="str">
        <f t="shared" si="986"/>
        <v>NA</v>
      </c>
    </row>
    <row r="12618">
      <c r="H12618" s="0" t="str">
        <f t="shared" si="987"/>
        <v>00/01/1900 00</v>
      </c>
      <c r="I12618" s="0" t="str">
        <f t="shared" si="988"/>
      </c>
      <c r="J12618" s="0">
        <f t="shared" si="989"/>
        <v>0</v>
      </c>
      <c r="K12618" s="0" t="str">
        <f t="shared" si="985"/>
        <v>NA</v>
      </c>
      <c r="L12618" s="0" t="str">
        <f t="shared" si="986"/>
        <v>NA</v>
      </c>
    </row>
    <row r="12619">
      <c r="H12619" s="0" t="str">
        <f t="shared" si="987"/>
        <v>00/01/1900 00</v>
      </c>
      <c r="I12619" s="0" t="str">
        <f t="shared" si="988"/>
      </c>
      <c r="J12619" s="0">
        <f t="shared" si="989"/>
        <v>0</v>
      </c>
      <c r="K12619" s="0" t="str">
        <f t="shared" si="985"/>
        <v>NA</v>
      </c>
      <c r="L12619" s="0" t="str">
        <f t="shared" si="986"/>
        <v>NA</v>
      </c>
    </row>
    <row r="12620">
      <c r="H12620" s="0" t="str">
        <f t="shared" si="987"/>
        <v>00/01/1900 00</v>
      </c>
      <c r="I12620" s="0" t="str">
        <f t="shared" si="988"/>
      </c>
      <c r="J12620" s="0">
        <f t="shared" si="989"/>
        <v>0</v>
      </c>
      <c r="K12620" s="0" t="str">
        <f t="shared" si="985"/>
        <v>NA</v>
      </c>
      <c r="L12620" s="0" t="str">
        <f t="shared" si="986"/>
        <v>NA</v>
      </c>
    </row>
    <row r="12621">
      <c r="H12621" s="0" t="str">
        <f t="shared" si="987"/>
        <v>00/01/1900 00</v>
      </c>
      <c r="I12621" s="0" t="str">
        <f t="shared" si="988"/>
      </c>
      <c r="J12621" s="0">
        <f t="shared" si="989"/>
        <v>0</v>
      </c>
      <c r="K12621" s="0" t="str">
        <f t="shared" si="985"/>
        <v>NA</v>
      </c>
      <c r="L12621" s="0" t="str">
        <f t="shared" si="986"/>
        <v>NA</v>
      </c>
    </row>
    <row r="12622">
      <c r="H12622" s="0" t="str">
        <f t="shared" si="987"/>
        <v>00/01/1900 00</v>
      </c>
      <c r="I12622" s="0" t="str">
        <f t="shared" si="988"/>
      </c>
      <c r="J12622" s="0">
        <f t="shared" si="989"/>
        <v>0</v>
      </c>
      <c r="K12622" s="0" t="str">
        <f t="shared" si="985"/>
        <v>NA</v>
      </c>
      <c r="L12622" s="0" t="str">
        <f t="shared" si="986"/>
        <v>NA</v>
      </c>
    </row>
    <row r="12623">
      <c r="H12623" s="0" t="str">
        <f t="shared" si="987"/>
        <v>00/01/1900 00</v>
      </c>
      <c r="I12623" s="0" t="str">
        <f t="shared" si="988"/>
      </c>
      <c r="J12623" s="0">
        <f t="shared" si="989"/>
        <v>0</v>
      </c>
      <c r="K12623" s="0" t="str">
        <f t="shared" si="985"/>
        <v>NA</v>
      </c>
      <c r="L12623" s="0" t="str">
        <f t="shared" si="986"/>
        <v>NA</v>
      </c>
    </row>
    <row r="12624">
      <c r="H12624" s="0" t="str">
        <f t="shared" si="987"/>
        <v>00/01/1900 00</v>
      </c>
      <c r="I12624" s="0" t="str">
        <f t="shared" si="988"/>
      </c>
      <c r="J12624" s="0">
        <f t="shared" si="989"/>
        <v>0</v>
      </c>
      <c r="K12624" s="0" t="str">
        <f t="shared" si="985"/>
        <v>NA</v>
      </c>
      <c r="L12624" s="0" t="str">
        <f t="shared" si="986"/>
        <v>NA</v>
      </c>
    </row>
    <row r="12625">
      <c r="H12625" s="0" t="str">
        <f t="shared" si="987"/>
        <v>00/01/1900 00</v>
      </c>
      <c r="I12625" s="0" t="str">
        <f t="shared" si="988"/>
      </c>
      <c r="J12625" s="0">
        <f t="shared" si="989"/>
        <v>0</v>
      </c>
      <c r="K12625" s="0" t="str">
        <f t="shared" si="985"/>
        <v>NA</v>
      </c>
      <c r="L12625" s="0" t="str">
        <f t="shared" si="986"/>
        <v>NA</v>
      </c>
    </row>
    <row r="12626">
      <c r="H12626" s="0" t="str">
        <f t="shared" si="987"/>
        <v>00/01/1900 00</v>
      </c>
      <c r="I12626" s="0" t="str">
        <f t="shared" si="988"/>
      </c>
      <c r="J12626" s="0">
        <f t="shared" si="989"/>
        <v>0</v>
      </c>
      <c r="K12626" s="0" t="str">
        <f t="shared" si="985"/>
        <v>NA</v>
      </c>
      <c r="L12626" s="0" t="str">
        <f t="shared" si="986"/>
        <v>NA</v>
      </c>
    </row>
    <row r="12627">
      <c r="H12627" s="0" t="str">
        <f t="shared" si="987"/>
        <v>00/01/1900 00</v>
      </c>
      <c r="I12627" s="0" t="str">
        <f t="shared" si="988"/>
      </c>
      <c r="J12627" s="0">
        <f t="shared" si="989"/>
        <v>0</v>
      </c>
      <c r="K12627" s="0" t="str">
        <f t="shared" si="985"/>
        <v>NA</v>
      </c>
      <c r="L12627" s="0" t="str">
        <f t="shared" si="986"/>
        <v>NA</v>
      </c>
    </row>
    <row r="12628">
      <c r="H12628" s="0" t="str">
        <f t="shared" si="987"/>
        <v>00/01/1900 00</v>
      </c>
      <c r="I12628" s="0" t="str">
        <f t="shared" si="988"/>
      </c>
      <c r="J12628" s="0">
        <f t="shared" si="989"/>
        <v>0</v>
      </c>
      <c r="K12628" s="0" t="str">
        <f t="shared" si="985"/>
        <v>NA</v>
      </c>
      <c r="L12628" s="0" t="str">
        <f t="shared" si="986"/>
        <v>NA</v>
      </c>
    </row>
    <row r="12629">
      <c r="H12629" s="0" t="str">
        <f t="shared" si="987"/>
        <v>00/01/1900 00</v>
      </c>
      <c r="I12629" s="0" t="str">
        <f t="shared" si="988"/>
      </c>
      <c r="J12629" s="0">
        <f t="shared" si="989"/>
        <v>0</v>
      </c>
      <c r="K12629" s="0" t="str">
        <f t="shared" si="985"/>
        <v>NA</v>
      </c>
      <c r="L12629" s="0" t="str">
        <f t="shared" si="986"/>
        <v>NA</v>
      </c>
    </row>
    <row r="12630">
      <c r="H12630" s="0" t="str">
        <f t="shared" si="987"/>
        <v>00/01/1900 00</v>
      </c>
      <c r="I12630" s="0" t="str">
        <f t="shared" si="988"/>
      </c>
      <c r="J12630" s="0">
        <f t="shared" si="989"/>
        <v>0</v>
      </c>
      <c r="K12630" s="0" t="str">
        <f t="shared" si="985"/>
        <v>NA</v>
      </c>
      <c r="L12630" s="0" t="str">
        <f t="shared" si="986"/>
        <v>NA</v>
      </c>
    </row>
    <row r="12631">
      <c r="H12631" s="0" t="str">
        <f t="shared" si="987"/>
        <v>00/01/1900 00</v>
      </c>
      <c r="I12631" s="0" t="str">
        <f t="shared" si="988"/>
      </c>
      <c r="J12631" s="0">
        <f t="shared" si="989"/>
        <v>0</v>
      </c>
      <c r="K12631" s="0" t="str">
        <f t="shared" si="985"/>
        <v>NA</v>
      </c>
      <c r="L12631" s="0" t="str">
        <f t="shared" si="986"/>
        <v>NA</v>
      </c>
    </row>
    <row r="12632">
      <c r="H12632" s="0" t="str">
        <f t="shared" si="987"/>
        <v>00/01/1900 00</v>
      </c>
      <c r="I12632" s="0" t="str">
        <f t="shared" si="988"/>
      </c>
      <c r="J12632" s="0">
        <f t="shared" si="989"/>
        <v>0</v>
      </c>
      <c r="K12632" s="0" t="str">
        <f t="shared" si="985"/>
        <v>NA</v>
      </c>
      <c r="L12632" s="0" t="str">
        <f t="shared" si="986"/>
        <v>NA</v>
      </c>
    </row>
    <row r="12633">
      <c r="H12633" s="0" t="str">
        <f t="shared" si="987"/>
        <v>00/01/1900 00</v>
      </c>
      <c r="I12633" s="0" t="str">
        <f t="shared" si="988"/>
      </c>
      <c r="J12633" s="0">
        <f t="shared" si="989"/>
        <v>0</v>
      </c>
      <c r="K12633" s="0" t="str">
        <f t="shared" si="985"/>
        <v>NA</v>
      </c>
      <c r="L12633" s="0" t="str">
        <f t="shared" si="986"/>
        <v>NA</v>
      </c>
    </row>
    <row r="12634">
      <c r="H12634" s="0" t="str">
        <f t="shared" si="987"/>
        <v>00/01/1900 00</v>
      </c>
      <c r="I12634" s="0" t="str">
        <f t="shared" si="988"/>
      </c>
      <c r="J12634" s="0">
        <f t="shared" si="989"/>
        <v>0</v>
      </c>
      <c r="K12634" s="0" t="str">
        <f t="shared" si="985"/>
        <v>NA</v>
      </c>
      <c r="L12634" s="0" t="str">
        <f t="shared" si="986"/>
        <v>NA</v>
      </c>
    </row>
    <row r="12635">
      <c r="H12635" s="0" t="str">
        <f t="shared" si="987"/>
        <v>00/01/1900 00</v>
      </c>
      <c r="I12635" s="0" t="str">
        <f t="shared" si="988"/>
      </c>
      <c r="J12635" s="0">
        <f t="shared" si="989"/>
        <v>0</v>
      </c>
      <c r="K12635" s="0" t="str">
        <f t="shared" si="985"/>
        <v>NA</v>
      </c>
      <c r="L12635" s="0" t="str">
        <f t="shared" si="986"/>
        <v>NA</v>
      </c>
    </row>
    <row r="12636">
      <c r="H12636" s="0" t="str">
        <f t="shared" si="987"/>
        <v>00/01/1900 00</v>
      </c>
      <c r="I12636" s="0" t="str">
        <f t="shared" si="988"/>
      </c>
      <c r="J12636" s="0">
        <f t="shared" si="989"/>
        <v>0</v>
      </c>
      <c r="K12636" s="0" t="str">
        <f t="shared" si="985"/>
        <v>NA</v>
      </c>
      <c r="L12636" s="0" t="str">
        <f t="shared" si="986"/>
        <v>NA</v>
      </c>
    </row>
    <row r="12637">
      <c r="H12637" s="0" t="str">
        <f t="shared" si="987"/>
        <v>00/01/1900 00</v>
      </c>
      <c r="I12637" s="0" t="str">
        <f t="shared" si="988"/>
      </c>
      <c r="J12637" s="0">
        <f t="shared" si="989"/>
        <v>0</v>
      </c>
      <c r="K12637" s="0" t="str">
        <f t="shared" si="985"/>
        <v>NA</v>
      </c>
      <c r="L12637" s="0" t="str">
        <f t="shared" si="986"/>
        <v>NA</v>
      </c>
    </row>
    <row r="12638">
      <c r="H12638" s="0" t="str">
        <f t="shared" si="987"/>
        <v>00/01/1900 00</v>
      </c>
      <c r="I12638" s="0" t="str">
        <f t="shared" si="988"/>
      </c>
      <c r="J12638" s="0">
        <f t="shared" si="989"/>
        <v>0</v>
      </c>
      <c r="K12638" s="0" t="str">
        <f t="shared" si="985"/>
        <v>NA</v>
      </c>
      <c r="L12638" s="0" t="str">
        <f t="shared" si="986"/>
        <v>NA</v>
      </c>
    </row>
    <row r="12639">
      <c r="H12639" s="0" t="str">
        <f t="shared" si="987"/>
        <v>00/01/1900 00</v>
      </c>
      <c r="I12639" s="0" t="str">
        <f t="shared" si="988"/>
      </c>
      <c r="J12639" s="0">
        <f t="shared" si="989"/>
        <v>0</v>
      </c>
      <c r="K12639" s="0" t="str">
        <f t="shared" si="985"/>
        <v>NA</v>
      </c>
      <c r="L12639" s="0" t="str">
        <f t="shared" si="986"/>
        <v>NA</v>
      </c>
    </row>
    <row r="12640">
      <c r="H12640" s="0" t="str">
        <f t="shared" si="987"/>
        <v>00/01/1900 00</v>
      </c>
      <c r="I12640" s="0" t="str">
        <f t="shared" si="988"/>
      </c>
      <c r="J12640" s="0">
        <f t="shared" si="989"/>
        <v>0</v>
      </c>
      <c r="K12640" s="0" t="str">
        <f t="shared" si="985"/>
        <v>NA</v>
      </c>
      <c r="L12640" s="0" t="str">
        <f t="shared" si="986"/>
        <v>NA</v>
      </c>
    </row>
    <row r="12641">
      <c r="H12641" s="0" t="str">
        <f t="shared" si="987"/>
        <v>00/01/1900 00</v>
      </c>
      <c r="I12641" s="0" t="str">
        <f t="shared" si="988"/>
      </c>
      <c r="J12641" s="0">
        <f t="shared" si="989"/>
        <v>0</v>
      </c>
      <c r="K12641" s="0" t="str">
        <f t="shared" si="985"/>
        <v>NA</v>
      </c>
      <c r="L12641" s="0" t="str">
        <f t="shared" si="986"/>
        <v>NA</v>
      </c>
    </row>
    <row r="12642">
      <c r="H12642" s="0" t="str">
        <f t="shared" si="987"/>
        <v>00/01/1900 00</v>
      </c>
      <c r="I12642" s="0" t="str">
        <f t="shared" si="988"/>
      </c>
      <c r="J12642" s="0">
        <f t="shared" si="989"/>
        <v>0</v>
      </c>
      <c r="K12642" s="0" t="str">
        <f t="shared" si="985"/>
        <v>NA</v>
      </c>
      <c r="L12642" s="0" t="str">
        <f t="shared" si="986"/>
        <v>NA</v>
      </c>
    </row>
    <row r="12643">
      <c r="H12643" s="0" t="str">
        <f t="shared" si="987"/>
        <v>00/01/1900 00</v>
      </c>
      <c r="I12643" s="0" t="str">
        <f t="shared" si="988"/>
      </c>
      <c r="J12643" s="0">
        <f t="shared" si="989"/>
        <v>0</v>
      </c>
      <c r="K12643" s="0" t="str">
        <f t="shared" si="985"/>
        <v>NA</v>
      </c>
      <c r="L12643" s="0" t="str">
        <f t="shared" si="986"/>
        <v>NA</v>
      </c>
    </row>
    <row r="12644">
      <c r="H12644" s="0" t="str">
        <f t="shared" si="987"/>
        <v>00/01/1900 00</v>
      </c>
      <c r="I12644" s="0" t="str">
        <f t="shared" si="988"/>
      </c>
      <c r="J12644" s="0">
        <f t="shared" si="989"/>
        <v>0</v>
      </c>
      <c r="K12644" s="0" t="str">
        <f t="shared" si="985"/>
        <v>NA</v>
      </c>
      <c r="L12644" s="0" t="str">
        <f t="shared" si="986"/>
        <v>NA</v>
      </c>
    </row>
    <row r="12645">
      <c r="H12645" s="0" t="str">
        <f t="shared" si="987"/>
        <v>00/01/1900 00</v>
      </c>
      <c r="I12645" s="0" t="str">
        <f t="shared" si="988"/>
      </c>
      <c r="J12645" s="0">
        <f t="shared" si="989"/>
        <v>0</v>
      </c>
      <c r="K12645" s="0" t="str">
        <f t="shared" si="985"/>
        <v>NA</v>
      </c>
      <c r="L12645" s="0" t="str">
        <f t="shared" si="986"/>
        <v>NA</v>
      </c>
    </row>
    <row r="12646">
      <c r="H12646" s="0" t="str">
        <f t="shared" si="987"/>
        <v>00/01/1900 00</v>
      </c>
      <c r="I12646" s="0" t="str">
        <f t="shared" si="988"/>
      </c>
      <c r="J12646" s="0">
        <f t="shared" si="989"/>
        <v>0</v>
      </c>
      <c r="K12646" s="0" t="str">
        <f t="shared" si="985"/>
        <v>NA</v>
      </c>
      <c r="L12646" s="0" t="str">
        <f t="shared" si="986"/>
        <v>NA</v>
      </c>
    </row>
    <row r="12647">
      <c r="H12647" s="0" t="str">
        <f t="shared" si="987"/>
        <v>00/01/1900 00</v>
      </c>
      <c r="I12647" s="0" t="str">
        <f t="shared" si="988"/>
      </c>
      <c r="J12647" s="0">
        <f t="shared" si="989"/>
        <v>0</v>
      </c>
      <c r="K12647" s="0" t="str">
        <f t="shared" si="985"/>
        <v>NA</v>
      </c>
      <c r="L12647" s="0" t="str">
        <f t="shared" si="986"/>
        <v>NA</v>
      </c>
    </row>
    <row r="12648">
      <c r="H12648" s="0" t="str">
        <f t="shared" si="987"/>
        <v>00/01/1900 00</v>
      </c>
      <c r="I12648" s="0" t="str">
        <f t="shared" si="988"/>
      </c>
      <c r="J12648" s="0">
        <f t="shared" si="989"/>
        <v>0</v>
      </c>
      <c r="K12648" s="0" t="str">
        <f t="shared" si="985"/>
        <v>NA</v>
      </c>
      <c r="L12648" s="0" t="str">
        <f t="shared" si="986"/>
        <v>NA</v>
      </c>
    </row>
    <row r="12649">
      <c r="H12649" s="0" t="str">
        <f t="shared" si="987"/>
        <v>00/01/1900 00</v>
      </c>
      <c r="I12649" s="0" t="str">
        <f t="shared" si="988"/>
      </c>
      <c r="J12649" s="0">
        <f t="shared" si="989"/>
        <v>0</v>
      </c>
      <c r="K12649" s="0" t="str">
        <f t="shared" si="985"/>
        <v>NA</v>
      </c>
      <c r="L12649" s="0" t="str">
        <f t="shared" si="986"/>
        <v>NA</v>
      </c>
    </row>
    <row r="12650">
      <c r="H12650" s="0" t="str">
        <f t="shared" si="987"/>
        <v>00/01/1900 00</v>
      </c>
      <c r="I12650" s="0" t="str">
        <f t="shared" si="988"/>
      </c>
      <c r="J12650" s="0">
        <f t="shared" si="989"/>
        <v>0</v>
      </c>
      <c r="K12650" s="0" t="str">
        <f t="shared" si="985"/>
        <v>NA</v>
      </c>
      <c r="L12650" s="0" t="str">
        <f t="shared" si="986"/>
        <v>NA</v>
      </c>
    </row>
    <row r="12651">
      <c r="H12651" s="0" t="str">
        <f t="shared" si="987"/>
        <v>00/01/1900 00</v>
      </c>
      <c r="I12651" s="0" t="str">
        <f t="shared" si="988"/>
      </c>
      <c r="J12651" s="0">
        <f t="shared" si="989"/>
        <v>0</v>
      </c>
      <c r="K12651" s="0" t="str">
        <f t="shared" si="985"/>
        <v>NA</v>
      </c>
      <c r="L12651" s="0" t="str">
        <f t="shared" si="986"/>
        <v>NA</v>
      </c>
    </row>
    <row r="12652">
      <c r="H12652" s="0" t="str">
        <f t="shared" si="987"/>
        <v>00/01/1900 00</v>
      </c>
      <c r="I12652" s="0" t="str">
        <f t="shared" si="988"/>
      </c>
      <c r="J12652" s="0">
        <f t="shared" si="989"/>
        <v>0</v>
      </c>
      <c r="K12652" s="0" t="str">
        <f t="shared" si="985"/>
        <v>NA</v>
      </c>
      <c r="L12652" s="0" t="str">
        <f t="shared" si="986"/>
        <v>NA</v>
      </c>
    </row>
    <row r="12653">
      <c r="H12653" s="0" t="str">
        <f t="shared" si="987"/>
        <v>00/01/1900 00</v>
      </c>
      <c r="I12653" s="0" t="str">
        <f t="shared" si="988"/>
      </c>
      <c r="J12653" s="0">
        <f t="shared" si="989"/>
        <v>0</v>
      </c>
      <c r="K12653" s="0" t="str">
        <f t="shared" si="985"/>
        <v>NA</v>
      </c>
      <c r="L12653" s="0" t="str">
        <f t="shared" si="986"/>
        <v>NA</v>
      </c>
    </row>
    <row r="12654">
      <c r="H12654" s="0" t="str">
        <f t="shared" si="987"/>
        <v>00/01/1900 00</v>
      </c>
      <c r="I12654" s="0" t="str">
        <f t="shared" si="988"/>
      </c>
      <c r="J12654" s="0">
        <f t="shared" si="989"/>
        <v>0</v>
      </c>
      <c r="K12654" s="0" t="str">
        <f t="shared" si="985"/>
        <v>NA</v>
      </c>
      <c r="L12654" s="0" t="str">
        <f t="shared" si="986"/>
        <v>NA</v>
      </c>
    </row>
    <row r="12655">
      <c r="H12655" s="0" t="str">
        <f t="shared" si="987"/>
        <v>00/01/1900 00</v>
      </c>
      <c r="I12655" s="0" t="str">
        <f t="shared" si="988"/>
      </c>
      <c r="J12655" s="0">
        <f t="shared" si="989"/>
        <v>0</v>
      </c>
      <c r="K12655" s="0" t="str">
        <f t="shared" si="985"/>
        <v>NA</v>
      </c>
      <c r="L12655" s="0" t="str">
        <f t="shared" si="986"/>
        <v>NA</v>
      </c>
    </row>
    <row r="12656">
      <c r="H12656" s="0" t="str">
        <f t="shared" si="987"/>
        <v>00/01/1900 00</v>
      </c>
      <c r="I12656" s="0" t="str">
        <f t="shared" si="988"/>
      </c>
      <c r="J12656" s="0">
        <f t="shared" si="989"/>
        <v>0</v>
      </c>
      <c r="K12656" s="0" t="str">
        <f t="shared" si="985"/>
        <v>NA</v>
      </c>
      <c r="L12656" s="0" t="str">
        <f t="shared" si="986"/>
        <v>NA</v>
      </c>
    </row>
    <row r="12657">
      <c r="H12657" s="0" t="str">
        <f t="shared" si="987"/>
        <v>00/01/1900 00</v>
      </c>
      <c r="I12657" s="0" t="str">
        <f t="shared" si="988"/>
      </c>
      <c r="J12657" s="0">
        <f t="shared" si="989"/>
        <v>0</v>
      </c>
      <c r="K12657" s="0" t="str">
        <f t="shared" si="985"/>
        <v>NA</v>
      </c>
      <c r="L12657" s="0" t="str">
        <f t="shared" si="986"/>
        <v>NA</v>
      </c>
    </row>
    <row r="12658">
      <c r="H12658" s="0" t="str">
        <f t="shared" si="987"/>
        <v>00/01/1900 00</v>
      </c>
      <c r="I12658" s="0" t="str">
        <f t="shared" si="988"/>
      </c>
      <c r="J12658" s="0">
        <f t="shared" si="989"/>
        <v>0</v>
      </c>
      <c r="K12658" s="0" t="str">
        <f t="shared" si="985"/>
        <v>NA</v>
      </c>
      <c r="L12658" s="0" t="str">
        <f t="shared" si="986"/>
        <v>NA</v>
      </c>
    </row>
    <row r="12659">
      <c r="H12659" s="0" t="str">
        <f t="shared" si="987"/>
        <v>00/01/1900 00</v>
      </c>
      <c r="I12659" s="0" t="str">
        <f t="shared" si="988"/>
      </c>
      <c r="J12659" s="0">
        <f t="shared" si="989"/>
        <v>0</v>
      </c>
      <c r="K12659" s="0" t="str">
        <f t="shared" si="985"/>
        <v>NA</v>
      </c>
      <c r="L12659" s="0" t="str">
        <f t="shared" si="986"/>
        <v>NA</v>
      </c>
    </row>
    <row r="12660">
      <c r="H12660" s="0" t="str">
        <f t="shared" si="987"/>
        <v>00/01/1900 00</v>
      </c>
      <c r="I12660" s="0" t="str">
        <f t="shared" si="988"/>
      </c>
      <c r="J12660" s="0">
        <f t="shared" si="989"/>
        <v>0</v>
      </c>
      <c r="K12660" s="0" t="str">
        <f t="shared" si="985"/>
        <v>NA</v>
      </c>
      <c r="L12660" s="0" t="str">
        <f t="shared" si="986"/>
        <v>NA</v>
      </c>
    </row>
    <row r="12661">
      <c r="H12661" s="0" t="str">
        <f t="shared" si="987"/>
        <v>00/01/1900 00</v>
      </c>
      <c r="I12661" s="0" t="str">
        <f t="shared" si="988"/>
      </c>
      <c r="J12661" s="0">
        <f t="shared" si="989"/>
        <v>0</v>
      </c>
      <c r="K12661" s="0" t="str">
        <f t="shared" si="985"/>
        <v>NA</v>
      </c>
      <c r="L12661" s="0" t="str">
        <f t="shared" si="986"/>
        <v>NA</v>
      </c>
    </row>
    <row r="12662">
      <c r="H12662" s="0" t="str">
        <f t="shared" si="987"/>
        <v>00/01/1900 00</v>
      </c>
      <c r="I12662" s="0" t="str">
        <f t="shared" si="988"/>
      </c>
      <c r="J12662" s="0">
        <f t="shared" si="989"/>
        <v>0</v>
      </c>
      <c r="K12662" s="0" t="str">
        <f t="shared" si="985"/>
        <v>NA</v>
      </c>
      <c r="L12662" s="0" t="str">
        <f t="shared" si="986"/>
        <v>NA</v>
      </c>
    </row>
    <row r="12663">
      <c r="H12663" s="0" t="str">
        <f t="shared" si="987"/>
        <v>00/01/1900 00</v>
      </c>
      <c r="I12663" s="0" t="str">
        <f t="shared" si="988"/>
      </c>
      <c r="J12663" s="0">
        <f t="shared" si="989"/>
        <v>0</v>
      </c>
      <c r="K12663" s="0" t="str">
        <f t="shared" si="985"/>
        <v>NA</v>
      </c>
      <c r="L12663" s="0" t="str">
        <f t="shared" si="986"/>
        <v>NA</v>
      </c>
    </row>
    <row r="12664">
      <c r="H12664" s="0" t="str">
        <f t="shared" si="987"/>
        <v>00/01/1900 00</v>
      </c>
      <c r="I12664" s="0" t="str">
        <f t="shared" si="988"/>
      </c>
      <c r="J12664" s="0">
        <f t="shared" si="989"/>
        <v>0</v>
      </c>
      <c r="K12664" s="0" t="str">
        <f t="shared" si="985"/>
        <v>NA</v>
      </c>
      <c r="L12664" s="0" t="str">
        <f t="shared" si="986"/>
        <v>NA</v>
      </c>
    </row>
    <row r="12665">
      <c r="H12665" s="0" t="str">
        <f t="shared" si="987"/>
        <v>00/01/1900 00</v>
      </c>
      <c r="I12665" s="0" t="str">
        <f t="shared" si="988"/>
      </c>
      <c r="J12665" s="0">
        <f t="shared" si="989"/>
        <v>0</v>
      </c>
      <c r="K12665" s="0" t="str">
        <f t="shared" si="985"/>
        <v>NA</v>
      </c>
      <c r="L12665" s="0" t="str">
        <f t="shared" si="986"/>
        <v>NA</v>
      </c>
    </row>
    <row r="12666">
      <c r="H12666" s="0" t="str">
        <f t="shared" si="987"/>
        <v>00/01/1900 00</v>
      </c>
      <c r="I12666" s="0" t="str">
        <f t="shared" si="988"/>
      </c>
      <c r="J12666" s="0">
        <f t="shared" si="989"/>
        <v>0</v>
      </c>
      <c r="K12666" s="0" t="str">
        <f t="shared" si="985"/>
        <v>NA</v>
      </c>
      <c r="L12666" s="0" t="str">
        <f t="shared" si="986"/>
        <v>NA</v>
      </c>
    </row>
    <row r="12667">
      <c r="H12667" s="0" t="str">
        <f t="shared" si="987"/>
        <v>00/01/1900 00</v>
      </c>
      <c r="I12667" s="0" t="str">
        <f t="shared" si="988"/>
      </c>
      <c r="J12667" s="0">
        <f t="shared" si="989"/>
        <v>0</v>
      </c>
      <c r="K12667" s="0" t="str">
        <f t="shared" si="985"/>
        <v>NA</v>
      </c>
      <c r="L12667" s="0" t="str">
        <f t="shared" si="986"/>
        <v>NA</v>
      </c>
    </row>
    <row r="12668">
      <c r="H12668" s="0" t="str">
        <f t="shared" si="987"/>
        <v>00/01/1900 00</v>
      </c>
      <c r="I12668" s="0" t="str">
        <f t="shared" si="988"/>
      </c>
      <c r="J12668" s="0">
        <f t="shared" si="989"/>
        <v>0</v>
      </c>
      <c r="K12668" s="0" t="str">
        <f t="shared" si="985"/>
        <v>NA</v>
      </c>
      <c r="L12668" s="0" t="str">
        <f t="shared" si="986"/>
        <v>NA</v>
      </c>
    </row>
    <row r="12669">
      <c r="H12669" s="0" t="str">
        <f t="shared" si="987"/>
        <v>00/01/1900 00</v>
      </c>
      <c r="I12669" s="0" t="str">
        <f t="shared" si="988"/>
      </c>
      <c r="J12669" s="0">
        <f t="shared" si="989"/>
        <v>0</v>
      </c>
      <c r="K12669" s="0" t="str">
        <f t="shared" si="985"/>
        <v>NA</v>
      </c>
      <c r="L12669" s="0" t="str">
        <f t="shared" si="986"/>
        <v>NA</v>
      </c>
    </row>
    <row r="12670">
      <c r="H12670" s="0" t="str">
        <f t="shared" si="987"/>
        <v>00/01/1900 00</v>
      </c>
      <c r="I12670" s="0" t="str">
        <f t="shared" si="988"/>
      </c>
      <c r="J12670" s="0">
        <f t="shared" si="989"/>
        <v>0</v>
      </c>
      <c r="K12670" s="0" t="str">
        <f t="shared" si="985"/>
        <v>NA</v>
      </c>
      <c r="L12670" s="0" t="str">
        <f t="shared" si="986"/>
        <v>NA</v>
      </c>
    </row>
    <row r="12671">
      <c r="H12671" s="0" t="str">
        <f t="shared" si="987"/>
        <v>00/01/1900 00</v>
      </c>
      <c r="I12671" s="0" t="str">
        <f t="shared" si="988"/>
      </c>
      <c r="J12671" s="0">
        <f t="shared" si="989"/>
        <v>0</v>
      </c>
      <c r="K12671" s="0" t="str">
        <f t="shared" si="985"/>
        <v>NA</v>
      </c>
      <c r="L12671" s="0" t="str">
        <f t="shared" si="986"/>
        <v>NA</v>
      </c>
    </row>
    <row r="12672">
      <c r="H12672" s="0" t="str">
        <f t="shared" si="987"/>
        <v>00/01/1900 00</v>
      </c>
      <c r="I12672" s="0" t="str">
        <f t="shared" si="988"/>
      </c>
      <c r="J12672" s="0">
        <f t="shared" si="989"/>
        <v>0</v>
      </c>
      <c r="K12672" s="0" t="str">
        <f t="shared" si="985"/>
        <v>NA</v>
      </c>
      <c r="L12672" s="0" t="str">
        <f t="shared" si="986"/>
        <v>NA</v>
      </c>
    </row>
    <row r="12673">
      <c r="H12673" s="0" t="str">
        <f t="shared" si="987"/>
        <v>00/01/1900 00</v>
      </c>
      <c r="I12673" s="0" t="str">
        <f t="shared" si="988"/>
      </c>
      <c r="J12673" s="0">
        <f t="shared" si="989"/>
        <v>0</v>
      </c>
      <c r="K12673" s="0" t="str">
        <f t="shared" si="985"/>
        <v>NA</v>
      </c>
      <c r="L12673" s="0" t="str">
        <f t="shared" si="986"/>
        <v>NA</v>
      </c>
    </row>
    <row r="12674">
      <c r="H12674" s="0" t="str">
        <f t="shared" si="987"/>
        <v>00/01/1900 00</v>
      </c>
      <c r="I12674" s="0" t="str">
        <f t="shared" si="988"/>
      </c>
      <c r="J12674" s="0">
        <f t="shared" si="989"/>
        <v>0</v>
      </c>
      <c r="K12674" s="0" t="str">
        <f ref="K12674:K12737" t="shared" si="990">IF(I12674="Query",MID(G12674,FIND("Query:",G12674,2)+LEN("Query:"),50),"NA")</f>
        <v>NA</v>
      </c>
      <c r="L12674" s="0" t="str">
        <f ref="L12674:L12737" t="shared" si="991">IF(I12674="Query",RIGHT(G12674,LEN(G12674)-FIND("where",G12674,2)-5),"NA")</f>
        <v>NA</v>
      </c>
    </row>
    <row r="12675">
      <c r="H12675" s="0" t="str">
        <f ref="H12675:H12738" t="shared" si="992">TEXT(B12675,"dd/mm/yyyy hh")</f>
        <v>00/01/1900 00</v>
      </c>
      <c r="I12675" s="0" t="str">
        <f ref="I12675:I12738" t="shared" si="993">LEFT(G12675,5)</f>
      </c>
      <c r="J12675" s="0">
        <f ref="J12675:J12738" t="shared" si="994">VALUE(IF(I12675="Query",TRIM(MID(G12675,(FIND("execution time of ",G12675,1)+LEN("execution time of ")),(FIND(" seconds exceeded",G12675,1)-FIND("execution time of ",G12675,1)-LEN("execution time of ")))),0))</f>
        <v>0</v>
      </c>
      <c r="K12675" s="0" t="str">
        <f t="shared" si="990"/>
        <v>NA</v>
      </c>
      <c r="L12675" s="0" t="str">
        <f t="shared" si="991"/>
        <v>NA</v>
      </c>
    </row>
    <row r="12676">
      <c r="H12676" s="0" t="str">
        <f t="shared" si="992"/>
        <v>00/01/1900 00</v>
      </c>
      <c r="I12676" s="0" t="str">
        <f t="shared" si="993"/>
      </c>
      <c r="J12676" s="0">
        <f t="shared" si="994"/>
        <v>0</v>
      </c>
      <c r="K12676" s="0" t="str">
        <f t="shared" si="990"/>
        <v>NA</v>
      </c>
      <c r="L12676" s="0" t="str">
        <f t="shared" si="991"/>
        <v>NA</v>
      </c>
    </row>
    <row r="12677">
      <c r="H12677" s="0" t="str">
        <f t="shared" si="992"/>
        <v>00/01/1900 00</v>
      </c>
      <c r="I12677" s="0" t="str">
        <f t="shared" si="993"/>
      </c>
      <c r="J12677" s="0">
        <f t="shared" si="994"/>
        <v>0</v>
      </c>
      <c r="K12677" s="0" t="str">
        <f t="shared" si="990"/>
        <v>NA</v>
      </c>
      <c r="L12677" s="0" t="str">
        <f t="shared" si="991"/>
        <v>NA</v>
      </c>
    </row>
    <row r="12678">
      <c r="H12678" s="0" t="str">
        <f t="shared" si="992"/>
        <v>00/01/1900 00</v>
      </c>
      <c r="I12678" s="0" t="str">
        <f t="shared" si="993"/>
      </c>
      <c r="J12678" s="0">
        <f t="shared" si="994"/>
        <v>0</v>
      </c>
      <c r="K12678" s="0" t="str">
        <f t="shared" si="990"/>
        <v>NA</v>
      </c>
      <c r="L12678" s="0" t="str">
        <f t="shared" si="991"/>
        <v>NA</v>
      </c>
    </row>
    <row r="12679">
      <c r="H12679" s="0" t="str">
        <f t="shared" si="992"/>
        <v>00/01/1900 00</v>
      </c>
      <c r="I12679" s="0" t="str">
        <f t="shared" si="993"/>
      </c>
      <c r="J12679" s="0">
        <f t="shared" si="994"/>
        <v>0</v>
      </c>
      <c r="K12679" s="0" t="str">
        <f t="shared" si="990"/>
        <v>NA</v>
      </c>
      <c r="L12679" s="0" t="str">
        <f t="shared" si="991"/>
        <v>NA</v>
      </c>
    </row>
    <row r="12680">
      <c r="H12680" s="0" t="str">
        <f t="shared" si="992"/>
        <v>00/01/1900 00</v>
      </c>
      <c r="I12680" s="0" t="str">
        <f t="shared" si="993"/>
      </c>
      <c r="J12680" s="0">
        <f t="shared" si="994"/>
        <v>0</v>
      </c>
      <c r="K12680" s="0" t="str">
        <f t="shared" si="990"/>
        <v>NA</v>
      </c>
      <c r="L12680" s="0" t="str">
        <f t="shared" si="991"/>
        <v>NA</v>
      </c>
    </row>
    <row r="12681">
      <c r="H12681" s="0" t="str">
        <f t="shared" si="992"/>
        <v>00/01/1900 00</v>
      </c>
      <c r="I12681" s="0" t="str">
        <f t="shared" si="993"/>
      </c>
      <c r="J12681" s="0">
        <f t="shared" si="994"/>
        <v>0</v>
      </c>
      <c r="K12681" s="0" t="str">
        <f t="shared" si="990"/>
        <v>NA</v>
      </c>
      <c r="L12681" s="0" t="str">
        <f t="shared" si="991"/>
        <v>NA</v>
      </c>
    </row>
    <row r="12682">
      <c r="H12682" s="0" t="str">
        <f t="shared" si="992"/>
        <v>00/01/1900 00</v>
      </c>
      <c r="I12682" s="0" t="str">
        <f t="shared" si="993"/>
      </c>
      <c r="J12682" s="0">
        <f t="shared" si="994"/>
        <v>0</v>
      </c>
      <c r="K12682" s="0" t="str">
        <f t="shared" si="990"/>
        <v>NA</v>
      </c>
      <c r="L12682" s="0" t="str">
        <f t="shared" si="991"/>
        <v>NA</v>
      </c>
    </row>
    <row r="12683">
      <c r="H12683" s="0" t="str">
        <f t="shared" si="992"/>
        <v>00/01/1900 00</v>
      </c>
      <c r="I12683" s="0" t="str">
        <f t="shared" si="993"/>
      </c>
      <c r="J12683" s="0">
        <f t="shared" si="994"/>
        <v>0</v>
      </c>
      <c r="K12683" s="0" t="str">
        <f t="shared" si="990"/>
        <v>NA</v>
      </c>
      <c r="L12683" s="0" t="str">
        <f t="shared" si="991"/>
        <v>NA</v>
      </c>
    </row>
    <row r="12684">
      <c r="H12684" s="0" t="str">
        <f t="shared" si="992"/>
        <v>00/01/1900 00</v>
      </c>
      <c r="I12684" s="0" t="str">
        <f t="shared" si="993"/>
      </c>
      <c r="J12684" s="0">
        <f t="shared" si="994"/>
        <v>0</v>
      </c>
      <c r="K12684" s="0" t="str">
        <f t="shared" si="990"/>
        <v>NA</v>
      </c>
      <c r="L12684" s="0" t="str">
        <f t="shared" si="991"/>
        <v>NA</v>
      </c>
    </row>
    <row r="12685">
      <c r="H12685" s="0" t="str">
        <f t="shared" si="992"/>
        <v>00/01/1900 00</v>
      </c>
      <c r="I12685" s="0" t="str">
        <f t="shared" si="993"/>
      </c>
      <c r="J12685" s="0">
        <f t="shared" si="994"/>
        <v>0</v>
      </c>
      <c r="K12685" s="0" t="str">
        <f t="shared" si="990"/>
        <v>NA</v>
      </c>
      <c r="L12685" s="0" t="str">
        <f t="shared" si="991"/>
        <v>NA</v>
      </c>
    </row>
    <row r="12686">
      <c r="H12686" s="0" t="str">
        <f t="shared" si="992"/>
        <v>00/01/1900 00</v>
      </c>
      <c r="I12686" s="0" t="str">
        <f t="shared" si="993"/>
      </c>
      <c r="J12686" s="0">
        <f t="shared" si="994"/>
        <v>0</v>
      </c>
      <c r="K12686" s="0" t="str">
        <f t="shared" si="990"/>
        <v>NA</v>
      </c>
      <c r="L12686" s="0" t="str">
        <f t="shared" si="991"/>
        <v>NA</v>
      </c>
    </row>
    <row r="12687">
      <c r="H12687" s="0" t="str">
        <f t="shared" si="992"/>
        <v>00/01/1900 00</v>
      </c>
      <c r="I12687" s="0" t="str">
        <f t="shared" si="993"/>
      </c>
      <c r="J12687" s="0">
        <f t="shared" si="994"/>
        <v>0</v>
      </c>
      <c r="K12687" s="0" t="str">
        <f t="shared" si="990"/>
        <v>NA</v>
      </c>
      <c r="L12687" s="0" t="str">
        <f t="shared" si="991"/>
        <v>NA</v>
      </c>
    </row>
    <row r="12688">
      <c r="H12688" s="0" t="str">
        <f t="shared" si="992"/>
        <v>00/01/1900 00</v>
      </c>
      <c r="I12688" s="0" t="str">
        <f t="shared" si="993"/>
      </c>
      <c r="J12688" s="0">
        <f t="shared" si="994"/>
        <v>0</v>
      </c>
      <c r="K12688" s="0" t="str">
        <f t="shared" si="990"/>
        <v>NA</v>
      </c>
      <c r="L12688" s="0" t="str">
        <f t="shared" si="991"/>
        <v>NA</v>
      </c>
    </row>
    <row r="12689">
      <c r="H12689" s="0" t="str">
        <f t="shared" si="992"/>
        <v>00/01/1900 00</v>
      </c>
      <c r="I12689" s="0" t="str">
        <f t="shared" si="993"/>
      </c>
      <c r="J12689" s="0">
        <f t="shared" si="994"/>
        <v>0</v>
      </c>
      <c r="K12689" s="0" t="str">
        <f t="shared" si="990"/>
        <v>NA</v>
      </c>
      <c r="L12689" s="0" t="str">
        <f t="shared" si="991"/>
        <v>NA</v>
      </c>
    </row>
    <row r="12690">
      <c r="H12690" s="0" t="str">
        <f t="shared" si="992"/>
        <v>00/01/1900 00</v>
      </c>
      <c r="I12690" s="0" t="str">
        <f t="shared" si="993"/>
      </c>
      <c r="J12690" s="0">
        <f t="shared" si="994"/>
        <v>0</v>
      </c>
      <c r="K12690" s="0" t="str">
        <f t="shared" si="990"/>
        <v>NA</v>
      </c>
      <c r="L12690" s="0" t="str">
        <f t="shared" si="991"/>
        <v>NA</v>
      </c>
    </row>
    <row r="12691">
      <c r="H12691" s="0" t="str">
        <f t="shared" si="992"/>
        <v>00/01/1900 00</v>
      </c>
      <c r="I12691" s="0" t="str">
        <f t="shared" si="993"/>
      </c>
      <c r="J12691" s="0">
        <f t="shared" si="994"/>
        <v>0</v>
      </c>
      <c r="K12691" s="0" t="str">
        <f t="shared" si="990"/>
        <v>NA</v>
      </c>
      <c r="L12691" s="0" t="str">
        <f t="shared" si="991"/>
        <v>NA</v>
      </c>
    </row>
    <row r="12692">
      <c r="H12692" s="0" t="str">
        <f t="shared" si="992"/>
        <v>00/01/1900 00</v>
      </c>
      <c r="I12692" s="0" t="str">
        <f t="shared" si="993"/>
      </c>
      <c r="J12692" s="0">
        <f t="shared" si="994"/>
        <v>0</v>
      </c>
      <c r="K12692" s="0" t="str">
        <f t="shared" si="990"/>
        <v>NA</v>
      </c>
      <c r="L12692" s="0" t="str">
        <f t="shared" si="991"/>
        <v>NA</v>
      </c>
    </row>
    <row r="12693">
      <c r="H12693" s="0" t="str">
        <f t="shared" si="992"/>
        <v>00/01/1900 00</v>
      </c>
      <c r="I12693" s="0" t="str">
        <f t="shared" si="993"/>
      </c>
      <c r="J12693" s="0">
        <f t="shared" si="994"/>
        <v>0</v>
      </c>
      <c r="K12693" s="0" t="str">
        <f t="shared" si="990"/>
        <v>NA</v>
      </c>
      <c r="L12693" s="0" t="str">
        <f t="shared" si="991"/>
        <v>NA</v>
      </c>
    </row>
    <row r="12694">
      <c r="H12694" s="0" t="str">
        <f t="shared" si="992"/>
        <v>00/01/1900 00</v>
      </c>
      <c r="I12694" s="0" t="str">
        <f t="shared" si="993"/>
      </c>
      <c r="J12694" s="0">
        <f t="shared" si="994"/>
        <v>0</v>
      </c>
      <c r="K12694" s="0" t="str">
        <f t="shared" si="990"/>
        <v>NA</v>
      </c>
      <c r="L12694" s="0" t="str">
        <f t="shared" si="991"/>
        <v>NA</v>
      </c>
    </row>
    <row r="12695">
      <c r="H12695" s="0" t="str">
        <f t="shared" si="992"/>
        <v>00/01/1900 00</v>
      </c>
      <c r="I12695" s="0" t="str">
        <f t="shared" si="993"/>
      </c>
      <c r="J12695" s="0">
        <f t="shared" si="994"/>
        <v>0</v>
      </c>
      <c r="K12695" s="0" t="str">
        <f t="shared" si="990"/>
        <v>NA</v>
      </c>
      <c r="L12695" s="0" t="str">
        <f t="shared" si="991"/>
        <v>NA</v>
      </c>
    </row>
    <row r="12696">
      <c r="H12696" s="0" t="str">
        <f t="shared" si="992"/>
        <v>00/01/1900 00</v>
      </c>
      <c r="I12696" s="0" t="str">
        <f t="shared" si="993"/>
      </c>
      <c r="J12696" s="0">
        <f t="shared" si="994"/>
        <v>0</v>
      </c>
      <c r="K12696" s="0" t="str">
        <f t="shared" si="990"/>
        <v>NA</v>
      </c>
      <c r="L12696" s="0" t="str">
        <f t="shared" si="991"/>
        <v>NA</v>
      </c>
    </row>
    <row r="12697">
      <c r="H12697" s="0" t="str">
        <f t="shared" si="992"/>
        <v>00/01/1900 00</v>
      </c>
      <c r="I12697" s="0" t="str">
        <f t="shared" si="993"/>
      </c>
      <c r="J12697" s="0">
        <f t="shared" si="994"/>
        <v>0</v>
      </c>
      <c r="K12697" s="0" t="str">
        <f t="shared" si="990"/>
        <v>NA</v>
      </c>
      <c r="L12697" s="0" t="str">
        <f t="shared" si="991"/>
        <v>NA</v>
      </c>
    </row>
    <row r="12698">
      <c r="H12698" s="0" t="str">
        <f t="shared" si="992"/>
        <v>00/01/1900 00</v>
      </c>
      <c r="I12698" s="0" t="str">
        <f t="shared" si="993"/>
      </c>
      <c r="J12698" s="0">
        <f t="shared" si="994"/>
        <v>0</v>
      </c>
      <c r="K12698" s="0" t="str">
        <f t="shared" si="990"/>
        <v>NA</v>
      </c>
      <c r="L12698" s="0" t="str">
        <f t="shared" si="991"/>
        <v>NA</v>
      </c>
    </row>
    <row r="12699">
      <c r="H12699" s="0" t="str">
        <f t="shared" si="992"/>
        <v>00/01/1900 00</v>
      </c>
      <c r="I12699" s="0" t="str">
        <f t="shared" si="993"/>
      </c>
      <c r="J12699" s="0">
        <f t="shared" si="994"/>
        <v>0</v>
      </c>
      <c r="K12699" s="0" t="str">
        <f t="shared" si="990"/>
        <v>NA</v>
      </c>
      <c r="L12699" s="0" t="str">
        <f t="shared" si="991"/>
        <v>NA</v>
      </c>
    </row>
    <row r="12700">
      <c r="H12700" s="0" t="str">
        <f t="shared" si="992"/>
        <v>00/01/1900 00</v>
      </c>
      <c r="I12700" s="0" t="str">
        <f t="shared" si="993"/>
      </c>
      <c r="J12700" s="0">
        <f t="shared" si="994"/>
        <v>0</v>
      </c>
      <c r="K12700" s="0" t="str">
        <f t="shared" si="990"/>
        <v>NA</v>
      </c>
      <c r="L12700" s="0" t="str">
        <f t="shared" si="991"/>
        <v>NA</v>
      </c>
    </row>
    <row r="12701">
      <c r="H12701" s="0" t="str">
        <f t="shared" si="992"/>
        <v>00/01/1900 00</v>
      </c>
      <c r="I12701" s="0" t="str">
        <f t="shared" si="993"/>
      </c>
      <c r="J12701" s="0">
        <f t="shared" si="994"/>
        <v>0</v>
      </c>
      <c r="K12701" s="0" t="str">
        <f t="shared" si="990"/>
        <v>NA</v>
      </c>
      <c r="L12701" s="0" t="str">
        <f t="shared" si="991"/>
        <v>NA</v>
      </c>
    </row>
    <row r="12702">
      <c r="H12702" s="0" t="str">
        <f t="shared" si="992"/>
        <v>00/01/1900 00</v>
      </c>
      <c r="I12702" s="0" t="str">
        <f t="shared" si="993"/>
      </c>
      <c r="J12702" s="0">
        <f t="shared" si="994"/>
        <v>0</v>
      </c>
      <c r="K12702" s="0" t="str">
        <f t="shared" si="990"/>
        <v>NA</v>
      </c>
      <c r="L12702" s="0" t="str">
        <f t="shared" si="991"/>
        <v>NA</v>
      </c>
    </row>
    <row r="12703">
      <c r="H12703" s="0" t="str">
        <f t="shared" si="992"/>
        <v>00/01/1900 00</v>
      </c>
      <c r="I12703" s="0" t="str">
        <f t="shared" si="993"/>
      </c>
      <c r="J12703" s="0">
        <f t="shared" si="994"/>
        <v>0</v>
      </c>
      <c r="K12703" s="0" t="str">
        <f t="shared" si="990"/>
        <v>NA</v>
      </c>
      <c r="L12703" s="0" t="str">
        <f t="shared" si="991"/>
        <v>NA</v>
      </c>
    </row>
    <row r="12704">
      <c r="H12704" s="0" t="str">
        <f t="shared" si="992"/>
        <v>00/01/1900 00</v>
      </c>
      <c r="I12704" s="0" t="str">
        <f t="shared" si="993"/>
      </c>
      <c r="J12704" s="0">
        <f t="shared" si="994"/>
        <v>0</v>
      </c>
      <c r="K12704" s="0" t="str">
        <f t="shared" si="990"/>
        <v>NA</v>
      </c>
      <c r="L12704" s="0" t="str">
        <f t="shared" si="991"/>
        <v>NA</v>
      </c>
    </row>
    <row r="12705">
      <c r="H12705" s="0" t="str">
        <f t="shared" si="992"/>
        <v>00/01/1900 00</v>
      </c>
      <c r="I12705" s="0" t="str">
        <f t="shared" si="993"/>
      </c>
      <c r="J12705" s="0">
        <f t="shared" si="994"/>
        <v>0</v>
      </c>
      <c r="K12705" s="0" t="str">
        <f t="shared" si="990"/>
        <v>NA</v>
      </c>
      <c r="L12705" s="0" t="str">
        <f t="shared" si="991"/>
        <v>NA</v>
      </c>
    </row>
    <row r="12706">
      <c r="H12706" s="0" t="str">
        <f t="shared" si="992"/>
        <v>00/01/1900 00</v>
      </c>
      <c r="I12706" s="0" t="str">
        <f t="shared" si="993"/>
      </c>
      <c r="J12706" s="0">
        <f t="shared" si="994"/>
        <v>0</v>
      </c>
      <c r="K12706" s="0" t="str">
        <f t="shared" si="990"/>
        <v>NA</v>
      </c>
      <c r="L12706" s="0" t="str">
        <f t="shared" si="991"/>
        <v>NA</v>
      </c>
    </row>
    <row r="12707">
      <c r="H12707" s="0" t="str">
        <f t="shared" si="992"/>
        <v>00/01/1900 00</v>
      </c>
      <c r="I12707" s="0" t="str">
        <f t="shared" si="993"/>
      </c>
      <c r="J12707" s="0">
        <f t="shared" si="994"/>
        <v>0</v>
      </c>
      <c r="K12707" s="0" t="str">
        <f t="shared" si="990"/>
        <v>NA</v>
      </c>
      <c r="L12707" s="0" t="str">
        <f t="shared" si="991"/>
        <v>NA</v>
      </c>
    </row>
    <row r="12708">
      <c r="H12708" s="0" t="str">
        <f t="shared" si="992"/>
        <v>00/01/1900 00</v>
      </c>
      <c r="I12708" s="0" t="str">
        <f t="shared" si="993"/>
      </c>
      <c r="J12708" s="0">
        <f t="shared" si="994"/>
        <v>0</v>
      </c>
      <c r="K12708" s="0" t="str">
        <f t="shared" si="990"/>
        <v>NA</v>
      </c>
      <c r="L12708" s="0" t="str">
        <f t="shared" si="991"/>
        <v>NA</v>
      </c>
    </row>
    <row r="12709">
      <c r="H12709" s="0" t="str">
        <f t="shared" si="992"/>
        <v>00/01/1900 00</v>
      </c>
      <c r="I12709" s="0" t="str">
        <f t="shared" si="993"/>
      </c>
      <c r="J12709" s="0">
        <f t="shared" si="994"/>
        <v>0</v>
      </c>
      <c r="K12709" s="0" t="str">
        <f t="shared" si="990"/>
        <v>NA</v>
      </c>
      <c r="L12709" s="0" t="str">
        <f t="shared" si="991"/>
        <v>NA</v>
      </c>
    </row>
    <row r="12710">
      <c r="H12710" s="0" t="str">
        <f t="shared" si="992"/>
        <v>00/01/1900 00</v>
      </c>
      <c r="I12710" s="0" t="str">
        <f t="shared" si="993"/>
      </c>
      <c r="J12710" s="0">
        <f t="shared" si="994"/>
        <v>0</v>
      </c>
      <c r="K12710" s="0" t="str">
        <f t="shared" si="990"/>
        <v>NA</v>
      </c>
      <c r="L12710" s="0" t="str">
        <f t="shared" si="991"/>
        <v>NA</v>
      </c>
    </row>
    <row r="12711">
      <c r="H12711" s="0" t="str">
        <f t="shared" si="992"/>
        <v>00/01/1900 00</v>
      </c>
      <c r="I12711" s="0" t="str">
        <f t="shared" si="993"/>
      </c>
      <c r="J12711" s="0">
        <f t="shared" si="994"/>
        <v>0</v>
      </c>
      <c r="K12711" s="0" t="str">
        <f t="shared" si="990"/>
        <v>NA</v>
      </c>
      <c r="L12711" s="0" t="str">
        <f t="shared" si="991"/>
        <v>NA</v>
      </c>
    </row>
    <row r="12712">
      <c r="H12712" s="0" t="str">
        <f t="shared" si="992"/>
        <v>00/01/1900 00</v>
      </c>
      <c r="I12712" s="0" t="str">
        <f t="shared" si="993"/>
      </c>
      <c r="J12712" s="0">
        <f t="shared" si="994"/>
        <v>0</v>
      </c>
      <c r="K12712" s="0" t="str">
        <f t="shared" si="990"/>
        <v>NA</v>
      </c>
      <c r="L12712" s="0" t="str">
        <f t="shared" si="991"/>
        <v>NA</v>
      </c>
    </row>
    <row r="12713">
      <c r="H12713" s="0" t="str">
        <f t="shared" si="992"/>
        <v>00/01/1900 00</v>
      </c>
      <c r="I12713" s="0" t="str">
        <f t="shared" si="993"/>
      </c>
      <c r="J12713" s="0">
        <f t="shared" si="994"/>
        <v>0</v>
      </c>
      <c r="K12713" s="0" t="str">
        <f t="shared" si="990"/>
        <v>NA</v>
      </c>
      <c r="L12713" s="0" t="str">
        <f t="shared" si="991"/>
        <v>NA</v>
      </c>
    </row>
    <row r="12714">
      <c r="H12714" s="0" t="str">
        <f t="shared" si="992"/>
        <v>00/01/1900 00</v>
      </c>
      <c r="I12714" s="0" t="str">
        <f t="shared" si="993"/>
      </c>
      <c r="J12714" s="0">
        <f t="shared" si="994"/>
        <v>0</v>
      </c>
      <c r="K12714" s="0" t="str">
        <f t="shared" si="990"/>
        <v>NA</v>
      </c>
      <c r="L12714" s="0" t="str">
        <f t="shared" si="991"/>
        <v>NA</v>
      </c>
    </row>
    <row r="12715">
      <c r="H12715" s="0" t="str">
        <f t="shared" si="992"/>
        <v>00/01/1900 00</v>
      </c>
      <c r="I12715" s="0" t="str">
        <f t="shared" si="993"/>
      </c>
      <c r="J12715" s="0">
        <f t="shared" si="994"/>
        <v>0</v>
      </c>
      <c r="K12715" s="0" t="str">
        <f t="shared" si="990"/>
        <v>NA</v>
      </c>
      <c r="L12715" s="0" t="str">
        <f t="shared" si="991"/>
        <v>NA</v>
      </c>
    </row>
    <row r="12716">
      <c r="H12716" s="0" t="str">
        <f t="shared" si="992"/>
        <v>00/01/1900 00</v>
      </c>
      <c r="I12716" s="0" t="str">
        <f t="shared" si="993"/>
      </c>
      <c r="J12716" s="0">
        <f t="shared" si="994"/>
        <v>0</v>
      </c>
      <c r="K12716" s="0" t="str">
        <f t="shared" si="990"/>
        <v>NA</v>
      </c>
      <c r="L12716" s="0" t="str">
        <f t="shared" si="991"/>
        <v>NA</v>
      </c>
    </row>
    <row r="12717">
      <c r="H12717" s="0" t="str">
        <f t="shared" si="992"/>
        <v>00/01/1900 00</v>
      </c>
      <c r="I12717" s="0" t="str">
        <f t="shared" si="993"/>
      </c>
      <c r="J12717" s="0">
        <f t="shared" si="994"/>
        <v>0</v>
      </c>
      <c r="K12717" s="0" t="str">
        <f t="shared" si="990"/>
        <v>NA</v>
      </c>
      <c r="L12717" s="0" t="str">
        <f t="shared" si="991"/>
        <v>NA</v>
      </c>
    </row>
    <row r="12718">
      <c r="H12718" s="0" t="str">
        <f t="shared" si="992"/>
        <v>00/01/1900 00</v>
      </c>
      <c r="I12718" s="0" t="str">
        <f t="shared" si="993"/>
      </c>
      <c r="J12718" s="0">
        <f t="shared" si="994"/>
        <v>0</v>
      </c>
      <c r="K12718" s="0" t="str">
        <f t="shared" si="990"/>
        <v>NA</v>
      </c>
      <c r="L12718" s="0" t="str">
        <f t="shared" si="991"/>
        <v>NA</v>
      </c>
    </row>
    <row r="12719">
      <c r="H12719" s="0" t="str">
        <f t="shared" si="992"/>
        <v>00/01/1900 00</v>
      </c>
      <c r="I12719" s="0" t="str">
        <f t="shared" si="993"/>
      </c>
      <c r="J12719" s="0">
        <f t="shared" si="994"/>
        <v>0</v>
      </c>
      <c r="K12719" s="0" t="str">
        <f t="shared" si="990"/>
        <v>NA</v>
      </c>
      <c r="L12719" s="0" t="str">
        <f t="shared" si="991"/>
        <v>NA</v>
      </c>
    </row>
    <row r="12720">
      <c r="H12720" s="0" t="str">
        <f t="shared" si="992"/>
        <v>00/01/1900 00</v>
      </c>
      <c r="I12720" s="0" t="str">
        <f t="shared" si="993"/>
      </c>
      <c r="J12720" s="0">
        <f t="shared" si="994"/>
        <v>0</v>
      </c>
      <c r="K12720" s="0" t="str">
        <f t="shared" si="990"/>
        <v>NA</v>
      </c>
      <c r="L12720" s="0" t="str">
        <f t="shared" si="991"/>
        <v>NA</v>
      </c>
    </row>
    <row r="12721">
      <c r="H12721" s="0" t="str">
        <f t="shared" si="992"/>
        <v>00/01/1900 00</v>
      </c>
      <c r="I12721" s="0" t="str">
        <f t="shared" si="993"/>
      </c>
      <c r="J12721" s="0">
        <f t="shared" si="994"/>
        <v>0</v>
      </c>
      <c r="K12721" s="0" t="str">
        <f t="shared" si="990"/>
        <v>NA</v>
      </c>
      <c r="L12721" s="0" t="str">
        <f t="shared" si="991"/>
        <v>NA</v>
      </c>
    </row>
    <row r="12722">
      <c r="H12722" s="0" t="str">
        <f t="shared" si="992"/>
        <v>00/01/1900 00</v>
      </c>
      <c r="I12722" s="0" t="str">
        <f t="shared" si="993"/>
      </c>
      <c r="J12722" s="0">
        <f t="shared" si="994"/>
        <v>0</v>
      </c>
      <c r="K12722" s="0" t="str">
        <f t="shared" si="990"/>
        <v>NA</v>
      </c>
      <c r="L12722" s="0" t="str">
        <f t="shared" si="991"/>
        <v>NA</v>
      </c>
    </row>
    <row r="12723">
      <c r="H12723" s="0" t="str">
        <f t="shared" si="992"/>
        <v>00/01/1900 00</v>
      </c>
      <c r="I12723" s="0" t="str">
        <f t="shared" si="993"/>
      </c>
      <c r="J12723" s="0">
        <f t="shared" si="994"/>
        <v>0</v>
      </c>
      <c r="K12723" s="0" t="str">
        <f t="shared" si="990"/>
        <v>NA</v>
      </c>
      <c r="L12723" s="0" t="str">
        <f t="shared" si="991"/>
        <v>NA</v>
      </c>
    </row>
    <row r="12724">
      <c r="H12724" s="0" t="str">
        <f t="shared" si="992"/>
        <v>00/01/1900 00</v>
      </c>
      <c r="I12724" s="0" t="str">
        <f t="shared" si="993"/>
      </c>
      <c r="J12724" s="0">
        <f t="shared" si="994"/>
        <v>0</v>
      </c>
      <c r="K12724" s="0" t="str">
        <f t="shared" si="990"/>
        <v>NA</v>
      </c>
      <c r="L12724" s="0" t="str">
        <f t="shared" si="991"/>
        <v>NA</v>
      </c>
    </row>
    <row r="12725">
      <c r="H12725" s="0" t="str">
        <f t="shared" si="992"/>
        <v>00/01/1900 00</v>
      </c>
      <c r="I12725" s="0" t="str">
        <f t="shared" si="993"/>
      </c>
      <c r="J12725" s="0">
        <f t="shared" si="994"/>
        <v>0</v>
      </c>
      <c r="K12725" s="0" t="str">
        <f t="shared" si="990"/>
        <v>NA</v>
      </c>
      <c r="L12725" s="0" t="str">
        <f t="shared" si="991"/>
        <v>NA</v>
      </c>
    </row>
    <row r="12726">
      <c r="H12726" s="0" t="str">
        <f t="shared" si="992"/>
        <v>00/01/1900 00</v>
      </c>
      <c r="I12726" s="0" t="str">
        <f t="shared" si="993"/>
      </c>
      <c r="J12726" s="0">
        <f t="shared" si="994"/>
        <v>0</v>
      </c>
      <c r="K12726" s="0" t="str">
        <f t="shared" si="990"/>
        <v>NA</v>
      </c>
      <c r="L12726" s="0" t="str">
        <f t="shared" si="991"/>
        <v>NA</v>
      </c>
    </row>
    <row r="12727">
      <c r="H12727" s="0" t="str">
        <f t="shared" si="992"/>
        <v>00/01/1900 00</v>
      </c>
      <c r="I12727" s="0" t="str">
        <f t="shared" si="993"/>
      </c>
      <c r="J12727" s="0">
        <f t="shared" si="994"/>
        <v>0</v>
      </c>
      <c r="K12727" s="0" t="str">
        <f t="shared" si="990"/>
        <v>NA</v>
      </c>
      <c r="L12727" s="0" t="str">
        <f t="shared" si="991"/>
        <v>NA</v>
      </c>
    </row>
    <row r="12728">
      <c r="H12728" s="0" t="str">
        <f t="shared" si="992"/>
        <v>00/01/1900 00</v>
      </c>
      <c r="I12728" s="0" t="str">
        <f t="shared" si="993"/>
      </c>
      <c r="J12728" s="0">
        <f t="shared" si="994"/>
        <v>0</v>
      </c>
      <c r="K12728" s="0" t="str">
        <f t="shared" si="990"/>
        <v>NA</v>
      </c>
      <c r="L12728" s="0" t="str">
        <f t="shared" si="991"/>
        <v>NA</v>
      </c>
    </row>
    <row r="12729">
      <c r="H12729" s="0" t="str">
        <f t="shared" si="992"/>
        <v>00/01/1900 00</v>
      </c>
      <c r="I12729" s="0" t="str">
        <f t="shared" si="993"/>
      </c>
      <c r="J12729" s="0">
        <f t="shared" si="994"/>
        <v>0</v>
      </c>
      <c r="K12729" s="0" t="str">
        <f t="shared" si="990"/>
        <v>NA</v>
      </c>
      <c r="L12729" s="0" t="str">
        <f t="shared" si="991"/>
        <v>NA</v>
      </c>
    </row>
    <row r="12730">
      <c r="H12730" s="0" t="str">
        <f t="shared" si="992"/>
        <v>00/01/1900 00</v>
      </c>
      <c r="I12730" s="0" t="str">
        <f t="shared" si="993"/>
      </c>
      <c r="J12730" s="0">
        <f t="shared" si="994"/>
        <v>0</v>
      </c>
      <c r="K12730" s="0" t="str">
        <f t="shared" si="990"/>
        <v>NA</v>
      </c>
      <c r="L12730" s="0" t="str">
        <f t="shared" si="991"/>
        <v>NA</v>
      </c>
    </row>
    <row r="12731">
      <c r="H12731" s="0" t="str">
        <f t="shared" si="992"/>
        <v>00/01/1900 00</v>
      </c>
      <c r="I12731" s="0" t="str">
        <f t="shared" si="993"/>
      </c>
      <c r="J12731" s="0">
        <f t="shared" si="994"/>
        <v>0</v>
      </c>
      <c r="K12731" s="0" t="str">
        <f t="shared" si="990"/>
        <v>NA</v>
      </c>
      <c r="L12731" s="0" t="str">
        <f t="shared" si="991"/>
        <v>NA</v>
      </c>
    </row>
    <row r="12732">
      <c r="H12732" s="0" t="str">
        <f t="shared" si="992"/>
        <v>00/01/1900 00</v>
      </c>
      <c r="I12732" s="0" t="str">
        <f t="shared" si="993"/>
      </c>
      <c r="J12732" s="0">
        <f t="shared" si="994"/>
        <v>0</v>
      </c>
      <c r="K12732" s="0" t="str">
        <f t="shared" si="990"/>
        <v>NA</v>
      </c>
      <c r="L12732" s="0" t="str">
        <f t="shared" si="991"/>
        <v>NA</v>
      </c>
    </row>
    <row r="12733">
      <c r="H12733" s="0" t="str">
        <f t="shared" si="992"/>
        <v>00/01/1900 00</v>
      </c>
      <c r="I12733" s="0" t="str">
        <f t="shared" si="993"/>
      </c>
      <c r="J12733" s="0">
        <f t="shared" si="994"/>
        <v>0</v>
      </c>
      <c r="K12733" s="0" t="str">
        <f t="shared" si="990"/>
        <v>NA</v>
      </c>
      <c r="L12733" s="0" t="str">
        <f t="shared" si="991"/>
        <v>NA</v>
      </c>
    </row>
    <row r="12734">
      <c r="H12734" s="0" t="str">
        <f t="shared" si="992"/>
        <v>00/01/1900 00</v>
      </c>
      <c r="I12734" s="0" t="str">
        <f t="shared" si="993"/>
      </c>
      <c r="J12734" s="0">
        <f t="shared" si="994"/>
        <v>0</v>
      </c>
      <c r="K12734" s="0" t="str">
        <f t="shared" si="990"/>
        <v>NA</v>
      </c>
      <c r="L12734" s="0" t="str">
        <f t="shared" si="991"/>
        <v>NA</v>
      </c>
    </row>
    <row r="12735">
      <c r="H12735" s="0" t="str">
        <f t="shared" si="992"/>
        <v>00/01/1900 00</v>
      </c>
      <c r="I12735" s="0" t="str">
        <f t="shared" si="993"/>
      </c>
      <c r="J12735" s="0">
        <f t="shared" si="994"/>
        <v>0</v>
      </c>
      <c r="K12735" s="0" t="str">
        <f t="shared" si="990"/>
        <v>NA</v>
      </c>
      <c r="L12735" s="0" t="str">
        <f t="shared" si="991"/>
        <v>NA</v>
      </c>
    </row>
    <row r="12736">
      <c r="H12736" s="0" t="str">
        <f t="shared" si="992"/>
        <v>00/01/1900 00</v>
      </c>
      <c r="I12736" s="0" t="str">
        <f t="shared" si="993"/>
      </c>
      <c r="J12736" s="0">
        <f t="shared" si="994"/>
        <v>0</v>
      </c>
      <c r="K12736" s="0" t="str">
        <f t="shared" si="990"/>
        <v>NA</v>
      </c>
      <c r="L12736" s="0" t="str">
        <f t="shared" si="991"/>
        <v>NA</v>
      </c>
    </row>
    <row r="12737">
      <c r="H12737" s="0" t="str">
        <f t="shared" si="992"/>
        <v>00/01/1900 00</v>
      </c>
      <c r="I12737" s="0" t="str">
        <f t="shared" si="993"/>
      </c>
      <c r="J12737" s="0">
        <f t="shared" si="994"/>
        <v>0</v>
      </c>
      <c r="K12737" s="0" t="str">
        <f t="shared" si="990"/>
        <v>NA</v>
      </c>
      <c r="L12737" s="0" t="str">
        <f t="shared" si="991"/>
        <v>NA</v>
      </c>
    </row>
    <row r="12738">
      <c r="H12738" s="0" t="str">
        <f t="shared" si="992"/>
        <v>00/01/1900 00</v>
      </c>
      <c r="I12738" s="0" t="str">
        <f t="shared" si="993"/>
      </c>
      <c r="J12738" s="0">
        <f t="shared" si="994"/>
        <v>0</v>
      </c>
      <c r="K12738" s="0" t="str">
        <f ref="K12738:K12801" t="shared" si="995">IF(I12738="Query",MID(G12738,FIND("Query:",G12738,2)+LEN("Query:"),50),"NA")</f>
        <v>NA</v>
      </c>
      <c r="L12738" s="0" t="str">
        <f ref="L12738:L12801" t="shared" si="996">IF(I12738="Query",RIGHT(G12738,LEN(G12738)-FIND("where",G12738,2)-5),"NA")</f>
        <v>NA</v>
      </c>
    </row>
    <row r="12739">
      <c r="H12739" s="0" t="str">
        <f ref="H12739:H12802" t="shared" si="997">TEXT(B12739,"dd/mm/yyyy hh")</f>
        <v>00/01/1900 00</v>
      </c>
      <c r="I12739" s="0" t="str">
        <f ref="I12739:I12802" t="shared" si="998">LEFT(G12739,5)</f>
      </c>
      <c r="J12739" s="0">
        <f ref="J12739:J12802" t="shared" si="999">VALUE(IF(I12739="Query",TRIM(MID(G12739,(FIND("execution time of ",G12739,1)+LEN("execution time of ")),(FIND(" seconds exceeded",G12739,1)-FIND("execution time of ",G12739,1)-LEN("execution time of ")))),0))</f>
        <v>0</v>
      </c>
      <c r="K12739" s="0" t="str">
        <f t="shared" si="995"/>
        <v>NA</v>
      </c>
      <c r="L12739" s="0" t="str">
        <f t="shared" si="996"/>
        <v>NA</v>
      </c>
    </row>
    <row r="12740">
      <c r="H12740" s="0" t="str">
        <f t="shared" si="997"/>
        <v>00/01/1900 00</v>
      </c>
      <c r="I12740" s="0" t="str">
        <f t="shared" si="998"/>
      </c>
      <c r="J12740" s="0">
        <f t="shared" si="999"/>
        <v>0</v>
      </c>
      <c r="K12740" s="0" t="str">
        <f t="shared" si="995"/>
        <v>NA</v>
      </c>
      <c r="L12740" s="0" t="str">
        <f t="shared" si="996"/>
        <v>NA</v>
      </c>
    </row>
    <row r="12741">
      <c r="H12741" s="0" t="str">
        <f t="shared" si="997"/>
        <v>00/01/1900 00</v>
      </c>
      <c r="I12741" s="0" t="str">
        <f t="shared" si="998"/>
      </c>
      <c r="J12741" s="0">
        <f t="shared" si="999"/>
        <v>0</v>
      </c>
      <c r="K12741" s="0" t="str">
        <f t="shared" si="995"/>
        <v>NA</v>
      </c>
      <c r="L12741" s="0" t="str">
        <f t="shared" si="996"/>
        <v>NA</v>
      </c>
    </row>
    <row r="12742">
      <c r="H12742" s="0" t="str">
        <f t="shared" si="997"/>
        <v>00/01/1900 00</v>
      </c>
      <c r="I12742" s="0" t="str">
        <f t="shared" si="998"/>
      </c>
      <c r="J12742" s="0">
        <f t="shared" si="999"/>
        <v>0</v>
      </c>
      <c r="K12742" s="0" t="str">
        <f t="shared" si="995"/>
        <v>NA</v>
      </c>
      <c r="L12742" s="0" t="str">
        <f t="shared" si="996"/>
        <v>NA</v>
      </c>
    </row>
    <row r="12743">
      <c r="H12743" s="0" t="str">
        <f t="shared" si="997"/>
        <v>00/01/1900 00</v>
      </c>
      <c r="I12743" s="0" t="str">
        <f t="shared" si="998"/>
      </c>
      <c r="J12743" s="0">
        <f t="shared" si="999"/>
        <v>0</v>
      </c>
      <c r="K12743" s="0" t="str">
        <f t="shared" si="995"/>
        <v>NA</v>
      </c>
      <c r="L12743" s="0" t="str">
        <f t="shared" si="996"/>
        <v>NA</v>
      </c>
    </row>
    <row r="12744">
      <c r="H12744" s="0" t="str">
        <f t="shared" si="997"/>
        <v>00/01/1900 00</v>
      </c>
      <c r="I12744" s="0" t="str">
        <f t="shared" si="998"/>
      </c>
      <c r="J12744" s="0">
        <f t="shared" si="999"/>
        <v>0</v>
      </c>
      <c r="K12744" s="0" t="str">
        <f t="shared" si="995"/>
        <v>NA</v>
      </c>
      <c r="L12744" s="0" t="str">
        <f t="shared" si="996"/>
        <v>NA</v>
      </c>
    </row>
    <row r="12745">
      <c r="H12745" s="0" t="str">
        <f t="shared" si="997"/>
        <v>00/01/1900 00</v>
      </c>
      <c r="I12745" s="0" t="str">
        <f t="shared" si="998"/>
      </c>
      <c r="J12745" s="0">
        <f t="shared" si="999"/>
        <v>0</v>
      </c>
      <c r="K12745" s="0" t="str">
        <f t="shared" si="995"/>
        <v>NA</v>
      </c>
      <c r="L12745" s="0" t="str">
        <f t="shared" si="996"/>
        <v>NA</v>
      </c>
    </row>
    <row r="12746">
      <c r="H12746" s="0" t="str">
        <f t="shared" si="997"/>
        <v>00/01/1900 00</v>
      </c>
      <c r="I12746" s="0" t="str">
        <f t="shared" si="998"/>
      </c>
      <c r="J12746" s="0">
        <f t="shared" si="999"/>
        <v>0</v>
      </c>
      <c r="K12746" s="0" t="str">
        <f t="shared" si="995"/>
        <v>NA</v>
      </c>
      <c r="L12746" s="0" t="str">
        <f t="shared" si="996"/>
        <v>NA</v>
      </c>
    </row>
    <row r="12747">
      <c r="H12747" s="0" t="str">
        <f t="shared" si="997"/>
        <v>00/01/1900 00</v>
      </c>
      <c r="I12747" s="0" t="str">
        <f t="shared" si="998"/>
      </c>
      <c r="J12747" s="0">
        <f t="shared" si="999"/>
        <v>0</v>
      </c>
      <c r="K12747" s="0" t="str">
        <f t="shared" si="995"/>
        <v>NA</v>
      </c>
      <c r="L12747" s="0" t="str">
        <f t="shared" si="996"/>
        <v>NA</v>
      </c>
    </row>
    <row r="12748">
      <c r="H12748" s="0" t="str">
        <f t="shared" si="997"/>
        <v>00/01/1900 00</v>
      </c>
      <c r="I12748" s="0" t="str">
        <f t="shared" si="998"/>
      </c>
      <c r="J12748" s="0">
        <f t="shared" si="999"/>
        <v>0</v>
      </c>
      <c r="K12748" s="0" t="str">
        <f t="shared" si="995"/>
        <v>NA</v>
      </c>
      <c r="L12748" s="0" t="str">
        <f t="shared" si="996"/>
        <v>NA</v>
      </c>
    </row>
    <row r="12749">
      <c r="H12749" s="0" t="str">
        <f t="shared" si="997"/>
        <v>00/01/1900 00</v>
      </c>
      <c r="I12749" s="0" t="str">
        <f t="shared" si="998"/>
      </c>
      <c r="J12749" s="0">
        <f t="shared" si="999"/>
        <v>0</v>
      </c>
      <c r="K12749" s="0" t="str">
        <f t="shared" si="995"/>
        <v>NA</v>
      </c>
      <c r="L12749" s="0" t="str">
        <f t="shared" si="996"/>
        <v>NA</v>
      </c>
    </row>
    <row r="12750">
      <c r="H12750" s="0" t="str">
        <f t="shared" si="997"/>
        <v>00/01/1900 00</v>
      </c>
      <c r="I12750" s="0" t="str">
        <f t="shared" si="998"/>
      </c>
      <c r="J12750" s="0">
        <f t="shared" si="999"/>
        <v>0</v>
      </c>
      <c r="K12750" s="0" t="str">
        <f t="shared" si="995"/>
        <v>NA</v>
      </c>
      <c r="L12750" s="0" t="str">
        <f t="shared" si="996"/>
        <v>NA</v>
      </c>
    </row>
    <row r="12751">
      <c r="H12751" s="0" t="str">
        <f t="shared" si="997"/>
        <v>00/01/1900 00</v>
      </c>
      <c r="I12751" s="0" t="str">
        <f t="shared" si="998"/>
      </c>
      <c r="J12751" s="0">
        <f t="shared" si="999"/>
        <v>0</v>
      </c>
      <c r="K12751" s="0" t="str">
        <f t="shared" si="995"/>
        <v>NA</v>
      </c>
      <c r="L12751" s="0" t="str">
        <f t="shared" si="996"/>
        <v>NA</v>
      </c>
    </row>
    <row r="12752">
      <c r="H12752" s="0" t="str">
        <f t="shared" si="997"/>
        <v>00/01/1900 00</v>
      </c>
      <c r="I12752" s="0" t="str">
        <f t="shared" si="998"/>
      </c>
      <c r="J12752" s="0">
        <f t="shared" si="999"/>
        <v>0</v>
      </c>
      <c r="K12752" s="0" t="str">
        <f t="shared" si="995"/>
        <v>NA</v>
      </c>
      <c r="L12752" s="0" t="str">
        <f t="shared" si="996"/>
        <v>NA</v>
      </c>
    </row>
    <row r="12753">
      <c r="H12753" s="0" t="str">
        <f t="shared" si="997"/>
        <v>00/01/1900 00</v>
      </c>
      <c r="I12753" s="0" t="str">
        <f t="shared" si="998"/>
      </c>
      <c r="J12753" s="0">
        <f t="shared" si="999"/>
        <v>0</v>
      </c>
      <c r="K12753" s="0" t="str">
        <f t="shared" si="995"/>
        <v>NA</v>
      </c>
      <c r="L12753" s="0" t="str">
        <f t="shared" si="996"/>
        <v>NA</v>
      </c>
    </row>
    <row r="12754">
      <c r="H12754" s="0" t="str">
        <f t="shared" si="997"/>
        <v>00/01/1900 00</v>
      </c>
      <c r="I12754" s="0" t="str">
        <f t="shared" si="998"/>
      </c>
      <c r="J12754" s="0">
        <f t="shared" si="999"/>
        <v>0</v>
      </c>
      <c r="K12754" s="0" t="str">
        <f t="shared" si="995"/>
        <v>NA</v>
      </c>
      <c r="L12754" s="0" t="str">
        <f t="shared" si="996"/>
        <v>NA</v>
      </c>
    </row>
    <row r="12755">
      <c r="H12755" s="0" t="str">
        <f t="shared" si="997"/>
        <v>00/01/1900 00</v>
      </c>
      <c r="I12755" s="0" t="str">
        <f t="shared" si="998"/>
      </c>
      <c r="J12755" s="0">
        <f t="shared" si="999"/>
        <v>0</v>
      </c>
      <c r="K12755" s="0" t="str">
        <f t="shared" si="995"/>
        <v>NA</v>
      </c>
      <c r="L12755" s="0" t="str">
        <f t="shared" si="996"/>
        <v>NA</v>
      </c>
    </row>
    <row r="12756">
      <c r="H12756" s="0" t="str">
        <f t="shared" si="997"/>
        <v>00/01/1900 00</v>
      </c>
      <c r="I12756" s="0" t="str">
        <f t="shared" si="998"/>
      </c>
      <c r="J12756" s="0">
        <f t="shared" si="999"/>
        <v>0</v>
      </c>
      <c r="K12756" s="0" t="str">
        <f t="shared" si="995"/>
        <v>NA</v>
      </c>
      <c r="L12756" s="0" t="str">
        <f t="shared" si="996"/>
        <v>NA</v>
      </c>
    </row>
    <row r="12757">
      <c r="H12757" s="0" t="str">
        <f t="shared" si="997"/>
        <v>00/01/1900 00</v>
      </c>
      <c r="I12757" s="0" t="str">
        <f t="shared" si="998"/>
      </c>
      <c r="J12757" s="0">
        <f t="shared" si="999"/>
        <v>0</v>
      </c>
      <c r="K12757" s="0" t="str">
        <f t="shared" si="995"/>
        <v>NA</v>
      </c>
      <c r="L12757" s="0" t="str">
        <f t="shared" si="996"/>
        <v>NA</v>
      </c>
    </row>
    <row r="12758">
      <c r="H12758" s="0" t="str">
        <f t="shared" si="997"/>
        <v>00/01/1900 00</v>
      </c>
      <c r="I12758" s="0" t="str">
        <f t="shared" si="998"/>
      </c>
      <c r="J12758" s="0">
        <f t="shared" si="999"/>
        <v>0</v>
      </c>
      <c r="K12758" s="0" t="str">
        <f t="shared" si="995"/>
        <v>NA</v>
      </c>
      <c r="L12758" s="0" t="str">
        <f t="shared" si="996"/>
        <v>NA</v>
      </c>
    </row>
    <row r="12759">
      <c r="H12759" s="0" t="str">
        <f t="shared" si="997"/>
        <v>00/01/1900 00</v>
      </c>
      <c r="I12759" s="0" t="str">
        <f t="shared" si="998"/>
      </c>
      <c r="J12759" s="0">
        <f t="shared" si="999"/>
        <v>0</v>
      </c>
      <c r="K12759" s="0" t="str">
        <f t="shared" si="995"/>
        <v>NA</v>
      </c>
      <c r="L12759" s="0" t="str">
        <f t="shared" si="996"/>
        <v>NA</v>
      </c>
    </row>
    <row r="12760">
      <c r="H12760" s="0" t="str">
        <f t="shared" si="997"/>
        <v>00/01/1900 00</v>
      </c>
      <c r="I12760" s="0" t="str">
        <f t="shared" si="998"/>
      </c>
      <c r="J12760" s="0">
        <f t="shared" si="999"/>
        <v>0</v>
      </c>
      <c r="K12760" s="0" t="str">
        <f t="shared" si="995"/>
        <v>NA</v>
      </c>
      <c r="L12760" s="0" t="str">
        <f t="shared" si="996"/>
        <v>NA</v>
      </c>
    </row>
    <row r="12761">
      <c r="H12761" s="0" t="str">
        <f t="shared" si="997"/>
        <v>00/01/1900 00</v>
      </c>
      <c r="I12761" s="0" t="str">
        <f t="shared" si="998"/>
      </c>
      <c r="J12761" s="0">
        <f t="shared" si="999"/>
        <v>0</v>
      </c>
      <c r="K12761" s="0" t="str">
        <f t="shared" si="995"/>
        <v>NA</v>
      </c>
      <c r="L12761" s="0" t="str">
        <f t="shared" si="996"/>
        <v>NA</v>
      </c>
    </row>
    <row r="12762">
      <c r="H12762" s="0" t="str">
        <f t="shared" si="997"/>
        <v>00/01/1900 00</v>
      </c>
      <c r="I12762" s="0" t="str">
        <f t="shared" si="998"/>
      </c>
      <c r="J12762" s="0">
        <f t="shared" si="999"/>
        <v>0</v>
      </c>
      <c r="K12762" s="0" t="str">
        <f t="shared" si="995"/>
        <v>NA</v>
      </c>
      <c r="L12762" s="0" t="str">
        <f t="shared" si="996"/>
        <v>NA</v>
      </c>
    </row>
    <row r="12763">
      <c r="H12763" s="0" t="str">
        <f t="shared" si="997"/>
        <v>00/01/1900 00</v>
      </c>
      <c r="I12763" s="0" t="str">
        <f t="shared" si="998"/>
      </c>
      <c r="J12763" s="0">
        <f t="shared" si="999"/>
        <v>0</v>
      </c>
      <c r="K12763" s="0" t="str">
        <f t="shared" si="995"/>
        <v>NA</v>
      </c>
      <c r="L12763" s="0" t="str">
        <f t="shared" si="996"/>
        <v>NA</v>
      </c>
    </row>
    <row r="12764">
      <c r="H12764" s="0" t="str">
        <f t="shared" si="997"/>
        <v>00/01/1900 00</v>
      </c>
      <c r="I12764" s="0" t="str">
        <f t="shared" si="998"/>
      </c>
      <c r="J12764" s="0">
        <f t="shared" si="999"/>
        <v>0</v>
      </c>
      <c r="K12764" s="0" t="str">
        <f t="shared" si="995"/>
        <v>NA</v>
      </c>
      <c r="L12764" s="0" t="str">
        <f t="shared" si="996"/>
        <v>NA</v>
      </c>
    </row>
    <row r="12765">
      <c r="H12765" s="0" t="str">
        <f t="shared" si="997"/>
        <v>00/01/1900 00</v>
      </c>
      <c r="I12765" s="0" t="str">
        <f t="shared" si="998"/>
      </c>
      <c r="J12765" s="0">
        <f t="shared" si="999"/>
        <v>0</v>
      </c>
      <c r="K12765" s="0" t="str">
        <f t="shared" si="995"/>
        <v>NA</v>
      </c>
      <c r="L12765" s="0" t="str">
        <f t="shared" si="996"/>
        <v>NA</v>
      </c>
    </row>
    <row r="12766">
      <c r="H12766" s="0" t="str">
        <f t="shared" si="997"/>
        <v>00/01/1900 00</v>
      </c>
      <c r="I12766" s="0" t="str">
        <f t="shared" si="998"/>
      </c>
      <c r="J12766" s="0">
        <f t="shared" si="999"/>
        <v>0</v>
      </c>
      <c r="K12766" s="0" t="str">
        <f t="shared" si="995"/>
        <v>NA</v>
      </c>
      <c r="L12766" s="0" t="str">
        <f t="shared" si="996"/>
        <v>NA</v>
      </c>
    </row>
    <row r="12767">
      <c r="H12767" s="0" t="str">
        <f t="shared" si="997"/>
        <v>00/01/1900 00</v>
      </c>
      <c r="I12767" s="0" t="str">
        <f t="shared" si="998"/>
      </c>
      <c r="J12767" s="0">
        <f t="shared" si="999"/>
        <v>0</v>
      </c>
      <c r="K12767" s="0" t="str">
        <f t="shared" si="995"/>
        <v>NA</v>
      </c>
      <c r="L12767" s="0" t="str">
        <f t="shared" si="996"/>
        <v>NA</v>
      </c>
    </row>
    <row r="12768">
      <c r="H12768" s="0" t="str">
        <f t="shared" si="997"/>
        <v>00/01/1900 00</v>
      </c>
      <c r="I12768" s="0" t="str">
        <f t="shared" si="998"/>
      </c>
      <c r="J12768" s="0">
        <f t="shared" si="999"/>
        <v>0</v>
      </c>
      <c r="K12768" s="0" t="str">
        <f t="shared" si="995"/>
        <v>NA</v>
      </c>
      <c r="L12768" s="0" t="str">
        <f t="shared" si="996"/>
        <v>NA</v>
      </c>
    </row>
    <row r="12769">
      <c r="H12769" s="0" t="str">
        <f t="shared" si="997"/>
        <v>00/01/1900 00</v>
      </c>
      <c r="I12769" s="0" t="str">
        <f t="shared" si="998"/>
      </c>
      <c r="J12769" s="0">
        <f t="shared" si="999"/>
        <v>0</v>
      </c>
      <c r="K12769" s="0" t="str">
        <f t="shared" si="995"/>
        <v>NA</v>
      </c>
      <c r="L12769" s="0" t="str">
        <f t="shared" si="996"/>
        <v>NA</v>
      </c>
    </row>
    <row r="12770">
      <c r="H12770" s="0" t="str">
        <f t="shared" si="997"/>
        <v>00/01/1900 00</v>
      </c>
      <c r="I12770" s="0" t="str">
        <f t="shared" si="998"/>
      </c>
      <c r="J12770" s="0">
        <f t="shared" si="999"/>
        <v>0</v>
      </c>
      <c r="K12770" s="0" t="str">
        <f t="shared" si="995"/>
        <v>NA</v>
      </c>
      <c r="L12770" s="0" t="str">
        <f t="shared" si="996"/>
        <v>NA</v>
      </c>
    </row>
    <row r="12771">
      <c r="H12771" s="0" t="str">
        <f t="shared" si="997"/>
        <v>00/01/1900 00</v>
      </c>
      <c r="I12771" s="0" t="str">
        <f t="shared" si="998"/>
      </c>
      <c r="J12771" s="0">
        <f t="shared" si="999"/>
        <v>0</v>
      </c>
      <c r="K12771" s="0" t="str">
        <f t="shared" si="995"/>
        <v>NA</v>
      </c>
      <c r="L12771" s="0" t="str">
        <f t="shared" si="996"/>
        <v>NA</v>
      </c>
    </row>
    <row r="12772">
      <c r="H12772" s="0" t="str">
        <f t="shared" si="997"/>
        <v>00/01/1900 00</v>
      </c>
      <c r="I12772" s="0" t="str">
        <f t="shared" si="998"/>
      </c>
      <c r="J12772" s="0">
        <f t="shared" si="999"/>
        <v>0</v>
      </c>
      <c r="K12772" s="0" t="str">
        <f t="shared" si="995"/>
        <v>NA</v>
      </c>
      <c r="L12772" s="0" t="str">
        <f t="shared" si="996"/>
        <v>NA</v>
      </c>
    </row>
    <row r="12773">
      <c r="H12773" s="0" t="str">
        <f t="shared" si="997"/>
        <v>00/01/1900 00</v>
      </c>
      <c r="I12773" s="0" t="str">
        <f t="shared" si="998"/>
      </c>
      <c r="J12773" s="0">
        <f t="shared" si="999"/>
        <v>0</v>
      </c>
      <c r="K12773" s="0" t="str">
        <f t="shared" si="995"/>
        <v>NA</v>
      </c>
      <c r="L12773" s="0" t="str">
        <f t="shared" si="996"/>
        <v>NA</v>
      </c>
    </row>
    <row r="12774">
      <c r="H12774" s="0" t="str">
        <f t="shared" si="997"/>
        <v>00/01/1900 00</v>
      </c>
      <c r="I12774" s="0" t="str">
        <f t="shared" si="998"/>
      </c>
      <c r="J12774" s="0">
        <f t="shared" si="999"/>
        <v>0</v>
      </c>
      <c r="K12774" s="0" t="str">
        <f t="shared" si="995"/>
        <v>NA</v>
      </c>
      <c r="L12774" s="0" t="str">
        <f t="shared" si="996"/>
        <v>NA</v>
      </c>
    </row>
    <row r="12775">
      <c r="H12775" s="0" t="str">
        <f t="shared" si="997"/>
        <v>00/01/1900 00</v>
      </c>
      <c r="I12775" s="0" t="str">
        <f t="shared" si="998"/>
      </c>
      <c r="J12775" s="0">
        <f t="shared" si="999"/>
        <v>0</v>
      </c>
      <c r="K12775" s="0" t="str">
        <f t="shared" si="995"/>
        <v>NA</v>
      </c>
      <c r="L12775" s="0" t="str">
        <f t="shared" si="996"/>
        <v>NA</v>
      </c>
    </row>
    <row r="12776">
      <c r="H12776" s="0" t="str">
        <f t="shared" si="997"/>
        <v>00/01/1900 00</v>
      </c>
      <c r="I12776" s="0" t="str">
        <f t="shared" si="998"/>
      </c>
      <c r="J12776" s="0">
        <f t="shared" si="999"/>
        <v>0</v>
      </c>
      <c r="K12776" s="0" t="str">
        <f t="shared" si="995"/>
        <v>NA</v>
      </c>
      <c r="L12776" s="0" t="str">
        <f t="shared" si="996"/>
        <v>NA</v>
      </c>
    </row>
    <row r="12777">
      <c r="H12777" s="0" t="str">
        <f t="shared" si="997"/>
        <v>00/01/1900 00</v>
      </c>
      <c r="I12777" s="0" t="str">
        <f t="shared" si="998"/>
      </c>
      <c r="J12777" s="0">
        <f t="shared" si="999"/>
        <v>0</v>
      </c>
      <c r="K12777" s="0" t="str">
        <f t="shared" si="995"/>
        <v>NA</v>
      </c>
      <c r="L12777" s="0" t="str">
        <f t="shared" si="996"/>
        <v>NA</v>
      </c>
    </row>
    <row r="12778">
      <c r="H12778" s="0" t="str">
        <f t="shared" si="997"/>
        <v>00/01/1900 00</v>
      </c>
      <c r="I12778" s="0" t="str">
        <f t="shared" si="998"/>
      </c>
      <c r="J12778" s="0">
        <f t="shared" si="999"/>
        <v>0</v>
      </c>
      <c r="K12778" s="0" t="str">
        <f t="shared" si="995"/>
        <v>NA</v>
      </c>
      <c r="L12778" s="0" t="str">
        <f t="shared" si="996"/>
        <v>NA</v>
      </c>
    </row>
    <row r="12779">
      <c r="H12779" s="0" t="str">
        <f t="shared" si="997"/>
        <v>00/01/1900 00</v>
      </c>
      <c r="I12779" s="0" t="str">
        <f t="shared" si="998"/>
      </c>
      <c r="J12779" s="0">
        <f t="shared" si="999"/>
        <v>0</v>
      </c>
      <c r="K12779" s="0" t="str">
        <f t="shared" si="995"/>
        <v>NA</v>
      </c>
      <c r="L12779" s="0" t="str">
        <f t="shared" si="996"/>
        <v>NA</v>
      </c>
    </row>
    <row r="12780">
      <c r="H12780" s="0" t="str">
        <f t="shared" si="997"/>
        <v>00/01/1900 00</v>
      </c>
      <c r="I12780" s="0" t="str">
        <f t="shared" si="998"/>
      </c>
      <c r="J12780" s="0">
        <f t="shared" si="999"/>
        <v>0</v>
      </c>
      <c r="K12780" s="0" t="str">
        <f t="shared" si="995"/>
        <v>NA</v>
      </c>
      <c r="L12780" s="0" t="str">
        <f t="shared" si="996"/>
        <v>NA</v>
      </c>
    </row>
    <row r="12781">
      <c r="H12781" s="0" t="str">
        <f t="shared" si="997"/>
        <v>00/01/1900 00</v>
      </c>
      <c r="I12781" s="0" t="str">
        <f t="shared" si="998"/>
      </c>
      <c r="J12781" s="0">
        <f t="shared" si="999"/>
        <v>0</v>
      </c>
      <c r="K12781" s="0" t="str">
        <f t="shared" si="995"/>
        <v>NA</v>
      </c>
      <c r="L12781" s="0" t="str">
        <f t="shared" si="996"/>
        <v>NA</v>
      </c>
    </row>
    <row r="12782">
      <c r="H12782" s="0" t="str">
        <f t="shared" si="997"/>
        <v>00/01/1900 00</v>
      </c>
      <c r="I12782" s="0" t="str">
        <f t="shared" si="998"/>
      </c>
      <c r="J12782" s="0">
        <f t="shared" si="999"/>
        <v>0</v>
      </c>
      <c r="K12782" s="0" t="str">
        <f t="shared" si="995"/>
        <v>NA</v>
      </c>
      <c r="L12782" s="0" t="str">
        <f t="shared" si="996"/>
        <v>NA</v>
      </c>
    </row>
    <row r="12783">
      <c r="H12783" s="0" t="str">
        <f t="shared" si="997"/>
        <v>00/01/1900 00</v>
      </c>
      <c r="I12783" s="0" t="str">
        <f t="shared" si="998"/>
      </c>
      <c r="J12783" s="0">
        <f t="shared" si="999"/>
        <v>0</v>
      </c>
      <c r="K12783" s="0" t="str">
        <f t="shared" si="995"/>
        <v>NA</v>
      </c>
      <c r="L12783" s="0" t="str">
        <f t="shared" si="996"/>
        <v>NA</v>
      </c>
    </row>
    <row r="12784">
      <c r="H12784" s="0" t="str">
        <f t="shared" si="997"/>
        <v>00/01/1900 00</v>
      </c>
      <c r="I12784" s="0" t="str">
        <f t="shared" si="998"/>
      </c>
      <c r="J12784" s="0">
        <f t="shared" si="999"/>
        <v>0</v>
      </c>
      <c r="K12784" s="0" t="str">
        <f t="shared" si="995"/>
        <v>NA</v>
      </c>
      <c r="L12784" s="0" t="str">
        <f t="shared" si="996"/>
        <v>NA</v>
      </c>
    </row>
    <row r="12785">
      <c r="H12785" s="0" t="str">
        <f t="shared" si="997"/>
        <v>00/01/1900 00</v>
      </c>
      <c r="I12785" s="0" t="str">
        <f t="shared" si="998"/>
      </c>
      <c r="J12785" s="0">
        <f t="shared" si="999"/>
        <v>0</v>
      </c>
      <c r="K12785" s="0" t="str">
        <f t="shared" si="995"/>
        <v>NA</v>
      </c>
      <c r="L12785" s="0" t="str">
        <f t="shared" si="996"/>
        <v>NA</v>
      </c>
    </row>
    <row r="12786">
      <c r="H12786" s="0" t="str">
        <f t="shared" si="997"/>
        <v>00/01/1900 00</v>
      </c>
      <c r="I12786" s="0" t="str">
        <f t="shared" si="998"/>
      </c>
      <c r="J12786" s="0">
        <f t="shared" si="999"/>
        <v>0</v>
      </c>
      <c r="K12786" s="0" t="str">
        <f t="shared" si="995"/>
        <v>NA</v>
      </c>
      <c r="L12786" s="0" t="str">
        <f t="shared" si="996"/>
        <v>NA</v>
      </c>
    </row>
    <row r="12787">
      <c r="H12787" s="0" t="str">
        <f t="shared" si="997"/>
        <v>00/01/1900 00</v>
      </c>
      <c r="I12787" s="0" t="str">
        <f t="shared" si="998"/>
      </c>
      <c r="J12787" s="0">
        <f t="shared" si="999"/>
        <v>0</v>
      </c>
      <c r="K12787" s="0" t="str">
        <f t="shared" si="995"/>
        <v>NA</v>
      </c>
      <c r="L12787" s="0" t="str">
        <f t="shared" si="996"/>
        <v>NA</v>
      </c>
    </row>
    <row r="12788">
      <c r="H12788" s="0" t="str">
        <f t="shared" si="997"/>
        <v>00/01/1900 00</v>
      </c>
      <c r="I12788" s="0" t="str">
        <f t="shared" si="998"/>
      </c>
      <c r="J12788" s="0">
        <f t="shared" si="999"/>
        <v>0</v>
      </c>
      <c r="K12788" s="0" t="str">
        <f t="shared" si="995"/>
        <v>NA</v>
      </c>
      <c r="L12788" s="0" t="str">
        <f t="shared" si="996"/>
        <v>NA</v>
      </c>
    </row>
    <row r="12789">
      <c r="H12789" s="0" t="str">
        <f t="shared" si="997"/>
        <v>00/01/1900 00</v>
      </c>
      <c r="I12789" s="0" t="str">
        <f t="shared" si="998"/>
      </c>
      <c r="J12789" s="0">
        <f t="shared" si="999"/>
        <v>0</v>
      </c>
      <c r="K12789" s="0" t="str">
        <f t="shared" si="995"/>
        <v>NA</v>
      </c>
      <c r="L12789" s="0" t="str">
        <f t="shared" si="996"/>
        <v>NA</v>
      </c>
    </row>
    <row r="12790">
      <c r="H12790" s="0" t="str">
        <f t="shared" si="997"/>
        <v>00/01/1900 00</v>
      </c>
      <c r="I12790" s="0" t="str">
        <f t="shared" si="998"/>
      </c>
      <c r="J12790" s="0">
        <f t="shared" si="999"/>
        <v>0</v>
      </c>
      <c r="K12790" s="0" t="str">
        <f t="shared" si="995"/>
        <v>NA</v>
      </c>
      <c r="L12790" s="0" t="str">
        <f t="shared" si="996"/>
        <v>NA</v>
      </c>
    </row>
    <row r="12791">
      <c r="H12791" s="0" t="str">
        <f t="shared" si="997"/>
        <v>00/01/1900 00</v>
      </c>
      <c r="I12791" s="0" t="str">
        <f t="shared" si="998"/>
      </c>
      <c r="J12791" s="0">
        <f t="shared" si="999"/>
        <v>0</v>
      </c>
      <c r="K12791" s="0" t="str">
        <f t="shared" si="995"/>
        <v>NA</v>
      </c>
      <c r="L12791" s="0" t="str">
        <f t="shared" si="996"/>
        <v>NA</v>
      </c>
    </row>
    <row r="12792">
      <c r="H12792" s="0" t="str">
        <f t="shared" si="997"/>
        <v>00/01/1900 00</v>
      </c>
      <c r="I12792" s="0" t="str">
        <f t="shared" si="998"/>
      </c>
      <c r="J12792" s="0">
        <f t="shared" si="999"/>
        <v>0</v>
      </c>
      <c r="K12792" s="0" t="str">
        <f t="shared" si="995"/>
        <v>NA</v>
      </c>
      <c r="L12792" s="0" t="str">
        <f t="shared" si="996"/>
        <v>NA</v>
      </c>
    </row>
    <row r="12793">
      <c r="H12793" s="0" t="str">
        <f t="shared" si="997"/>
        <v>00/01/1900 00</v>
      </c>
      <c r="I12793" s="0" t="str">
        <f t="shared" si="998"/>
      </c>
      <c r="J12793" s="0">
        <f t="shared" si="999"/>
        <v>0</v>
      </c>
      <c r="K12793" s="0" t="str">
        <f t="shared" si="995"/>
        <v>NA</v>
      </c>
      <c r="L12793" s="0" t="str">
        <f t="shared" si="996"/>
        <v>NA</v>
      </c>
    </row>
    <row r="12794">
      <c r="H12794" s="0" t="str">
        <f t="shared" si="997"/>
        <v>00/01/1900 00</v>
      </c>
      <c r="I12794" s="0" t="str">
        <f t="shared" si="998"/>
      </c>
      <c r="J12794" s="0">
        <f t="shared" si="999"/>
        <v>0</v>
      </c>
      <c r="K12794" s="0" t="str">
        <f t="shared" si="995"/>
        <v>NA</v>
      </c>
      <c r="L12794" s="0" t="str">
        <f t="shared" si="996"/>
        <v>NA</v>
      </c>
    </row>
    <row r="12795">
      <c r="H12795" s="0" t="str">
        <f t="shared" si="997"/>
        <v>00/01/1900 00</v>
      </c>
      <c r="I12795" s="0" t="str">
        <f t="shared" si="998"/>
      </c>
      <c r="J12795" s="0">
        <f t="shared" si="999"/>
        <v>0</v>
      </c>
      <c r="K12795" s="0" t="str">
        <f t="shared" si="995"/>
        <v>NA</v>
      </c>
      <c r="L12795" s="0" t="str">
        <f t="shared" si="996"/>
        <v>NA</v>
      </c>
    </row>
    <row r="12796">
      <c r="H12796" s="0" t="str">
        <f t="shared" si="997"/>
        <v>00/01/1900 00</v>
      </c>
      <c r="I12796" s="0" t="str">
        <f t="shared" si="998"/>
      </c>
      <c r="J12796" s="0">
        <f t="shared" si="999"/>
        <v>0</v>
      </c>
      <c r="K12796" s="0" t="str">
        <f t="shared" si="995"/>
        <v>NA</v>
      </c>
      <c r="L12796" s="0" t="str">
        <f t="shared" si="996"/>
        <v>NA</v>
      </c>
    </row>
    <row r="12797">
      <c r="H12797" s="0" t="str">
        <f t="shared" si="997"/>
        <v>00/01/1900 00</v>
      </c>
      <c r="I12797" s="0" t="str">
        <f t="shared" si="998"/>
      </c>
      <c r="J12797" s="0">
        <f t="shared" si="999"/>
        <v>0</v>
      </c>
      <c r="K12797" s="0" t="str">
        <f t="shared" si="995"/>
        <v>NA</v>
      </c>
      <c r="L12797" s="0" t="str">
        <f t="shared" si="996"/>
        <v>NA</v>
      </c>
    </row>
    <row r="12798">
      <c r="H12798" s="0" t="str">
        <f t="shared" si="997"/>
        <v>00/01/1900 00</v>
      </c>
      <c r="I12798" s="0" t="str">
        <f t="shared" si="998"/>
      </c>
      <c r="J12798" s="0">
        <f t="shared" si="999"/>
        <v>0</v>
      </c>
      <c r="K12798" s="0" t="str">
        <f t="shared" si="995"/>
        <v>NA</v>
      </c>
      <c r="L12798" s="0" t="str">
        <f t="shared" si="996"/>
        <v>NA</v>
      </c>
    </row>
    <row r="12799">
      <c r="H12799" s="0" t="str">
        <f t="shared" si="997"/>
        <v>00/01/1900 00</v>
      </c>
      <c r="I12799" s="0" t="str">
        <f t="shared" si="998"/>
      </c>
      <c r="J12799" s="0">
        <f t="shared" si="999"/>
        <v>0</v>
      </c>
      <c r="K12799" s="0" t="str">
        <f t="shared" si="995"/>
        <v>NA</v>
      </c>
      <c r="L12799" s="0" t="str">
        <f t="shared" si="996"/>
        <v>NA</v>
      </c>
    </row>
    <row r="12800">
      <c r="H12800" s="0" t="str">
        <f t="shared" si="997"/>
        <v>00/01/1900 00</v>
      </c>
      <c r="I12800" s="0" t="str">
        <f t="shared" si="998"/>
      </c>
      <c r="J12800" s="0">
        <f t="shared" si="999"/>
        <v>0</v>
      </c>
      <c r="K12800" s="0" t="str">
        <f t="shared" si="995"/>
        <v>NA</v>
      </c>
      <c r="L12800" s="0" t="str">
        <f t="shared" si="996"/>
        <v>NA</v>
      </c>
    </row>
    <row r="12801">
      <c r="H12801" s="0" t="str">
        <f t="shared" si="997"/>
        <v>00/01/1900 00</v>
      </c>
      <c r="I12801" s="0" t="str">
        <f t="shared" si="998"/>
      </c>
      <c r="J12801" s="0">
        <f t="shared" si="999"/>
        <v>0</v>
      </c>
      <c r="K12801" s="0" t="str">
        <f t="shared" si="995"/>
        <v>NA</v>
      </c>
      <c r="L12801" s="0" t="str">
        <f t="shared" si="996"/>
        <v>NA</v>
      </c>
    </row>
    <row r="12802">
      <c r="H12802" s="0" t="str">
        <f t="shared" si="997"/>
        <v>00/01/1900 00</v>
      </c>
      <c r="I12802" s="0" t="str">
        <f t="shared" si="998"/>
      </c>
      <c r="J12802" s="0">
        <f t="shared" si="999"/>
        <v>0</v>
      </c>
      <c r="K12802" s="0" t="str">
        <f ref="K12802:K12865" t="shared" si="1000">IF(I12802="Query",MID(G12802,FIND("Query:",G12802,2)+LEN("Query:"),50),"NA")</f>
        <v>NA</v>
      </c>
      <c r="L12802" s="0" t="str">
        <f ref="L12802:L12865" t="shared" si="1001">IF(I12802="Query",RIGHT(G12802,LEN(G12802)-FIND("where",G12802,2)-5),"NA")</f>
        <v>NA</v>
      </c>
    </row>
    <row r="12803">
      <c r="H12803" s="0" t="str">
        <f ref="H12803:H12866" t="shared" si="1002">TEXT(B12803,"dd/mm/yyyy hh")</f>
        <v>00/01/1900 00</v>
      </c>
      <c r="I12803" s="0" t="str">
        <f ref="I12803:I12866" t="shared" si="1003">LEFT(G12803,5)</f>
      </c>
      <c r="J12803" s="0">
        <f ref="J12803:J12866" t="shared" si="1004">VALUE(IF(I12803="Query",TRIM(MID(G12803,(FIND("execution time of ",G12803,1)+LEN("execution time of ")),(FIND(" seconds exceeded",G12803,1)-FIND("execution time of ",G12803,1)-LEN("execution time of ")))),0))</f>
        <v>0</v>
      </c>
      <c r="K12803" s="0" t="str">
        <f t="shared" si="1000"/>
        <v>NA</v>
      </c>
      <c r="L12803" s="0" t="str">
        <f t="shared" si="1001"/>
        <v>NA</v>
      </c>
    </row>
    <row r="12804">
      <c r="H12804" s="0" t="str">
        <f t="shared" si="1002"/>
        <v>00/01/1900 00</v>
      </c>
      <c r="I12804" s="0" t="str">
        <f t="shared" si="1003"/>
      </c>
      <c r="J12804" s="0">
        <f t="shared" si="1004"/>
        <v>0</v>
      </c>
      <c r="K12804" s="0" t="str">
        <f t="shared" si="1000"/>
        <v>NA</v>
      </c>
      <c r="L12804" s="0" t="str">
        <f t="shared" si="1001"/>
        <v>NA</v>
      </c>
    </row>
    <row r="12805">
      <c r="H12805" s="0" t="str">
        <f t="shared" si="1002"/>
        <v>00/01/1900 00</v>
      </c>
      <c r="I12805" s="0" t="str">
        <f t="shared" si="1003"/>
      </c>
      <c r="J12805" s="0">
        <f t="shared" si="1004"/>
        <v>0</v>
      </c>
      <c r="K12805" s="0" t="str">
        <f t="shared" si="1000"/>
        <v>NA</v>
      </c>
      <c r="L12805" s="0" t="str">
        <f t="shared" si="1001"/>
        <v>NA</v>
      </c>
    </row>
    <row r="12806">
      <c r="H12806" s="0" t="str">
        <f t="shared" si="1002"/>
        <v>00/01/1900 00</v>
      </c>
      <c r="I12806" s="0" t="str">
        <f t="shared" si="1003"/>
      </c>
      <c r="J12806" s="0">
        <f t="shared" si="1004"/>
        <v>0</v>
      </c>
      <c r="K12806" s="0" t="str">
        <f t="shared" si="1000"/>
        <v>NA</v>
      </c>
      <c r="L12806" s="0" t="str">
        <f t="shared" si="1001"/>
        <v>NA</v>
      </c>
    </row>
    <row r="12807">
      <c r="H12807" s="0" t="str">
        <f t="shared" si="1002"/>
        <v>00/01/1900 00</v>
      </c>
      <c r="I12807" s="0" t="str">
        <f t="shared" si="1003"/>
      </c>
      <c r="J12807" s="0">
        <f t="shared" si="1004"/>
        <v>0</v>
      </c>
      <c r="K12807" s="0" t="str">
        <f t="shared" si="1000"/>
        <v>NA</v>
      </c>
      <c r="L12807" s="0" t="str">
        <f t="shared" si="1001"/>
        <v>NA</v>
      </c>
    </row>
    <row r="12808">
      <c r="H12808" s="0" t="str">
        <f t="shared" si="1002"/>
        <v>00/01/1900 00</v>
      </c>
      <c r="I12808" s="0" t="str">
        <f t="shared" si="1003"/>
      </c>
      <c r="J12808" s="0">
        <f t="shared" si="1004"/>
        <v>0</v>
      </c>
      <c r="K12808" s="0" t="str">
        <f t="shared" si="1000"/>
        <v>NA</v>
      </c>
      <c r="L12808" s="0" t="str">
        <f t="shared" si="1001"/>
        <v>NA</v>
      </c>
    </row>
    <row r="12809">
      <c r="H12809" s="0" t="str">
        <f t="shared" si="1002"/>
        <v>00/01/1900 00</v>
      </c>
      <c r="I12809" s="0" t="str">
        <f t="shared" si="1003"/>
      </c>
      <c r="J12809" s="0">
        <f t="shared" si="1004"/>
        <v>0</v>
      </c>
      <c r="K12809" s="0" t="str">
        <f t="shared" si="1000"/>
        <v>NA</v>
      </c>
      <c r="L12809" s="0" t="str">
        <f t="shared" si="1001"/>
        <v>NA</v>
      </c>
    </row>
    <row r="12810">
      <c r="H12810" s="0" t="str">
        <f t="shared" si="1002"/>
        <v>00/01/1900 00</v>
      </c>
      <c r="I12810" s="0" t="str">
        <f t="shared" si="1003"/>
      </c>
      <c r="J12810" s="0">
        <f t="shared" si="1004"/>
        <v>0</v>
      </c>
      <c r="K12810" s="0" t="str">
        <f t="shared" si="1000"/>
        <v>NA</v>
      </c>
      <c r="L12810" s="0" t="str">
        <f t="shared" si="1001"/>
        <v>NA</v>
      </c>
    </row>
    <row r="12811">
      <c r="H12811" s="0" t="str">
        <f t="shared" si="1002"/>
        <v>00/01/1900 00</v>
      </c>
      <c r="I12811" s="0" t="str">
        <f t="shared" si="1003"/>
      </c>
      <c r="J12811" s="0">
        <f t="shared" si="1004"/>
        <v>0</v>
      </c>
      <c r="K12811" s="0" t="str">
        <f t="shared" si="1000"/>
        <v>NA</v>
      </c>
      <c r="L12811" s="0" t="str">
        <f t="shared" si="1001"/>
        <v>NA</v>
      </c>
    </row>
    <row r="12812">
      <c r="H12812" s="0" t="str">
        <f t="shared" si="1002"/>
        <v>00/01/1900 00</v>
      </c>
      <c r="I12812" s="0" t="str">
        <f t="shared" si="1003"/>
      </c>
      <c r="J12812" s="0">
        <f t="shared" si="1004"/>
        <v>0</v>
      </c>
      <c r="K12812" s="0" t="str">
        <f t="shared" si="1000"/>
        <v>NA</v>
      </c>
      <c r="L12812" s="0" t="str">
        <f t="shared" si="1001"/>
        <v>NA</v>
      </c>
    </row>
    <row r="12813">
      <c r="H12813" s="0" t="str">
        <f t="shared" si="1002"/>
        <v>00/01/1900 00</v>
      </c>
      <c r="I12813" s="0" t="str">
        <f t="shared" si="1003"/>
      </c>
      <c r="J12813" s="0">
        <f t="shared" si="1004"/>
        <v>0</v>
      </c>
      <c r="K12813" s="0" t="str">
        <f t="shared" si="1000"/>
        <v>NA</v>
      </c>
      <c r="L12813" s="0" t="str">
        <f t="shared" si="1001"/>
        <v>NA</v>
      </c>
    </row>
    <row r="12814">
      <c r="H12814" s="0" t="str">
        <f t="shared" si="1002"/>
        <v>00/01/1900 00</v>
      </c>
      <c r="I12814" s="0" t="str">
        <f t="shared" si="1003"/>
      </c>
      <c r="J12814" s="0">
        <f t="shared" si="1004"/>
        <v>0</v>
      </c>
      <c r="K12814" s="0" t="str">
        <f t="shared" si="1000"/>
        <v>NA</v>
      </c>
      <c r="L12814" s="0" t="str">
        <f t="shared" si="1001"/>
        <v>NA</v>
      </c>
    </row>
    <row r="12815">
      <c r="H12815" s="0" t="str">
        <f t="shared" si="1002"/>
        <v>00/01/1900 00</v>
      </c>
      <c r="I12815" s="0" t="str">
        <f t="shared" si="1003"/>
      </c>
      <c r="J12815" s="0">
        <f t="shared" si="1004"/>
        <v>0</v>
      </c>
      <c r="K12815" s="0" t="str">
        <f t="shared" si="1000"/>
        <v>NA</v>
      </c>
      <c r="L12815" s="0" t="str">
        <f t="shared" si="1001"/>
        <v>NA</v>
      </c>
    </row>
    <row r="12816">
      <c r="H12816" s="0" t="str">
        <f t="shared" si="1002"/>
        <v>00/01/1900 00</v>
      </c>
      <c r="I12816" s="0" t="str">
        <f t="shared" si="1003"/>
      </c>
      <c r="J12816" s="0">
        <f t="shared" si="1004"/>
        <v>0</v>
      </c>
      <c r="K12816" s="0" t="str">
        <f t="shared" si="1000"/>
        <v>NA</v>
      </c>
      <c r="L12816" s="0" t="str">
        <f t="shared" si="1001"/>
        <v>NA</v>
      </c>
    </row>
    <row r="12817">
      <c r="H12817" s="0" t="str">
        <f t="shared" si="1002"/>
        <v>00/01/1900 00</v>
      </c>
      <c r="I12817" s="0" t="str">
        <f t="shared" si="1003"/>
      </c>
      <c r="J12817" s="0">
        <f t="shared" si="1004"/>
        <v>0</v>
      </c>
      <c r="K12817" s="0" t="str">
        <f t="shared" si="1000"/>
        <v>NA</v>
      </c>
      <c r="L12817" s="0" t="str">
        <f t="shared" si="1001"/>
        <v>NA</v>
      </c>
    </row>
    <row r="12818">
      <c r="H12818" s="0" t="str">
        <f t="shared" si="1002"/>
        <v>00/01/1900 00</v>
      </c>
      <c r="I12818" s="0" t="str">
        <f t="shared" si="1003"/>
      </c>
      <c r="J12818" s="0">
        <f t="shared" si="1004"/>
        <v>0</v>
      </c>
      <c r="K12818" s="0" t="str">
        <f t="shared" si="1000"/>
        <v>NA</v>
      </c>
      <c r="L12818" s="0" t="str">
        <f t="shared" si="1001"/>
        <v>NA</v>
      </c>
    </row>
    <row r="12819">
      <c r="H12819" s="0" t="str">
        <f t="shared" si="1002"/>
        <v>00/01/1900 00</v>
      </c>
      <c r="I12819" s="0" t="str">
        <f t="shared" si="1003"/>
      </c>
      <c r="J12819" s="0">
        <f t="shared" si="1004"/>
        <v>0</v>
      </c>
      <c r="K12819" s="0" t="str">
        <f t="shared" si="1000"/>
        <v>NA</v>
      </c>
      <c r="L12819" s="0" t="str">
        <f t="shared" si="1001"/>
        <v>NA</v>
      </c>
    </row>
    <row r="12820">
      <c r="H12820" s="0" t="str">
        <f t="shared" si="1002"/>
        <v>00/01/1900 00</v>
      </c>
      <c r="I12820" s="0" t="str">
        <f t="shared" si="1003"/>
      </c>
      <c r="J12820" s="0">
        <f t="shared" si="1004"/>
        <v>0</v>
      </c>
      <c r="K12820" s="0" t="str">
        <f t="shared" si="1000"/>
        <v>NA</v>
      </c>
      <c r="L12820" s="0" t="str">
        <f t="shared" si="1001"/>
        <v>NA</v>
      </c>
    </row>
    <row r="12821">
      <c r="H12821" s="0" t="str">
        <f t="shared" si="1002"/>
        <v>00/01/1900 00</v>
      </c>
      <c r="I12821" s="0" t="str">
        <f t="shared" si="1003"/>
      </c>
      <c r="J12821" s="0">
        <f t="shared" si="1004"/>
        <v>0</v>
      </c>
      <c r="K12821" s="0" t="str">
        <f t="shared" si="1000"/>
        <v>NA</v>
      </c>
      <c r="L12821" s="0" t="str">
        <f t="shared" si="1001"/>
        <v>NA</v>
      </c>
    </row>
    <row r="12822">
      <c r="H12822" s="0" t="str">
        <f t="shared" si="1002"/>
        <v>00/01/1900 00</v>
      </c>
      <c r="I12822" s="0" t="str">
        <f t="shared" si="1003"/>
      </c>
      <c r="J12822" s="0">
        <f t="shared" si="1004"/>
        <v>0</v>
      </c>
      <c r="K12822" s="0" t="str">
        <f t="shared" si="1000"/>
        <v>NA</v>
      </c>
      <c r="L12822" s="0" t="str">
        <f t="shared" si="1001"/>
        <v>NA</v>
      </c>
    </row>
    <row r="12823">
      <c r="H12823" s="0" t="str">
        <f t="shared" si="1002"/>
        <v>00/01/1900 00</v>
      </c>
      <c r="I12823" s="0" t="str">
        <f t="shared" si="1003"/>
      </c>
      <c r="J12823" s="0">
        <f t="shared" si="1004"/>
        <v>0</v>
      </c>
      <c r="K12823" s="0" t="str">
        <f t="shared" si="1000"/>
        <v>NA</v>
      </c>
      <c r="L12823" s="0" t="str">
        <f t="shared" si="1001"/>
        <v>NA</v>
      </c>
    </row>
    <row r="12824">
      <c r="H12824" s="0" t="str">
        <f t="shared" si="1002"/>
        <v>00/01/1900 00</v>
      </c>
      <c r="I12824" s="0" t="str">
        <f t="shared" si="1003"/>
      </c>
      <c r="J12824" s="0">
        <f t="shared" si="1004"/>
        <v>0</v>
      </c>
      <c r="K12824" s="0" t="str">
        <f t="shared" si="1000"/>
        <v>NA</v>
      </c>
      <c r="L12824" s="0" t="str">
        <f t="shared" si="1001"/>
        <v>NA</v>
      </c>
    </row>
    <row r="12825">
      <c r="H12825" s="0" t="str">
        <f t="shared" si="1002"/>
        <v>00/01/1900 00</v>
      </c>
      <c r="I12825" s="0" t="str">
        <f t="shared" si="1003"/>
      </c>
      <c r="J12825" s="0">
        <f t="shared" si="1004"/>
        <v>0</v>
      </c>
      <c r="K12825" s="0" t="str">
        <f t="shared" si="1000"/>
        <v>NA</v>
      </c>
      <c r="L12825" s="0" t="str">
        <f t="shared" si="1001"/>
        <v>NA</v>
      </c>
    </row>
    <row r="12826">
      <c r="H12826" s="0" t="str">
        <f t="shared" si="1002"/>
        <v>00/01/1900 00</v>
      </c>
      <c r="I12826" s="0" t="str">
        <f t="shared" si="1003"/>
      </c>
      <c r="J12826" s="0">
        <f t="shared" si="1004"/>
        <v>0</v>
      </c>
      <c r="K12826" s="0" t="str">
        <f t="shared" si="1000"/>
        <v>NA</v>
      </c>
      <c r="L12826" s="0" t="str">
        <f t="shared" si="1001"/>
        <v>NA</v>
      </c>
    </row>
    <row r="12827">
      <c r="H12827" s="0" t="str">
        <f t="shared" si="1002"/>
        <v>00/01/1900 00</v>
      </c>
      <c r="I12827" s="0" t="str">
        <f t="shared" si="1003"/>
      </c>
      <c r="J12827" s="0">
        <f t="shared" si="1004"/>
        <v>0</v>
      </c>
      <c r="K12827" s="0" t="str">
        <f t="shared" si="1000"/>
        <v>NA</v>
      </c>
      <c r="L12827" s="0" t="str">
        <f t="shared" si="1001"/>
        <v>NA</v>
      </c>
    </row>
    <row r="12828">
      <c r="H12828" s="0" t="str">
        <f t="shared" si="1002"/>
        <v>00/01/1900 00</v>
      </c>
      <c r="I12828" s="0" t="str">
        <f t="shared" si="1003"/>
      </c>
      <c r="J12828" s="0">
        <f t="shared" si="1004"/>
        <v>0</v>
      </c>
      <c r="K12828" s="0" t="str">
        <f t="shared" si="1000"/>
        <v>NA</v>
      </c>
      <c r="L12828" s="0" t="str">
        <f t="shared" si="1001"/>
        <v>NA</v>
      </c>
    </row>
    <row r="12829">
      <c r="H12829" s="0" t="str">
        <f t="shared" si="1002"/>
        <v>00/01/1900 00</v>
      </c>
      <c r="I12829" s="0" t="str">
        <f t="shared" si="1003"/>
      </c>
      <c r="J12829" s="0">
        <f t="shared" si="1004"/>
        <v>0</v>
      </c>
      <c r="K12829" s="0" t="str">
        <f t="shared" si="1000"/>
        <v>NA</v>
      </c>
      <c r="L12829" s="0" t="str">
        <f t="shared" si="1001"/>
        <v>NA</v>
      </c>
    </row>
    <row r="12830">
      <c r="H12830" s="0" t="str">
        <f t="shared" si="1002"/>
        <v>00/01/1900 00</v>
      </c>
      <c r="I12830" s="0" t="str">
        <f t="shared" si="1003"/>
      </c>
      <c r="J12830" s="0">
        <f t="shared" si="1004"/>
        <v>0</v>
      </c>
      <c r="K12830" s="0" t="str">
        <f t="shared" si="1000"/>
        <v>NA</v>
      </c>
      <c r="L12830" s="0" t="str">
        <f t="shared" si="1001"/>
        <v>NA</v>
      </c>
    </row>
    <row r="12831">
      <c r="H12831" s="0" t="str">
        <f t="shared" si="1002"/>
        <v>00/01/1900 00</v>
      </c>
      <c r="I12831" s="0" t="str">
        <f t="shared" si="1003"/>
      </c>
      <c r="J12831" s="0">
        <f t="shared" si="1004"/>
        <v>0</v>
      </c>
      <c r="K12831" s="0" t="str">
        <f t="shared" si="1000"/>
        <v>NA</v>
      </c>
      <c r="L12831" s="0" t="str">
        <f t="shared" si="1001"/>
        <v>NA</v>
      </c>
    </row>
    <row r="12832">
      <c r="H12832" s="0" t="str">
        <f t="shared" si="1002"/>
        <v>00/01/1900 00</v>
      </c>
      <c r="I12832" s="0" t="str">
        <f t="shared" si="1003"/>
      </c>
      <c r="J12832" s="0">
        <f t="shared" si="1004"/>
        <v>0</v>
      </c>
      <c r="K12832" s="0" t="str">
        <f t="shared" si="1000"/>
        <v>NA</v>
      </c>
      <c r="L12832" s="0" t="str">
        <f t="shared" si="1001"/>
        <v>NA</v>
      </c>
    </row>
    <row r="12833">
      <c r="H12833" s="0" t="str">
        <f t="shared" si="1002"/>
        <v>00/01/1900 00</v>
      </c>
      <c r="I12833" s="0" t="str">
        <f t="shared" si="1003"/>
      </c>
      <c r="J12833" s="0">
        <f t="shared" si="1004"/>
        <v>0</v>
      </c>
      <c r="K12833" s="0" t="str">
        <f t="shared" si="1000"/>
        <v>NA</v>
      </c>
      <c r="L12833" s="0" t="str">
        <f t="shared" si="1001"/>
        <v>NA</v>
      </c>
    </row>
    <row r="12834">
      <c r="H12834" s="0" t="str">
        <f t="shared" si="1002"/>
        <v>00/01/1900 00</v>
      </c>
      <c r="I12834" s="0" t="str">
        <f t="shared" si="1003"/>
      </c>
      <c r="J12834" s="0">
        <f t="shared" si="1004"/>
        <v>0</v>
      </c>
      <c r="K12834" s="0" t="str">
        <f t="shared" si="1000"/>
        <v>NA</v>
      </c>
      <c r="L12834" s="0" t="str">
        <f t="shared" si="1001"/>
        <v>NA</v>
      </c>
    </row>
    <row r="12835">
      <c r="H12835" s="0" t="str">
        <f t="shared" si="1002"/>
        <v>00/01/1900 00</v>
      </c>
      <c r="I12835" s="0" t="str">
        <f t="shared" si="1003"/>
      </c>
      <c r="J12835" s="0">
        <f t="shared" si="1004"/>
        <v>0</v>
      </c>
      <c r="K12835" s="0" t="str">
        <f t="shared" si="1000"/>
        <v>NA</v>
      </c>
      <c r="L12835" s="0" t="str">
        <f t="shared" si="1001"/>
        <v>NA</v>
      </c>
    </row>
    <row r="12836">
      <c r="H12836" s="0" t="str">
        <f t="shared" si="1002"/>
        <v>00/01/1900 00</v>
      </c>
      <c r="I12836" s="0" t="str">
        <f t="shared" si="1003"/>
      </c>
      <c r="J12836" s="0">
        <f t="shared" si="1004"/>
        <v>0</v>
      </c>
      <c r="K12836" s="0" t="str">
        <f t="shared" si="1000"/>
        <v>NA</v>
      </c>
      <c r="L12836" s="0" t="str">
        <f t="shared" si="1001"/>
        <v>NA</v>
      </c>
    </row>
    <row r="12837">
      <c r="H12837" s="0" t="str">
        <f t="shared" si="1002"/>
        <v>00/01/1900 00</v>
      </c>
      <c r="I12837" s="0" t="str">
        <f t="shared" si="1003"/>
      </c>
      <c r="J12837" s="0">
        <f t="shared" si="1004"/>
        <v>0</v>
      </c>
      <c r="K12837" s="0" t="str">
        <f t="shared" si="1000"/>
        <v>NA</v>
      </c>
      <c r="L12837" s="0" t="str">
        <f t="shared" si="1001"/>
        <v>NA</v>
      </c>
    </row>
    <row r="12838">
      <c r="H12838" s="0" t="str">
        <f t="shared" si="1002"/>
        <v>00/01/1900 00</v>
      </c>
      <c r="I12838" s="0" t="str">
        <f t="shared" si="1003"/>
      </c>
      <c r="J12838" s="0">
        <f t="shared" si="1004"/>
        <v>0</v>
      </c>
      <c r="K12838" s="0" t="str">
        <f t="shared" si="1000"/>
        <v>NA</v>
      </c>
      <c r="L12838" s="0" t="str">
        <f t="shared" si="1001"/>
        <v>NA</v>
      </c>
    </row>
    <row r="12839">
      <c r="H12839" s="0" t="str">
        <f t="shared" si="1002"/>
        <v>00/01/1900 00</v>
      </c>
      <c r="I12839" s="0" t="str">
        <f t="shared" si="1003"/>
      </c>
      <c r="J12839" s="0">
        <f t="shared" si="1004"/>
        <v>0</v>
      </c>
      <c r="K12839" s="0" t="str">
        <f t="shared" si="1000"/>
        <v>NA</v>
      </c>
      <c r="L12839" s="0" t="str">
        <f t="shared" si="1001"/>
        <v>NA</v>
      </c>
    </row>
    <row r="12840">
      <c r="H12840" s="0" t="str">
        <f t="shared" si="1002"/>
        <v>00/01/1900 00</v>
      </c>
      <c r="I12840" s="0" t="str">
        <f t="shared" si="1003"/>
      </c>
      <c r="J12840" s="0">
        <f t="shared" si="1004"/>
        <v>0</v>
      </c>
      <c r="K12840" s="0" t="str">
        <f t="shared" si="1000"/>
        <v>NA</v>
      </c>
      <c r="L12840" s="0" t="str">
        <f t="shared" si="1001"/>
        <v>NA</v>
      </c>
    </row>
    <row r="12841">
      <c r="H12841" s="0" t="str">
        <f t="shared" si="1002"/>
        <v>00/01/1900 00</v>
      </c>
      <c r="I12841" s="0" t="str">
        <f t="shared" si="1003"/>
      </c>
      <c r="J12841" s="0">
        <f t="shared" si="1004"/>
        <v>0</v>
      </c>
      <c r="K12841" s="0" t="str">
        <f t="shared" si="1000"/>
        <v>NA</v>
      </c>
      <c r="L12841" s="0" t="str">
        <f t="shared" si="1001"/>
        <v>NA</v>
      </c>
    </row>
    <row r="12842">
      <c r="H12842" s="0" t="str">
        <f t="shared" si="1002"/>
        <v>00/01/1900 00</v>
      </c>
      <c r="I12842" s="0" t="str">
        <f t="shared" si="1003"/>
      </c>
      <c r="J12842" s="0">
        <f t="shared" si="1004"/>
        <v>0</v>
      </c>
      <c r="K12842" s="0" t="str">
        <f t="shared" si="1000"/>
        <v>NA</v>
      </c>
      <c r="L12842" s="0" t="str">
        <f t="shared" si="1001"/>
        <v>NA</v>
      </c>
    </row>
    <row r="12843">
      <c r="H12843" s="0" t="str">
        <f t="shared" si="1002"/>
        <v>00/01/1900 00</v>
      </c>
      <c r="I12843" s="0" t="str">
        <f t="shared" si="1003"/>
      </c>
      <c r="J12843" s="0">
        <f t="shared" si="1004"/>
        <v>0</v>
      </c>
      <c r="K12843" s="0" t="str">
        <f t="shared" si="1000"/>
        <v>NA</v>
      </c>
      <c r="L12843" s="0" t="str">
        <f t="shared" si="1001"/>
        <v>NA</v>
      </c>
    </row>
    <row r="12844">
      <c r="H12844" s="0" t="str">
        <f t="shared" si="1002"/>
        <v>00/01/1900 00</v>
      </c>
      <c r="I12844" s="0" t="str">
        <f t="shared" si="1003"/>
      </c>
      <c r="J12844" s="0">
        <f t="shared" si="1004"/>
        <v>0</v>
      </c>
      <c r="K12844" s="0" t="str">
        <f t="shared" si="1000"/>
        <v>NA</v>
      </c>
      <c r="L12844" s="0" t="str">
        <f t="shared" si="1001"/>
        <v>NA</v>
      </c>
    </row>
    <row r="12845">
      <c r="H12845" s="0" t="str">
        <f t="shared" si="1002"/>
        <v>00/01/1900 00</v>
      </c>
      <c r="I12845" s="0" t="str">
        <f t="shared" si="1003"/>
      </c>
      <c r="J12845" s="0">
        <f t="shared" si="1004"/>
        <v>0</v>
      </c>
      <c r="K12845" s="0" t="str">
        <f t="shared" si="1000"/>
        <v>NA</v>
      </c>
      <c r="L12845" s="0" t="str">
        <f t="shared" si="1001"/>
        <v>NA</v>
      </c>
    </row>
    <row r="12846">
      <c r="H12846" s="0" t="str">
        <f t="shared" si="1002"/>
        <v>00/01/1900 00</v>
      </c>
      <c r="I12846" s="0" t="str">
        <f t="shared" si="1003"/>
      </c>
      <c r="J12846" s="0">
        <f t="shared" si="1004"/>
        <v>0</v>
      </c>
      <c r="K12846" s="0" t="str">
        <f t="shared" si="1000"/>
        <v>NA</v>
      </c>
      <c r="L12846" s="0" t="str">
        <f t="shared" si="1001"/>
        <v>NA</v>
      </c>
    </row>
    <row r="12847">
      <c r="H12847" s="0" t="str">
        <f t="shared" si="1002"/>
        <v>00/01/1900 00</v>
      </c>
      <c r="I12847" s="0" t="str">
        <f t="shared" si="1003"/>
      </c>
      <c r="J12847" s="0">
        <f t="shared" si="1004"/>
        <v>0</v>
      </c>
      <c r="K12847" s="0" t="str">
        <f t="shared" si="1000"/>
        <v>NA</v>
      </c>
      <c r="L12847" s="0" t="str">
        <f t="shared" si="1001"/>
        <v>NA</v>
      </c>
    </row>
    <row r="12848">
      <c r="H12848" s="0" t="str">
        <f t="shared" si="1002"/>
        <v>00/01/1900 00</v>
      </c>
      <c r="I12848" s="0" t="str">
        <f t="shared" si="1003"/>
      </c>
      <c r="J12848" s="0">
        <f t="shared" si="1004"/>
        <v>0</v>
      </c>
      <c r="K12848" s="0" t="str">
        <f t="shared" si="1000"/>
        <v>NA</v>
      </c>
      <c r="L12848" s="0" t="str">
        <f t="shared" si="1001"/>
        <v>NA</v>
      </c>
    </row>
    <row r="12849">
      <c r="H12849" s="0" t="str">
        <f t="shared" si="1002"/>
        <v>00/01/1900 00</v>
      </c>
      <c r="I12849" s="0" t="str">
        <f t="shared" si="1003"/>
      </c>
      <c r="J12849" s="0">
        <f t="shared" si="1004"/>
        <v>0</v>
      </c>
      <c r="K12849" s="0" t="str">
        <f t="shared" si="1000"/>
        <v>NA</v>
      </c>
      <c r="L12849" s="0" t="str">
        <f t="shared" si="1001"/>
        <v>NA</v>
      </c>
    </row>
    <row r="12850">
      <c r="H12850" s="0" t="str">
        <f t="shared" si="1002"/>
        <v>00/01/1900 00</v>
      </c>
      <c r="I12850" s="0" t="str">
        <f t="shared" si="1003"/>
      </c>
      <c r="J12850" s="0">
        <f t="shared" si="1004"/>
        <v>0</v>
      </c>
      <c r="K12850" s="0" t="str">
        <f t="shared" si="1000"/>
        <v>NA</v>
      </c>
      <c r="L12850" s="0" t="str">
        <f t="shared" si="1001"/>
        <v>NA</v>
      </c>
    </row>
    <row r="12851">
      <c r="H12851" s="0" t="str">
        <f t="shared" si="1002"/>
        <v>00/01/1900 00</v>
      </c>
      <c r="I12851" s="0" t="str">
        <f t="shared" si="1003"/>
      </c>
      <c r="J12851" s="0">
        <f t="shared" si="1004"/>
        <v>0</v>
      </c>
      <c r="K12851" s="0" t="str">
        <f t="shared" si="1000"/>
        <v>NA</v>
      </c>
      <c r="L12851" s="0" t="str">
        <f t="shared" si="1001"/>
        <v>NA</v>
      </c>
    </row>
    <row r="12852">
      <c r="H12852" s="0" t="str">
        <f t="shared" si="1002"/>
        <v>00/01/1900 00</v>
      </c>
      <c r="I12852" s="0" t="str">
        <f t="shared" si="1003"/>
      </c>
      <c r="J12852" s="0">
        <f t="shared" si="1004"/>
        <v>0</v>
      </c>
      <c r="K12852" s="0" t="str">
        <f t="shared" si="1000"/>
        <v>NA</v>
      </c>
      <c r="L12852" s="0" t="str">
        <f t="shared" si="1001"/>
        <v>NA</v>
      </c>
    </row>
    <row r="12853">
      <c r="H12853" s="0" t="str">
        <f t="shared" si="1002"/>
        <v>00/01/1900 00</v>
      </c>
      <c r="I12853" s="0" t="str">
        <f t="shared" si="1003"/>
      </c>
      <c r="J12853" s="0">
        <f t="shared" si="1004"/>
        <v>0</v>
      </c>
      <c r="K12853" s="0" t="str">
        <f t="shared" si="1000"/>
        <v>NA</v>
      </c>
      <c r="L12853" s="0" t="str">
        <f t="shared" si="1001"/>
        <v>NA</v>
      </c>
    </row>
    <row r="12854">
      <c r="H12854" s="0" t="str">
        <f t="shared" si="1002"/>
        <v>00/01/1900 00</v>
      </c>
      <c r="I12854" s="0" t="str">
        <f t="shared" si="1003"/>
      </c>
      <c r="J12854" s="0">
        <f t="shared" si="1004"/>
        <v>0</v>
      </c>
      <c r="K12854" s="0" t="str">
        <f t="shared" si="1000"/>
        <v>NA</v>
      </c>
      <c r="L12854" s="0" t="str">
        <f t="shared" si="1001"/>
        <v>NA</v>
      </c>
    </row>
    <row r="12855">
      <c r="H12855" s="0" t="str">
        <f t="shared" si="1002"/>
        <v>00/01/1900 00</v>
      </c>
      <c r="I12855" s="0" t="str">
        <f t="shared" si="1003"/>
      </c>
      <c r="J12855" s="0">
        <f t="shared" si="1004"/>
        <v>0</v>
      </c>
      <c r="K12855" s="0" t="str">
        <f t="shared" si="1000"/>
        <v>NA</v>
      </c>
      <c r="L12855" s="0" t="str">
        <f t="shared" si="1001"/>
        <v>NA</v>
      </c>
    </row>
    <row r="12856">
      <c r="H12856" s="0" t="str">
        <f t="shared" si="1002"/>
        <v>00/01/1900 00</v>
      </c>
      <c r="I12856" s="0" t="str">
        <f t="shared" si="1003"/>
      </c>
      <c r="J12856" s="0">
        <f t="shared" si="1004"/>
        <v>0</v>
      </c>
      <c r="K12856" s="0" t="str">
        <f t="shared" si="1000"/>
        <v>NA</v>
      </c>
      <c r="L12856" s="0" t="str">
        <f t="shared" si="1001"/>
        <v>NA</v>
      </c>
    </row>
    <row r="12857">
      <c r="H12857" s="0" t="str">
        <f t="shared" si="1002"/>
        <v>00/01/1900 00</v>
      </c>
      <c r="I12857" s="0" t="str">
        <f t="shared" si="1003"/>
      </c>
      <c r="J12857" s="0">
        <f t="shared" si="1004"/>
        <v>0</v>
      </c>
      <c r="K12857" s="0" t="str">
        <f t="shared" si="1000"/>
        <v>NA</v>
      </c>
      <c r="L12857" s="0" t="str">
        <f t="shared" si="1001"/>
        <v>NA</v>
      </c>
    </row>
    <row r="12858">
      <c r="H12858" s="0" t="str">
        <f t="shared" si="1002"/>
        <v>00/01/1900 00</v>
      </c>
      <c r="I12858" s="0" t="str">
        <f t="shared" si="1003"/>
      </c>
      <c r="J12858" s="0">
        <f t="shared" si="1004"/>
        <v>0</v>
      </c>
      <c r="K12858" s="0" t="str">
        <f t="shared" si="1000"/>
        <v>NA</v>
      </c>
      <c r="L12858" s="0" t="str">
        <f t="shared" si="1001"/>
        <v>NA</v>
      </c>
    </row>
    <row r="12859">
      <c r="H12859" s="0" t="str">
        <f t="shared" si="1002"/>
        <v>00/01/1900 00</v>
      </c>
      <c r="I12859" s="0" t="str">
        <f t="shared" si="1003"/>
      </c>
      <c r="J12859" s="0">
        <f t="shared" si="1004"/>
        <v>0</v>
      </c>
      <c r="K12859" s="0" t="str">
        <f t="shared" si="1000"/>
        <v>NA</v>
      </c>
      <c r="L12859" s="0" t="str">
        <f t="shared" si="1001"/>
        <v>NA</v>
      </c>
    </row>
    <row r="12860">
      <c r="H12860" s="0" t="str">
        <f t="shared" si="1002"/>
        <v>00/01/1900 00</v>
      </c>
      <c r="I12860" s="0" t="str">
        <f t="shared" si="1003"/>
      </c>
      <c r="J12860" s="0">
        <f t="shared" si="1004"/>
        <v>0</v>
      </c>
      <c r="K12860" s="0" t="str">
        <f t="shared" si="1000"/>
        <v>NA</v>
      </c>
      <c r="L12860" s="0" t="str">
        <f t="shared" si="1001"/>
        <v>NA</v>
      </c>
    </row>
    <row r="12861">
      <c r="H12861" s="0" t="str">
        <f t="shared" si="1002"/>
        <v>00/01/1900 00</v>
      </c>
      <c r="I12861" s="0" t="str">
        <f t="shared" si="1003"/>
      </c>
      <c r="J12861" s="0">
        <f t="shared" si="1004"/>
        <v>0</v>
      </c>
      <c r="K12861" s="0" t="str">
        <f t="shared" si="1000"/>
        <v>NA</v>
      </c>
      <c r="L12861" s="0" t="str">
        <f t="shared" si="1001"/>
        <v>NA</v>
      </c>
    </row>
    <row r="12862">
      <c r="H12862" s="0" t="str">
        <f t="shared" si="1002"/>
        <v>00/01/1900 00</v>
      </c>
      <c r="I12862" s="0" t="str">
        <f t="shared" si="1003"/>
      </c>
      <c r="J12862" s="0">
        <f t="shared" si="1004"/>
        <v>0</v>
      </c>
      <c r="K12862" s="0" t="str">
        <f t="shared" si="1000"/>
        <v>NA</v>
      </c>
      <c r="L12862" s="0" t="str">
        <f t="shared" si="1001"/>
        <v>NA</v>
      </c>
    </row>
    <row r="12863">
      <c r="H12863" s="0" t="str">
        <f t="shared" si="1002"/>
        <v>00/01/1900 00</v>
      </c>
      <c r="I12863" s="0" t="str">
        <f t="shared" si="1003"/>
      </c>
      <c r="J12863" s="0">
        <f t="shared" si="1004"/>
        <v>0</v>
      </c>
      <c r="K12863" s="0" t="str">
        <f t="shared" si="1000"/>
        <v>NA</v>
      </c>
      <c r="L12863" s="0" t="str">
        <f t="shared" si="1001"/>
        <v>NA</v>
      </c>
    </row>
    <row r="12864">
      <c r="H12864" s="0" t="str">
        <f t="shared" si="1002"/>
        <v>00/01/1900 00</v>
      </c>
      <c r="I12864" s="0" t="str">
        <f t="shared" si="1003"/>
      </c>
      <c r="J12864" s="0">
        <f t="shared" si="1004"/>
        <v>0</v>
      </c>
      <c r="K12864" s="0" t="str">
        <f t="shared" si="1000"/>
        <v>NA</v>
      </c>
      <c r="L12864" s="0" t="str">
        <f t="shared" si="1001"/>
        <v>NA</v>
      </c>
    </row>
    <row r="12865">
      <c r="H12865" s="0" t="str">
        <f t="shared" si="1002"/>
        <v>00/01/1900 00</v>
      </c>
      <c r="I12865" s="0" t="str">
        <f t="shared" si="1003"/>
      </c>
      <c r="J12865" s="0">
        <f t="shared" si="1004"/>
        <v>0</v>
      </c>
      <c r="K12865" s="0" t="str">
        <f t="shared" si="1000"/>
        <v>NA</v>
      </c>
      <c r="L12865" s="0" t="str">
        <f t="shared" si="1001"/>
        <v>NA</v>
      </c>
    </row>
    <row r="12866">
      <c r="H12866" s="0" t="str">
        <f t="shared" si="1002"/>
        <v>00/01/1900 00</v>
      </c>
      <c r="I12866" s="0" t="str">
        <f t="shared" si="1003"/>
      </c>
      <c r="J12866" s="0">
        <f t="shared" si="1004"/>
        <v>0</v>
      </c>
      <c r="K12866" s="0" t="str">
        <f ref="K12866:K12929" t="shared" si="1005">IF(I12866="Query",MID(G12866,FIND("Query:",G12866,2)+LEN("Query:"),50),"NA")</f>
        <v>NA</v>
      </c>
      <c r="L12866" s="0" t="str">
        <f ref="L12866:L12929" t="shared" si="1006">IF(I12866="Query",RIGHT(G12866,LEN(G12866)-FIND("where",G12866,2)-5),"NA")</f>
        <v>NA</v>
      </c>
    </row>
    <row r="12867">
      <c r="H12867" s="0" t="str">
        <f ref="H12867:H12930" t="shared" si="1007">TEXT(B12867,"dd/mm/yyyy hh")</f>
        <v>00/01/1900 00</v>
      </c>
      <c r="I12867" s="0" t="str">
        <f ref="I12867:I12930" t="shared" si="1008">LEFT(G12867,5)</f>
      </c>
      <c r="J12867" s="0">
        <f ref="J12867:J12930" t="shared" si="1009">VALUE(IF(I12867="Query",TRIM(MID(G12867,(FIND("execution time of ",G12867,1)+LEN("execution time of ")),(FIND(" seconds exceeded",G12867,1)-FIND("execution time of ",G12867,1)-LEN("execution time of ")))),0))</f>
        <v>0</v>
      </c>
      <c r="K12867" s="0" t="str">
        <f t="shared" si="1005"/>
        <v>NA</v>
      </c>
      <c r="L12867" s="0" t="str">
        <f t="shared" si="1006"/>
        <v>NA</v>
      </c>
    </row>
    <row r="12868">
      <c r="H12868" s="0" t="str">
        <f t="shared" si="1007"/>
        <v>00/01/1900 00</v>
      </c>
      <c r="I12868" s="0" t="str">
        <f t="shared" si="1008"/>
      </c>
      <c r="J12868" s="0">
        <f t="shared" si="1009"/>
        <v>0</v>
      </c>
      <c r="K12868" s="0" t="str">
        <f t="shared" si="1005"/>
        <v>NA</v>
      </c>
      <c r="L12868" s="0" t="str">
        <f t="shared" si="1006"/>
        <v>NA</v>
      </c>
    </row>
    <row r="12869">
      <c r="H12869" s="0" t="str">
        <f t="shared" si="1007"/>
        <v>00/01/1900 00</v>
      </c>
      <c r="I12869" s="0" t="str">
        <f t="shared" si="1008"/>
      </c>
      <c r="J12869" s="0">
        <f t="shared" si="1009"/>
        <v>0</v>
      </c>
      <c r="K12869" s="0" t="str">
        <f t="shared" si="1005"/>
        <v>NA</v>
      </c>
      <c r="L12869" s="0" t="str">
        <f t="shared" si="1006"/>
        <v>NA</v>
      </c>
    </row>
    <row r="12870">
      <c r="H12870" s="0" t="str">
        <f t="shared" si="1007"/>
        <v>00/01/1900 00</v>
      </c>
      <c r="I12870" s="0" t="str">
        <f t="shared" si="1008"/>
      </c>
      <c r="J12870" s="0">
        <f t="shared" si="1009"/>
        <v>0</v>
      </c>
      <c r="K12870" s="0" t="str">
        <f t="shared" si="1005"/>
        <v>NA</v>
      </c>
      <c r="L12870" s="0" t="str">
        <f t="shared" si="1006"/>
        <v>NA</v>
      </c>
    </row>
    <row r="12871">
      <c r="H12871" s="0" t="str">
        <f t="shared" si="1007"/>
        <v>00/01/1900 00</v>
      </c>
      <c r="I12871" s="0" t="str">
        <f t="shared" si="1008"/>
      </c>
      <c r="J12871" s="0">
        <f t="shared" si="1009"/>
        <v>0</v>
      </c>
      <c r="K12871" s="0" t="str">
        <f t="shared" si="1005"/>
        <v>NA</v>
      </c>
      <c r="L12871" s="0" t="str">
        <f t="shared" si="1006"/>
        <v>NA</v>
      </c>
    </row>
    <row r="12872">
      <c r="H12872" s="0" t="str">
        <f t="shared" si="1007"/>
        <v>00/01/1900 00</v>
      </c>
      <c r="I12872" s="0" t="str">
        <f t="shared" si="1008"/>
      </c>
      <c r="J12872" s="0">
        <f t="shared" si="1009"/>
        <v>0</v>
      </c>
      <c r="K12872" s="0" t="str">
        <f t="shared" si="1005"/>
        <v>NA</v>
      </c>
      <c r="L12872" s="0" t="str">
        <f t="shared" si="1006"/>
        <v>NA</v>
      </c>
    </row>
    <row r="12873">
      <c r="H12873" s="0" t="str">
        <f t="shared" si="1007"/>
        <v>00/01/1900 00</v>
      </c>
      <c r="I12873" s="0" t="str">
        <f t="shared" si="1008"/>
      </c>
      <c r="J12873" s="0">
        <f t="shared" si="1009"/>
        <v>0</v>
      </c>
      <c r="K12873" s="0" t="str">
        <f t="shared" si="1005"/>
        <v>NA</v>
      </c>
      <c r="L12873" s="0" t="str">
        <f t="shared" si="1006"/>
        <v>NA</v>
      </c>
    </row>
    <row r="12874">
      <c r="H12874" s="0" t="str">
        <f t="shared" si="1007"/>
        <v>00/01/1900 00</v>
      </c>
      <c r="I12874" s="0" t="str">
        <f t="shared" si="1008"/>
      </c>
      <c r="J12874" s="0">
        <f t="shared" si="1009"/>
        <v>0</v>
      </c>
      <c r="K12874" s="0" t="str">
        <f t="shared" si="1005"/>
        <v>NA</v>
      </c>
      <c r="L12874" s="0" t="str">
        <f t="shared" si="1006"/>
        <v>NA</v>
      </c>
    </row>
    <row r="12875">
      <c r="H12875" s="0" t="str">
        <f t="shared" si="1007"/>
        <v>00/01/1900 00</v>
      </c>
      <c r="I12875" s="0" t="str">
        <f t="shared" si="1008"/>
      </c>
      <c r="J12875" s="0">
        <f t="shared" si="1009"/>
        <v>0</v>
      </c>
      <c r="K12875" s="0" t="str">
        <f t="shared" si="1005"/>
        <v>NA</v>
      </c>
      <c r="L12875" s="0" t="str">
        <f t="shared" si="1006"/>
        <v>NA</v>
      </c>
    </row>
    <row r="12876">
      <c r="H12876" s="0" t="str">
        <f t="shared" si="1007"/>
        <v>00/01/1900 00</v>
      </c>
      <c r="I12876" s="0" t="str">
        <f t="shared" si="1008"/>
      </c>
      <c r="J12876" s="0">
        <f t="shared" si="1009"/>
        <v>0</v>
      </c>
      <c r="K12876" s="0" t="str">
        <f t="shared" si="1005"/>
        <v>NA</v>
      </c>
      <c r="L12876" s="0" t="str">
        <f t="shared" si="1006"/>
        <v>NA</v>
      </c>
    </row>
    <row r="12877">
      <c r="H12877" s="0" t="str">
        <f t="shared" si="1007"/>
        <v>00/01/1900 00</v>
      </c>
      <c r="I12877" s="0" t="str">
        <f t="shared" si="1008"/>
      </c>
      <c r="J12877" s="0">
        <f t="shared" si="1009"/>
        <v>0</v>
      </c>
      <c r="K12877" s="0" t="str">
        <f t="shared" si="1005"/>
        <v>NA</v>
      </c>
      <c r="L12877" s="0" t="str">
        <f t="shared" si="1006"/>
        <v>NA</v>
      </c>
    </row>
    <row r="12878">
      <c r="H12878" s="0" t="str">
        <f t="shared" si="1007"/>
        <v>00/01/1900 00</v>
      </c>
      <c r="I12878" s="0" t="str">
        <f t="shared" si="1008"/>
      </c>
      <c r="J12878" s="0">
        <f t="shared" si="1009"/>
        <v>0</v>
      </c>
      <c r="K12878" s="0" t="str">
        <f t="shared" si="1005"/>
        <v>NA</v>
      </c>
      <c r="L12878" s="0" t="str">
        <f t="shared" si="1006"/>
        <v>NA</v>
      </c>
    </row>
    <row r="12879">
      <c r="H12879" s="0" t="str">
        <f t="shared" si="1007"/>
        <v>00/01/1900 00</v>
      </c>
      <c r="I12879" s="0" t="str">
        <f t="shared" si="1008"/>
      </c>
      <c r="J12879" s="0">
        <f t="shared" si="1009"/>
        <v>0</v>
      </c>
      <c r="K12879" s="0" t="str">
        <f t="shared" si="1005"/>
        <v>NA</v>
      </c>
      <c r="L12879" s="0" t="str">
        <f t="shared" si="1006"/>
        <v>NA</v>
      </c>
    </row>
    <row r="12880">
      <c r="H12880" s="0" t="str">
        <f t="shared" si="1007"/>
        <v>00/01/1900 00</v>
      </c>
      <c r="I12880" s="0" t="str">
        <f t="shared" si="1008"/>
      </c>
      <c r="J12880" s="0">
        <f t="shared" si="1009"/>
        <v>0</v>
      </c>
      <c r="K12880" s="0" t="str">
        <f t="shared" si="1005"/>
        <v>NA</v>
      </c>
      <c r="L12880" s="0" t="str">
        <f t="shared" si="1006"/>
        <v>NA</v>
      </c>
    </row>
    <row r="12881">
      <c r="H12881" s="0" t="str">
        <f t="shared" si="1007"/>
        <v>00/01/1900 00</v>
      </c>
      <c r="I12881" s="0" t="str">
        <f t="shared" si="1008"/>
      </c>
      <c r="J12881" s="0">
        <f t="shared" si="1009"/>
        <v>0</v>
      </c>
      <c r="K12881" s="0" t="str">
        <f t="shared" si="1005"/>
        <v>NA</v>
      </c>
      <c r="L12881" s="0" t="str">
        <f t="shared" si="1006"/>
        <v>NA</v>
      </c>
    </row>
    <row r="12882">
      <c r="H12882" s="0" t="str">
        <f t="shared" si="1007"/>
        <v>00/01/1900 00</v>
      </c>
      <c r="I12882" s="0" t="str">
        <f t="shared" si="1008"/>
      </c>
      <c r="J12882" s="0">
        <f t="shared" si="1009"/>
        <v>0</v>
      </c>
      <c r="K12882" s="0" t="str">
        <f t="shared" si="1005"/>
        <v>NA</v>
      </c>
      <c r="L12882" s="0" t="str">
        <f t="shared" si="1006"/>
        <v>NA</v>
      </c>
    </row>
    <row r="12883">
      <c r="H12883" s="0" t="str">
        <f t="shared" si="1007"/>
        <v>00/01/1900 00</v>
      </c>
      <c r="I12883" s="0" t="str">
        <f t="shared" si="1008"/>
      </c>
      <c r="J12883" s="0">
        <f t="shared" si="1009"/>
        <v>0</v>
      </c>
      <c r="K12883" s="0" t="str">
        <f t="shared" si="1005"/>
        <v>NA</v>
      </c>
      <c r="L12883" s="0" t="str">
        <f t="shared" si="1006"/>
        <v>NA</v>
      </c>
    </row>
    <row r="12884">
      <c r="H12884" s="0" t="str">
        <f t="shared" si="1007"/>
        <v>00/01/1900 00</v>
      </c>
      <c r="I12884" s="0" t="str">
        <f t="shared" si="1008"/>
      </c>
      <c r="J12884" s="0">
        <f t="shared" si="1009"/>
        <v>0</v>
      </c>
      <c r="K12884" s="0" t="str">
        <f t="shared" si="1005"/>
        <v>NA</v>
      </c>
      <c r="L12884" s="0" t="str">
        <f t="shared" si="1006"/>
        <v>NA</v>
      </c>
    </row>
    <row r="12885">
      <c r="H12885" s="0" t="str">
        <f t="shared" si="1007"/>
        <v>00/01/1900 00</v>
      </c>
      <c r="I12885" s="0" t="str">
        <f t="shared" si="1008"/>
      </c>
      <c r="J12885" s="0">
        <f t="shared" si="1009"/>
        <v>0</v>
      </c>
      <c r="K12885" s="0" t="str">
        <f t="shared" si="1005"/>
        <v>NA</v>
      </c>
      <c r="L12885" s="0" t="str">
        <f t="shared" si="1006"/>
        <v>NA</v>
      </c>
    </row>
    <row r="12886">
      <c r="H12886" s="0" t="str">
        <f t="shared" si="1007"/>
        <v>00/01/1900 00</v>
      </c>
      <c r="I12886" s="0" t="str">
        <f t="shared" si="1008"/>
      </c>
      <c r="J12886" s="0">
        <f t="shared" si="1009"/>
        <v>0</v>
      </c>
      <c r="K12886" s="0" t="str">
        <f t="shared" si="1005"/>
        <v>NA</v>
      </c>
      <c r="L12886" s="0" t="str">
        <f t="shared" si="1006"/>
        <v>NA</v>
      </c>
    </row>
    <row r="12887">
      <c r="H12887" s="0" t="str">
        <f t="shared" si="1007"/>
        <v>00/01/1900 00</v>
      </c>
      <c r="I12887" s="0" t="str">
        <f t="shared" si="1008"/>
      </c>
      <c r="J12887" s="0">
        <f t="shared" si="1009"/>
        <v>0</v>
      </c>
      <c r="K12887" s="0" t="str">
        <f t="shared" si="1005"/>
        <v>NA</v>
      </c>
      <c r="L12887" s="0" t="str">
        <f t="shared" si="1006"/>
        <v>NA</v>
      </c>
    </row>
    <row r="12888">
      <c r="H12888" s="0" t="str">
        <f t="shared" si="1007"/>
        <v>00/01/1900 00</v>
      </c>
      <c r="I12888" s="0" t="str">
        <f t="shared" si="1008"/>
      </c>
      <c r="J12888" s="0">
        <f t="shared" si="1009"/>
        <v>0</v>
      </c>
      <c r="K12888" s="0" t="str">
        <f t="shared" si="1005"/>
        <v>NA</v>
      </c>
      <c r="L12888" s="0" t="str">
        <f t="shared" si="1006"/>
        <v>NA</v>
      </c>
    </row>
    <row r="12889">
      <c r="H12889" s="0" t="str">
        <f t="shared" si="1007"/>
        <v>00/01/1900 00</v>
      </c>
      <c r="I12889" s="0" t="str">
        <f t="shared" si="1008"/>
      </c>
      <c r="J12889" s="0">
        <f t="shared" si="1009"/>
        <v>0</v>
      </c>
      <c r="K12889" s="0" t="str">
        <f t="shared" si="1005"/>
        <v>NA</v>
      </c>
      <c r="L12889" s="0" t="str">
        <f t="shared" si="1006"/>
        <v>NA</v>
      </c>
    </row>
    <row r="12890">
      <c r="H12890" s="0" t="str">
        <f t="shared" si="1007"/>
        <v>00/01/1900 00</v>
      </c>
      <c r="I12890" s="0" t="str">
        <f t="shared" si="1008"/>
      </c>
      <c r="J12890" s="0">
        <f t="shared" si="1009"/>
        <v>0</v>
      </c>
      <c r="K12890" s="0" t="str">
        <f t="shared" si="1005"/>
        <v>NA</v>
      </c>
      <c r="L12890" s="0" t="str">
        <f t="shared" si="1006"/>
        <v>NA</v>
      </c>
    </row>
    <row r="12891">
      <c r="H12891" s="0" t="str">
        <f t="shared" si="1007"/>
        <v>00/01/1900 00</v>
      </c>
      <c r="I12891" s="0" t="str">
        <f t="shared" si="1008"/>
      </c>
      <c r="J12891" s="0">
        <f t="shared" si="1009"/>
        <v>0</v>
      </c>
      <c r="K12891" s="0" t="str">
        <f t="shared" si="1005"/>
        <v>NA</v>
      </c>
      <c r="L12891" s="0" t="str">
        <f t="shared" si="1006"/>
        <v>NA</v>
      </c>
    </row>
    <row r="12892">
      <c r="H12892" s="0" t="str">
        <f t="shared" si="1007"/>
        <v>00/01/1900 00</v>
      </c>
      <c r="I12892" s="0" t="str">
        <f t="shared" si="1008"/>
      </c>
      <c r="J12892" s="0">
        <f t="shared" si="1009"/>
        <v>0</v>
      </c>
      <c r="K12892" s="0" t="str">
        <f t="shared" si="1005"/>
        <v>NA</v>
      </c>
      <c r="L12892" s="0" t="str">
        <f t="shared" si="1006"/>
        <v>NA</v>
      </c>
    </row>
    <row r="12893">
      <c r="H12893" s="0" t="str">
        <f t="shared" si="1007"/>
        <v>00/01/1900 00</v>
      </c>
      <c r="I12893" s="0" t="str">
        <f t="shared" si="1008"/>
      </c>
      <c r="J12893" s="0">
        <f t="shared" si="1009"/>
        <v>0</v>
      </c>
      <c r="K12893" s="0" t="str">
        <f t="shared" si="1005"/>
        <v>NA</v>
      </c>
      <c r="L12893" s="0" t="str">
        <f t="shared" si="1006"/>
        <v>NA</v>
      </c>
    </row>
    <row r="12894">
      <c r="H12894" s="0" t="str">
        <f t="shared" si="1007"/>
        <v>00/01/1900 00</v>
      </c>
      <c r="I12894" s="0" t="str">
        <f t="shared" si="1008"/>
      </c>
      <c r="J12894" s="0">
        <f t="shared" si="1009"/>
        <v>0</v>
      </c>
      <c r="K12894" s="0" t="str">
        <f t="shared" si="1005"/>
        <v>NA</v>
      </c>
      <c r="L12894" s="0" t="str">
        <f t="shared" si="1006"/>
        <v>NA</v>
      </c>
    </row>
    <row r="12895">
      <c r="H12895" s="0" t="str">
        <f t="shared" si="1007"/>
        <v>00/01/1900 00</v>
      </c>
      <c r="I12895" s="0" t="str">
        <f t="shared" si="1008"/>
      </c>
      <c r="J12895" s="0">
        <f t="shared" si="1009"/>
        <v>0</v>
      </c>
      <c r="K12895" s="0" t="str">
        <f t="shared" si="1005"/>
        <v>NA</v>
      </c>
      <c r="L12895" s="0" t="str">
        <f t="shared" si="1006"/>
        <v>NA</v>
      </c>
    </row>
    <row r="12896">
      <c r="H12896" s="0" t="str">
        <f t="shared" si="1007"/>
        <v>00/01/1900 00</v>
      </c>
      <c r="I12896" s="0" t="str">
        <f t="shared" si="1008"/>
      </c>
      <c r="J12896" s="0">
        <f t="shared" si="1009"/>
        <v>0</v>
      </c>
      <c r="K12896" s="0" t="str">
        <f t="shared" si="1005"/>
        <v>NA</v>
      </c>
      <c r="L12896" s="0" t="str">
        <f t="shared" si="1006"/>
        <v>NA</v>
      </c>
    </row>
    <row r="12897">
      <c r="H12897" s="0" t="str">
        <f t="shared" si="1007"/>
        <v>00/01/1900 00</v>
      </c>
      <c r="I12897" s="0" t="str">
        <f t="shared" si="1008"/>
      </c>
      <c r="J12897" s="0">
        <f t="shared" si="1009"/>
        <v>0</v>
      </c>
      <c r="K12897" s="0" t="str">
        <f t="shared" si="1005"/>
        <v>NA</v>
      </c>
      <c r="L12897" s="0" t="str">
        <f t="shared" si="1006"/>
        <v>NA</v>
      </c>
    </row>
    <row r="12898">
      <c r="H12898" s="0" t="str">
        <f t="shared" si="1007"/>
        <v>00/01/1900 00</v>
      </c>
      <c r="I12898" s="0" t="str">
        <f t="shared" si="1008"/>
      </c>
      <c r="J12898" s="0">
        <f t="shared" si="1009"/>
        <v>0</v>
      </c>
      <c r="K12898" s="0" t="str">
        <f t="shared" si="1005"/>
        <v>NA</v>
      </c>
      <c r="L12898" s="0" t="str">
        <f t="shared" si="1006"/>
        <v>NA</v>
      </c>
    </row>
    <row r="12899">
      <c r="H12899" s="0" t="str">
        <f t="shared" si="1007"/>
        <v>00/01/1900 00</v>
      </c>
      <c r="I12899" s="0" t="str">
        <f t="shared" si="1008"/>
      </c>
      <c r="J12899" s="0">
        <f t="shared" si="1009"/>
        <v>0</v>
      </c>
      <c r="K12899" s="0" t="str">
        <f t="shared" si="1005"/>
        <v>NA</v>
      </c>
      <c r="L12899" s="0" t="str">
        <f t="shared" si="1006"/>
        <v>NA</v>
      </c>
    </row>
    <row r="12900">
      <c r="H12900" s="0" t="str">
        <f t="shared" si="1007"/>
        <v>00/01/1900 00</v>
      </c>
      <c r="I12900" s="0" t="str">
        <f t="shared" si="1008"/>
      </c>
      <c r="J12900" s="0">
        <f t="shared" si="1009"/>
        <v>0</v>
      </c>
      <c r="K12900" s="0" t="str">
        <f t="shared" si="1005"/>
        <v>NA</v>
      </c>
      <c r="L12900" s="0" t="str">
        <f t="shared" si="1006"/>
        <v>NA</v>
      </c>
    </row>
    <row r="12901">
      <c r="H12901" s="0" t="str">
        <f t="shared" si="1007"/>
        <v>00/01/1900 00</v>
      </c>
      <c r="I12901" s="0" t="str">
        <f t="shared" si="1008"/>
      </c>
      <c r="J12901" s="0">
        <f t="shared" si="1009"/>
        <v>0</v>
      </c>
      <c r="K12901" s="0" t="str">
        <f t="shared" si="1005"/>
        <v>NA</v>
      </c>
      <c r="L12901" s="0" t="str">
        <f t="shared" si="1006"/>
        <v>NA</v>
      </c>
    </row>
    <row r="12902">
      <c r="H12902" s="0" t="str">
        <f t="shared" si="1007"/>
        <v>00/01/1900 00</v>
      </c>
      <c r="I12902" s="0" t="str">
        <f t="shared" si="1008"/>
      </c>
      <c r="J12902" s="0">
        <f t="shared" si="1009"/>
        <v>0</v>
      </c>
      <c r="K12902" s="0" t="str">
        <f t="shared" si="1005"/>
        <v>NA</v>
      </c>
      <c r="L12902" s="0" t="str">
        <f t="shared" si="1006"/>
        <v>NA</v>
      </c>
    </row>
    <row r="12903">
      <c r="H12903" s="0" t="str">
        <f t="shared" si="1007"/>
        <v>00/01/1900 00</v>
      </c>
      <c r="I12903" s="0" t="str">
        <f t="shared" si="1008"/>
      </c>
      <c r="J12903" s="0">
        <f t="shared" si="1009"/>
        <v>0</v>
      </c>
      <c r="K12903" s="0" t="str">
        <f t="shared" si="1005"/>
        <v>NA</v>
      </c>
      <c r="L12903" s="0" t="str">
        <f t="shared" si="1006"/>
        <v>NA</v>
      </c>
    </row>
    <row r="12904">
      <c r="H12904" s="0" t="str">
        <f t="shared" si="1007"/>
        <v>00/01/1900 00</v>
      </c>
      <c r="I12904" s="0" t="str">
        <f t="shared" si="1008"/>
      </c>
      <c r="J12904" s="0">
        <f t="shared" si="1009"/>
        <v>0</v>
      </c>
      <c r="K12904" s="0" t="str">
        <f t="shared" si="1005"/>
        <v>NA</v>
      </c>
      <c r="L12904" s="0" t="str">
        <f t="shared" si="1006"/>
        <v>NA</v>
      </c>
    </row>
    <row r="12905">
      <c r="H12905" s="0" t="str">
        <f t="shared" si="1007"/>
        <v>00/01/1900 00</v>
      </c>
      <c r="I12905" s="0" t="str">
        <f t="shared" si="1008"/>
      </c>
      <c r="J12905" s="0">
        <f t="shared" si="1009"/>
        <v>0</v>
      </c>
      <c r="K12905" s="0" t="str">
        <f t="shared" si="1005"/>
        <v>NA</v>
      </c>
      <c r="L12905" s="0" t="str">
        <f t="shared" si="1006"/>
        <v>NA</v>
      </c>
    </row>
    <row r="12906">
      <c r="H12906" s="0" t="str">
        <f t="shared" si="1007"/>
        <v>00/01/1900 00</v>
      </c>
      <c r="I12906" s="0" t="str">
        <f t="shared" si="1008"/>
      </c>
      <c r="J12906" s="0">
        <f t="shared" si="1009"/>
        <v>0</v>
      </c>
      <c r="K12906" s="0" t="str">
        <f t="shared" si="1005"/>
        <v>NA</v>
      </c>
      <c r="L12906" s="0" t="str">
        <f t="shared" si="1006"/>
        <v>NA</v>
      </c>
    </row>
    <row r="12907">
      <c r="H12907" s="0" t="str">
        <f t="shared" si="1007"/>
        <v>00/01/1900 00</v>
      </c>
      <c r="I12907" s="0" t="str">
        <f t="shared" si="1008"/>
      </c>
      <c r="J12907" s="0">
        <f t="shared" si="1009"/>
        <v>0</v>
      </c>
      <c r="K12907" s="0" t="str">
        <f t="shared" si="1005"/>
        <v>NA</v>
      </c>
      <c r="L12907" s="0" t="str">
        <f t="shared" si="1006"/>
        <v>NA</v>
      </c>
    </row>
    <row r="12908">
      <c r="H12908" s="0" t="str">
        <f t="shared" si="1007"/>
        <v>00/01/1900 00</v>
      </c>
      <c r="I12908" s="0" t="str">
        <f t="shared" si="1008"/>
      </c>
      <c r="J12908" s="0">
        <f t="shared" si="1009"/>
        <v>0</v>
      </c>
      <c r="K12908" s="0" t="str">
        <f t="shared" si="1005"/>
        <v>NA</v>
      </c>
      <c r="L12908" s="0" t="str">
        <f t="shared" si="1006"/>
        <v>NA</v>
      </c>
    </row>
    <row r="12909">
      <c r="H12909" s="0" t="str">
        <f t="shared" si="1007"/>
        <v>00/01/1900 00</v>
      </c>
      <c r="I12909" s="0" t="str">
        <f t="shared" si="1008"/>
      </c>
      <c r="J12909" s="0">
        <f t="shared" si="1009"/>
        <v>0</v>
      </c>
      <c r="K12909" s="0" t="str">
        <f t="shared" si="1005"/>
        <v>NA</v>
      </c>
      <c r="L12909" s="0" t="str">
        <f t="shared" si="1006"/>
        <v>NA</v>
      </c>
    </row>
    <row r="12910">
      <c r="H12910" s="0" t="str">
        <f t="shared" si="1007"/>
        <v>00/01/1900 00</v>
      </c>
      <c r="I12910" s="0" t="str">
        <f t="shared" si="1008"/>
      </c>
      <c r="J12910" s="0">
        <f t="shared" si="1009"/>
        <v>0</v>
      </c>
      <c r="K12910" s="0" t="str">
        <f t="shared" si="1005"/>
        <v>NA</v>
      </c>
      <c r="L12910" s="0" t="str">
        <f t="shared" si="1006"/>
        <v>NA</v>
      </c>
    </row>
    <row r="12911">
      <c r="H12911" s="0" t="str">
        <f t="shared" si="1007"/>
        <v>00/01/1900 00</v>
      </c>
      <c r="I12911" s="0" t="str">
        <f t="shared" si="1008"/>
      </c>
      <c r="J12911" s="0">
        <f t="shared" si="1009"/>
        <v>0</v>
      </c>
      <c r="K12911" s="0" t="str">
        <f t="shared" si="1005"/>
        <v>NA</v>
      </c>
      <c r="L12911" s="0" t="str">
        <f t="shared" si="1006"/>
        <v>NA</v>
      </c>
    </row>
    <row r="12912">
      <c r="H12912" s="0" t="str">
        <f t="shared" si="1007"/>
        <v>00/01/1900 00</v>
      </c>
      <c r="I12912" s="0" t="str">
        <f t="shared" si="1008"/>
      </c>
      <c r="J12912" s="0">
        <f t="shared" si="1009"/>
        <v>0</v>
      </c>
      <c r="K12912" s="0" t="str">
        <f t="shared" si="1005"/>
        <v>NA</v>
      </c>
      <c r="L12912" s="0" t="str">
        <f t="shared" si="1006"/>
        <v>NA</v>
      </c>
    </row>
    <row r="12913">
      <c r="H12913" s="0" t="str">
        <f t="shared" si="1007"/>
        <v>00/01/1900 00</v>
      </c>
      <c r="I12913" s="0" t="str">
        <f t="shared" si="1008"/>
      </c>
      <c r="J12913" s="0">
        <f t="shared" si="1009"/>
        <v>0</v>
      </c>
      <c r="K12913" s="0" t="str">
        <f t="shared" si="1005"/>
        <v>NA</v>
      </c>
      <c r="L12913" s="0" t="str">
        <f t="shared" si="1006"/>
        <v>NA</v>
      </c>
    </row>
    <row r="12914">
      <c r="H12914" s="0" t="str">
        <f t="shared" si="1007"/>
        <v>00/01/1900 00</v>
      </c>
      <c r="I12914" s="0" t="str">
        <f t="shared" si="1008"/>
      </c>
      <c r="J12914" s="0">
        <f t="shared" si="1009"/>
        <v>0</v>
      </c>
      <c r="K12914" s="0" t="str">
        <f t="shared" si="1005"/>
        <v>NA</v>
      </c>
      <c r="L12914" s="0" t="str">
        <f t="shared" si="1006"/>
        <v>NA</v>
      </c>
    </row>
    <row r="12915">
      <c r="H12915" s="0" t="str">
        <f t="shared" si="1007"/>
        <v>00/01/1900 00</v>
      </c>
      <c r="I12915" s="0" t="str">
        <f t="shared" si="1008"/>
      </c>
      <c r="J12915" s="0">
        <f t="shared" si="1009"/>
        <v>0</v>
      </c>
      <c r="K12915" s="0" t="str">
        <f t="shared" si="1005"/>
        <v>NA</v>
      </c>
      <c r="L12915" s="0" t="str">
        <f t="shared" si="1006"/>
        <v>NA</v>
      </c>
    </row>
    <row r="12916">
      <c r="H12916" s="0" t="str">
        <f t="shared" si="1007"/>
        <v>00/01/1900 00</v>
      </c>
      <c r="I12916" s="0" t="str">
        <f t="shared" si="1008"/>
      </c>
      <c r="J12916" s="0">
        <f t="shared" si="1009"/>
        <v>0</v>
      </c>
      <c r="K12916" s="0" t="str">
        <f t="shared" si="1005"/>
        <v>NA</v>
      </c>
      <c r="L12916" s="0" t="str">
        <f t="shared" si="1006"/>
        <v>NA</v>
      </c>
    </row>
    <row r="12917">
      <c r="H12917" s="0" t="str">
        <f t="shared" si="1007"/>
        <v>00/01/1900 00</v>
      </c>
      <c r="I12917" s="0" t="str">
        <f t="shared" si="1008"/>
      </c>
      <c r="J12917" s="0">
        <f t="shared" si="1009"/>
        <v>0</v>
      </c>
      <c r="K12917" s="0" t="str">
        <f t="shared" si="1005"/>
        <v>NA</v>
      </c>
      <c r="L12917" s="0" t="str">
        <f t="shared" si="1006"/>
        <v>NA</v>
      </c>
    </row>
    <row r="12918">
      <c r="H12918" s="0" t="str">
        <f t="shared" si="1007"/>
        <v>00/01/1900 00</v>
      </c>
      <c r="I12918" s="0" t="str">
        <f t="shared" si="1008"/>
      </c>
      <c r="J12918" s="0">
        <f t="shared" si="1009"/>
        <v>0</v>
      </c>
      <c r="K12918" s="0" t="str">
        <f t="shared" si="1005"/>
        <v>NA</v>
      </c>
      <c r="L12918" s="0" t="str">
        <f t="shared" si="1006"/>
        <v>NA</v>
      </c>
    </row>
    <row r="12919">
      <c r="H12919" s="0" t="str">
        <f t="shared" si="1007"/>
        <v>00/01/1900 00</v>
      </c>
      <c r="I12919" s="0" t="str">
        <f t="shared" si="1008"/>
      </c>
      <c r="J12919" s="0">
        <f t="shared" si="1009"/>
        <v>0</v>
      </c>
      <c r="K12919" s="0" t="str">
        <f t="shared" si="1005"/>
        <v>NA</v>
      </c>
      <c r="L12919" s="0" t="str">
        <f t="shared" si="1006"/>
        <v>NA</v>
      </c>
    </row>
    <row r="12920">
      <c r="H12920" s="0" t="str">
        <f t="shared" si="1007"/>
        <v>00/01/1900 00</v>
      </c>
      <c r="I12920" s="0" t="str">
        <f t="shared" si="1008"/>
      </c>
      <c r="J12920" s="0">
        <f t="shared" si="1009"/>
        <v>0</v>
      </c>
      <c r="K12920" s="0" t="str">
        <f t="shared" si="1005"/>
        <v>NA</v>
      </c>
      <c r="L12920" s="0" t="str">
        <f t="shared" si="1006"/>
        <v>NA</v>
      </c>
    </row>
    <row r="12921">
      <c r="H12921" s="0" t="str">
        <f t="shared" si="1007"/>
        <v>00/01/1900 00</v>
      </c>
      <c r="I12921" s="0" t="str">
        <f t="shared" si="1008"/>
      </c>
      <c r="J12921" s="0">
        <f t="shared" si="1009"/>
        <v>0</v>
      </c>
      <c r="K12921" s="0" t="str">
        <f t="shared" si="1005"/>
        <v>NA</v>
      </c>
      <c r="L12921" s="0" t="str">
        <f t="shared" si="1006"/>
        <v>NA</v>
      </c>
    </row>
    <row r="12922">
      <c r="H12922" s="0" t="str">
        <f t="shared" si="1007"/>
        <v>00/01/1900 00</v>
      </c>
      <c r="I12922" s="0" t="str">
        <f t="shared" si="1008"/>
      </c>
      <c r="J12922" s="0">
        <f t="shared" si="1009"/>
        <v>0</v>
      </c>
      <c r="K12922" s="0" t="str">
        <f t="shared" si="1005"/>
        <v>NA</v>
      </c>
      <c r="L12922" s="0" t="str">
        <f t="shared" si="1006"/>
        <v>NA</v>
      </c>
    </row>
    <row r="12923">
      <c r="H12923" s="0" t="str">
        <f t="shared" si="1007"/>
        <v>00/01/1900 00</v>
      </c>
      <c r="I12923" s="0" t="str">
        <f t="shared" si="1008"/>
      </c>
      <c r="J12923" s="0">
        <f t="shared" si="1009"/>
        <v>0</v>
      </c>
      <c r="K12923" s="0" t="str">
        <f t="shared" si="1005"/>
        <v>NA</v>
      </c>
      <c r="L12923" s="0" t="str">
        <f t="shared" si="1006"/>
        <v>NA</v>
      </c>
    </row>
    <row r="12924">
      <c r="H12924" s="0" t="str">
        <f t="shared" si="1007"/>
        <v>00/01/1900 00</v>
      </c>
      <c r="I12924" s="0" t="str">
        <f t="shared" si="1008"/>
      </c>
      <c r="J12924" s="0">
        <f t="shared" si="1009"/>
        <v>0</v>
      </c>
      <c r="K12924" s="0" t="str">
        <f t="shared" si="1005"/>
        <v>NA</v>
      </c>
      <c r="L12924" s="0" t="str">
        <f t="shared" si="1006"/>
        <v>NA</v>
      </c>
    </row>
    <row r="12925">
      <c r="H12925" s="0" t="str">
        <f t="shared" si="1007"/>
        <v>00/01/1900 00</v>
      </c>
      <c r="I12925" s="0" t="str">
        <f t="shared" si="1008"/>
      </c>
      <c r="J12925" s="0">
        <f t="shared" si="1009"/>
        <v>0</v>
      </c>
      <c r="K12925" s="0" t="str">
        <f t="shared" si="1005"/>
        <v>NA</v>
      </c>
      <c r="L12925" s="0" t="str">
        <f t="shared" si="1006"/>
        <v>NA</v>
      </c>
    </row>
    <row r="12926">
      <c r="H12926" s="0" t="str">
        <f t="shared" si="1007"/>
        <v>00/01/1900 00</v>
      </c>
      <c r="I12926" s="0" t="str">
        <f t="shared" si="1008"/>
      </c>
      <c r="J12926" s="0">
        <f t="shared" si="1009"/>
        <v>0</v>
      </c>
      <c r="K12926" s="0" t="str">
        <f t="shared" si="1005"/>
        <v>NA</v>
      </c>
      <c r="L12926" s="0" t="str">
        <f t="shared" si="1006"/>
        <v>NA</v>
      </c>
    </row>
    <row r="12927">
      <c r="H12927" s="0" t="str">
        <f t="shared" si="1007"/>
        <v>00/01/1900 00</v>
      </c>
      <c r="I12927" s="0" t="str">
        <f t="shared" si="1008"/>
      </c>
      <c r="J12927" s="0">
        <f t="shared" si="1009"/>
        <v>0</v>
      </c>
      <c r="K12927" s="0" t="str">
        <f t="shared" si="1005"/>
        <v>NA</v>
      </c>
      <c r="L12927" s="0" t="str">
        <f t="shared" si="1006"/>
        <v>NA</v>
      </c>
    </row>
    <row r="12928">
      <c r="H12928" s="0" t="str">
        <f t="shared" si="1007"/>
        <v>00/01/1900 00</v>
      </c>
      <c r="I12928" s="0" t="str">
        <f t="shared" si="1008"/>
      </c>
      <c r="J12928" s="0">
        <f t="shared" si="1009"/>
        <v>0</v>
      </c>
      <c r="K12928" s="0" t="str">
        <f t="shared" si="1005"/>
        <v>NA</v>
      </c>
      <c r="L12928" s="0" t="str">
        <f t="shared" si="1006"/>
        <v>NA</v>
      </c>
    </row>
    <row r="12929">
      <c r="H12929" s="0" t="str">
        <f t="shared" si="1007"/>
        <v>00/01/1900 00</v>
      </c>
      <c r="I12929" s="0" t="str">
        <f t="shared" si="1008"/>
      </c>
      <c r="J12929" s="0">
        <f t="shared" si="1009"/>
        <v>0</v>
      </c>
      <c r="K12929" s="0" t="str">
        <f t="shared" si="1005"/>
        <v>NA</v>
      </c>
      <c r="L12929" s="0" t="str">
        <f t="shared" si="1006"/>
        <v>NA</v>
      </c>
    </row>
    <row r="12930">
      <c r="H12930" s="0" t="str">
        <f t="shared" si="1007"/>
        <v>00/01/1900 00</v>
      </c>
      <c r="I12930" s="0" t="str">
        <f t="shared" si="1008"/>
      </c>
      <c r="J12930" s="0">
        <f t="shared" si="1009"/>
        <v>0</v>
      </c>
      <c r="K12930" s="0" t="str">
        <f ref="K12930:K12993" t="shared" si="1010">IF(I12930="Query",MID(G12930,FIND("Query:",G12930,2)+LEN("Query:"),50),"NA")</f>
        <v>NA</v>
      </c>
      <c r="L12930" s="0" t="str">
        <f ref="L12930:L12993" t="shared" si="1011">IF(I12930="Query",RIGHT(G12930,LEN(G12930)-FIND("where",G12930,2)-5),"NA")</f>
        <v>NA</v>
      </c>
    </row>
    <row r="12931">
      <c r="H12931" s="0" t="str">
        <f ref="H12931:H12994" t="shared" si="1012">TEXT(B12931,"dd/mm/yyyy hh")</f>
        <v>00/01/1900 00</v>
      </c>
      <c r="I12931" s="0" t="str">
        <f ref="I12931:I12994" t="shared" si="1013">LEFT(G12931,5)</f>
      </c>
      <c r="J12931" s="0">
        <f ref="J12931:J12994" t="shared" si="1014">VALUE(IF(I12931="Query",TRIM(MID(G12931,(FIND("execution time of ",G12931,1)+LEN("execution time of ")),(FIND(" seconds exceeded",G12931,1)-FIND("execution time of ",G12931,1)-LEN("execution time of ")))),0))</f>
        <v>0</v>
      </c>
      <c r="K12931" s="0" t="str">
        <f t="shared" si="1010"/>
        <v>NA</v>
      </c>
      <c r="L12931" s="0" t="str">
        <f t="shared" si="1011"/>
        <v>NA</v>
      </c>
    </row>
    <row r="12932">
      <c r="H12932" s="0" t="str">
        <f t="shared" si="1012"/>
        <v>00/01/1900 00</v>
      </c>
      <c r="I12932" s="0" t="str">
        <f t="shared" si="1013"/>
      </c>
      <c r="J12932" s="0">
        <f t="shared" si="1014"/>
        <v>0</v>
      </c>
      <c r="K12932" s="0" t="str">
        <f t="shared" si="1010"/>
        <v>NA</v>
      </c>
      <c r="L12932" s="0" t="str">
        <f t="shared" si="1011"/>
        <v>NA</v>
      </c>
    </row>
    <row r="12933">
      <c r="H12933" s="0" t="str">
        <f t="shared" si="1012"/>
        <v>00/01/1900 00</v>
      </c>
      <c r="I12933" s="0" t="str">
        <f t="shared" si="1013"/>
      </c>
      <c r="J12933" s="0">
        <f t="shared" si="1014"/>
        <v>0</v>
      </c>
      <c r="K12933" s="0" t="str">
        <f t="shared" si="1010"/>
        <v>NA</v>
      </c>
      <c r="L12933" s="0" t="str">
        <f t="shared" si="1011"/>
        <v>NA</v>
      </c>
    </row>
    <row r="12934">
      <c r="H12934" s="0" t="str">
        <f t="shared" si="1012"/>
        <v>00/01/1900 00</v>
      </c>
      <c r="I12934" s="0" t="str">
        <f t="shared" si="1013"/>
      </c>
      <c r="J12934" s="0">
        <f t="shared" si="1014"/>
        <v>0</v>
      </c>
      <c r="K12934" s="0" t="str">
        <f t="shared" si="1010"/>
        <v>NA</v>
      </c>
      <c r="L12934" s="0" t="str">
        <f t="shared" si="1011"/>
        <v>NA</v>
      </c>
    </row>
    <row r="12935">
      <c r="H12935" s="0" t="str">
        <f t="shared" si="1012"/>
        <v>00/01/1900 00</v>
      </c>
      <c r="I12935" s="0" t="str">
        <f t="shared" si="1013"/>
      </c>
      <c r="J12935" s="0">
        <f t="shared" si="1014"/>
        <v>0</v>
      </c>
      <c r="K12935" s="0" t="str">
        <f t="shared" si="1010"/>
        <v>NA</v>
      </c>
      <c r="L12935" s="0" t="str">
        <f t="shared" si="1011"/>
        <v>NA</v>
      </c>
    </row>
    <row r="12936">
      <c r="H12936" s="0" t="str">
        <f t="shared" si="1012"/>
        <v>00/01/1900 00</v>
      </c>
      <c r="I12936" s="0" t="str">
        <f t="shared" si="1013"/>
      </c>
      <c r="J12936" s="0">
        <f t="shared" si="1014"/>
        <v>0</v>
      </c>
      <c r="K12936" s="0" t="str">
        <f t="shared" si="1010"/>
        <v>NA</v>
      </c>
      <c r="L12936" s="0" t="str">
        <f t="shared" si="1011"/>
        <v>NA</v>
      </c>
    </row>
    <row r="12937">
      <c r="H12937" s="0" t="str">
        <f t="shared" si="1012"/>
        <v>00/01/1900 00</v>
      </c>
      <c r="I12937" s="0" t="str">
        <f t="shared" si="1013"/>
      </c>
      <c r="J12937" s="0">
        <f t="shared" si="1014"/>
        <v>0</v>
      </c>
      <c r="K12937" s="0" t="str">
        <f t="shared" si="1010"/>
        <v>NA</v>
      </c>
      <c r="L12937" s="0" t="str">
        <f t="shared" si="1011"/>
        <v>NA</v>
      </c>
    </row>
    <row r="12938">
      <c r="H12938" s="0" t="str">
        <f t="shared" si="1012"/>
        <v>00/01/1900 00</v>
      </c>
      <c r="I12938" s="0" t="str">
        <f t="shared" si="1013"/>
      </c>
      <c r="J12938" s="0">
        <f t="shared" si="1014"/>
        <v>0</v>
      </c>
      <c r="K12938" s="0" t="str">
        <f t="shared" si="1010"/>
        <v>NA</v>
      </c>
      <c r="L12938" s="0" t="str">
        <f t="shared" si="1011"/>
        <v>NA</v>
      </c>
    </row>
    <row r="12939">
      <c r="H12939" s="0" t="str">
        <f t="shared" si="1012"/>
        <v>00/01/1900 00</v>
      </c>
      <c r="I12939" s="0" t="str">
        <f t="shared" si="1013"/>
      </c>
      <c r="J12939" s="0">
        <f t="shared" si="1014"/>
        <v>0</v>
      </c>
      <c r="K12939" s="0" t="str">
        <f t="shared" si="1010"/>
        <v>NA</v>
      </c>
      <c r="L12939" s="0" t="str">
        <f t="shared" si="1011"/>
        <v>NA</v>
      </c>
    </row>
    <row r="12940">
      <c r="H12940" s="0" t="str">
        <f t="shared" si="1012"/>
        <v>00/01/1900 00</v>
      </c>
      <c r="I12940" s="0" t="str">
        <f t="shared" si="1013"/>
      </c>
      <c r="J12940" s="0">
        <f t="shared" si="1014"/>
        <v>0</v>
      </c>
      <c r="K12940" s="0" t="str">
        <f t="shared" si="1010"/>
        <v>NA</v>
      </c>
      <c r="L12940" s="0" t="str">
        <f t="shared" si="1011"/>
        <v>NA</v>
      </c>
    </row>
    <row r="12941">
      <c r="H12941" s="0" t="str">
        <f t="shared" si="1012"/>
        <v>00/01/1900 00</v>
      </c>
      <c r="I12941" s="0" t="str">
        <f t="shared" si="1013"/>
      </c>
      <c r="J12941" s="0">
        <f t="shared" si="1014"/>
        <v>0</v>
      </c>
      <c r="K12941" s="0" t="str">
        <f t="shared" si="1010"/>
        <v>NA</v>
      </c>
      <c r="L12941" s="0" t="str">
        <f t="shared" si="1011"/>
        <v>NA</v>
      </c>
    </row>
    <row r="12942">
      <c r="H12942" s="0" t="str">
        <f t="shared" si="1012"/>
        <v>00/01/1900 00</v>
      </c>
      <c r="I12942" s="0" t="str">
        <f t="shared" si="1013"/>
      </c>
      <c r="J12942" s="0">
        <f t="shared" si="1014"/>
        <v>0</v>
      </c>
      <c r="K12942" s="0" t="str">
        <f t="shared" si="1010"/>
        <v>NA</v>
      </c>
      <c r="L12942" s="0" t="str">
        <f t="shared" si="1011"/>
        <v>NA</v>
      </c>
    </row>
    <row r="12943">
      <c r="H12943" s="0" t="str">
        <f t="shared" si="1012"/>
        <v>00/01/1900 00</v>
      </c>
      <c r="I12943" s="0" t="str">
        <f t="shared" si="1013"/>
      </c>
      <c r="J12943" s="0">
        <f t="shared" si="1014"/>
        <v>0</v>
      </c>
      <c r="K12943" s="0" t="str">
        <f t="shared" si="1010"/>
        <v>NA</v>
      </c>
      <c r="L12943" s="0" t="str">
        <f t="shared" si="1011"/>
        <v>NA</v>
      </c>
    </row>
    <row r="12944">
      <c r="H12944" s="0" t="str">
        <f t="shared" si="1012"/>
        <v>00/01/1900 00</v>
      </c>
      <c r="I12944" s="0" t="str">
        <f t="shared" si="1013"/>
      </c>
      <c r="J12944" s="0">
        <f t="shared" si="1014"/>
        <v>0</v>
      </c>
      <c r="K12944" s="0" t="str">
        <f t="shared" si="1010"/>
        <v>NA</v>
      </c>
      <c r="L12944" s="0" t="str">
        <f t="shared" si="1011"/>
        <v>NA</v>
      </c>
    </row>
    <row r="12945">
      <c r="H12945" s="0" t="str">
        <f t="shared" si="1012"/>
        <v>00/01/1900 00</v>
      </c>
      <c r="I12945" s="0" t="str">
        <f t="shared" si="1013"/>
      </c>
      <c r="J12945" s="0">
        <f t="shared" si="1014"/>
        <v>0</v>
      </c>
      <c r="K12945" s="0" t="str">
        <f t="shared" si="1010"/>
        <v>NA</v>
      </c>
      <c r="L12945" s="0" t="str">
        <f t="shared" si="1011"/>
        <v>NA</v>
      </c>
    </row>
    <row r="12946">
      <c r="H12946" s="0" t="str">
        <f t="shared" si="1012"/>
        <v>00/01/1900 00</v>
      </c>
      <c r="I12946" s="0" t="str">
        <f t="shared" si="1013"/>
      </c>
      <c r="J12946" s="0">
        <f t="shared" si="1014"/>
        <v>0</v>
      </c>
      <c r="K12946" s="0" t="str">
        <f t="shared" si="1010"/>
        <v>NA</v>
      </c>
      <c r="L12946" s="0" t="str">
        <f t="shared" si="1011"/>
        <v>NA</v>
      </c>
    </row>
    <row r="12947">
      <c r="H12947" s="0" t="str">
        <f t="shared" si="1012"/>
        <v>00/01/1900 00</v>
      </c>
      <c r="I12947" s="0" t="str">
        <f t="shared" si="1013"/>
      </c>
      <c r="J12947" s="0">
        <f t="shared" si="1014"/>
        <v>0</v>
      </c>
      <c r="K12947" s="0" t="str">
        <f t="shared" si="1010"/>
        <v>NA</v>
      </c>
      <c r="L12947" s="0" t="str">
        <f t="shared" si="1011"/>
        <v>NA</v>
      </c>
    </row>
    <row r="12948">
      <c r="H12948" s="0" t="str">
        <f t="shared" si="1012"/>
        <v>00/01/1900 00</v>
      </c>
      <c r="I12948" s="0" t="str">
        <f t="shared" si="1013"/>
      </c>
      <c r="J12948" s="0">
        <f t="shared" si="1014"/>
        <v>0</v>
      </c>
      <c r="K12948" s="0" t="str">
        <f t="shared" si="1010"/>
        <v>NA</v>
      </c>
      <c r="L12948" s="0" t="str">
        <f t="shared" si="1011"/>
        <v>NA</v>
      </c>
    </row>
    <row r="12949">
      <c r="H12949" s="0" t="str">
        <f t="shared" si="1012"/>
        <v>00/01/1900 00</v>
      </c>
      <c r="I12949" s="0" t="str">
        <f t="shared" si="1013"/>
      </c>
      <c r="J12949" s="0">
        <f t="shared" si="1014"/>
        <v>0</v>
      </c>
      <c r="K12949" s="0" t="str">
        <f t="shared" si="1010"/>
        <v>NA</v>
      </c>
      <c r="L12949" s="0" t="str">
        <f t="shared" si="1011"/>
        <v>NA</v>
      </c>
    </row>
    <row r="12950">
      <c r="H12950" s="0" t="str">
        <f t="shared" si="1012"/>
        <v>00/01/1900 00</v>
      </c>
      <c r="I12950" s="0" t="str">
        <f t="shared" si="1013"/>
      </c>
      <c r="J12950" s="0">
        <f t="shared" si="1014"/>
        <v>0</v>
      </c>
      <c r="K12950" s="0" t="str">
        <f t="shared" si="1010"/>
        <v>NA</v>
      </c>
      <c r="L12950" s="0" t="str">
        <f t="shared" si="1011"/>
        <v>NA</v>
      </c>
    </row>
    <row r="12951">
      <c r="H12951" s="0" t="str">
        <f t="shared" si="1012"/>
        <v>00/01/1900 00</v>
      </c>
      <c r="I12951" s="0" t="str">
        <f t="shared" si="1013"/>
      </c>
      <c r="J12951" s="0">
        <f t="shared" si="1014"/>
        <v>0</v>
      </c>
      <c r="K12951" s="0" t="str">
        <f t="shared" si="1010"/>
        <v>NA</v>
      </c>
      <c r="L12951" s="0" t="str">
        <f t="shared" si="1011"/>
        <v>NA</v>
      </c>
    </row>
    <row r="12952">
      <c r="H12952" s="0" t="str">
        <f t="shared" si="1012"/>
        <v>00/01/1900 00</v>
      </c>
      <c r="I12952" s="0" t="str">
        <f t="shared" si="1013"/>
      </c>
      <c r="J12952" s="0">
        <f t="shared" si="1014"/>
        <v>0</v>
      </c>
      <c r="K12952" s="0" t="str">
        <f t="shared" si="1010"/>
        <v>NA</v>
      </c>
      <c r="L12952" s="0" t="str">
        <f t="shared" si="1011"/>
        <v>NA</v>
      </c>
    </row>
    <row r="12953">
      <c r="H12953" s="0" t="str">
        <f t="shared" si="1012"/>
        <v>00/01/1900 00</v>
      </c>
      <c r="I12953" s="0" t="str">
        <f t="shared" si="1013"/>
      </c>
      <c r="J12953" s="0">
        <f t="shared" si="1014"/>
        <v>0</v>
      </c>
      <c r="K12953" s="0" t="str">
        <f t="shared" si="1010"/>
        <v>NA</v>
      </c>
      <c r="L12953" s="0" t="str">
        <f t="shared" si="1011"/>
        <v>NA</v>
      </c>
    </row>
    <row r="12954">
      <c r="H12954" s="0" t="str">
        <f t="shared" si="1012"/>
        <v>00/01/1900 00</v>
      </c>
      <c r="I12954" s="0" t="str">
        <f t="shared" si="1013"/>
      </c>
      <c r="J12954" s="0">
        <f t="shared" si="1014"/>
        <v>0</v>
      </c>
      <c r="K12954" s="0" t="str">
        <f t="shared" si="1010"/>
        <v>NA</v>
      </c>
      <c r="L12954" s="0" t="str">
        <f t="shared" si="1011"/>
        <v>NA</v>
      </c>
    </row>
    <row r="12955">
      <c r="H12955" s="0" t="str">
        <f t="shared" si="1012"/>
        <v>00/01/1900 00</v>
      </c>
      <c r="I12955" s="0" t="str">
        <f t="shared" si="1013"/>
      </c>
      <c r="J12955" s="0">
        <f t="shared" si="1014"/>
        <v>0</v>
      </c>
      <c r="K12955" s="0" t="str">
        <f t="shared" si="1010"/>
        <v>NA</v>
      </c>
      <c r="L12955" s="0" t="str">
        <f t="shared" si="1011"/>
        <v>NA</v>
      </c>
    </row>
    <row r="12956">
      <c r="H12956" s="0" t="str">
        <f t="shared" si="1012"/>
        <v>00/01/1900 00</v>
      </c>
      <c r="I12956" s="0" t="str">
        <f t="shared" si="1013"/>
      </c>
      <c r="J12956" s="0">
        <f t="shared" si="1014"/>
        <v>0</v>
      </c>
      <c r="K12956" s="0" t="str">
        <f t="shared" si="1010"/>
        <v>NA</v>
      </c>
      <c r="L12956" s="0" t="str">
        <f t="shared" si="1011"/>
        <v>NA</v>
      </c>
    </row>
    <row r="12957">
      <c r="H12957" s="0" t="str">
        <f t="shared" si="1012"/>
        <v>00/01/1900 00</v>
      </c>
      <c r="I12957" s="0" t="str">
        <f t="shared" si="1013"/>
      </c>
      <c r="J12957" s="0">
        <f t="shared" si="1014"/>
        <v>0</v>
      </c>
      <c r="K12957" s="0" t="str">
        <f t="shared" si="1010"/>
        <v>NA</v>
      </c>
      <c r="L12957" s="0" t="str">
        <f t="shared" si="1011"/>
        <v>NA</v>
      </c>
    </row>
    <row r="12958">
      <c r="H12958" s="0" t="str">
        <f t="shared" si="1012"/>
        <v>00/01/1900 00</v>
      </c>
      <c r="I12958" s="0" t="str">
        <f t="shared" si="1013"/>
      </c>
      <c r="J12958" s="0">
        <f t="shared" si="1014"/>
        <v>0</v>
      </c>
      <c r="K12958" s="0" t="str">
        <f t="shared" si="1010"/>
        <v>NA</v>
      </c>
      <c r="L12958" s="0" t="str">
        <f t="shared" si="1011"/>
        <v>NA</v>
      </c>
    </row>
    <row r="12959">
      <c r="H12959" s="0" t="str">
        <f t="shared" si="1012"/>
        <v>00/01/1900 00</v>
      </c>
      <c r="I12959" s="0" t="str">
        <f t="shared" si="1013"/>
      </c>
      <c r="J12959" s="0">
        <f t="shared" si="1014"/>
        <v>0</v>
      </c>
      <c r="K12959" s="0" t="str">
        <f t="shared" si="1010"/>
        <v>NA</v>
      </c>
      <c r="L12959" s="0" t="str">
        <f t="shared" si="1011"/>
        <v>NA</v>
      </c>
    </row>
    <row r="12960">
      <c r="H12960" s="0" t="str">
        <f t="shared" si="1012"/>
        <v>00/01/1900 00</v>
      </c>
      <c r="I12960" s="0" t="str">
        <f t="shared" si="1013"/>
      </c>
      <c r="J12960" s="0">
        <f t="shared" si="1014"/>
        <v>0</v>
      </c>
      <c r="K12960" s="0" t="str">
        <f t="shared" si="1010"/>
        <v>NA</v>
      </c>
      <c r="L12960" s="0" t="str">
        <f t="shared" si="1011"/>
        <v>NA</v>
      </c>
    </row>
    <row r="12961">
      <c r="H12961" s="0" t="str">
        <f t="shared" si="1012"/>
        <v>00/01/1900 00</v>
      </c>
      <c r="I12961" s="0" t="str">
        <f t="shared" si="1013"/>
      </c>
      <c r="J12961" s="0">
        <f t="shared" si="1014"/>
        <v>0</v>
      </c>
      <c r="K12961" s="0" t="str">
        <f t="shared" si="1010"/>
        <v>NA</v>
      </c>
      <c r="L12961" s="0" t="str">
        <f t="shared" si="1011"/>
        <v>NA</v>
      </c>
    </row>
    <row r="12962">
      <c r="H12962" s="0" t="str">
        <f t="shared" si="1012"/>
        <v>00/01/1900 00</v>
      </c>
      <c r="I12962" s="0" t="str">
        <f t="shared" si="1013"/>
      </c>
      <c r="J12962" s="0">
        <f t="shared" si="1014"/>
        <v>0</v>
      </c>
      <c r="K12962" s="0" t="str">
        <f t="shared" si="1010"/>
        <v>NA</v>
      </c>
      <c r="L12962" s="0" t="str">
        <f t="shared" si="1011"/>
        <v>NA</v>
      </c>
    </row>
    <row r="12963">
      <c r="H12963" s="0" t="str">
        <f t="shared" si="1012"/>
        <v>00/01/1900 00</v>
      </c>
      <c r="I12963" s="0" t="str">
        <f t="shared" si="1013"/>
      </c>
      <c r="J12963" s="0">
        <f t="shared" si="1014"/>
        <v>0</v>
      </c>
      <c r="K12963" s="0" t="str">
        <f t="shared" si="1010"/>
        <v>NA</v>
      </c>
      <c r="L12963" s="0" t="str">
        <f t="shared" si="1011"/>
        <v>NA</v>
      </c>
    </row>
    <row r="12964">
      <c r="H12964" s="0" t="str">
        <f t="shared" si="1012"/>
        <v>00/01/1900 00</v>
      </c>
      <c r="I12964" s="0" t="str">
        <f t="shared" si="1013"/>
      </c>
      <c r="J12964" s="0">
        <f t="shared" si="1014"/>
        <v>0</v>
      </c>
      <c r="K12964" s="0" t="str">
        <f t="shared" si="1010"/>
        <v>NA</v>
      </c>
      <c r="L12964" s="0" t="str">
        <f t="shared" si="1011"/>
        <v>NA</v>
      </c>
    </row>
    <row r="12965">
      <c r="H12965" s="0" t="str">
        <f t="shared" si="1012"/>
        <v>00/01/1900 00</v>
      </c>
      <c r="I12965" s="0" t="str">
        <f t="shared" si="1013"/>
      </c>
      <c r="J12965" s="0">
        <f t="shared" si="1014"/>
        <v>0</v>
      </c>
      <c r="K12965" s="0" t="str">
        <f t="shared" si="1010"/>
        <v>NA</v>
      </c>
      <c r="L12965" s="0" t="str">
        <f t="shared" si="1011"/>
        <v>NA</v>
      </c>
    </row>
    <row r="12966">
      <c r="H12966" s="0" t="str">
        <f t="shared" si="1012"/>
        <v>00/01/1900 00</v>
      </c>
      <c r="I12966" s="0" t="str">
        <f t="shared" si="1013"/>
      </c>
      <c r="J12966" s="0">
        <f t="shared" si="1014"/>
        <v>0</v>
      </c>
      <c r="K12966" s="0" t="str">
        <f t="shared" si="1010"/>
        <v>NA</v>
      </c>
      <c r="L12966" s="0" t="str">
        <f t="shared" si="1011"/>
        <v>NA</v>
      </c>
    </row>
    <row r="12967">
      <c r="H12967" s="0" t="str">
        <f t="shared" si="1012"/>
        <v>00/01/1900 00</v>
      </c>
      <c r="I12967" s="0" t="str">
        <f t="shared" si="1013"/>
      </c>
      <c r="J12967" s="0">
        <f t="shared" si="1014"/>
        <v>0</v>
      </c>
      <c r="K12967" s="0" t="str">
        <f t="shared" si="1010"/>
        <v>NA</v>
      </c>
      <c r="L12967" s="0" t="str">
        <f t="shared" si="1011"/>
        <v>NA</v>
      </c>
    </row>
    <row r="12968">
      <c r="H12968" s="0" t="str">
        <f t="shared" si="1012"/>
        <v>00/01/1900 00</v>
      </c>
      <c r="I12968" s="0" t="str">
        <f t="shared" si="1013"/>
      </c>
      <c r="J12968" s="0">
        <f t="shared" si="1014"/>
        <v>0</v>
      </c>
      <c r="K12968" s="0" t="str">
        <f t="shared" si="1010"/>
        <v>NA</v>
      </c>
      <c r="L12968" s="0" t="str">
        <f t="shared" si="1011"/>
        <v>NA</v>
      </c>
    </row>
    <row r="12969">
      <c r="H12969" s="0" t="str">
        <f t="shared" si="1012"/>
        <v>00/01/1900 00</v>
      </c>
      <c r="I12969" s="0" t="str">
        <f t="shared" si="1013"/>
      </c>
      <c r="J12969" s="0">
        <f t="shared" si="1014"/>
        <v>0</v>
      </c>
      <c r="K12969" s="0" t="str">
        <f t="shared" si="1010"/>
        <v>NA</v>
      </c>
      <c r="L12969" s="0" t="str">
        <f t="shared" si="1011"/>
        <v>NA</v>
      </c>
    </row>
    <row r="12970">
      <c r="H12970" s="0" t="str">
        <f t="shared" si="1012"/>
        <v>00/01/1900 00</v>
      </c>
      <c r="I12970" s="0" t="str">
        <f t="shared" si="1013"/>
      </c>
      <c r="J12970" s="0">
        <f t="shared" si="1014"/>
        <v>0</v>
      </c>
      <c r="K12970" s="0" t="str">
        <f t="shared" si="1010"/>
        <v>NA</v>
      </c>
      <c r="L12970" s="0" t="str">
        <f t="shared" si="1011"/>
        <v>NA</v>
      </c>
    </row>
    <row r="12971">
      <c r="H12971" s="0" t="str">
        <f t="shared" si="1012"/>
        <v>00/01/1900 00</v>
      </c>
      <c r="I12971" s="0" t="str">
        <f t="shared" si="1013"/>
      </c>
      <c r="J12971" s="0">
        <f t="shared" si="1014"/>
        <v>0</v>
      </c>
      <c r="K12971" s="0" t="str">
        <f t="shared" si="1010"/>
        <v>NA</v>
      </c>
      <c r="L12971" s="0" t="str">
        <f t="shared" si="1011"/>
        <v>NA</v>
      </c>
    </row>
    <row r="12972">
      <c r="H12972" s="0" t="str">
        <f t="shared" si="1012"/>
        <v>00/01/1900 00</v>
      </c>
      <c r="I12972" s="0" t="str">
        <f t="shared" si="1013"/>
      </c>
      <c r="J12972" s="0">
        <f t="shared" si="1014"/>
        <v>0</v>
      </c>
      <c r="K12972" s="0" t="str">
        <f t="shared" si="1010"/>
        <v>NA</v>
      </c>
      <c r="L12972" s="0" t="str">
        <f t="shared" si="1011"/>
        <v>NA</v>
      </c>
    </row>
    <row r="12973">
      <c r="H12973" s="0" t="str">
        <f t="shared" si="1012"/>
        <v>00/01/1900 00</v>
      </c>
      <c r="I12973" s="0" t="str">
        <f t="shared" si="1013"/>
      </c>
      <c r="J12973" s="0">
        <f t="shared" si="1014"/>
        <v>0</v>
      </c>
      <c r="K12973" s="0" t="str">
        <f t="shared" si="1010"/>
        <v>NA</v>
      </c>
      <c r="L12973" s="0" t="str">
        <f t="shared" si="1011"/>
        <v>NA</v>
      </c>
    </row>
    <row r="12974">
      <c r="H12974" s="0" t="str">
        <f t="shared" si="1012"/>
        <v>00/01/1900 00</v>
      </c>
      <c r="I12974" s="0" t="str">
        <f t="shared" si="1013"/>
      </c>
      <c r="J12974" s="0">
        <f t="shared" si="1014"/>
        <v>0</v>
      </c>
      <c r="K12974" s="0" t="str">
        <f t="shared" si="1010"/>
        <v>NA</v>
      </c>
      <c r="L12974" s="0" t="str">
        <f t="shared" si="1011"/>
        <v>NA</v>
      </c>
    </row>
    <row r="12975">
      <c r="H12975" s="0" t="str">
        <f t="shared" si="1012"/>
        <v>00/01/1900 00</v>
      </c>
      <c r="I12975" s="0" t="str">
        <f t="shared" si="1013"/>
      </c>
      <c r="J12975" s="0">
        <f t="shared" si="1014"/>
        <v>0</v>
      </c>
      <c r="K12975" s="0" t="str">
        <f t="shared" si="1010"/>
        <v>NA</v>
      </c>
      <c r="L12975" s="0" t="str">
        <f t="shared" si="1011"/>
        <v>NA</v>
      </c>
    </row>
    <row r="12976">
      <c r="H12976" s="0" t="str">
        <f t="shared" si="1012"/>
        <v>00/01/1900 00</v>
      </c>
      <c r="I12976" s="0" t="str">
        <f t="shared" si="1013"/>
      </c>
      <c r="J12976" s="0">
        <f t="shared" si="1014"/>
        <v>0</v>
      </c>
      <c r="K12976" s="0" t="str">
        <f t="shared" si="1010"/>
        <v>NA</v>
      </c>
      <c r="L12976" s="0" t="str">
        <f t="shared" si="1011"/>
        <v>NA</v>
      </c>
    </row>
    <row r="12977">
      <c r="H12977" s="0" t="str">
        <f t="shared" si="1012"/>
        <v>00/01/1900 00</v>
      </c>
      <c r="I12977" s="0" t="str">
        <f t="shared" si="1013"/>
      </c>
      <c r="J12977" s="0">
        <f t="shared" si="1014"/>
        <v>0</v>
      </c>
      <c r="K12977" s="0" t="str">
        <f t="shared" si="1010"/>
        <v>NA</v>
      </c>
      <c r="L12977" s="0" t="str">
        <f t="shared" si="1011"/>
        <v>NA</v>
      </c>
    </row>
    <row r="12978">
      <c r="H12978" s="0" t="str">
        <f t="shared" si="1012"/>
        <v>00/01/1900 00</v>
      </c>
      <c r="I12978" s="0" t="str">
        <f t="shared" si="1013"/>
      </c>
      <c r="J12978" s="0">
        <f t="shared" si="1014"/>
        <v>0</v>
      </c>
      <c r="K12978" s="0" t="str">
        <f t="shared" si="1010"/>
        <v>NA</v>
      </c>
      <c r="L12978" s="0" t="str">
        <f t="shared" si="1011"/>
        <v>NA</v>
      </c>
    </row>
    <row r="12979">
      <c r="H12979" s="0" t="str">
        <f t="shared" si="1012"/>
        <v>00/01/1900 00</v>
      </c>
      <c r="I12979" s="0" t="str">
        <f t="shared" si="1013"/>
      </c>
      <c r="J12979" s="0">
        <f t="shared" si="1014"/>
        <v>0</v>
      </c>
      <c r="K12979" s="0" t="str">
        <f t="shared" si="1010"/>
        <v>NA</v>
      </c>
      <c r="L12979" s="0" t="str">
        <f t="shared" si="1011"/>
        <v>NA</v>
      </c>
    </row>
    <row r="12980">
      <c r="H12980" s="0" t="str">
        <f t="shared" si="1012"/>
        <v>00/01/1900 00</v>
      </c>
      <c r="I12980" s="0" t="str">
        <f t="shared" si="1013"/>
      </c>
      <c r="J12980" s="0">
        <f t="shared" si="1014"/>
        <v>0</v>
      </c>
      <c r="K12980" s="0" t="str">
        <f t="shared" si="1010"/>
        <v>NA</v>
      </c>
      <c r="L12980" s="0" t="str">
        <f t="shared" si="1011"/>
        <v>NA</v>
      </c>
    </row>
    <row r="12981">
      <c r="H12981" s="0" t="str">
        <f t="shared" si="1012"/>
        <v>00/01/1900 00</v>
      </c>
      <c r="I12981" s="0" t="str">
        <f t="shared" si="1013"/>
      </c>
      <c r="J12981" s="0">
        <f t="shared" si="1014"/>
        <v>0</v>
      </c>
      <c r="K12981" s="0" t="str">
        <f t="shared" si="1010"/>
        <v>NA</v>
      </c>
      <c r="L12981" s="0" t="str">
        <f t="shared" si="1011"/>
        <v>NA</v>
      </c>
    </row>
    <row r="12982">
      <c r="H12982" s="0" t="str">
        <f t="shared" si="1012"/>
        <v>00/01/1900 00</v>
      </c>
      <c r="I12982" s="0" t="str">
        <f t="shared" si="1013"/>
      </c>
      <c r="J12982" s="0">
        <f t="shared" si="1014"/>
        <v>0</v>
      </c>
      <c r="K12982" s="0" t="str">
        <f t="shared" si="1010"/>
        <v>NA</v>
      </c>
      <c r="L12982" s="0" t="str">
        <f t="shared" si="1011"/>
        <v>NA</v>
      </c>
    </row>
    <row r="12983">
      <c r="H12983" s="0" t="str">
        <f t="shared" si="1012"/>
        <v>00/01/1900 00</v>
      </c>
      <c r="I12983" s="0" t="str">
        <f t="shared" si="1013"/>
      </c>
      <c r="J12983" s="0">
        <f t="shared" si="1014"/>
        <v>0</v>
      </c>
      <c r="K12983" s="0" t="str">
        <f t="shared" si="1010"/>
        <v>NA</v>
      </c>
      <c r="L12983" s="0" t="str">
        <f t="shared" si="1011"/>
        <v>NA</v>
      </c>
    </row>
    <row r="12984">
      <c r="H12984" s="0" t="str">
        <f t="shared" si="1012"/>
        <v>00/01/1900 00</v>
      </c>
      <c r="I12984" s="0" t="str">
        <f t="shared" si="1013"/>
      </c>
      <c r="J12984" s="0">
        <f t="shared" si="1014"/>
        <v>0</v>
      </c>
      <c r="K12984" s="0" t="str">
        <f t="shared" si="1010"/>
        <v>NA</v>
      </c>
      <c r="L12984" s="0" t="str">
        <f t="shared" si="1011"/>
        <v>NA</v>
      </c>
    </row>
    <row r="12985">
      <c r="H12985" s="0" t="str">
        <f t="shared" si="1012"/>
        <v>00/01/1900 00</v>
      </c>
      <c r="I12985" s="0" t="str">
        <f t="shared" si="1013"/>
      </c>
      <c r="J12985" s="0">
        <f t="shared" si="1014"/>
        <v>0</v>
      </c>
      <c r="K12985" s="0" t="str">
        <f t="shared" si="1010"/>
        <v>NA</v>
      </c>
      <c r="L12985" s="0" t="str">
        <f t="shared" si="1011"/>
        <v>NA</v>
      </c>
    </row>
    <row r="12986">
      <c r="H12986" s="0" t="str">
        <f t="shared" si="1012"/>
        <v>00/01/1900 00</v>
      </c>
      <c r="I12986" s="0" t="str">
        <f t="shared" si="1013"/>
      </c>
      <c r="J12986" s="0">
        <f t="shared" si="1014"/>
        <v>0</v>
      </c>
      <c r="K12986" s="0" t="str">
        <f t="shared" si="1010"/>
        <v>NA</v>
      </c>
      <c r="L12986" s="0" t="str">
        <f t="shared" si="1011"/>
        <v>NA</v>
      </c>
    </row>
    <row r="12987">
      <c r="H12987" s="0" t="str">
        <f t="shared" si="1012"/>
        <v>00/01/1900 00</v>
      </c>
      <c r="I12987" s="0" t="str">
        <f t="shared" si="1013"/>
      </c>
      <c r="J12987" s="0">
        <f t="shared" si="1014"/>
        <v>0</v>
      </c>
      <c r="K12987" s="0" t="str">
        <f t="shared" si="1010"/>
        <v>NA</v>
      </c>
      <c r="L12987" s="0" t="str">
        <f t="shared" si="1011"/>
        <v>NA</v>
      </c>
    </row>
    <row r="12988">
      <c r="H12988" s="0" t="str">
        <f t="shared" si="1012"/>
        <v>00/01/1900 00</v>
      </c>
      <c r="I12988" s="0" t="str">
        <f t="shared" si="1013"/>
      </c>
      <c r="J12988" s="0">
        <f t="shared" si="1014"/>
        <v>0</v>
      </c>
      <c r="K12988" s="0" t="str">
        <f t="shared" si="1010"/>
        <v>NA</v>
      </c>
      <c r="L12988" s="0" t="str">
        <f t="shared" si="1011"/>
        <v>NA</v>
      </c>
    </row>
    <row r="12989">
      <c r="H12989" s="0" t="str">
        <f t="shared" si="1012"/>
        <v>00/01/1900 00</v>
      </c>
      <c r="I12989" s="0" t="str">
        <f t="shared" si="1013"/>
      </c>
      <c r="J12989" s="0">
        <f t="shared" si="1014"/>
        <v>0</v>
      </c>
      <c r="K12989" s="0" t="str">
        <f t="shared" si="1010"/>
        <v>NA</v>
      </c>
      <c r="L12989" s="0" t="str">
        <f t="shared" si="1011"/>
        <v>NA</v>
      </c>
    </row>
    <row r="12990">
      <c r="H12990" s="0" t="str">
        <f t="shared" si="1012"/>
        <v>00/01/1900 00</v>
      </c>
      <c r="I12990" s="0" t="str">
        <f t="shared" si="1013"/>
      </c>
      <c r="J12990" s="0">
        <f t="shared" si="1014"/>
        <v>0</v>
      </c>
      <c r="K12990" s="0" t="str">
        <f t="shared" si="1010"/>
        <v>NA</v>
      </c>
      <c r="L12990" s="0" t="str">
        <f t="shared" si="1011"/>
        <v>NA</v>
      </c>
    </row>
    <row r="12991">
      <c r="H12991" s="0" t="str">
        <f t="shared" si="1012"/>
        <v>00/01/1900 00</v>
      </c>
      <c r="I12991" s="0" t="str">
        <f t="shared" si="1013"/>
      </c>
      <c r="J12991" s="0">
        <f t="shared" si="1014"/>
        <v>0</v>
      </c>
      <c r="K12991" s="0" t="str">
        <f t="shared" si="1010"/>
        <v>NA</v>
      </c>
      <c r="L12991" s="0" t="str">
        <f t="shared" si="1011"/>
        <v>NA</v>
      </c>
    </row>
    <row r="12992">
      <c r="H12992" s="0" t="str">
        <f t="shared" si="1012"/>
        <v>00/01/1900 00</v>
      </c>
      <c r="I12992" s="0" t="str">
        <f t="shared" si="1013"/>
      </c>
      <c r="J12992" s="0">
        <f t="shared" si="1014"/>
        <v>0</v>
      </c>
      <c r="K12992" s="0" t="str">
        <f t="shared" si="1010"/>
        <v>NA</v>
      </c>
      <c r="L12992" s="0" t="str">
        <f t="shared" si="1011"/>
        <v>NA</v>
      </c>
    </row>
    <row r="12993">
      <c r="H12993" s="0" t="str">
        <f t="shared" si="1012"/>
        <v>00/01/1900 00</v>
      </c>
      <c r="I12993" s="0" t="str">
        <f t="shared" si="1013"/>
      </c>
      <c r="J12993" s="0">
        <f t="shared" si="1014"/>
        <v>0</v>
      </c>
      <c r="K12993" s="0" t="str">
        <f t="shared" si="1010"/>
        <v>NA</v>
      </c>
      <c r="L12993" s="0" t="str">
        <f t="shared" si="1011"/>
        <v>NA</v>
      </c>
    </row>
    <row r="12994">
      <c r="H12994" s="0" t="str">
        <f t="shared" si="1012"/>
        <v>00/01/1900 00</v>
      </c>
      <c r="I12994" s="0" t="str">
        <f t="shared" si="1013"/>
      </c>
      <c r="J12994" s="0">
        <f t="shared" si="1014"/>
        <v>0</v>
      </c>
      <c r="K12994" s="0" t="str">
        <f ref="K12994:K13057" t="shared" si="1015">IF(I12994="Query",MID(G12994,FIND("Query:",G12994,2)+LEN("Query:"),50),"NA")</f>
        <v>NA</v>
      </c>
      <c r="L12994" s="0" t="str">
        <f ref="L12994:L13057" t="shared" si="1016">IF(I12994="Query",RIGHT(G12994,LEN(G12994)-FIND("where",G12994,2)-5),"NA")</f>
        <v>NA</v>
      </c>
    </row>
    <row r="12995">
      <c r="H12995" s="0" t="str">
        <f ref="H12995:H13058" t="shared" si="1017">TEXT(B12995,"dd/mm/yyyy hh")</f>
        <v>00/01/1900 00</v>
      </c>
      <c r="I12995" s="0" t="str">
        <f ref="I12995:I13058" t="shared" si="1018">LEFT(G12995,5)</f>
      </c>
      <c r="J12995" s="0">
        <f ref="J12995:J13058" t="shared" si="1019">VALUE(IF(I12995="Query",TRIM(MID(G12995,(FIND("execution time of ",G12995,1)+LEN("execution time of ")),(FIND(" seconds exceeded",G12995,1)-FIND("execution time of ",G12995,1)-LEN("execution time of ")))),0))</f>
        <v>0</v>
      </c>
      <c r="K12995" s="0" t="str">
        <f t="shared" si="1015"/>
        <v>NA</v>
      </c>
      <c r="L12995" s="0" t="str">
        <f t="shared" si="1016"/>
        <v>NA</v>
      </c>
    </row>
    <row r="12996">
      <c r="H12996" s="0" t="str">
        <f t="shared" si="1017"/>
        <v>00/01/1900 00</v>
      </c>
      <c r="I12996" s="0" t="str">
        <f t="shared" si="1018"/>
      </c>
      <c r="J12996" s="0">
        <f t="shared" si="1019"/>
        <v>0</v>
      </c>
      <c r="K12996" s="0" t="str">
        <f t="shared" si="1015"/>
        <v>NA</v>
      </c>
      <c r="L12996" s="0" t="str">
        <f t="shared" si="1016"/>
        <v>NA</v>
      </c>
    </row>
    <row r="12997">
      <c r="H12997" s="0" t="str">
        <f t="shared" si="1017"/>
        <v>00/01/1900 00</v>
      </c>
      <c r="I12997" s="0" t="str">
        <f t="shared" si="1018"/>
      </c>
      <c r="J12997" s="0">
        <f t="shared" si="1019"/>
        <v>0</v>
      </c>
      <c r="K12997" s="0" t="str">
        <f t="shared" si="1015"/>
        <v>NA</v>
      </c>
      <c r="L12997" s="0" t="str">
        <f t="shared" si="1016"/>
        <v>NA</v>
      </c>
    </row>
    <row r="12998">
      <c r="H12998" s="0" t="str">
        <f t="shared" si="1017"/>
        <v>00/01/1900 00</v>
      </c>
      <c r="I12998" s="0" t="str">
        <f t="shared" si="1018"/>
      </c>
      <c r="J12998" s="0">
        <f t="shared" si="1019"/>
        <v>0</v>
      </c>
      <c r="K12998" s="0" t="str">
        <f t="shared" si="1015"/>
        <v>NA</v>
      </c>
      <c r="L12998" s="0" t="str">
        <f t="shared" si="1016"/>
        <v>NA</v>
      </c>
    </row>
    <row r="12999">
      <c r="H12999" s="0" t="str">
        <f t="shared" si="1017"/>
        <v>00/01/1900 00</v>
      </c>
      <c r="I12999" s="0" t="str">
        <f t="shared" si="1018"/>
      </c>
      <c r="J12999" s="0">
        <f t="shared" si="1019"/>
        <v>0</v>
      </c>
      <c r="K12999" s="0" t="str">
        <f t="shared" si="1015"/>
        <v>NA</v>
      </c>
      <c r="L12999" s="0" t="str">
        <f t="shared" si="1016"/>
        <v>NA</v>
      </c>
    </row>
    <row r="13000">
      <c r="H13000" s="0" t="str">
        <f t="shared" si="1017"/>
        <v>00/01/1900 00</v>
      </c>
      <c r="I13000" s="0" t="str">
        <f t="shared" si="1018"/>
      </c>
      <c r="J13000" s="0">
        <f t="shared" si="1019"/>
        <v>0</v>
      </c>
      <c r="K13000" s="0" t="str">
        <f t="shared" si="1015"/>
        <v>NA</v>
      </c>
      <c r="L13000" s="0" t="str">
        <f t="shared" si="1016"/>
        <v>NA</v>
      </c>
    </row>
    <row r="13001">
      <c r="H13001" s="0" t="str">
        <f t="shared" si="1017"/>
        <v>00/01/1900 00</v>
      </c>
      <c r="I13001" s="0" t="str">
        <f t="shared" si="1018"/>
      </c>
      <c r="J13001" s="0">
        <f t="shared" si="1019"/>
        <v>0</v>
      </c>
      <c r="K13001" s="0" t="str">
        <f t="shared" si="1015"/>
        <v>NA</v>
      </c>
      <c r="L13001" s="0" t="str">
        <f t="shared" si="1016"/>
        <v>NA</v>
      </c>
    </row>
    <row r="13002">
      <c r="H13002" s="0" t="str">
        <f t="shared" si="1017"/>
        <v>00/01/1900 00</v>
      </c>
      <c r="I13002" s="0" t="str">
        <f t="shared" si="1018"/>
      </c>
      <c r="J13002" s="0">
        <f t="shared" si="1019"/>
        <v>0</v>
      </c>
      <c r="K13002" s="0" t="str">
        <f t="shared" si="1015"/>
        <v>NA</v>
      </c>
      <c r="L13002" s="0" t="str">
        <f t="shared" si="1016"/>
        <v>NA</v>
      </c>
    </row>
    <row r="13003">
      <c r="H13003" s="0" t="str">
        <f t="shared" si="1017"/>
        <v>00/01/1900 00</v>
      </c>
      <c r="I13003" s="0" t="str">
        <f t="shared" si="1018"/>
      </c>
      <c r="J13003" s="0">
        <f t="shared" si="1019"/>
        <v>0</v>
      </c>
      <c r="K13003" s="0" t="str">
        <f t="shared" si="1015"/>
        <v>NA</v>
      </c>
      <c r="L13003" s="0" t="str">
        <f t="shared" si="1016"/>
        <v>NA</v>
      </c>
    </row>
    <row r="13004">
      <c r="H13004" s="0" t="str">
        <f t="shared" si="1017"/>
        <v>00/01/1900 00</v>
      </c>
      <c r="I13004" s="0" t="str">
        <f t="shared" si="1018"/>
      </c>
      <c r="J13004" s="0">
        <f t="shared" si="1019"/>
        <v>0</v>
      </c>
      <c r="K13004" s="0" t="str">
        <f t="shared" si="1015"/>
        <v>NA</v>
      </c>
      <c r="L13004" s="0" t="str">
        <f t="shared" si="1016"/>
        <v>NA</v>
      </c>
    </row>
    <row r="13005">
      <c r="H13005" s="0" t="str">
        <f t="shared" si="1017"/>
        <v>00/01/1900 00</v>
      </c>
      <c r="I13005" s="0" t="str">
        <f t="shared" si="1018"/>
      </c>
      <c r="J13005" s="0">
        <f t="shared" si="1019"/>
        <v>0</v>
      </c>
      <c r="K13005" s="0" t="str">
        <f t="shared" si="1015"/>
        <v>NA</v>
      </c>
      <c r="L13005" s="0" t="str">
        <f t="shared" si="1016"/>
        <v>NA</v>
      </c>
    </row>
    <row r="13006">
      <c r="H13006" s="0" t="str">
        <f t="shared" si="1017"/>
        <v>00/01/1900 00</v>
      </c>
      <c r="I13006" s="0" t="str">
        <f t="shared" si="1018"/>
      </c>
      <c r="J13006" s="0">
        <f t="shared" si="1019"/>
        <v>0</v>
      </c>
      <c r="K13006" s="0" t="str">
        <f t="shared" si="1015"/>
        <v>NA</v>
      </c>
      <c r="L13006" s="0" t="str">
        <f t="shared" si="1016"/>
        <v>NA</v>
      </c>
    </row>
    <row r="13007">
      <c r="H13007" s="0" t="str">
        <f t="shared" si="1017"/>
        <v>00/01/1900 00</v>
      </c>
      <c r="I13007" s="0" t="str">
        <f t="shared" si="1018"/>
      </c>
      <c r="J13007" s="0">
        <f t="shared" si="1019"/>
        <v>0</v>
      </c>
      <c r="K13007" s="0" t="str">
        <f t="shared" si="1015"/>
        <v>NA</v>
      </c>
      <c r="L13007" s="0" t="str">
        <f t="shared" si="1016"/>
        <v>NA</v>
      </c>
    </row>
    <row r="13008">
      <c r="H13008" s="0" t="str">
        <f t="shared" si="1017"/>
        <v>00/01/1900 00</v>
      </c>
      <c r="I13008" s="0" t="str">
        <f t="shared" si="1018"/>
      </c>
      <c r="J13008" s="0">
        <f t="shared" si="1019"/>
        <v>0</v>
      </c>
      <c r="K13008" s="0" t="str">
        <f t="shared" si="1015"/>
        <v>NA</v>
      </c>
      <c r="L13008" s="0" t="str">
        <f t="shared" si="1016"/>
        <v>NA</v>
      </c>
    </row>
    <row r="13009">
      <c r="H13009" s="0" t="str">
        <f t="shared" si="1017"/>
        <v>00/01/1900 00</v>
      </c>
      <c r="I13009" s="0" t="str">
        <f t="shared" si="1018"/>
      </c>
      <c r="J13009" s="0">
        <f t="shared" si="1019"/>
        <v>0</v>
      </c>
      <c r="K13009" s="0" t="str">
        <f t="shared" si="1015"/>
        <v>NA</v>
      </c>
      <c r="L13009" s="0" t="str">
        <f t="shared" si="1016"/>
        <v>NA</v>
      </c>
    </row>
    <row r="13010">
      <c r="H13010" s="0" t="str">
        <f t="shared" si="1017"/>
        <v>00/01/1900 00</v>
      </c>
      <c r="I13010" s="0" t="str">
        <f t="shared" si="1018"/>
      </c>
      <c r="J13010" s="0">
        <f t="shared" si="1019"/>
        <v>0</v>
      </c>
      <c r="K13010" s="0" t="str">
        <f t="shared" si="1015"/>
        <v>NA</v>
      </c>
      <c r="L13010" s="0" t="str">
        <f t="shared" si="1016"/>
        <v>NA</v>
      </c>
    </row>
    <row r="13011">
      <c r="H13011" s="0" t="str">
        <f t="shared" si="1017"/>
        <v>00/01/1900 00</v>
      </c>
      <c r="I13011" s="0" t="str">
        <f t="shared" si="1018"/>
      </c>
      <c r="J13011" s="0">
        <f t="shared" si="1019"/>
        <v>0</v>
      </c>
      <c r="K13011" s="0" t="str">
        <f t="shared" si="1015"/>
        <v>NA</v>
      </c>
      <c r="L13011" s="0" t="str">
        <f t="shared" si="1016"/>
        <v>NA</v>
      </c>
    </row>
    <row r="13012">
      <c r="H13012" s="0" t="str">
        <f t="shared" si="1017"/>
        <v>00/01/1900 00</v>
      </c>
      <c r="I13012" s="0" t="str">
        <f t="shared" si="1018"/>
      </c>
      <c r="J13012" s="0">
        <f t="shared" si="1019"/>
        <v>0</v>
      </c>
      <c r="K13012" s="0" t="str">
        <f t="shared" si="1015"/>
        <v>NA</v>
      </c>
      <c r="L13012" s="0" t="str">
        <f t="shared" si="1016"/>
        <v>NA</v>
      </c>
    </row>
    <row r="13013">
      <c r="H13013" s="0" t="str">
        <f t="shared" si="1017"/>
        <v>00/01/1900 00</v>
      </c>
      <c r="I13013" s="0" t="str">
        <f t="shared" si="1018"/>
      </c>
      <c r="J13013" s="0">
        <f t="shared" si="1019"/>
        <v>0</v>
      </c>
      <c r="K13013" s="0" t="str">
        <f t="shared" si="1015"/>
        <v>NA</v>
      </c>
      <c r="L13013" s="0" t="str">
        <f t="shared" si="1016"/>
        <v>NA</v>
      </c>
    </row>
    <row r="13014">
      <c r="H13014" s="0" t="str">
        <f t="shared" si="1017"/>
        <v>00/01/1900 00</v>
      </c>
      <c r="I13014" s="0" t="str">
        <f t="shared" si="1018"/>
      </c>
      <c r="J13014" s="0">
        <f t="shared" si="1019"/>
        <v>0</v>
      </c>
      <c r="K13014" s="0" t="str">
        <f t="shared" si="1015"/>
        <v>NA</v>
      </c>
      <c r="L13014" s="0" t="str">
        <f t="shared" si="1016"/>
        <v>NA</v>
      </c>
    </row>
    <row r="13015">
      <c r="H13015" s="0" t="str">
        <f t="shared" si="1017"/>
        <v>00/01/1900 00</v>
      </c>
      <c r="I13015" s="0" t="str">
        <f t="shared" si="1018"/>
      </c>
      <c r="J13015" s="0">
        <f t="shared" si="1019"/>
        <v>0</v>
      </c>
      <c r="K13015" s="0" t="str">
        <f t="shared" si="1015"/>
        <v>NA</v>
      </c>
      <c r="L13015" s="0" t="str">
        <f t="shared" si="1016"/>
        <v>NA</v>
      </c>
    </row>
    <row r="13016">
      <c r="H13016" s="0" t="str">
        <f t="shared" si="1017"/>
        <v>00/01/1900 00</v>
      </c>
      <c r="I13016" s="0" t="str">
        <f t="shared" si="1018"/>
      </c>
      <c r="J13016" s="0">
        <f t="shared" si="1019"/>
        <v>0</v>
      </c>
      <c r="K13016" s="0" t="str">
        <f t="shared" si="1015"/>
        <v>NA</v>
      </c>
      <c r="L13016" s="0" t="str">
        <f t="shared" si="1016"/>
        <v>NA</v>
      </c>
    </row>
    <row r="13017">
      <c r="H13017" s="0" t="str">
        <f t="shared" si="1017"/>
        <v>00/01/1900 00</v>
      </c>
      <c r="I13017" s="0" t="str">
        <f t="shared" si="1018"/>
      </c>
      <c r="J13017" s="0">
        <f t="shared" si="1019"/>
        <v>0</v>
      </c>
      <c r="K13017" s="0" t="str">
        <f t="shared" si="1015"/>
        <v>NA</v>
      </c>
      <c r="L13017" s="0" t="str">
        <f t="shared" si="1016"/>
        <v>NA</v>
      </c>
    </row>
    <row r="13018">
      <c r="H13018" s="0" t="str">
        <f t="shared" si="1017"/>
        <v>00/01/1900 00</v>
      </c>
      <c r="I13018" s="0" t="str">
        <f t="shared" si="1018"/>
      </c>
      <c r="J13018" s="0">
        <f t="shared" si="1019"/>
        <v>0</v>
      </c>
      <c r="K13018" s="0" t="str">
        <f t="shared" si="1015"/>
        <v>NA</v>
      </c>
      <c r="L13018" s="0" t="str">
        <f t="shared" si="1016"/>
        <v>NA</v>
      </c>
    </row>
    <row r="13019">
      <c r="H13019" s="0" t="str">
        <f t="shared" si="1017"/>
        <v>00/01/1900 00</v>
      </c>
      <c r="I13019" s="0" t="str">
        <f t="shared" si="1018"/>
      </c>
      <c r="J13019" s="0">
        <f t="shared" si="1019"/>
        <v>0</v>
      </c>
      <c r="K13019" s="0" t="str">
        <f t="shared" si="1015"/>
        <v>NA</v>
      </c>
      <c r="L13019" s="0" t="str">
        <f t="shared" si="1016"/>
        <v>NA</v>
      </c>
    </row>
    <row r="13020">
      <c r="H13020" s="0" t="str">
        <f t="shared" si="1017"/>
        <v>00/01/1900 00</v>
      </c>
      <c r="I13020" s="0" t="str">
        <f t="shared" si="1018"/>
      </c>
      <c r="J13020" s="0">
        <f t="shared" si="1019"/>
        <v>0</v>
      </c>
      <c r="K13020" s="0" t="str">
        <f t="shared" si="1015"/>
        <v>NA</v>
      </c>
      <c r="L13020" s="0" t="str">
        <f t="shared" si="1016"/>
        <v>NA</v>
      </c>
    </row>
    <row r="13021">
      <c r="H13021" s="0" t="str">
        <f t="shared" si="1017"/>
        <v>00/01/1900 00</v>
      </c>
      <c r="I13021" s="0" t="str">
        <f t="shared" si="1018"/>
      </c>
      <c r="J13021" s="0">
        <f t="shared" si="1019"/>
        <v>0</v>
      </c>
      <c r="K13021" s="0" t="str">
        <f t="shared" si="1015"/>
        <v>NA</v>
      </c>
      <c r="L13021" s="0" t="str">
        <f t="shared" si="1016"/>
        <v>NA</v>
      </c>
    </row>
    <row r="13022">
      <c r="H13022" s="0" t="str">
        <f t="shared" si="1017"/>
        <v>00/01/1900 00</v>
      </c>
      <c r="I13022" s="0" t="str">
        <f t="shared" si="1018"/>
      </c>
      <c r="J13022" s="0">
        <f t="shared" si="1019"/>
        <v>0</v>
      </c>
      <c r="K13022" s="0" t="str">
        <f t="shared" si="1015"/>
        <v>NA</v>
      </c>
      <c r="L13022" s="0" t="str">
        <f t="shared" si="1016"/>
        <v>NA</v>
      </c>
    </row>
    <row r="13023">
      <c r="H13023" s="0" t="str">
        <f t="shared" si="1017"/>
        <v>00/01/1900 00</v>
      </c>
      <c r="I13023" s="0" t="str">
        <f t="shared" si="1018"/>
      </c>
      <c r="J13023" s="0">
        <f t="shared" si="1019"/>
        <v>0</v>
      </c>
      <c r="K13023" s="0" t="str">
        <f t="shared" si="1015"/>
        <v>NA</v>
      </c>
      <c r="L13023" s="0" t="str">
        <f t="shared" si="1016"/>
        <v>NA</v>
      </c>
    </row>
    <row r="13024">
      <c r="H13024" s="0" t="str">
        <f t="shared" si="1017"/>
        <v>00/01/1900 00</v>
      </c>
      <c r="I13024" s="0" t="str">
        <f t="shared" si="1018"/>
      </c>
      <c r="J13024" s="0">
        <f t="shared" si="1019"/>
        <v>0</v>
      </c>
      <c r="K13024" s="0" t="str">
        <f t="shared" si="1015"/>
        <v>NA</v>
      </c>
      <c r="L13024" s="0" t="str">
        <f t="shared" si="1016"/>
        <v>NA</v>
      </c>
    </row>
    <row r="13025">
      <c r="H13025" s="0" t="str">
        <f t="shared" si="1017"/>
        <v>00/01/1900 00</v>
      </c>
      <c r="I13025" s="0" t="str">
        <f t="shared" si="1018"/>
      </c>
      <c r="J13025" s="0">
        <f t="shared" si="1019"/>
        <v>0</v>
      </c>
      <c r="K13025" s="0" t="str">
        <f t="shared" si="1015"/>
        <v>NA</v>
      </c>
      <c r="L13025" s="0" t="str">
        <f t="shared" si="1016"/>
        <v>NA</v>
      </c>
    </row>
    <row r="13026">
      <c r="H13026" s="0" t="str">
        <f t="shared" si="1017"/>
        <v>00/01/1900 00</v>
      </c>
      <c r="I13026" s="0" t="str">
        <f t="shared" si="1018"/>
      </c>
      <c r="J13026" s="0">
        <f t="shared" si="1019"/>
        <v>0</v>
      </c>
      <c r="K13026" s="0" t="str">
        <f t="shared" si="1015"/>
        <v>NA</v>
      </c>
      <c r="L13026" s="0" t="str">
        <f t="shared" si="1016"/>
        <v>NA</v>
      </c>
    </row>
    <row r="13027">
      <c r="H13027" s="0" t="str">
        <f t="shared" si="1017"/>
        <v>00/01/1900 00</v>
      </c>
      <c r="I13027" s="0" t="str">
        <f t="shared" si="1018"/>
      </c>
      <c r="J13027" s="0">
        <f t="shared" si="1019"/>
        <v>0</v>
      </c>
      <c r="K13027" s="0" t="str">
        <f t="shared" si="1015"/>
        <v>NA</v>
      </c>
      <c r="L13027" s="0" t="str">
        <f t="shared" si="1016"/>
        <v>NA</v>
      </c>
    </row>
    <row r="13028">
      <c r="H13028" s="0" t="str">
        <f t="shared" si="1017"/>
        <v>00/01/1900 00</v>
      </c>
      <c r="I13028" s="0" t="str">
        <f t="shared" si="1018"/>
      </c>
      <c r="J13028" s="0">
        <f t="shared" si="1019"/>
        <v>0</v>
      </c>
      <c r="K13028" s="0" t="str">
        <f t="shared" si="1015"/>
        <v>NA</v>
      </c>
      <c r="L13028" s="0" t="str">
        <f t="shared" si="1016"/>
        <v>NA</v>
      </c>
    </row>
    <row r="13029">
      <c r="H13029" s="0" t="str">
        <f t="shared" si="1017"/>
        <v>00/01/1900 00</v>
      </c>
      <c r="I13029" s="0" t="str">
        <f t="shared" si="1018"/>
      </c>
      <c r="J13029" s="0">
        <f t="shared" si="1019"/>
        <v>0</v>
      </c>
      <c r="K13029" s="0" t="str">
        <f t="shared" si="1015"/>
        <v>NA</v>
      </c>
      <c r="L13029" s="0" t="str">
        <f t="shared" si="1016"/>
        <v>NA</v>
      </c>
    </row>
    <row r="13030">
      <c r="H13030" s="0" t="str">
        <f t="shared" si="1017"/>
        <v>00/01/1900 00</v>
      </c>
      <c r="I13030" s="0" t="str">
        <f t="shared" si="1018"/>
      </c>
      <c r="J13030" s="0">
        <f t="shared" si="1019"/>
        <v>0</v>
      </c>
      <c r="K13030" s="0" t="str">
        <f t="shared" si="1015"/>
        <v>NA</v>
      </c>
      <c r="L13030" s="0" t="str">
        <f t="shared" si="1016"/>
        <v>NA</v>
      </c>
    </row>
    <row r="13031">
      <c r="H13031" s="0" t="str">
        <f t="shared" si="1017"/>
        <v>00/01/1900 00</v>
      </c>
      <c r="I13031" s="0" t="str">
        <f t="shared" si="1018"/>
      </c>
      <c r="J13031" s="0">
        <f t="shared" si="1019"/>
        <v>0</v>
      </c>
      <c r="K13031" s="0" t="str">
        <f t="shared" si="1015"/>
        <v>NA</v>
      </c>
      <c r="L13031" s="0" t="str">
        <f t="shared" si="1016"/>
        <v>NA</v>
      </c>
    </row>
    <row r="13032">
      <c r="H13032" s="0" t="str">
        <f t="shared" si="1017"/>
        <v>00/01/1900 00</v>
      </c>
      <c r="I13032" s="0" t="str">
        <f t="shared" si="1018"/>
      </c>
      <c r="J13032" s="0">
        <f t="shared" si="1019"/>
        <v>0</v>
      </c>
      <c r="K13032" s="0" t="str">
        <f t="shared" si="1015"/>
        <v>NA</v>
      </c>
      <c r="L13032" s="0" t="str">
        <f t="shared" si="1016"/>
        <v>NA</v>
      </c>
    </row>
    <row r="13033">
      <c r="H13033" s="0" t="str">
        <f t="shared" si="1017"/>
        <v>00/01/1900 00</v>
      </c>
      <c r="I13033" s="0" t="str">
        <f t="shared" si="1018"/>
      </c>
      <c r="J13033" s="0">
        <f t="shared" si="1019"/>
        <v>0</v>
      </c>
      <c r="K13033" s="0" t="str">
        <f t="shared" si="1015"/>
        <v>NA</v>
      </c>
      <c r="L13033" s="0" t="str">
        <f t="shared" si="1016"/>
        <v>NA</v>
      </c>
    </row>
    <row r="13034">
      <c r="H13034" s="0" t="str">
        <f t="shared" si="1017"/>
        <v>00/01/1900 00</v>
      </c>
      <c r="I13034" s="0" t="str">
        <f t="shared" si="1018"/>
      </c>
      <c r="J13034" s="0">
        <f t="shared" si="1019"/>
        <v>0</v>
      </c>
      <c r="K13034" s="0" t="str">
        <f t="shared" si="1015"/>
        <v>NA</v>
      </c>
      <c r="L13034" s="0" t="str">
        <f t="shared" si="1016"/>
        <v>NA</v>
      </c>
    </row>
    <row r="13035">
      <c r="H13035" s="0" t="str">
        <f t="shared" si="1017"/>
        <v>00/01/1900 00</v>
      </c>
      <c r="I13035" s="0" t="str">
        <f t="shared" si="1018"/>
      </c>
      <c r="J13035" s="0">
        <f t="shared" si="1019"/>
        <v>0</v>
      </c>
      <c r="K13035" s="0" t="str">
        <f t="shared" si="1015"/>
        <v>NA</v>
      </c>
      <c r="L13035" s="0" t="str">
        <f t="shared" si="1016"/>
        <v>NA</v>
      </c>
    </row>
    <row r="13036">
      <c r="H13036" s="0" t="str">
        <f t="shared" si="1017"/>
        <v>00/01/1900 00</v>
      </c>
      <c r="I13036" s="0" t="str">
        <f t="shared" si="1018"/>
      </c>
      <c r="J13036" s="0">
        <f t="shared" si="1019"/>
        <v>0</v>
      </c>
      <c r="K13036" s="0" t="str">
        <f t="shared" si="1015"/>
        <v>NA</v>
      </c>
      <c r="L13036" s="0" t="str">
        <f t="shared" si="1016"/>
        <v>NA</v>
      </c>
    </row>
    <row r="13037">
      <c r="H13037" s="0" t="str">
        <f t="shared" si="1017"/>
        <v>00/01/1900 00</v>
      </c>
      <c r="I13037" s="0" t="str">
        <f t="shared" si="1018"/>
      </c>
      <c r="J13037" s="0">
        <f t="shared" si="1019"/>
        <v>0</v>
      </c>
      <c r="K13037" s="0" t="str">
        <f t="shared" si="1015"/>
        <v>NA</v>
      </c>
      <c r="L13037" s="0" t="str">
        <f t="shared" si="1016"/>
        <v>NA</v>
      </c>
    </row>
    <row r="13038">
      <c r="H13038" s="0" t="str">
        <f t="shared" si="1017"/>
        <v>00/01/1900 00</v>
      </c>
      <c r="I13038" s="0" t="str">
        <f t="shared" si="1018"/>
      </c>
      <c r="J13038" s="0">
        <f t="shared" si="1019"/>
        <v>0</v>
      </c>
      <c r="K13038" s="0" t="str">
        <f t="shared" si="1015"/>
        <v>NA</v>
      </c>
      <c r="L13038" s="0" t="str">
        <f t="shared" si="1016"/>
        <v>NA</v>
      </c>
    </row>
    <row r="13039">
      <c r="H13039" s="0" t="str">
        <f t="shared" si="1017"/>
        <v>00/01/1900 00</v>
      </c>
      <c r="I13039" s="0" t="str">
        <f t="shared" si="1018"/>
      </c>
      <c r="J13039" s="0">
        <f t="shared" si="1019"/>
        <v>0</v>
      </c>
      <c r="K13039" s="0" t="str">
        <f t="shared" si="1015"/>
        <v>NA</v>
      </c>
      <c r="L13039" s="0" t="str">
        <f t="shared" si="1016"/>
        <v>NA</v>
      </c>
    </row>
    <row r="13040">
      <c r="H13040" s="0" t="str">
        <f t="shared" si="1017"/>
        <v>00/01/1900 00</v>
      </c>
      <c r="I13040" s="0" t="str">
        <f t="shared" si="1018"/>
      </c>
      <c r="J13040" s="0">
        <f t="shared" si="1019"/>
        <v>0</v>
      </c>
      <c r="K13040" s="0" t="str">
        <f t="shared" si="1015"/>
        <v>NA</v>
      </c>
      <c r="L13040" s="0" t="str">
        <f t="shared" si="1016"/>
        <v>NA</v>
      </c>
    </row>
    <row r="13041">
      <c r="H13041" s="0" t="str">
        <f t="shared" si="1017"/>
        <v>00/01/1900 00</v>
      </c>
      <c r="I13041" s="0" t="str">
        <f t="shared" si="1018"/>
      </c>
      <c r="J13041" s="0">
        <f t="shared" si="1019"/>
        <v>0</v>
      </c>
      <c r="K13041" s="0" t="str">
        <f t="shared" si="1015"/>
        <v>NA</v>
      </c>
      <c r="L13041" s="0" t="str">
        <f t="shared" si="1016"/>
        <v>NA</v>
      </c>
    </row>
    <row r="13042">
      <c r="H13042" s="0" t="str">
        <f t="shared" si="1017"/>
        <v>00/01/1900 00</v>
      </c>
      <c r="I13042" s="0" t="str">
        <f t="shared" si="1018"/>
      </c>
      <c r="J13042" s="0">
        <f t="shared" si="1019"/>
        <v>0</v>
      </c>
      <c r="K13042" s="0" t="str">
        <f t="shared" si="1015"/>
        <v>NA</v>
      </c>
      <c r="L13042" s="0" t="str">
        <f t="shared" si="1016"/>
        <v>NA</v>
      </c>
    </row>
    <row r="13043">
      <c r="H13043" s="0" t="str">
        <f t="shared" si="1017"/>
        <v>00/01/1900 00</v>
      </c>
      <c r="I13043" s="0" t="str">
        <f t="shared" si="1018"/>
      </c>
      <c r="J13043" s="0">
        <f t="shared" si="1019"/>
        <v>0</v>
      </c>
      <c r="K13043" s="0" t="str">
        <f t="shared" si="1015"/>
        <v>NA</v>
      </c>
      <c r="L13043" s="0" t="str">
        <f t="shared" si="1016"/>
        <v>NA</v>
      </c>
    </row>
    <row r="13044">
      <c r="H13044" s="0" t="str">
        <f t="shared" si="1017"/>
        <v>00/01/1900 00</v>
      </c>
      <c r="I13044" s="0" t="str">
        <f t="shared" si="1018"/>
      </c>
      <c r="J13044" s="0">
        <f t="shared" si="1019"/>
        <v>0</v>
      </c>
      <c r="K13044" s="0" t="str">
        <f t="shared" si="1015"/>
        <v>NA</v>
      </c>
      <c r="L13044" s="0" t="str">
        <f t="shared" si="1016"/>
        <v>NA</v>
      </c>
    </row>
    <row r="13045">
      <c r="H13045" s="0" t="str">
        <f t="shared" si="1017"/>
        <v>00/01/1900 00</v>
      </c>
      <c r="I13045" s="0" t="str">
        <f t="shared" si="1018"/>
      </c>
      <c r="J13045" s="0">
        <f t="shared" si="1019"/>
        <v>0</v>
      </c>
      <c r="K13045" s="0" t="str">
        <f t="shared" si="1015"/>
        <v>NA</v>
      </c>
      <c r="L13045" s="0" t="str">
        <f t="shared" si="1016"/>
        <v>NA</v>
      </c>
    </row>
    <row r="13046">
      <c r="H13046" s="0" t="str">
        <f t="shared" si="1017"/>
        <v>00/01/1900 00</v>
      </c>
      <c r="I13046" s="0" t="str">
        <f t="shared" si="1018"/>
      </c>
      <c r="J13046" s="0">
        <f t="shared" si="1019"/>
        <v>0</v>
      </c>
      <c r="K13046" s="0" t="str">
        <f t="shared" si="1015"/>
        <v>NA</v>
      </c>
      <c r="L13046" s="0" t="str">
        <f t="shared" si="1016"/>
        <v>NA</v>
      </c>
    </row>
    <row r="13047">
      <c r="H13047" s="0" t="str">
        <f t="shared" si="1017"/>
        <v>00/01/1900 00</v>
      </c>
      <c r="I13047" s="0" t="str">
        <f t="shared" si="1018"/>
      </c>
      <c r="J13047" s="0">
        <f t="shared" si="1019"/>
        <v>0</v>
      </c>
      <c r="K13047" s="0" t="str">
        <f t="shared" si="1015"/>
        <v>NA</v>
      </c>
      <c r="L13047" s="0" t="str">
        <f t="shared" si="1016"/>
        <v>NA</v>
      </c>
    </row>
    <row r="13048">
      <c r="H13048" s="0" t="str">
        <f t="shared" si="1017"/>
        <v>00/01/1900 00</v>
      </c>
      <c r="I13048" s="0" t="str">
        <f t="shared" si="1018"/>
      </c>
      <c r="J13048" s="0">
        <f t="shared" si="1019"/>
        <v>0</v>
      </c>
      <c r="K13048" s="0" t="str">
        <f t="shared" si="1015"/>
        <v>NA</v>
      </c>
      <c r="L13048" s="0" t="str">
        <f t="shared" si="1016"/>
        <v>NA</v>
      </c>
    </row>
    <row r="13049">
      <c r="H13049" s="0" t="str">
        <f t="shared" si="1017"/>
        <v>00/01/1900 00</v>
      </c>
      <c r="I13049" s="0" t="str">
        <f t="shared" si="1018"/>
      </c>
      <c r="J13049" s="0">
        <f t="shared" si="1019"/>
        <v>0</v>
      </c>
      <c r="K13049" s="0" t="str">
        <f t="shared" si="1015"/>
        <v>NA</v>
      </c>
      <c r="L13049" s="0" t="str">
        <f t="shared" si="1016"/>
        <v>NA</v>
      </c>
    </row>
    <row r="13050">
      <c r="H13050" s="0" t="str">
        <f t="shared" si="1017"/>
        <v>00/01/1900 00</v>
      </c>
      <c r="I13050" s="0" t="str">
        <f t="shared" si="1018"/>
      </c>
      <c r="J13050" s="0">
        <f t="shared" si="1019"/>
        <v>0</v>
      </c>
      <c r="K13050" s="0" t="str">
        <f t="shared" si="1015"/>
        <v>NA</v>
      </c>
      <c r="L13050" s="0" t="str">
        <f t="shared" si="1016"/>
        <v>NA</v>
      </c>
    </row>
    <row r="13051">
      <c r="H13051" s="0" t="str">
        <f t="shared" si="1017"/>
        <v>00/01/1900 00</v>
      </c>
      <c r="I13051" s="0" t="str">
        <f t="shared" si="1018"/>
      </c>
      <c r="J13051" s="0">
        <f t="shared" si="1019"/>
        <v>0</v>
      </c>
      <c r="K13051" s="0" t="str">
        <f t="shared" si="1015"/>
        <v>NA</v>
      </c>
      <c r="L13051" s="0" t="str">
        <f t="shared" si="1016"/>
        <v>NA</v>
      </c>
    </row>
    <row r="13052">
      <c r="H13052" s="0" t="str">
        <f t="shared" si="1017"/>
        <v>00/01/1900 00</v>
      </c>
      <c r="I13052" s="0" t="str">
        <f t="shared" si="1018"/>
      </c>
      <c r="J13052" s="0">
        <f t="shared" si="1019"/>
        <v>0</v>
      </c>
      <c r="K13052" s="0" t="str">
        <f t="shared" si="1015"/>
        <v>NA</v>
      </c>
      <c r="L13052" s="0" t="str">
        <f t="shared" si="1016"/>
        <v>NA</v>
      </c>
    </row>
    <row r="13053">
      <c r="H13053" s="0" t="str">
        <f t="shared" si="1017"/>
        <v>00/01/1900 00</v>
      </c>
      <c r="I13053" s="0" t="str">
        <f t="shared" si="1018"/>
      </c>
      <c r="J13053" s="0">
        <f t="shared" si="1019"/>
        <v>0</v>
      </c>
      <c r="K13053" s="0" t="str">
        <f t="shared" si="1015"/>
        <v>NA</v>
      </c>
      <c r="L13053" s="0" t="str">
        <f t="shared" si="1016"/>
        <v>NA</v>
      </c>
    </row>
    <row r="13054">
      <c r="H13054" s="0" t="str">
        <f t="shared" si="1017"/>
        <v>00/01/1900 00</v>
      </c>
      <c r="I13054" s="0" t="str">
        <f t="shared" si="1018"/>
      </c>
      <c r="J13054" s="0">
        <f t="shared" si="1019"/>
        <v>0</v>
      </c>
      <c r="K13054" s="0" t="str">
        <f t="shared" si="1015"/>
        <v>NA</v>
      </c>
      <c r="L13054" s="0" t="str">
        <f t="shared" si="1016"/>
        <v>NA</v>
      </c>
    </row>
    <row r="13055">
      <c r="H13055" s="0" t="str">
        <f t="shared" si="1017"/>
        <v>00/01/1900 00</v>
      </c>
      <c r="I13055" s="0" t="str">
        <f t="shared" si="1018"/>
      </c>
      <c r="J13055" s="0">
        <f t="shared" si="1019"/>
        <v>0</v>
      </c>
      <c r="K13055" s="0" t="str">
        <f t="shared" si="1015"/>
        <v>NA</v>
      </c>
      <c r="L13055" s="0" t="str">
        <f t="shared" si="1016"/>
        <v>NA</v>
      </c>
    </row>
    <row r="13056">
      <c r="H13056" s="0" t="str">
        <f t="shared" si="1017"/>
        <v>00/01/1900 00</v>
      </c>
      <c r="I13056" s="0" t="str">
        <f t="shared" si="1018"/>
      </c>
      <c r="J13056" s="0">
        <f t="shared" si="1019"/>
        <v>0</v>
      </c>
      <c r="K13056" s="0" t="str">
        <f t="shared" si="1015"/>
        <v>NA</v>
      </c>
      <c r="L13056" s="0" t="str">
        <f t="shared" si="1016"/>
        <v>NA</v>
      </c>
    </row>
    <row r="13057">
      <c r="H13057" s="0" t="str">
        <f t="shared" si="1017"/>
        <v>00/01/1900 00</v>
      </c>
      <c r="I13057" s="0" t="str">
        <f t="shared" si="1018"/>
      </c>
      <c r="J13057" s="0">
        <f t="shared" si="1019"/>
        <v>0</v>
      </c>
      <c r="K13057" s="0" t="str">
        <f t="shared" si="1015"/>
        <v>NA</v>
      </c>
      <c r="L13057" s="0" t="str">
        <f t="shared" si="1016"/>
        <v>NA</v>
      </c>
    </row>
    <row r="13058">
      <c r="H13058" s="0" t="str">
        <f t="shared" si="1017"/>
        <v>00/01/1900 00</v>
      </c>
      <c r="I13058" s="0" t="str">
        <f t="shared" si="1018"/>
      </c>
      <c r="J13058" s="0">
        <f t="shared" si="1019"/>
        <v>0</v>
      </c>
      <c r="K13058" s="0" t="str">
        <f ref="K13058:K13121" t="shared" si="1020">IF(I13058="Query",MID(G13058,FIND("Query:",G13058,2)+LEN("Query:"),50),"NA")</f>
        <v>NA</v>
      </c>
      <c r="L13058" s="0" t="str">
        <f ref="L13058:L13121" t="shared" si="1021">IF(I13058="Query",RIGHT(G13058,LEN(G13058)-FIND("where",G13058,2)-5),"NA")</f>
        <v>NA</v>
      </c>
    </row>
    <row r="13059">
      <c r="H13059" s="0" t="str">
        <f ref="H13059:H13122" t="shared" si="1022">TEXT(B13059,"dd/mm/yyyy hh")</f>
        <v>00/01/1900 00</v>
      </c>
      <c r="I13059" s="0" t="str">
        <f ref="I13059:I13122" t="shared" si="1023">LEFT(G13059,5)</f>
      </c>
      <c r="J13059" s="0">
        <f ref="J13059:J13122" t="shared" si="1024">VALUE(IF(I13059="Query",TRIM(MID(G13059,(FIND("execution time of ",G13059,1)+LEN("execution time of ")),(FIND(" seconds exceeded",G13059,1)-FIND("execution time of ",G13059,1)-LEN("execution time of ")))),0))</f>
        <v>0</v>
      </c>
      <c r="K13059" s="0" t="str">
        <f t="shared" si="1020"/>
        <v>NA</v>
      </c>
      <c r="L13059" s="0" t="str">
        <f t="shared" si="1021"/>
        <v>NA</v>
      </c>
    </row>
    <row r="13060">
      <c r="H13060" s="0" t="str">
        <f t="shared" si="1022"/>
        <v>00/01/1900 00</v>
      </c>
      <c r="I13060" s="0" t="str">
        <f t="shared" si="1023"/>
      </c>
      <c r="J13060" s="0">
        <f t="shared" si="1024"/>
        <v>0</v>
      </c>
      <c r="K13060" s="0" t="str">
        <f t="shared" si="1020"/>
        <v>NA</v>
      </c>
      <c r="L13060" s="0" t="str">
        <f t="shared" si="1021"/>
        <v>NA</v>
      </c>
    </row>
    <row r="13061">
      <c r="H13061" s="0" t="str">
        <f t="shared" si="1022"/>
        <v>00/01/1900 00</v>
      </c>
      <c r="I13061" s="0" t="str">
        <f t="shared" si="1023"/>
      </c>
      <c r="J13061" s="0">
        <f t="shared" si="1024"/>
        <v>0</v>
      </c>
      <c r="K13061" s="0" t="str">
        <f t="shared" si="1020"/>
        <v>NA</v>
      </c>
      <c r="L13061" s="0" t="str">
        <f t="shared" si="1021"/>
        <v>NA</v>
      </c>
    </row>
    <row r="13062">
      <c r="H13062" s="0" t="str">
        <f t="shared" si="1022"/>
        <v>00/01/1900 00</v>
      </c>
      <c r="I13062" s="0" t="str">
        <f t="shared" si="1023"/>
      </c>
      <c r="J13062" s="0">
        <f t="shared" si="1024"/>
        <v>0</v>
      </c>
      <c r="K13062" s="0" t="str">
        <f t="shared" si="1020"/>
        <v>NA</v>
      </c>
      <c r="L13062" s="0" t="str">
        <f t="shared" si="1021"/>
        <v>NA</v>
      </c>
    </row>
    <row r="13063">
      <c r="H13063" s="0" t="str">
        <f t="shared" si="1022"/>
        <v>00/01/1900 00</v>
      </c>
      <c r="I13063" s="0" t="str">
        <f t="shared" si="1023"/>
      </c>
      <c r="J13063" s="0">
        <f t="shared" si="1024"/>
        <v>0</v>
      </c>
      <c r="K13063" s="0" t="str">
        <f t="shared" si="1020"/>
        <v>NA</v>
      </c>
      <c r="L13063" s="0" t="str">
        <f t="shared" si="1021"/>
        <v>NA</v>
      </c>
    </row>
    <row r="13064">
      <c r="H13064" s="0" t="str">
        <f t="shared" si="1022"/>
        <v>00/01/1900 00</v>
      </c>
      <c r="I13064" s="0" t="str">
        <f t="shared" si="1023"/>
      </c>
      <c r="J13064" s="0">
        <f t="shared" si="1024"/>
        <v>0</v>
      </c>
      <c r="K13064" s="0" t="str">
        <f t="shared" si="1020"/>
        <v>NA</v>
      </c>
      <c r="L13064" s="0" t="str">
        <f t="shared" si="1021"/>
        <v>NA</v>
      </c>
    </row>
    <row r="13065">
      <c r="H13065" s="0" t="str">
        <f t="shared" si="1022"/>
        <v>00/01/1900 00</v>
      </c>
      <c r="I13065" s="0" t="str">
        <f t="shared" si="1023"/>
      </c>
      <c r="J13065" s="0">
        <f t="shared" si="1024"/>
        <v>0</v>
      </c>
      <c r="K13065" s="0" t="str">
        <f t="shared" si="1020"/>
        <v>NA</v>
      </c>
      <c r="L13065" s="0" t="str">
        <f t="shared" si="1021"/>
        <v>NA</v>
      </c>
    </row>
    <row r="13066">
      <c r="H13066" s="0" t="str">
        <f t="shared" si="1022"/>
        <v>00/01/1900 00</v>
      </c>
      <c r="I13066" s="0" t="str">
        <f t="shared" si="1023"/>
      </c>
      <c r="J13066" s="0">
        <f t="shared" si="1024"/>
        <v>0</v>
      </c>
      <c r="K13066" s="0" t="str">
        <f t="shared" si="1020"/>
        <v>NA</v>
      </c>
      <c r="L13066" s="0" t="str">
        <f t="shared" si="1021"/>
        <v>NA</v>
      </c>
    </row>
    <row r="13067">
      <c r="H13067" s="0" t="str">
        <f t="shared" si="1022"/>
        <v>00/01/1900 00</v>
      </c>
      <c r="I13067" s="0" t="str">
        <f t="shared" si="1023"/>
      </c>
      <c r="J13067" s="0">
        <f t="shared" si="1024"/>
        <v>0</v>
      </c>
      <c r="K13067" s="0" t="str">
        <f t="shared" si="1020"/>
        <v>NA</v>
      </c>
      <c r="L13067" s="0" t="str">
        <f t="shared" si="1021"/>
        <v>NA</v>
      </c>
    </row>
    <row r="13068">
      <c r="H13068" s="0" t="str">
        <f t="shared" si="1022"/>
        <v>00/01/1900 00</v>
      </c>
      <c r="I13068" s="0" t="str">
        <f t="shared" si="1023"/>
      </c>
      <c r="J13068" s="0">
        <f t="shared" si="1024"/>
        <v>0</v>
      </c>
      <c r="K13068" s="0" t="str">
        <f t="shared" si="1020"/>
        <v>NA</v>
      </c>
      <c r="L13068" s="0" t="str">
        <f t="shared" si="1021"/>
        <v>NA</v>
      </c>
    </row>
    <row r="13069">
      <c r="H13069" s="0" t="str">
        <f t="shared" si="1022"/>
        <v>00/01/1900 00</v>
      </c>
      <c r="I13069" s="0" t="str">
        <f t="shared" si="1023"/>
      </c>
      <c r="J13069" s="0">
        <f t="shared" si="1024"/>
        <v>0</v>
      </c>
      <c r="K13069" s="0" t="str">
        <f t="shared" si="1020"/>
        <v>NA</v>
      </c>
      <c r="L13069" s="0" t="str">
        <f t="shared" si="1021"/>
        <v>NA</v>
      </c>
    </row>
    <row r="13070">
      <c r="H13070" s="0" t="str">
        <f t="shared" si="1022"/>
        <v>00/01/1900 00</v>
      </c>
      <c r="I13070" s="0" t="str">
        <f t="shared" si="1023"/>
      </c>
      <c r="J13070" s="0">
        <f t="shared" si="1024"/>
        <v>0</v>
      </c>
      <c r="K13070" s="0" t="str">
        <f t="shared" si="1020"/>
        <v>NA</v>
      </c>
      <c r="L13070" s="0" t="str">
        <f t="shared" si="1021"/>
        <v>NA</v>
      </c>
    </row>
    <row r="13071">
      <c r="H13071" s="0" t="str">
        <f t="shared" si="1022"/>
        <v>00/01/1900 00</v>
      </c>
      <c r="I13071" s="0" t="str">
        <f t="shared" si="1023"/>
      </c>
      <c r="J13071" s="0">
        <f t="shared" si="1024"/>
        <v>0</v>
      </c>
      <c r="K13071" s="0" t="str">
        <f t="shared" si="1020"/>
        <v>NA</v>
      </c>
      <c r="L13071" s="0" t="str">
        <f t="shared" si="1021"/>
        <v>NA</v>
      </c>
    </row>
    <row r="13072">
      <c r="H13072" s="0" t="str">
        <f t="shared" si="1022"/>
        <v>00/01/1900 00</v>
      </c>
      <c r="I13072" s="0" t="str">
        <f t="shared" si="1023"/>
      </c>
      <c r="J13072" s="0">
        <f t="shared" si="1024"/>
        <v>0</v>
      </c>
      <c r="K13072" s="0" t="str">
        <f t="shared" si="1020"/>
        <v>NA</v>
      </c>
      <c r="L13072" s="0" t="str">
        <f t="shared" si="1021"/>
        <v>NA</v>
      </c>
    </row>
    <row r="13073">
      <c r="H13073" s="0" t="str">
        <f t="shared" si="1022"/>
        <v>00/01/1900 00</v>
      </c>
      <c r="I13073" s="0" t="str">
        <f t="shared" si="1023"/>
      </c>
      <c r="J13073" s="0">
        <f t="shared" si="1024"/>
        <v>0</v>
      </c>
      <c r="K13073" s="0" t="str">
        <f t="shared" si="1020"/>
        <v>NA</v>
      </c>
      <c r="L13073" s="0" t="str">
        <f t="shared" si="1021"/>
        <v>NA</v>
      </c>
    </row>
    <row r="13074">
      <c r="H13074" s="0" t="str">
        <f t="shared" si="1022"/>
        <v>00/01/1900 00</v>
      </c>
      <c r="I13074" s="0" t="str">
        <f t="shared" si="1023"/>
      </c>
      <c r="J13074" s="0">
        <f t="shared" si="1024"/>
        <v>0</v>
      </c>
      <c r="K13074" s="0" t="str">
        <f t="shared" si="1020"/>
        <v>NA</v>
      </c>
      <c r="L13074" s="0" t="str">
        <f t="shared" si="1021"/>
        <v>NA</v>
      </c>
    </row>
    <row r="13075">
      <c r="H13075" s="0" t="str">
        <f t="shared" si="1022"/>
        <v>00/01/1900 00</v>
      </c>
      <c r="I13075" s="0" t="str">
        <f t="shared" si="1023"/>
      </c>
      <c r="J13075" s="0">
        <f t="shared" si="1024"/>
        <v>0</v>
      </c>
      <c r="K13075" s="0" t="str">
        <f t="shared" si="1020"/>
        <v>NA</v>
      </c>
      <c r="L13075" s="0" t="str">
        <f t="shared" si="1021"/>
        <v>NA</v>
      </c>
    </row>
    <row r="13076">
      <c r="H13076" s="0" t="str">
        <f t="shared" si="1022"/>
        <v>00/01/1900 00</v>
      </c>
      <c r="I13076" s="0" t="str">
        <f t="shared" si="1023"/>
      </c>
      <c r="J13076" s="0">
        <f t="shared" si="1024"/>
        <v>0</v>
      </c>
      <c r="K13076" s="0" t="str">
        <f t="shared" si="1020"/>
        <v>NA</v>
      </c>
      <c r="L13076" s="0" t="str">
        <f t="shared" si="1021"/>
        <v>NA</v>
      </c>
    </row>
    <row r="13077">
      <c r="H13077" s="0" t="str">
        <f t="shared" si="1022"/>
        <v>00/01/1900 00</v>
      </c>
      <c r="I13077" s="0" t="str">
        <f t="shared" si="1023"/>
      </c>
      <c r="J13077" s="0">
        <f t="shared" si="1024"/>
        <v>0</v>
      </c>
      <c r="K13077" s="0" t="str">
        <f t="shared" si="1020"/>
        <v>NA</v>
      </c>
      <c r="L13077" s="0" t="str">
        <f t="shared" si="1021"/>
        <v>NA</v>
      </c>
    </row>
    <row r="13078">
      <c r="H13078" s="0" t="str">
        <f t="shared" si="1022"/>
        <v>00/01/1900 00</v>
      </c>
      <c r="I13078" s="0" t="str">
        <f t="shared" si="1023"/>
      </c>
      <c r="J13078" s="0">
        <f t="shared" si="1024"/>
        <v>0</v>
      </c>
      <c r="K13078" s="0" t="str">
        <f t="shared" si="1020"/>
        <v>NA</v>
      </c>
      <c r="L13078" s="0" t="str">
        <f t="shared" si="1021"/>
        <v>NA</v>
      </c>
    </row>
    <row r="13079">
      <c r="H13079" s="0" t="str">
        <f t="shared" si="1022"/>
        <v>00/01/1900 00</v>
      </c>
      <c r="I13079" s="0" t="str">
        <f t="shared" si="1023"/>
      </c>
      <c r="J13079" s="0">
        <f t="shared" si="1024"/>
        <v>0</v>
      </c>
      <c r="K13079" s="0" t="str">
        <f t="shared" si="1020"/>
        <v>NA</v>
      </c>
      <c r="L13079" s="0" t="str">
        <f t="shared" si="1021"/>
        <v>NA</v>
      </c>
    </row>
    <row r="13080">
      <c r="H13080" s="0" t="str">
        <f t="shared" si="1022"/>
        <v>00/01/1900 00</v>
      </c>
      <c r="I13080" s="0" t="str">
        <f t="shared" si="1023"/>
      </c>
      <c r="J13080" s="0">
        <f t="shared" si="1024"/>
        <v>0</v>
      </c>
      <c r="K13080" s="0" t="str">
        <f t="shared" si="1020"/>
        <v>NA</v>
      </c>
      <c r="L13080" s="0" t="str">
        <f t="shared" si="1021"/>
        <v>NA</v>
      </c>
    </row>
    <row r="13081">
      <c r="H13081" s="0" t="str">
        <f t="shared" si="1022"/>
        <v>00/01/1900 00</v>
      </c>
      <c r="I13081" s="0" t="str">
        <f t="shared" si="1023"/>
      </c>
      <c r="J13081" s="0">
        <f t="shared" si="1024"/>
        <v>0</v>
      </c>
      <c r="K13081" s="0" t="str">
        <f t="shared" si="1020"/>
        <v>NA</v>
      </c>
      <c r="L13081" s="0" t="str">
        <f t="shared" si="1021"/>
        <v>NA</v>
      </c>
    </row>
    <row r="13082">
      <c r="H13082" s="0" t="str">
        <f t="shared" si="1022"/>
        <v>00/01/1900 00</v>
      </c>
      <c r="I13082" s="0" t="str">
        <f t="shared" si="1023"/>
      </c>
      <c r="J13082" s="0">
        <f t="shared" si="1024"/>
        <v>0</v>
      </c>
      <c r="K13082" s="0" t="str">
        <f t="shared" si="1020"/>
        <v>NA</v>
      </c>
      <c r="L13082" s="0" t="str">
        <f t="shared" si="1021"/>
        <v>NA</v>
      </c>
    </row>
    <row r="13083">
      <c r="H13083" s="0" t="str">
        <f t="shared" si="1022"/>
        <v>00/01/1900 00</v>
      </c>
      <c r="I13083" s="0" t="str">
        <f t="shared" si="1023"/>
      </c>
      <c r="J13083" s="0">
        <f t="shared" si="1024"/>
        <v>0</v>
      </c>
      <c r="K13083" s="0" t="str">
        <f t="shared" si="1020"/>
        <v>NA</v>
      </c>
      <c r="L13083" s="0" t="str">
        <f t="shared" si="1021"/>
        <v>NA</v>
      </c>
    </row>
    <row r="13084">
      <c r="H13084" s="0" t="str">
        <f t="shared" si="1022"/>
        <v>00/01/1900 00</v>
      </c>
      <c r="I13084" s="0" t="str">
        <f t="shared" si="1023"/>
      </c>
      <c r="J13084" s="0">
        <f t="shared" si="1024"/>
        <v>0</v>
      </c>
      <c r="K13084" s="0" t="str">
        <f t="shared" si="1020"/>
        <v>NA</v>
      </c>
      <c r="L13084" s="0" t="str">
        <f t="shared" si="1021"/>
        <v>NA</v>
      </c>
    </row>
    <row r="13085">
      <c r="H13085" s="0" t="str">
        <f t="shared" si="1022"/>
        <v>00/01/1900 00</v>
      </c>
      <c r="I13085" s="0" t="str">
        <f t="shared" si="1023"/>
      </c>
      <c r="J13085" s="0">
        <f t="shared" si="1024"/>
        <v>0</v>
      </c>
      <c r="K13085" s="0" t="str">
        <f t="shared" si="1020"/>
        <v>NA</v>
      </c>
      <c r="L13085" s="0" t="str">
        <f t="shared" si="1021"/>
        <v>NA</v>
      </c>
    </row>
    <row r="13086">
      <c r="H13086" s="0" t="str">
        <f t="shared" si="1022"/>
        <v>00/01/1900 00</v>
      </c>
      <c r="I13086" s="0" t="str">
        <f t="shared" si="1023"/>
      </c>
      <c r="J13086" s="0">
        <f t="shared" si="1024"/>
        <v>0</v>
      </c>
      <c r="K13086" s="0" t="str">
        <f t="shared" si="1020"/>
        <v>NA</v>
      </c>
      <c r="L13086" s="0" t="str">
        <f t="shared" si="1021"/>
        <v>NA</v>
      </c>
    </row>
    <row r="13087">
      <c r="H13087" s="0" t="str">
        <f t="shared" si="1022"/>
        <v>00/01/1900 00</v>
      </c>
      <c r="I13087" s="0" t="str">
        <f t="shared" si="1023"/>
      </c>
      <c r="J13087" s="0">
        <f t="shared" si="1024"/>
        <v>0</v>
      </c>
      <c r="K13087" s="0" t="str">
        <f t="shared" si="1020"/>
        <v>NA</v>
      </c>
      <c r="L13087" s="0" t="str">
        <f t="shared" si="1021"/>
        <v>NA</v>
      </c>
    </row>
    <row r="13088">
      <c r="H13088" s="0" t="str">
        <f t="shared" si="1022"/>
        <v>00/01/1900 00</v>
      </c>
      <c r="I13088" s="0" t="str">
        <f t="shared" si="1023"/>
      </c>
      <c r="J13088" s="0">
        <f t="shared" si="1024"/>
        <v>0</v>
      </c>
      <c r="K13088" s="0" t="str">
        <f t="shared" si="1020"/>
        <v>NA</v>
      </c>
      <c r="L13088" s="0" t="str">
        <f t="shared" si="1021"/>
        <v>NA</v>
      </c>
    </row>
    <row r="13089">
      <c r="H13089" s="0" t="str">
        <f t="shared" si="1022"/>
        <v>00/01/1900 00</v>
      </c>
      <c r="I13089" s="0" t="str">
        <f t="shared" si="1023"/>
      </c>
      <c r="J13089" s="0">
        <f t="shared" si="1024"/>
        <v>0</v>
      </c>
      <c r="K13089" s="0" t="str">
        <f t="shared" si="1020"/>
        <v>NA</v>
      </c>
      <c r="L13089" s="0" t="str">
        <f t="shared" si="1021"/>
        <v>NA</v>
      </c>
    </row>
    <row r="13090">
      <c r="H13090" s="0" t="str">
        <f t="shared" si="1022"/>
        <v>00/01/1900 00</v>
      </c>
      <c r="I13090" s="0" t="str">
        <f t="shared" si="1023"/>
      </c>
      <c r="J13090" s="0">
        <f t="shared" si="1024"/>
        <v>0</v>
      </c>
      <c r="K13090" s="0" t="str">
        <f t="shared" si="1020"/>
        <v>NA</v>
      </c>
      <c r="L13090" s="0" t="str">
        <f t="shared" si="1021"/>
        <v>NA</v>
      </c>
    </row>
    <row r="13091">
      <c r="H13091" s="0" t="str">
        <f t="shared" si="1022"/>
        <v>00/01/1900 00</v>
      </c>
      <c r="I13091" s="0" t="str">
        <f t="shared" si="1023"/>
      </c>
      <c r="J13091" s="0">
        <f t="shared" si="1024"/>
        <v>0</v>
      </c>
      <c r="K13091" s="0" t="str">
        <f t="shared" si="1020"/>
        <v>NA</v>
      </c>
      <c r="L13091" s="0" t="str">
        <f t="shared" si="1021"/>
        <v>NA</v>
      </c>
    </row>
    <row r="13092">
      <c r="H13092" s="0" t="str">
        <f t="shared" si="1022"/>
        <v>00/01/1900 00</v>
      </c>
      <c r="I13092" s="0" t="str">
        <f t="shared" si="1023"/>
      </c>
      <c r="J13092" s="0">
        <f t="shared" si="1024"/>
        <v>0</v>
      </c>
      <c r="K13092" s="0" t="str">
        <f t="shared" si="1020"/>
        <v>NA</v>
      </c>
      <c r="L13092" s="0" t="str">
        <f t="shared" si="1021"/>
        <v>NA</v>
      </c>
    </row>
    <row r="13093">
      <c r="H13093" s="0" t="str">
        <f t="shared" si="1022"/>
        <v>00/01/1900 00</v>
      </c>
      <c r="I13093" s="0" t="str">
        <f t="shared" si="1023"/>
      </c>
      <c r="J13093" s="0">
        <f t="shared" si="1024"/>
        <v>0</v>
      </c>
      <c r="K13093" s="0" t="str">
        <f t="shared" si="1020"/>
        <v>NA</v>
      </c>
      <c r="L13093" s="0" t="str">
        <f t="shared" si="1021"/>
        <v>NA</v>
      </c>
    </row>
    <row r="13094">
      <c r="H13094" s="0" t="str">
        <f t="shared" si="1022"/>
        <v>00/01/1900 00</v>
      </c>
      <c r="I13094" s="0" t="str">
        <f t="shared" si="1023"/>
      </c>
      <c r="J13094" s="0">
        <f t="shared" si="1024"/>
        <v>0</v>
      </c>
      <c r="K13094" s="0" t="str">
        <f t="shared" si="1020"/>
        <v>NA</v>
      </c>
      <c r="L13094" s="0" t="str">
        <f t="shared" si="1021"/>
        <v>NA</v>
      </c>
    </row>
    <row r="13095">
      <c r="H13095" s="0" t="str">
        <f t="shared" si="1022"/>
        <v>00/01/1900 00</v>
      </c>
      <c r="I13095" s="0" t="str">
        <f t="shared" si="1023"/>
      </c>
      <c r="J13095" s="0">
        <f t="shared" si="1024"/>
        <v>0</v>
      </c>
      <c r="K13095" s="0" t="str">
        <f t="shared" si="1020"/>
        <v>NA</v>
      </c>
      <c r="L13095" s="0" t="str">
        <f t="shared" si="1021"/>
        <v>NA</v>
      </c>
    </row>
    <row r="13096">
      <c r="H13096" s="0" t="str">
        <f t="shared" si="1022"/>
        <v>00/01/1900 00</v>
      </c>
      <c r="I13096" s="0" t="str">
        <f t="shared" si="1023"/>
      </c>
      <c r="J13096" s="0">
        <f t="shared" si="1024"/>
        <v>0</v>
      </c>
      <c r="K13096" s="0" t="str">
        <f t="shared" si="1020"/>
        <v>NA</v>
      </c>
      <c r="L13096" s="0" t="str">
        <f t="shared" si="1021"/>
        <v>NA</v>
      </c>
    </row>
    <row r="13097">
      <c r="H13097" s="0" t="str">
        <f t="shared" si="1022"/>
        <v>00/01/1900 00</v>
      </c>
      <c r="I13097" s="0" t="str">
        <f t="shared" si="1023"/>
      </c>
      <c r="J13097" s="0">
        <f t="shared" si="1024"/>
        <v>0</v>
      </c>
      <c r="K13097" s="0" t="str">
        <f t="shared" si="1020"/>
        <v>NA</v>
      </c>
      <c r="L13097" s="0" t="str">
        <f t="shared" si="1021"/>
        <v>NA</v>
      </c>
    </row>
    <row r="13098">
      <c r="H13098" s="0" t="str">
        <f t="shared" si="1022"/>
        <v>00/01/1900 00</v>
      </c>
      <c r="I13098" s="0" t="str">
        <f t="shared" si="1023"/>
      </c>
      <c r="J13098" s="0">
        <f t="shared" si="1024"/>
        <v>0</v>
      </c>
      <c r="K13098" s="0" t="str">
        <f t="shared" si="1020"/>
        <v>NA</v>
      </c>
      <c r="L13098" s="0" t="str">
        <f t="shared" si="1021"/>
        <v>NA</v>
      </c>
    </row>
    <row r="13099">
      <c r="H13099" s="0" t="str">
        <f t="shared" si="1022"/>
        <v>00/01/1900 00</v>
      </c>
      <c r="I13099" s="0" t="str">
        <f t="shared" si="1023"/>
      </c>
      <c r="J13099" s="0">
        <f t="shared" si="1024"/>
        <v>0</v>
      </c>
      <c r="K13099" s="0" t="str">
        <f t="shared" si="1020"/>
        <v>NA</v>
      </c>
      <c r="L13099" s="0" t="str">
        <f t="shared" si="1021"/>
        <v>NA</v>
      </c>
    </row>
    <row r="13100">
      <c r="H13100" s="0" t="str">
        <f t="shared" si="1022"/>
        <v>00/01/1900 00</v>
      </c>
      <c r="I13100" s="0" t="str">
        <f t="shared" si="1023"/>
      </c>
      <c r="J13100" s="0">
        <f t="shared" si="1024"/>
        <v>0</v>
      </c>
      <c r="K13100" s="0" t="str">
        <f t="shared" si="1020"/>
        <v>NA</v>
      </c>
      <c r="L13100" s="0" t="str">
        <f t="shared" si="1021"/>
        <v>NA</v>
      </c>
    </row>
    <row r="13101">
      <c r="H13101" s="0" t="str">
        <f t="shared" si="1022"/>
        <v>00/01/1900 00</v>
      </c>
      <c r="I13101" s="0" t="str">
        <f t="shared" si="1023"/>
      </c>
      <c r="J13101" s="0">
        <f t="shared" si="1024"/>
        <v>0</v>
      </c>
      <c r="K13101" s="0" t="str">
        <f t="shared" si="1020"/>
        <v>NA</v>
      </c>
      <c r="L13101" s="0" t="str">
        <f t="shared" si="1021"/>
        <v>NA</v>
      </c>
    </row>
    <row r="13102">
      <c r="H13102" s="0" t="str">
        <f t="shared" si="1022"/>
        <v>00/01/1900 00</v>
      </c>
      <c r="I13102" s="0" t="str">
        <f t="shared" si="1023"/>
      </c>
      <c r="J13102" s="0">
        <f t="shared" si="1024"/>
        <v>0</v>
      </c>
      <c r="K13102" s="0" t="str">
        <f t="shared" si="1020"/>
        <v>NA</v>
      </c>
      <c r="L13102" s="0" t="str">
        <f t="shared" si="1021"/>
        <v>NA</v>
      </c>
    </row>
    <row r="13103">
      <c r="H13103" s="0" t="str">
        <f t="shared" si="1022"/>
        <v>00/01/1900 00</v>
      </c>
      <c r="I13103" s="0" t="str">
        <f t="shared" si="1023"/>
      </c>
      <c r="J13103" s="0">
        <f t="shared" si="1024"/>
        <v>0</v>
      </c>
      <c r="K13103" s="0" t="str">
        <f t="shared" si="1020"/>
        <v>NA</v>
      </c>
      <c r="L13103" s="0" t="str">
        <f t="shared" si="1021"/>
        <v>NA</v>
      </c>
    </row>
    <row r="13104">
      <c r="H13104" s="0" t="str">
        <f t="shared" si="1022"/>
        <v>00/01/1900 00</v>
      </c>
      <c r="I13104" s="0" t="str">
        <f t="shared" si="1023"/>
      </c>
      <c r="J13104" s="0">
        <f t="shared" si="1024"/>
        <v>0</v>
      </c>
      <c r="K13104" s="0" t="str">
        <f t="shared" si="1020"/>
        <v>NA</v>
      </c>
      <c r="L13104" s="0" t="str">
        <f t="shared" si="1021"/>
        <v>NA</v>
      </c>
    </row>
    <row r="13105">
      <c r="H13105" s="0" t="str">
        <f t="shared" si="1022"/>
        <v>00/01/1900 00</v>
      </c>
      <c r="I13105" s="0" t="str">
        <f t="shared" si="1023"/>
      </c>
      <c r="J13105" s="0">
        <f t="shared" si="1024"/>
        <v>0</v>
      </c>
      <c r="K13105" s="0" t="str">
        <f t="shared" si="1020"/>
        <v>NA</v>
      </c>
      <c r="L13105" s="0" t="str">
        <f t="shared" si="1021"/>
        <v>NA</v>
      </c>
    </row>
    <row r="13106">
      <c r="H13106" s="0" t="str">
        <f t="shared" si="1022"/>
        <v>00/01/1900 00</v>
      </c>
      <c r="I13106" s="0" t="str">
        <f t="shared" si="1023"/>
      </c>
      <c r="J13106" s="0">
        <f t="shared" si="1024"/>
        <v>0</v>
      </c>
      <c r="K13106" s="0" t="str">
        <f t="shared" si="1020"/>
        <v>NA</v>
      </c>
      <c r="L13106" s="0" t="str">
        <f t="shared" si="1021"/>
        <v>NA</v>
      </c>
    </row>
    <row r="13107">
      <c r="H13107" s="0" t="str">
        <f t="shared" si="1022"/>
        <v>00/01/1900 00</v>
      </c>
      <c r="I13107" s="0" t="str">
        <f t="shared" si="1023"/>
      </c>
      <c r="J13107" s="0">
        <f t="shared" si="1024"/>
        <v>0</v>
      </c>
      <c r="K13107" s="0" t="str">
        <f t="shared" si="1020"/>
        <v>NA</v>
      </c>
      <c r="L13107" s="0" t="str">
        <f t="shared" si="1021"/>
        <v>NA</v>
      </c>
    </row>
    <row r="13108">
      <c r="H13108" s="0" t="str">
        <f t="shared" si="1022"/>
        <v>00/01/1900 00</v>
      </c>
      <c r="I13108" s="0" t="str">
        <f t="shared" si="1023"/>
      </c>
      <c r="J13108" s="0">
        <f t="shared" si="1024"/>
        <v>0</v>
      </c>
      <c r="K13108" s="0" t="str">
        <f t="shared" si="1020"/>
        <v>NA</v>
      </c>
      <c r="L13108" s="0" t="str">
        <f t="shared" si="1021"/>
        <v>NA</v>
      </c>
    </row>
    <row r="13109">
      <c r="H13109" s="0" t="str">
        <f t="shared" si="1022"/>
        <v>00/01/1900 00</v>
      </c>
      <c r="I13109" s="0" t="str">
        <f t="shared" si="1023"/>
      </c>
      <c r="J13109" s="0">
        <f t="shared" si="1024"/>
        <v>0</v>
      </c>
      <c r="K13109" s="0" t="str">
        <f t="shared" si="1020"/>
        <v>NA</v>
      </c>
      <c r="L13109" s="0" t="str">
        <f t="shared" si="1021"/>
        <v>NA</v>
      </c>
    </row>
    <row r="13110">
      <c r="H13110" s="0" t="str">
        <f t="shared" si="1022"/>
        <v>00/01/1900 00</v>
      </c>
      <c r="I13110" s="0" t="str">
        <f t="shared" si="1023"/>
      </c>
      <c r="J13110" s="0">
        <f t="shared" si="1024"/>
        <v>0</v>
      </c>
      <c r="K13110" s="0" t="str">
        <f t="shared" si="1020"/>
        <v>NA</v>
      </c>
      <c r="L13110" s="0" t="str">
        <f t="shared" si="1021"/>
        <v>NA</v>
      </c>
    </row>
    <row r="13111">
      <c r="H13111" s="0" t="str">
        <f t="shared" si="1022"/>
        <v>00/01/1900 00</v>
      </c>
      <c r="I13111" s="0" t="str">
        <f t="shared" si="1023"/>
      </c>
      <c r="J13111" s="0">
        <f t="shared" si="1024"/>
        <v>0</v>
      </c>
      <c r="K13111" s="0" t="str">
        <f t="shared" si="1020"/>
        <v>NA</v>
      </c>
      <c r="L13111" s="0" t="str">
        <f t="shared" si="1021"/>
        <v>NA</v>
      </c>
    </row>
    <row r="13112">
      <c r="H13112" s="0" t="str">
        <f t="shared" si="1022"/>
        <v>00/01/1900 00</v>
      </c>
      <c r="I13112" s="0" t="str">
        <f t="shared" si="1023"/>
      </c>
      <c r="J13112" s="0">
        <f t="shared" si="1024"/>
        <v>0</v>
      </c>
      <c r="K13112" s="0" t="str">
        <f t="shared" si="1020"/>
        <v>NA</v>
      </c>
      <c r="L13112" s="0" t="str">
        <f t="shared" si="1021"/>
        <v>NA</v>
      </c>
    </row>
    <row r="13113">
      <c r="H13113" s="0" t="str">
        <f t="shared" si="1022"/>
        <v>00/01/1900 00</v>
      </c>
      <c r="I13113" s="0" t="str">
        <f t="shared" si="1023"/>
      </c>
      <c r="J13113" s="0">
        <f t="shared" si="1024"/>
        <v>0</v>
      </c>
      <c r="K13113" s="0" t="str">
        <f t="shared" si="1020"/>
        <v>NA</v>
      </c>
      <c r="L13113" s="0" t="str">
        <f t="shared" si="1021"/>
        <v>NA</v>
      </c>
    </row>
    <row r="13114">
      <c r="H13114" s="0" t="str">
        <f t="shared" si="1022"/>
        <v>00/01/1900 00</v>
      </c>
      <c r="I13114" s="0" t="str">
        <f t="shared" si="1023"/>
      </c>
      <c r="J13114" s="0">
        <f t="shared" si="1024"/>
        <v>0</v>
      </c>
      <c r="K13114" s="0" t="str">
        <f t="shared" si="1020"/>
        <v>NA</v>
      </c>
      <c r="L13114" s="0" t="str">
        <f t="shared" si="1021"/>
        <v>NA</v>
      </c>
    </row>
    <row r="13115">
      <c r="H13115" s="0" t="str">
        <f t="shared" si="1022"/>
        <v>00/01/1900 00</v>
      </c>
      <c r="I13115" s="0" t="str">
        <f t="shared" si="1023"/>
      </c>
      <c r="J13115" s="0">
        <f t="shared" si="1024"/>
        <v>0</v>
      </c>
      <c r="K13115" s="0" t="str">
        <f t="shared" si="1020"/>
        <v>NA</v>
      </c>
      <c r="L13115" s="0" t="str">
        <f t="shared" si="1021"/>
        <v>NA</v>
      </c>
    </row>
    <row r="13116">
      <c r="H13116" s="0" t="str">
        <f t="shared" si="1022"/>
        <v>00/01/1900 00</v>
      </c>
      <c r="I13116" s="0" t="str">
        <f t="shared" si="1023"/>
      </c>
      <c r="J13116" s="0">
        <f t="shared" si="1024"/>
        <v>0</v>
      </c>
      <c r="K13116" s="0" t="str">
        <f t="shared" si="1020"/>
        <v>NA</v>
      </c>
      <c r="L13116" s="0" t="str">
        <f t="shared" si="1021"/>
        <v>NA</v>
      </c>
    </row>
    <row r="13117">
      <c r="H13117" s="0" t="str">
        <f t="shared" si="1022"/>
        <v>00/01/1900 00</v>
      </c>
      <c r="I13117" s="0" t="str">
        <f t="shared" si="1023"/>
      </c>
      <c r="J13117" s="0">
        <f t="shared" si="1024"/>
        <v>0</v>
      </c>
      <c r="K13117" s="0" t="str">
        <f t="shared" si="1020"/>
        <v>NA</v>
      </c>
      <c r="L13117" s="0" t="str">
        <f t="shared" si="1021"/>
        <v>NA</v>
      </c>
    </row>
    <row r="13118">
      <c r="H13118" s="0" t="str">
        <f t="shared" si="1022"/>
        <v>00/01/1900 00</v>
      </c>
      <c r="I13118" s="0" t="str">
        <f t="shared" si="1023"/>
      </c>
      <c r="J13118" s="0">
        <f t="shared" si="1024"/>
        <v>0</v>
      </c>
      <c r="K13118" s="0" t="str">
        <f t="shared" si="1020"/>
        <v>NA</v>
      </c>
      <c r="L13118" s="0" t="str">
        <f t="shared" si="1021"/>
        <v>NA</v>
      </c>
    </row>
    <row r="13119">
      <c r="H13119" s="0" t="str">
        <f t="shared" si="1022"/>
        <v>00/01/1900 00</v>
      </c>
      <c r="I13119" s="0" t="str">
        <f t="shared" si="1023"/>
      </c>
      <c r="J13119" s="0">
        <f t="shared" si="1024"/>
        <v>0</v>
      </c>
      <c r="K13119" s="0" t="str">
        <f t="shared" si="1020"/>
        <v>NA</v>
      </c>
      <c r="L13119" s="0" t="str">
        <f t="shared" si="1021"/>
        <v>NA</v>
      </c>
    </row>
    <row r="13120">
      <c r="H13120" s="0" t="str">
        <f t="shared" si="1022"/>
        <v>00/01/1900 00</v>
      </c>
      <c r="I13120" s="0" t="str">
        <f t="shared" si="1023"/>
      </c>
      <c r="J13120" s="0">
        <f t="shared" si="1024"/>
        <v>0</v>
      </c>
      <c r="K13120" s="0" t="str">
        <f t="shared" si="1020"/>
        <v>NA</v>
      </c>
      <c r="L13120" s="0" t="str">
        <f t="shared" si="1021"/>
        <v>NA</v>
      </c>
    </row>
    <row r="13121">
      <c r="H13121" s="0" t="str">
        <f t="shared" si="1022"/>
        <v>00/01/1900 00</v>
      </c>
      <c r="I13121" s="0" t="str">
        <f t="shared" si="1023"/>
      </c>
      <c r="J13121" s="0">
        <f t="shared" si="1024"/>
        <v>0</v>
      </c>
      <c r="K13121" s="0" t="str">
        <f t="shared" si="1020"/>
        <v>NA</v>
      </c>
      <c r="L13121" s="0" t="str">
        <f t="shared" si="1021"/>
        <v>NA</v>
      </c>
    </row>
    <row r="13122">
      <c r="H13122" s="0" t="str">
        <f t="shared" si="1022"/>
        <v>00/01/1900 00</v>
      </c>
      <c r="I13122" s="0" t="str">
        <f t="shared" si="1023"/>
      </c>
      <c r="J13122" s="0">
        <f t="shared" si="1024"/>
        <v>0</v>
      </c>
      <c r="K13122" s="0" t="str">
        <f ref="K13122:K13185" t="shared" si="1025">IF(I13122="Query",MID(G13122,FIND("Query:",G13122,2)+LEN("Query:"),50),"NA")</f>
        <v>NA</v>
      </c>
      <c r="L13122" s="0" t="str">
        <f ref="L13122:L13185" t="shared" si="1026">IF(I13122="Query",RIGHT(G13122,LEN(G13122)-FIND("where",G13122,2)-5),"NA")</f>
        <v>NA</v>
      </c>
    </row>
    <row r="13123">
      <c r="H13123" s="0" t="str">
        <f ref="H13123:H13186" t="shared" si="1027">TEXT(B13123,"dd/mm/yyyy hh")</f>
        <v>00/01/1900 00</v>
      </c>
      <c r="I13123" s="0" t="str">
        <f ref="I13123:I13186" t="shared" si="1028">LEFT(G13123,5)</f>
      </c>
      <c r="J13123" s="0">
        <f ref="J13123:J13186" t="shared" si="1029">VALUE(IF(I13123="Query",TRIM(MID(G13123,(FIND("execution time of ",G13123,1)+LEN("execution time of ")),(FIND(" seconds exceeded",G13123,1)-FIND("execution time of ",G13123,1)-LEN("execution time of ")))),0))</f>
        <v>0</v>
      </c>
      <c r="K13123" s="0" t="str">
        <f t="shared" si="1025"/>
        <v>NA</v>
      </c>
      <c r="L13123" s="0" t="str">
        <f t="shared" si="1026"/>
        <v>NA</v>
      </c>
    </row>
    <row r="13124">
      <c r="H13124" s="0" t="str">
        <f t="shared" si="1027"/>
        <v>00/01/1900 00</v>
      </c>
      <c r="I13124" s="0" t="str">
        <f t="shared" si="1028"/>
      </c>
      <c r="J13124" s="0">
        <f t="shared" si="1029"/>
        <v>0</v>
      </c>
      <c r="K13124" s="0" t="str">
        <f t="shared" si="1025"/>
        <v>NA</v>
      </c>
      <c r="L13124" s="0" t="str">
        <f t="shared" si="1026"/>
        <v>NA</v>
      </c>
    </row>
    <row r="13125">
      <c r="H13125" s="0" t="str">
        <f t="shared" si="1027"/>
        <v>00/01/1900 00</v>
      </c>
      <c r="I13125" s="0" t="str">
        <f t="shared" si="1028"/>
      </c>
      <c r="J13125" s="0">
        <f t="shared" si="1029"/>
        <v>0</v>
      </c>
      <c r="K13125" s="0" t="str">
        <f t="shared" si="1025"/>
        <v>NA</v>
      </c>
      <c r="L13125" s="0" t="str">
        <f t="shared" si="1026"/>
        <v>NA</v>
      </c>
    </row>
    <row r="13126">
      <c r="H13126" s="0" t="str">
        <f t="shared" si="1027"/>
        <v>00/01/1900 00</v>
      </c>
      <c r="I13126" s="0" t="str">
        <f t="shared" si="1028"/>
      </c>
      <c r="J13126" s="0">
        <f t="shared" si="1029"/>
        <v>0</v>
      </c>
      <c r="K13126" s="0" t="str">
        <f t="shared" si="1025"/>
        <v>NA</v>
      </c>
      <c r="L13126" s="0" t="str">
        <f t="shared" si="1026"/>
        <v>NA</v>
      </c>
    </row>
    <row r="13127">
      <c r="H13127" s="0" t="str">
        <f t="shared" si="1027"/>
        <v>00/01/1900 00</v>
      </c>
      <c r="I13127" s="0" t="str">
        <f t="shared" si="1028"/>
      </c>
      <c r="J13127" s="0">
        <f t="shared" si="1029"/>
        <v>0</v>
      </c>
      <c r="K13127" s="0" t="str">
        <f t="shared" si="1025"/>
        <v>NA</v>
      </c>
      <c r="L13127" s="0" t="str">
        <f t="shared" si="1026"/>
        <v>NA</v>
      </c>
    </row>
    <row r="13128">
      <c r="H13128" s="0" t="str">
        <f t="shared" si="1027"/>
        <v>00/01/1900 00</v>
      </c>
      <c r="I13128" s="0" t="str">
        <f t="shared" si="1028"/>
      </c>
      <c r="J13128" s="0">
        <f t="shared" si="1029"/>
        <v>0</v>
      </c>
      <c r="K13128" s="0" t="str">
        <f t="shared" si="1025"/>
        <v>NA</v>
      </c>
      <c r="L13128" s="0" t="str">
        <f t="shared" si="1026"/>
        <v>NA</v>
      </c>
    </row>
    <row r="13129">
      <c r="H13129" s="0" t="str">
        <f t="shared" si="1027"/>
        <v>00/01/1900 00</v>
      </c>
      <c r="I13129" s="0" t="str">
        <f t="shared" si="1028"/>
      </c>
      <c r="J13129" s="0">
        <f t="shared" si="1029"/>
        <v>0</v>
      </c>
      <c r="K13129" s="0" t="str">
        <f t="shared" si="1025"/>
        <v>NA</v>
      </c>
      <c r="L13129" s="0" t="str">
        <f t="shared" si="1026"/>
        <v>NA</v>
      </c>
    </row>
    <row r="13130">
      <c r="H13130" s="0" t="str">
        <f t="shared" si="1027"/>
        <v>00/01/1900 00</v>
      </c>
      <c r="I13130" s="0" t="str">
        <f t="shared" si="1028"/>
      </c>
      <c r="J13130" s="0">
        <f t="shared" si="1029"/>
        <v>0</v>
      </c>
      <c r="K13130" s="0" t="str">
        <f t="shared" si="1025"/>
        <v>NA</v>
      </c>
      <c r="L13130" s="0" t="str">
        <f t="shared" si="1026"/>
        <v>NA</v>
      </c>
    </row>
    <row r="13131">
      <c r="H13131" s="0" t="str">
        <f t="shared" si="1027"/>
        <v>00/01/1900 00</v>
      </c>
      <c r="I13131" s="0" t="str">
        <f t="shared" si="1028"/>
      </c>
      <c r="J13131" s="0">
        <f t="shared" si="1029"/>
        <v>0</v>
      </c>
      <c r="K13131" s="0" t="str">
        <f t="shared" si="1025"/>
        <v>NA</v>
      </c>
      <c r="L13131" s="0" t="str">
        <f t="shared" si="1026"/>
        <v>NA</v>
      </c>
    </row>
    <row r="13132">
      <c r="H13132" s="0" t="str">
        <f t="shared" si="1027"/>
        <v>00/01/1900 00</v>
      </c>
      <c r="I13132" s="0" t="str">
        <f t="shared" si="1028"/>
      </c>
      <c r="J13132" s="0">
        <f t="shared" si="1029"/>
        <v>0</v>
      </c>
      <c r="K13132" s="0" t="str">
        <f t="shared" si="1025"/>
        <v>NA</v>
      </c>
      <c r="L13132" s="0" t="str">
        <f t="shared" si="1026"/>
        <v>NA</v>
      </c>
    </row>
    <row r="13133">
      <c r="H13133" s="0" t="str">
        <f t="shared" si="1027"/>
        <v>00/01/1900 00</v>
      </c>
      <c r="I13133" s="0" t="str">
        <f t="shared" si="1028"/>
      </c>
      <c r="J13133" s="0">
        <f t="shared" si="1029"/>
        <v>0</v>
      </c>
      <c r="K13133" s="0" t="str">
        <f t="shared" si="1025"/>
        <v>NA</v>
      </c>
      <c r="L13133" s="0" t="str">
        <f t="shared" si="1026"/>
        <v>NA</v>
      </c>
    </row>
    <row r="13134">
      <c r="H13134" s="0" t="str">
        <f t="shared" si="1027"/>
        <v>00/01/1900 00</v>
      </c>
      <c r="I13134" s="0" t="str">
        <f t="shared" si="1028"/>
      </c>
      <c r="J13134" s="0">
        <f t="shared" si="1029"/>
        <v>0</v>
      </c>
      <c r="K13134" s="0" t="str">
        <f t="shared" si="1025"/>
        <v>NA</v>
      </c>
      <c r="L13134" s="0" t="str">
        <f t="shared" si="1026"/>
        <v>NA</v>
      </c>
    </row>
    <row r="13135">
      <c r="H13135" s="0" t="str">
        <f t="shared" si="1027"/>
        <v>00/01/1900 00</v>
      </c>
      <c r="I13135" s="0" t="str">
        <f t="shared" si="1028"/>
      </c>
      <c r="J13135" s="0">
        <f t="shared" si="1029"/>
        <v>0</v>
      </c>
      <c r="K13135" s="0" t="str">
        <f t="shared" si="1025"/>
        <v>NA</v>
      </c>
      <c r="L13135" s="0" t="str">
        <f t="shared" si="1026"/>
        <v>NA</v>
      </c>
    </row>
    <row r="13136">
      <c r="H13136" s="0" t="str">
        <f t="shared" si="1027"/>
        <v>00/01/1900 00</v>
      </c>
      <c r="I13136" s="0" t="str">
        <f t="shared" si="1028"/>
      </c>
      <c r="J13136" s="0">
        <f t="shared" si="1029"/>
        <v>0</v>
      </c>
      <c r="K13136" s="0" t="str">
        <f t="shared" si="1025"/>
        <v>NA</v>
      </c>
      <c r="L13136" s="0" t="str">
        <f t="shared" si="1026"/>
        <v>NA</v>
      </c>
    </row>
    <row r="13137">
      <c r="H13137" s="0" t="str">
        <f t="shared" si="1027"/>
        <v>00/01/1900 00</v>
      </c>
      <c r="I13137" s="0" t="str">
        <f t="shared" si="1028"/>
      </c>
      <c r="J13137" s="0">
        <f t="shared" si="1029"/>
        <v>0</v>
      </c>
      <c r="K13137" s="0" t="str">
        <f t="shared" si="1025"/>
        <v>NA</v>
      </c>
      <c r="L13137" s="0" t="str">
        <f t="shared" si="1026"/>
        <v>NA</v>
      </c>
    </row>
    <row r="13138">
      <c r="H13138" s="0" t="str">
        <f t="shared" si="1027"/>
        <v>00/01/1900 00</v>
      </c>
      <c r="I13138" s="0" t="str">
        <f t="shared" si="1028"/>
      </c>
      <c r="J13138" s="0">
        <f t="shared" si="1029"/>
        <v>0</v>
      </c>
      <c r="K13138" s="0" t="str">
        <f t="shared" si="1025"/>
        <v>NA</v>
      </c>
      <c r="L13138" s="0" t="str">
        <f t="shared" si="1026"/>
        <v>NA</v>
      </c>
    </row>
    <row r="13139">
      <c r="H13139" s="0" t="str">
        <f t="shared" si="1027"/>
        <v>00/01/1900 00</v>
      </c>
      <c r="I13139" s="0" t="str">
        <f t="shared" si="1028"/>
      </c>
      <c r="J13139" s="0">
        <f t="shared" si="1029"/>
        <v>0</v>
      </c>
      <c r="K13139" s="0" t="str">
        <f t="shared" si="1025"/>
        <v>NA</v>
      </c>
      <c r="L13139" s="0" t="str">
        <f t="shared" si="1026"/>
        <v>NA</v>
      </c>
    </row>
    <row r="13140">
      <c r="H13140" s="0" t="str">
        <f t="shared" si="1027"/>
        <v>00/01/1900 00</v>
      </c>
      <c r="I13140" s="0" t="str">
        <f t="shared" si="1028"/>
      </c>
      <c r="J13140" s="0">
        <f t="shared" si="1029"/>
        <v>0</v>
      </c>
      <c r="K13140" s="0" t="str">
        <f t="shared" si="1025"/>
        <v>NA</v>
      </c>
      <c r="L13140" s="0" t="str">
        <f t="shared" si="1026"/>
        <v>NA</v>
      </c>
    </row>
    <row r="13141">
      <c r="H13141" s="0" t="str">
        <f t="shared" si="1027"/>
        <v>00/01/1900 00</v>
      </c>
      <c r="I13141" s="0" t="str">
        <f t="shared" si="1028"/>
      </c>
      <c r="J13141" s="0">
        <f t="shared" si="1029"/>
        <v>0</v>
      </c>
      <c r="K13141" s="0" t="str">
        <f t="shared" si="1025"/>
        <v>NA</v>
      </c>
      <c r="L13141" s="0" t="str">
        <f t="shared" si="1026"/>
        <v>NA</v>
      </c>
    </row>
    <row r="13142">
      <c r="H13142" s="0" t="str">
        <f t="shared" si="1027"/>
        <v>00/01/1900 00</v>
      </c>
      <c r="I13142" s="0" t="str">
        <f t="shared" si="1028"/>
      </c>
      <c r="J13142" s="0">
        <f t="shared" si="1029"/>
        <v>0</v>
      </c>
      <c r="K13142" s="0" t="str">
        <f t="shared" si="1025"/>
        <v>NA</v>
      </c>
      <c r="L13142" s="0" t="str">
        <f t="shared" si="1026"/>
        <v>NA</v>
      </c>
    </row>
    <row r="13143">
      <c r="H13143" s="0" t="str">
        <f t="shared" si="1027"/>
        <v>00/01/1900 00</v>
      </c>
      <c r="I13143" s="0" t="str">
        <f t="shared" si="1028"/>
      </c>
      <c r="J13143" s="0">
        <f t="shared" si="1029"/>
        <v>0</v>
      </c>
      <c r="K13143" s="0" t="str">
        <f t="shared" si="1025"/>
        <v>NA</v>
      </c>
      <c r="L13143" s="0" t="str">
        <f t="shared" si="1026"/>
        <v>NA</v>
      </c>
    </row>
    <row r="13144">
      <c r="H13144" s="0" t="str">
        <f t="shared" si="1027"/>
        <v>00/01/1900 00</v>
      </c>
      <c r="I13144" s="0" t="str">
        <f t="shared" si="1028"/>
      </c>
      <c r="J13144" s="0">
        <f t="shared" si="1029"/>
        <v>0</v>
      </c>
      <c r="K13144" s="0" t="str">
        <f t="shared" si="1025"/>
        <v>NA</v>
      </c>
      <c r="L13144" s="0" t="str">
        <f t="shared" si="1026"/>
        <v>NA</v>
      </c>
    </row>
    <row r="13145">
      <c r="H13145" s="0" t="str">
        <f t="shared" si="1027"/>
        <v>00/01/1900 00</v>
      </c>
      <c r="I13145" s="0" t="str">
        <f t="shared" si="1028"/>
      </c>
      <c r="J13145" s="0">
        <f t="shared" si="1029"/>
        <v>0</v>
      </c>
      <c r="K13145" s="0" t="str">
        <f t="shared" si="1025"/>
        <v>NA</v>
      </c>
      <c r="L13145" s="0" t="str">
        <f t="shared" si="1026"/>
        <v>NA</v>
      </c>
    </row>
    <row r="13146">
      <c r="H13146" s="0" t="str">
        <f t="shared" si="1027"/>
        <v>00/01/1900 00</v>
      </c>
      <c r="I13146" s="0" t="str">
        <f t="shared" si="1028"/>
      </c>
      <c r="J13146" s="0">
        <f t="shared" si="1029"/>
        <v>0</v>
      </c>
      <c r="K13146" s="0" t="str">
        <f t="shared" si="1025"/>
        <v>NA</v>
      </c>
      <c r="L13146" s="0" t="str">
        <f t="shared" si="1026"/>
        <v>NA</v>
      </c>
    </row>
    <row r="13147">
      <c r="H13147" s="0" t="str">
        <f t="shared" si="1027"/>
        <v>00/01/1900 00</v>
      </c>
      <c r="I13147" s="0" t="str">
        <f t="shared" si="1028"/>
      </c>
      <c r="J13147" s="0">
        <f t="shared" si="1029"/>
        <v>0</v>
      </c>
      <c r="K13147" s="0" t="str">
        <f t="shared" si="1025"/>
        <v>NA</v>
      </c>
      <c r="L13147" s="0" t="str">
        <f t="shared" si="1026"/>
        <v>NA</v>
      </c>
    </row>
    <row r="13148">
      <c r="H13148" s="0" t="str">
        <f t="shared" si="1027"/>
        <v>00/01/1900 00</v>
      </c>
      <c r="I13148" s="0" t="str">
        <f t="shared" si="1028"/>
      </c>
      <c r="J13148" s="0">
        <f t="shared" si="1029"/>
        <v>0</v>
      </c>
      <c r="K13148" s="0" t="str">
        <f t="shared" si="1025"/>
        <v>NA</v>
      </c>
      <c r="L13148" s="0" t="str">
        <f t="shared" si="1026"/>
        <v>NA</v>
      </c>
    </row>
    <row r="13149">
      <c r="H13149" s="0" t="str">
        <f t="shared" si="1027"/>
        <v>00/01/1900 00</v>
      </c>
      <c r="I13149" s="0" t="str">
        <f t="shared" si="1028"/>
      </c>
      <c r="J13149" s="0">
        <f t="shared" si="1029"/>
        <v>0</v>
      </c>
      <c r="K13149" s="0" t="str">
        <f t="shared" si="1025"/>
        <v>NA</v>
      </c>
      <c r="L13149" s="0" t="str">
        <f t="shared" si="1026"/>
        <v>NA</v>
      </c>
    </row>
    <row r="13150">
      <c r="H13150" s="0" t="str">
        <f t="shared" si="1027"/>
        <v>00/01/1900 00</v>
      </c>
      <c r="I13150" s="0" t="str">
        <f t="shared" si="1028"/>
      </c>
      <c r="J13150" s="0">
        <f t="shared" si="1029"/>
        <v>0</v>
      </c>
      <c r="K13150" s="0" t="str">
        <f t="shared" si="1025"/>
        <v>NA</v>
      </c>
      <c r="L13150" s="0" t="str">
        <f t="shared" si="1026"/>
        <v>NA</v>
      </c>
    </row>
    <row r="13151">
      <c r="H13151" s="0" t="str">
        <f t="shared" si="1027"/>
        <v>00/01/1900 00</v>
      </c>
      <c r="I13151" s="0" t="str">
        <f t="shared" si="1028"/>
      </c>
      <c r="J13151" s="0">
        <f t="shared" si="1029"/>
        <v>0</v>
      </c>
      <c r="K13151" s="0" t="str">
        <f t="shared" si="1025"/>
        <v>NA</v>
      </c>
      <c r="L13151" s="0" t="str">
        <f t="shared" si="1026"/>
        <v>NA</v>
      </c>
    </row>
    <row r="13152">
      <c r="H13152" s="0" t="str">
        <f t="shared" si="1027"/>
        <v>00/01/1900 00</v>
      </c>
      <c r="I13152" s="0" t="str">
        <f t="shared" si="1028"/>
      </c>
      <c r="J13152" s="0">
        <f t="shared" si="1029"/>
        <v>0</v>
      </c>
      <c r="K13152" s="0" t="str">
        <f t="shared" si="1025"/>
        <v>NA</v>
      </c>
      <c r="L13152" s="0" t="str">
        <f t="shared" si="1026"/>
        <v>NA</v>
      </c>
    </row>
    <row r="13153">
      <c r="H13153" s="0" t="str">
        <f t="shared" si="1027"/>
        <v>00/01/1900 00</v>
      </c>
      <c r="I13153" s="0" t="str">
        <f t="shared" si="1028"/>
      </c>
      <c r="J13153" s="0">
        <f t="shared" si="1029"/>
        <v>0</v>
      </c>
      <c r="K13153" s="0" t="str">
        <f t="shared" si="1025"/>
        <v>NA</v>
      </c>
      <c r="L13153" s="0" t="str">
        <f t="shared" si="1026"/>
        <v>NA</v>
      </c>
    </row>
    <row r="13154">
      <c r="H13154" s="0" t="str">
        <f t="shared" si="1027"/>
        <v>00/01/1900 00</v>
      </c>
      <c r="I13154" s="0" t="str">
        <f t="shared" si="1028"/>
      </c>
      <c r="J13154" s="0">
        <f t="shared" si="1029"/>
        <v>0</v>
      </c>
      <c r="K13154" s="0" t="str">
        <f t="shared" si="1025"/>
        <v>NA</v>
      </c>
      <c r="L13154" s="0" t="str">
        <f t="shared" si="1026"/>
        <v>NA</v>
      </c>
    </row>
    <row r="13155">
      <c r="H13155" s="0" t="str">
        <f t="shared" si="1027"/>
        <v>00/01/1900 00</v>
      </c>
      <c r="I13155" s="0" t="str">
        <f t="shared" si="1028"/>
      </c>
      <c r="J13155" s="0">
        <f t="shared" si="1029"/>
        <v>0</v>
      </c>
      <c r="K13155" s="0" t="str">
        <f t="shared" si="1025"/>
        <v>NA</v>
      </c>
      <c r="L13155" s="0" t="str">
        <f t="shared" si="1026"/>
        <v>NA</v>
      </c>
    </row>
    <row r="13156">
      <c r="H13156" s="0" t="str">
        <f t="shared" si="1027"/>
        <v>00/01/1900 00</v>
      </c>
      <c r="I13156" s="0" t="str">
        <f t="shared" si="1028"/>
      </c>
      <c r="J13156" s="0">
        <f t="shared" si="1029"/>
        <v>0</v>
      </c>
      <c r="K13156" s="0" t="str">
        <f t="shared" si="1025"/>
        <v>NA</v>
      </c>
      <c r="L13156" s="0" t="str">
        <f t="shared" si="1026"/>
        <v>NA</v>
      </c>
    </row>
    <row r="13157">
      <c r="H13157" s="0" t="str">
        <f t="shared" si="1027"/>
        <v>00/01/1900 00</v>
      </c>
      <c r="I13157" s="0" t="str">
        <f t="shared" si="1028"/>
      </c>
      <c r="J13157" s="0">
        <f t="shared" si="1029"/>
        <v>0</v>
      </c>
      <c r="K13157" s="0" t="str">
        <f t="shared" si="1025"/>
        <v>NA</v>
      </c>
      <c r="L13157" s="0" t="str">
        <f t="shared" si="1026"/>
        <v>NA</v>
      </c>
    </row>
    <row r="13158">
      <c r="H13158" s="0" t="str">
        <f t="shared" si="1027"/>
        <v>00/01/1900 00</v>
      </c>
      <c r="I13158" s="0" t="str">
        <f t="shared" si="1028"/>
      </c>
      <c r="J13158" s="0">
        <f t="shared" si="1029"/>
        <v>0</v>
      </c>
      <c r="K13158" s="0" t="str">
        <f t="shared" si="1025"/>
        <v>NA</v>
      </c>
      <c r="L13158" s="0" t="str">
        <f t="shared" si="1026"/>
        <v>NA</v>
      </c>
    </row>
    <row r="13159">
      <c r="H13159" s="0" t="str">
        <f t="shared" si="1027"/>
        <v>00/01/1900 00</v>
      </c>
      <c r="I13159" s="0" t="str">
        <f t="shared" si="1028"/>
      </c>
      <c r="J13159" s="0">
        <f t="shared" si="1029"/>
        <v>0</v>
      </c>
      <c r="K13159" s="0" t="str">
        <f t="shared" si="1025"/>
        <v>NA</v>
      </c>
      <c r="L13159" s="0" t="str">
        <f t="shared" si="1026"/>
        <v>NA</v>
      </c>
    </row>
    <row r="13160">
      <c r="H13160" s="0" t="str">
        <f t="shared" si="1027"/>
        <v>00/01/1900 00</v>
      </c>
      <c r="I13160" s="0" t="str">
        <f t="shared" si="1028"/>
      </c>
      <c r="J13160" s="0">
        <f t="shared" si="1029"/>
        <v>0</v>
      </c>
      <c r="K13160" s="0" t="str">
        <f t="shared" si="1025"/>
        <v>NA</v>
      </c>
      <c r="L13160" s="0" t="str">
        <f t="shared" si="1026"/>
        <v>NA</v>
      </c>
    </row>
    <row r="13161">
      <c r="H13161" s="0" t="str">
        <f t="shared" si="1027"/>
        <v>00/01/1900 00</v>
      </c>
      <c r="I13161" s="0" t="str">
        <f t="shared" si="1028"/>
      </c>
      <c r="J13161" s="0">
        <f t="shared" si="1029"/>
        <v>0</v>
      </c>
      <c r="K13161" s="0" t="str">
        <f t="shared" si="1025"/>
        <v>NA</v>
      </c>
      <c r="L13161" s="0" t="str">
        <f t="shared" si="1026"/>
        <v>NA</v>
      </c>
    </row>
    <row r="13162">
      <c r="H13162" s="0" t="str">
        <f t="shared" si="1027"/>
        <v>00/01/1900 00</v>
      </c>
      <c r="I13162" s="0" t="str">
        <f t="shared" si="1028"/>
      </c>
      <c r="J13162" s="0">
        <f t="shared" si="1029"/>
        <v>0</v>
      </c>
      <c r="K13162" s="0" t="str">
        <f t="shared" si="1025"/>
        <v>NA</v>
      </c>
      <c r="L13162" s="0" t="str">
        <f t="shared" si="1026"/>
        <v>NA</v>
      </c>
    </row>
    <row r="13163">
      <c r="H13163" s="0" t="str">
        <f t="shared" si="1027"/>
        <v>00/01/1900 00</v>
      </c>
      <c r="I13163" s="0" t="str">
        <f t="shared" si="1028"/>
      </c>
      <c r="J13163" s="0">
        <f t="shared" si="1029"/>
        <v>0</v>
      </c>
      <c r="K13163" s="0" t="str">
        <f t="shared" si="1025"/>
        <v>NA</v>
      </c>
      <c r="L13163" s="0" t="str">
        <f t="shared" si="1026"/>
        <v>NA</v>
      </c>
    </row>
    <row r="13164">
      <c r="H13164" s="0" t="str">
        <f t="shared" si="1027"/>
        <v>00/01/1900 00</v>
      </c>
      <c r="I13164" s="0" t="str">
        <f t="shared" si="1028"/>
      </c>
      <c r="J13164" s="0">
        <f t="shared" si="1029"/>
        <v>0</v>
      </c>
      <c r="K13164" s="0" t="str">
        <f t="shared" si="1025"/>
        <v>NA</v>
      </c>
      <c r="L13164" s="0" t="str">
        <f t="shared" si="1026"/>
        <v>NA</v>
      </c>
    </row>
    <row r="13165">
      <c r="H13165" s="0" t="str">
        <f t="shared" si="1027"/>
        <v>00/01/1900 00</v>
      </c>
      <c r="I13165" s="0" t="str">
        <f t="shared" si="1028"/>
      </c>
      <c r="J13165" s="0">
        <f t="shared" si="1029"/>
        <v>0</v>
      </c>
      <c r="K13165" s="0" t="str">
        <f t="shared" si="1025"/>
        <v>NA</v>
      </c>
      <c r="L13165" s="0" t="str">
        <f t="shared" si="1026"/>
        <v>NA</v>
      </c>
    </row>
    <row r="13166">
      <c r="H13166" s="0" t="str">
        <f t="shared" si="1027"/>
        <v>00/01/1900 00</v>
      </c>
      <c r="I13166" s="0" t="str">
        <f t="shared" si="1028"/>
      </c>
      <c r="J13166" s="0">
        <f t="shared" si="1029"/>
        <v>0</v>
      </c>
      <c r="K13166" s="0" t="str">
        <f t="shared" si="1025"/>
        <v>NA</v>
      </c>
      <c r="L13166" s="0" t="str">
        <f t="shared" si="1026"/>
        <v>NA</v>
      </c>
    </row>
    <row r="13167">
      <c r="H13167" s="0" t="str">
        <f t="shared" si="1027"/>
        <v>00/01/1900 00</v>
      </c>
      <c r="I13167" s="0" t="str">
        <f t="shared" si="1028"/>
      </c>
      <c r="J13167" s="0">
        <f t="shared" si="1029"/>
        <v>0</v>
      </c>
      <c r="K13167" s="0" t="str">
        <f t="shared" si="1025"/>
        <v>NA</v>
      </c>
      <c r="L13167" s="0" t="str">
        <f t="shared" si="1026"/>
        <v>NA</v>
      </c>
    </row>
    <row r="13168">
      <c r="H13168" s="0" t="str">
        <f t="shared" si="1027"/>
        <v>00/01/1900 00</v>
      </c>
      <c r="I13168" s="0" t="str">
        <f t="shared" si="1028"/>
      </c>
      <c r="J13168" s="0">
        <f t="shared" si="1029"/>
        <v>0</v>
      </c>
      <c r="K13168" s="0" t="str">
        <f t="shared" si="1025"/>
        <v>NA</v>
      </c>
      <c r="L13168" s="0" t="str">
        <f t="shared" si="1026"/>
        <v>NA</v>
      </c>
    </row>
    <row r="13169">
      <c r="H13169" s="0" t="str">
        <f t="shared" si="1027"/>
        <v>00/01/1900 00</v>
      </c>
      <c r="I13169" s="0" t="str">
        <f t="shared" si="1028"/>
      </c>
      <c r="J13169" s="0">
        <f t="shared" si="1029"/>
        <v>0</v>
      </c>
      <c r="K13169" s="0" t="str">
        <f t="shared" si="1025"/>
        <v>NA</v>
      </c>
      <c r="L13169" s="0" t="str">
        <f t="shared" si="1026"/>
        <v>NA</v>
      </c>
    </row>
    <row r="13170">
      <c r="H13170" s="0" t="str">
        <f t="shared" si="1027"/>
        <v>00/01/1900 00</v>
      </c>
      <c r="I13170" s="0" t="str">
        <f t="shared" si="1028"/>
      </c>
      <c r="J13170" s="0">
        <f t="shared" si="1029"/>
        <v>0</v>
      </c>
      <c r="K13170" s="0" t="str">
        <f t="shared" si="1025"/>
        <v>NA</v>
      </c>
      <c r="L13170" s="0" t="str">
        <f t="shared" si="1026"/>
        <v>NA</v>
      </c>
    </row>
    <row r="13171">
      <c r="H13171" s="0" t="str">
        <f t="shared" si="1027"/>
        <v>00/01/1900 00</v>
      </c>
      <c r="I13171" s="0" t="str">
        <f t="shared" si="1028"/>
      </c>
      <c r="J13171" s="0">
        <f t="shared" si="1029"/>
        <v>0</v>
      </c>
      <c r="K13171" s="0" t="str">
        <f t="shared" si="1025"/>
        <v>NA</v>
      </c>
      <c r="L13171" s="0" t="str">
        <f t="shared" si="1026"/>
        <v>NA</v>
      </c>
    </row>
    <row r="13172">
      <c r="H13172" s="0" t="str">
        <f t="shared" si="1027"/>
        <v>00/01/1900 00</v>
      </c>
      <c r="I13172" s="0" t="str">
        <f t="shared" si="1028"/>
      </c>
      <c r="J13172" s="0">
        <f t="shared" si="1029"/>
        <v>0</v>
      </c>
      <c r="K13172" s="0" t="str">
        <f t="shared" si="1025"/>
        <v>NA</v>
      </c>
      <c r="L13172" s="0" t="str">
        <f t="shared" si="1026"/>
        <v>NA</v>
      </c>
    </row>
    <row r="13173">
      <c r="H13173" s="0" t="str">
        <f t="shared" si="1027"/>
        <v>00/01/1900 00</v>
      </c>
      <c r="I13173" s="0" t="str">
        <f t="shared" si="1028"/>
      </c>
      <c r="J13173" s="0">
        <f t="shared" si="1029"/>
        <v>0</v>
      </c>
      <c r="K13173" s="0" t="str">
        <f t="shared" si="1025"/>
        <v>NA</v>
      </c>
      <c r="L13173" s="0" t="str">
        <f t="shared" si="1026"/>
        <v>NA</v>
      </c>
    </row>
    <row r="13174">
      <c r="H13174" s="0" t="str">
        <f t="shared" si="1027"/>
        <v>00/01/1900 00</v>
      </c>
      <c r="I13174" s="0" t="str">
        <f t="shared" si="1028"/>
      </c>
      <c r="J13174" s="0">
        <f t="shared" si="1029"/>
        <v>0</v>
      </c>
      <c r="K13174" s="0" t="str">
        <f t="shared" si="1025"/>
        <v>NA</v>
      </c>
      <c r="L13174" s="0" t="str">
        <f t="shared" si="1026"/>
        <v>NA</v>
      </c>
    </row>
    <row r="13175">
      <c r="H13175" s="0" t="str">
        <f t="shared" si="1027"/>
        <v>00/01/1900 00</v>
      </c>
      <c r="I13175" s="0" t="str">
        <f t="shared" si="1028"/>
      </c>
      <c r="J13175" s="0">
        <f t="shared" si="1029"/>
        <v>0</v>
      </c>
      <c r="K13175" s="0" t="str">
        <f t="shared" si="1025"/>
        <v>NA</v>
      </c>
      <c r="L13175" s="0" t="str">
        <f t="shared" si="1026"/>
        <v>NA</v>
      </c>
    </row>
    <row r="13176">
      <c r="H13176" s="0" t="str">
        <f t="shared" si="1027"/>
        <v>00/01/1900 00</v>
      </c>
      <c r="I13176" s="0" t="str">
        <f t="shared" si="1028"/>
      </c>
      <c r="J13176" s="0">
        <f t="shared" si="1029"/>
        <v>0</v>
      </c>
      <c r="K13176" s="0" t="str">
        <f t="shared" si="1025"/>
        <v>NA</v>
      </c>
      <c r="L13176" s="0" t="str">
        <f t="shared" si="1026"/>
        <v>NA</v>
      </c>
    </row>
    <row r="13177">
      <c r="H13177" s="0" t="str">
        <f t="shared" si="1027"/>
        <v>00/01/1900 00</v>
      </c>
      <c r="I13177" s="0" t="str">
        <f t="shared" si="1028"/>
      </c>
      <c r="J13177" s="0">
        <f t="shared" si="1029"/>
        <v>0</v>
      </c>
      <c r="K13177" s="0" t="str">
        <f t="shared" si="1025"/>
        <v>NA</v>
      </c>
      <c r="L13177" s="0" t="str">
        <f t="shared" si="1026"/>
        <v>NA</v>
      </c>
    </row>
    <row r="13178">
      <c r="H13178" s="0" t="str">
        <f t="shared" si="1027"/>
        <v>00/01/1900 00</v>
      </c>
      <c r="I13178" s="0" t="str">
        <f t="shared" si="1028"/>
      </c>
      <c r="J13178" s="0">
        <f t="shared" si="1029"/>
        <v>0</v>
      </c>
      <c r="K13178" s="0" t="str">
        <f t="shared" si="1025"/>
        <v>NA</v>
      </c>
      <c r="L13178" s="0" t="str">
        <f t="shared" si="1026"/>
        <v>NA</v>
      </c>
    </row>
    <row r="13179">
      <c r="H13179" s="0" t="str">
        <f t="shared" si="1027"/>
        <v>00/01/1900 00</v>
      </c>
      <c r="I13179" s="0" t="str">
        <f t="shared" si="1028"/>
      </c>
      <c r="J13179" s="0">
        <f t="shared" si="1029"/>
        <v>0</v>
      </c>
      <c r="K13179" s="0" t="str">
        <f t="shared" si="1025"/>
        <v>NA</v>
      </c>
      <c r="L13179" s="0" t="str">
        <f t="shared" si="1026"/>
        <v>NA</v>
      </c>
    </row>
    <row r="13180">
      <c r="H13180" s="0" t="str">
        <f t="shared" si="1027"/>
        <v>00/01/1900 00</v>
      </c>
      <c r="I13180" s="0" t="str">
        <f t="shared" si="1028"/>
      </c>
      <c r="J13180" s="0">
        <f t="shared" si="1029"/>
        <v>0</v>
      </c>
      <c r="K13180" s="0" t="str">
        <f t="shared" si="1025"/>
        <v>NA</v>
      </c>
      <c r="L13180" s="0" t="str">
        <f t="shared" si="1026"/>
        <v>NA</v>
      </c>
    </row>
    <row r="13181">
      <c r="H13181" s="0" t="str">
        <f t="shared" si="1027"/>
        <v>00/01/1900 00</v>
      </c>
      <c r="I13181" s="0" t="str">
        <f t="shared" si="1028"/>
      </c>
      <c r="J13181" s="0">
        <f t="shared" si="1029"/>
        <v>0</v>
      </c>
      <c r="K13181" s="0" t="str">
        <f t="shared" si="1025"/>
        <v>NA</v>
      </c>
      <c r="L13181" s="0" t="str">
        <f t="shared" si="1026"/>
        <v>NA</v>
      </c>
    </row>
    <row r="13182">
      <c r="H13182" s="0" t="str">
        <f t="shared" si="1027"/>
        <v>00/01/1900 00</v>
      </c>
      <c r="I13182" s="0" t="str">
        <f t="shared" si="1028"/>
      </c>
      <c r="J13182" s="0">
        <f t="shared" si="1029"/>
        <v>0</v>
      </c>
      <c r="K13182" s="0" t="str">
        <f t="shared" si="1025"/>
        <v>NA</v>
      </c>
      <c r="L13182" s="0" t="str">
        <f t="shared" si="1026"/>
        <v>NA</v>
      </c>
    </row>
    <row r="13183">
      <c r="H13183" s="0" t="str">
        <f t="shared" si="1027"/>
        <v>00/01/1900 00</v>
      </c>
      <c r="I13183" s="0" t="str">
        <f t="shared" si="1028"/>
      </c>
      <c r="J13183" s="0">
        <f t="shared" si="1029"/>
        <v>0</v>
      </c>
      <c r="K13183" s="0" t="str">
        <f t="shared" si="1025"/>
        <v>NA</v>
      </c>
      <c r="L13183" s="0" t="str">
        <f t="shared" si="1026"/>
        <v>NA</v>
      </c>
    </row>
    <row r="13184">
      <c r="H13184" s="0" t="str">
        <f t="shared" si="1027"/>
        <v>00/01/1900 00</v>
      </c>
      <c r="I13184" s="0" t="str">
        <f t="shared" si="1028"/>
      </c>
      <c r="J13184" s="0">
        <f t="shared" si="1029"/>
        <v>0</v>
      </c>
      <c r="K13184" s="0" t="str">
        <f t="shared" si="1025"/>
        <v>NA</v>
      </c>
      <c r="L13184" s="0" t="str">
        <f t="shared" si="1026"/>
        <v>NA</v>
      </c>
    </row>
    <row r="13185">
      <c r="H13185" s="0" t="str">
        <f t="shared" si="1027"/>
        <v>00/01/1900 00</v>
      </c>
      <c r="I13185" s="0" t="str">
        <f t="shared" si="1028"/>
      </c>
      <c r="J13185" s="0">
        <f t="shared" si="1029"/>
        <v>0</v>
      </c>
      <c r="K13185" s="0" t="str">
        <f t="shared" si="1025"/>
        <v>NA</v>
      </c>
      <c r="L13185" s="0" t="str">
        <f t="shared" si="1026"/>
        <v>NA</v>
      </c>
    </row>
    <row r="13186">
      <c r="H13186" s="0" t="str">
        <f t="shared" si="1027"/>
        <v>00/01/1900 00</v>
      </c>
      <c r="I13186" s="0" t="str">
        <f t="shared" si="1028"/>
      </c>
      <c r="J13186" s="0">
        <f t="shared" si="1029"/>
        <v>0</v>
      </c>
      <c r="K13186" s="0" t="str">
        <f ref="K13186:K13249" t="shared" si="1030">IF(I13186="Query",MID(G13186,FIND("Query:",G13186,2)+LEN("Query:"),50),"NA")</f>
        <v>NA</v>
      </c>
      <c r="L13186" s="0" t="str">
        <f ref="L13186:L13249" t="shared" si="1031">IF(I13186="Query",RIGHT(G13186,LEN(G13186)-FIND("where",G13186,2)-5),"NA")</f>
        <v>NA</v>
      </c>
    </row>
    <row r="13187">
      <c r="H13187" s="0" t="str">
        <f ref="H13187:H13250" t="shared" si="1032">TEXT(B13187,"dd/mm/yyyy hh")</f>
        <v>00/01/1900 00</v>
      </c>
      <c r="I13187" s="0" t="str">
        <f ref="I13187:I13250" t="shared" si="1033">LEFT(G13187,5)</f>
      </c>
      <c r="J13187" s="0">
        <f ref="J13187:J13250" t="shared" si="1034">VALUE(IF(I13187="Query",TRIM(MID(G13187,(FIND("execution time of ",G13187,1)+LEN("execution time of ")),(FIND(" seconds exceeded",G13187,1)-FIND("execution time of ",G13187,1)-LEN("execution time of ")))),0))</f>
        <v>0</v>
      </c>
      <c r="K13187" s="0" t="str">
        <f t="shared" si="1030"/>
        <v>NA</v>
      </c>
      <c r="L13187" s="0" t="str">
        <f t="shared" si="1031"/>
        <v>NA</v>
      </c>
    </row>
    <row r="13188">
      <c r="H13188" s="0" t="str">
        <f t="shared" si="1032"/>
        <v>00/01/1900 00</v>
      </c>
      <c r="I13188" s="0" t="str">
        <f t="shared" si="1033"/>
      </c>
      <c r="J13188" s="0">
        <f t="shared" si="1034"/>
        <v>0</v>
      </c>
      <c r="K13188" s="0" t="str">
        <f t="shared" si="1030"/>
        <v>NA</v>
      </c>
      <c r="L13188" s="0" t="str">
        <f t="shared" si="1031"/>
        <v>NA</v>
      </c>
    </row>
    <row r="13189">
      <c r="H13189" s="0" t="str">
        <f t="shared" si="1032"/>
        <v>00/01/1900 00</v>
      </c>
      <c r="I13189" s="0" t="str">
        <f t="shared" si="1033"/>
      </c>
      <c r="J13189" s="0">
        <f t="shared" si="1034"/>
        <v>0</v>
      </c>
      <c r="K13189" s="0" t="str">
        <f t="shared" si="1030"/>
        <v>NA</v>
      </c>
      <c r="L13189" s="0" t="str">
        <f t="shared" si="1031"/>
        <v>NA</v>
      </c>
    </row>
    <row r="13190">
      <c r="H13190" s="0" t="str">
        <f t="shared" si="1032"/>
        <v>00/01/1900 00</v>
      </c>
      <c r="I13190" s="0" t="str">
        <f t="shared" si="1033"/>
      </c>
      <c r="J13190" s="0">
        <f t="shared" si="1034"/>
        <v>0</v>
      </c>
      <c r="K13190" s="0" t="str">
        <f t="shared" si="1030"/>
        <v>NA</v>
      </c>
      <c r="L13190" s="0" t="str">
        <f t="shared" si="1031"/>
        <v>NA</v>
      </c>
    </row>
    <row r="13191">
      <c r="H13191" s="0" t="str">
        <f t="shared" si="1032"/>
        <v>00/01/1900 00</v>
      </c>
      <c r="I13191" s="0" t="str">
        <f t="shared" si="1033"/>
      </c>
      <c r="J13191" s="0">
        <f t="shared" si="1034"/>
        <v>0</v>
      </c>
      <c r="K13191" s="0" t="str">
        <f t="shared" si="1030"/>
        <v>NA</v>
      </c>
      <c r="L13191" s="0" t="str">
        <f t="shared" si="1031"/>
        <v>NA</v>
      </c>
    </row>
    <row r="13192">
      <c r="H13192" s="0" t="str">
        <f t="shared" si="1032"/>
        <v>00/01/1900 00</v>
      </c>
      <c r="I13192" s="0" t="str">
        <f t="shared" si="1033"/>
      </c>
      <c r="J13192" s="0">
        <f t="shared" si="1034"/>
        <v>0</v>
      </c>
      <c r="K13192" s="0" t="str">
        <f t="shared" si="1030"/>
        <v>NA</v>
      </c>
      <c r="L13192" s="0" t="str">
        <f t="shared" si="1031"/>
        <v>NA</v>
      </c>
    </row>
    <row r="13193">
      <c r="H13193" s="0" t="str">
        <f t="shared" si="1032"/>
        <v>00/01/1900 00</v>
      </c>
      <c r="I13193" s="0" t="str">
        <f t="shared" si="1033"/>
      </c>
      <c r="J13193" s="0">
        <f t="shared" si="1034"/>
        <v>0</v>
      </c>
      <c r="K13193" s="0" t="str">
        <f t="shared" si="1030"/>
        <v>NA</v>
      </c>
      <c r="L13193" s="0" t="str">
        <f t="shared" si="1031"/>
        <v>NA</v>
      </c>
    </row>
    <row r="13194">
      <c r="H13194" s="0" t="str">
        <f t="shared" si="1032"/>
        <v>00/01/1900 00</v>
      </c>
      <c r="I13194" s="0" t="str">
        <f t="shared" si="1033"/>
      </c>
      <c r="J13194" s="0">
        <f t="shared" si="1034"/>
        <v>0</v>
      </c>
      <c r="K13194" s="0" t="str">
        <f t="shared" si="1030"/>
        <v>NA</v>
      </c>
      <c r="L13194" s="0" t="str">
        <f t="shared" si="1031"/>
        <v>NA</v>
      </c>
    </row>
    <row r="13195">
      <c r="H13195" s="0" t="str">
        <f t="shared" si="1032"/>
        <v>00/01/1900 00</v>
      </c>
      <c r="I13195" s="0" t="str">
        <f t="shared" si="1033"/>
      </c>
      <c r="J13195" s="0">
        <f t="shared" si="1034"/>
        <v>0</v>
      </c>
      <c r="K13195" s="0" t="str">
        <f t="shared" si="1030"/>
        <v>NA</v>
      </c>
      <c r="L13195" s="0" t="str">
        <f t="shared" si="1031"/>
        <v>NA</v>
      </c>
    </row>
    <row r="13196">
      <c r="H13196" s="0" t="str">
        <f t="shared" si="1032"/>
        <v>00/01/1900 00</v>
      </c>
      <c r="I13196" s="0" t="str">
        <f t="shared" si="1033"/>
      </c>
      <c r="J13196" s="0">
        <f t="shared" si="1034"/>
        <v>0</v>
      </c>
      <c r="K13196" s="0" t="str">
        <f t="shared" si="1030"/>
        <v>NA</v>
      </c>
      <c r="L13196" s="0" t="str">
        <f t="shared" si="1031"/>
        <v>NA</v>
      </c>
    </row>
    <row r="13197">
      <c r="H13197" s="0" t="str">
        <f t="shared" si="1032"/>
        <v>00/01/1900 00</v>
      </c>
      <c r="I13197" s="0" t="str">
        <f t="shared" si="1033"/>
      </c>
      <c r="J13197" s="0">
        <f t="shared" si="1034"/>
        <v>0</v>
      </c>
      <c r="K13197" s="0" t="str">
        <f t="shared" si="1030"/>
        <v>NA</v>
      </c>
      <c r="L13197" s="0" t="str">
        <f t="shared" si="1031"/>
        <v>NA</v>
      </c>
    </row>
    <row r="13198">
      <c r="H13198" s="0" t="str">
        <f t="shared" si="1032"/>
        <v>00/01/1900 00</v>
      </c>
      <c r="I13198" s="0" t="str">
        <f t="shared" si="1033"/>
      </c>
      <c r="J13198" s="0">
        <f t="shared" si="1034"/>
        <v>0</v>
      </c>
      <c r="K13198" s="0" t="str">
        <f t="shared" si="1030"/>
        <v>NA</v>
      </c>
      <c r="L13198" s="0" t="str">
        <f t="shared" si="1031"/>
        <v>NA</v>
      </c>
    </row>
    <row r="13199">
      <c r="H13199" s="0" t="str">
        <f t="shared" si="1032"/>
        <v>00/01/1900 00</v>
      </c>
      <c r="I13199" s="0" t="str">
        <f t="shared" si="1033"/>
      </c>
      <c r="J13199" s="0">
        <f t="shared" si="1034"/>
        <v>0</v>
      </c>
      <c r="K13199" s="0" t="str">
        <f t="shared" si="1030"/>
        <v>NA</v>
      </c>
      <c r="L13199" s="0" t="str">
        <f t="shared" si="1031"/>
        <v>NA</v>
      </c>
    </row>
    <row r="13200">
      <c r="H13200" s="0" t="str">
        <f t="shared" si="1032"/>
        <v>00/01/1900 00</v>
      </c>
      <c r="I13200" s="0" t="str">
        <f t="shared" si="1033"/>
      </c>
      <c r="J13200" s="0">
        <f t="shared" si="1034"/>
        <v>0</v>
      </c>
      <c r="K13200" s="0" t="str">
        <f t="shared" si="1030"/>
        <v>NA</v>
      </c>
      <c r="L13200" s="0" t="str">
        <f t="shared" si="1031"/>
        <v>NA</v>
      </c>
    </row>
    <row r="13201">
      <c r="H13201" s="0" t="str">
        <f t="shared" si="1032"/>
        <v>00/01/1900 00</v>
      </c>
      <c r="I13201" s="0" t="str">
        <f t="shared" si="1033"/>
      </c>
      <c r="J13201" s="0">
        <f t="shared" si="1034"/>
        <v>0</v>
      </c>
      <c r="K13201" s="0" t="str">
        <f t="shared" si="1030"/>
        <v>NA</v>
      </c>
      <c r="L13201" s="0" t="str">
        <f t="shared" si="1031"/>
        <v>NA</v>
      </c>
    </row>
    <row r="13202">
      <c r="H13202" s="0" t="str">
        <f t="shared" si="1032"/>
        <v>00/01/1900 00</v>
      </c>
      <c r="I13202" s="0" t="str">
        <f t="shared" si="1033"/>
      </c>
      <c r="J13202" s="0">
        <f t="shared" si="1034"/>
        <v>0</v>
      </c>
      <c r="K13202" s="0" t="str">
        <f t="shared" si="1030"/>
        <v>NA</v>
      </c>
      <c r="L13202" s="0" t="str">
        <f t="shared" si="1031"/>
        <v>NA</v>
      </c>
    </row>
    <row r="13203">
      <c r="H13203" s="0" t="str">
        <f t="shared" si="1032"/>
        <v>00/01/1900 00</v>
      </c>
      <c r="I13203" s="0" t="str">
        <f t="shared" si="1033"/>
      </c>
      <c r="J13203" s="0">
        <f t="shared" si="1034"/>
        <v>0</v>
      </c>
      <c r="K13203" s="0" t="str">
        <f t="shared" si="1030"/>
        <v>NA</v>
      </c>
      <c r="L13203" s="0" t="str">
        <f t="shared" si="1031"/>
        <v>NA</v>
      </c>
    </row>
    <row r="13204">
      <c r="H13204" s="0" t="str">
        <f t="shared" si="1032"/>
        <v>00/01/1900 00</v>
      </c>
      <c r="I13204" s="0" t="str">
        <f t="shared" si="1033"/>
      </c>
      <c r="J13204" s="0">
        <f t="shared" si="1034"/>
        <v>0</v>
      </c>
      <c r="K13204" s="0" t="str">
        <f t="shared" si="1030"/>
        <v>NA</v>
      </c>
      <c r="L13204" s="0" t="str">
        <f t="shared" si="1031"/>
        <v>NA</v>
      </c>
    </row>
    <row r="13205">
      <c r="H13205" s="0" t="str">
        <f t="shared" si="1032"/>
        <v>00/01/1900 00</v>
      </c>
      <c r="I13205" s="0" t="str">
        <f t="shared" si="1033"/>
      </c>
      <c r="J13205" s="0">
        <f t="shared" si="1034"/>
        <v>0</v>
      </c>
      <c r="K13205" s="0" t="str">
        <f t="shared" si="1030"/>
        <v>NA</v>
      </c>
      <c r="L13205" s="0" t="str">
        <f t="shared" si="1031"/>
        <v>NA</v>
      </c>
    </row>
    <row r="13206">
      <c r="H13206" s="0" t="str">
        <f t="shared" si="1032"/>
        <v>00/01/1900 00</v>
      </c>
      <c r="I13206" s="0" t="str">
        <f t="shared" si="1033"/>
      </c>
      <c r="J13206" s="0">
        <f t="shared" si="1034"/>
        <v>0</v>
      </c>
      <c r="K13206" s="0" t="str">
        <f t="shared" si="1030"/>
        <v>NA</v>
      </c>
      <c r="L13206" s="0" t="str">
        <f t="shared" si="1031"/>
        <v>NA</v>
      </c>
    </row>
    <row r="13207">
      <c r="H13207" s="0" t="str">
        <f t="shared" si="1032"/>
        <v>00/01/1900 00</v>
      </c>
      <c r="I13207" s="0" t="str">
        <f t="shared" si="1033"/>
      </c>
      <c r="J13207" s="0">
        <f t="shared" si="1034"/>
        <v>0</v>
      </c>
      <c r="K13207" s="0" t="str">
        <f t="shared" si="1030"/>
        <v>NA</v>
      </c>
      <c r="L13207" s="0" t="str">
        <f t="shared" si="1031"/>
        <v>NA</v>
      </c>
    </row>
    <row r="13208">
      <c r="H13208" s="0" t="str">
        <f t="shared" si="1032"/>
        <v>00/01/1900 00</v>
      </c>
      <c r="I13208" s="0" t="str">
        <f t="shared" si="1033"/>
      </c>
      <c r="J13208" s="0">
        <f t="shared" si="1034"/>
        <v>0</v>
      </c>
      <c r="K13208" s="0" t="str">
        <f t="shared" si="1030"/>
        <v>NA</v>
      </c>
      <c r="L13208" s="0" t="str">
        <f t="shared" si="1031"/>
        <v>NA</v>
      </c>
    </row>
    <row r="13209">
      <c r="H13209" s="0" t="str">
        <f t="shared" si="1032"/>
        <v>00/01/1900 00</v>
      </c>
      <c r="I13209" s="0" t="str">
        <f t="shared" si="1033"/>
      </c>
      <c r="J13209" s="0">
        <f t="shared" si="1034"/>
        <v>0</v>
      </c>
      <c r="K13209" s="0" t="str">
        <f t="shared" si="1030"/>
        <v>NA</v>
      </c>
      <c r="L13209" s="0" t="str">
        <f t="shared" si="1031"/>
        <v>NA</v>
      </c>
    </row>
    <row r="13210">
      <c r="H13210" s="0" t="str">
        <f t="shared" si="1032"/>
        <v>00/01/1900 00</v>
      </c>
      <c r="I13210" s="0" t="str">
        <f t="shared" si="1033"/>
      </c>
      <c r="J13210" s="0">
        <f t="shared" si="1034"/>
        <v>0</v>
      </c>
      <c r="K13210" s="0" t="str">
        <f t="shared" si="1030"/>
        <v>NA</v>
      </c>
      <c r="L13210" s="0" t="str">
        <f t="shared" si="1031"/>
        <v>NA</v>
      </c>
    </row>
    <row r="13211">
      <c r="H13211" s="0" t="str">
        <f t="shared" si="1032"/>
        <v>00/01/1900 00</v>
      </c>
      <c r="I13211" s="0" t="str">
        <f t="shared" si="1033"/>
      </c>
      <c r="J13211" s="0">
        <f t="shared" si="1034"/>
        <v>0</v>
      </c>
      <c r="K13211" s="0" t="str">
        <f t="shared" si="1030"/>
        <v>NA</v>
      </c>
      <c r="L13211" s="0" t="str">
        <f t="shared" si="1031"/>
        <v>NA</v>
      </c>
    </row>
    <row r="13212">
      <c r="H13212" s="0" t="str">
        <f t="shared" si="1032"/>
        <v>00/01/1900 00</v>
      </c>
      <c r="I13212" s="0" t="str">
        <f t="shared" si="1033"/>
      </c>
      <c r="J13212" s="0">
        <f t="shared" si="1034"/>
        <v>0</v>
      </c>
      <c r="K13212" s="0" t="str">
        <f t="shared" si="1030"/>
        <v>NA</v>
      </c>
      <c r="L13212" s="0" t="str">
        <f t="shared" si="1031"/>
        <v>NA</v>
      </c>
    </row>
    <row r="13213">
      <c r="H13213" s="0" t="str">
        <f t="shared" si="1032"/>
        <v>00/01/1900 00</v>
      </c>
      <c r="I13213" s="0" t="str">
        <f t="shared" si="1033"/>
      </c>
      <c r="J13213" s="0">
        <f t="shared" si="1034"/>
        <v>0</v>
      </c>
      <c r="K13213" s="0" t="str">
        <f t="shared" si="1030"/>
        <v>NA</v>
      </c>
      <c r="L13213" s="0" t="str">
        <f t="shared" si="1031"/>
        <v>NA</v>
      </c>
    </row>
    <row r="13214">
      <c r="H13214" s="0" t="str">
        <f t="shared" si="1032"/>
        <v>00/01/1900 00</v>
      </c>
      <c r="I13214" s="0" t="str">
        <f t="shared" si="1033"/>
      </c>
      <c r="J13214" s="0">
        <f t="shared" si="1034"/>
        <v>0</v>
      </c>
      <c r="K13214" s="0" t="str">
        <f t="shared" si="1030"/>
        <v>NA</v>
      </c>
      <c r="L13214" s="0" t="str">
        <f t="shared" si="1031"/>
        <v>NA</v>
      </c>
    </row>
    <row r="13215">
      <c r="H13215" s="0" t="str">
        <f t="shared" si="1032"/>
        <v>00/01/1900 00</v>
      </c>
      <c r="I13215" s="0" t="str">
        <f t="shared" si="1033"/>
      </c>
      <c r="J13215" s="0">
        <f t="shared" si="1034"/>
        <v>0</v>
      </c>
      <c r="K13215" s="0" t="str">
        <f t="shared" si="1030"/>
        <v>NA</v>
      </c>
      <c r="L13215" s="0" t="str">
        <f t="shared" si="1031"/>
        <v>NA</v>
      </c>
    </row>
    <row r="13216">
      <c r="H13216" s="0" t="str">
        <f t="shared" si="1032"/>
        <v>00/01/1900 00</v>
      </c>
      <c r="I13216" s="0" t="str">
        <f t="shared" si="1033"/>
      </c>
      <c r="J13216" s="0">
        <f t="shared" si="1034"/>
        <v>0</v>
      </c>
      <c r="K13216" s="0" t="str">
        <f t="shared" si="1030"/>
        <v>NA</v>
      </c>
      <c r="L13216" s="0" t="str">
        <f t="shared" si="1031"/>
        <v>NA</v>
      </c>
    </row>
    <row r="13217">
      <c r="H13217" s="0" t="str">
        <f t="shared" si="1032"/>
        <v>00/01/1900 00</v>
      </c>
      <c r="I13217" s="0" t="str">
        <f t="shared" si="1033"/>
      </c>
      <c r="J13217" s="0">
        <f t="shared" si="1034"/>
        <v>0</v>
      </c>
      <c r="K13217" s="0" t="str">
        <f t="shared" si="1030"/>
        <v>NA</v>
      </c>
      <c r="L13217" s="0" t="str">
        <f t="shared" si="1031"/>
        <v>NA</v>
      </c>
    </row>
    <row r="13218">
      <c r="H13218" s="0" t="str">
        <f t="shared" si="1032"/>
        <v>00/01/1900 00</v>
      </c>
      <c r="I13218" s="0" t="str">
        <f t="shared" si="1033"/>
      </c>
      <c r="J13218" s="0">
        <f t="shared" si="1034"/>
        <v>0</v>
      </c>
      <c r="K13218" s="0" t="str">
        <f t="shared" si="1030"/>
        <v>NA</v>
      </c>
      <c r="L13218" s="0" t="str">
        <f t="shared" si="1031"/>
        <v>NA</v>
      </c>
    </row>
    <row r="13219">
      <c r="H13219" s="0" t="str">
        <f t="shared" si="1032"/>
        <v>00/01/1900 00</v>
      </c>
      <c r="I13219" s="0" t="str">
        <f t="shared" si="1033"/>
      </c>
      <c r="J13219" s="0">
        <f t="shared" si="1034"/>
        <v>0</v>
      </c>
      <c r="K13219" s="0" t="str">
        <f t="shared" si="1030"/>
        <v>NA</v>
      </c>
      <c r="L13219" s="0" t="str">
        <f t="shared" si="1031"/>
        <v>NA</v>
      </c>
    </row>
    <row r="13220">
      <c r="H13220" s="0" t="str">
        <f t="shared" si="1032"/>
        <v>00/01/1900 00</v>
      </c>
      <c r="I13220" s="0" t="str">
        <f t="shared" si="1033"/>
      </c>
      <c r="J13220" s="0">
        <f t="shared" si="1034"/>
        <v>0</v>
      </c>
      <c r="K13220" s="0" t="str">
        <f t="shared" si="1030"/>
        <v>NA</v>
      </c>
      <c r="L13220" s="0" t="str">
        <f t="shared" si="1031"/>
        <v>NA</v>
      </c>
    </row>
    <row r="13221">
      <c r="H13221" s="0" t="str">
        <f t="shared" si="1032"/>
        <v>00/01/1900 00</v>
      </c>
      <c r="I13221" s="0" t="str">
        <f t="shared" si="1033"/>
      </c>
      <c r="J13221" s="0">
        <f t="shared" si="1034"/>
        <v>0</v>
      </c>
      <c r="K13221" s="0" t="str">
        <f t="shared" si="1030"/>
        <v>NA</v>
      </c>
      <c r="L13221" s="0" t="str">
        <f t="shared" si="1031"/>
        <v>NA</v>
      </c>
    </row>
    <row r="13222">
      <c r="H13222" s="0" t="str">
        <f t="shared" si="1032"/>
        <v>00/01/1900 00</v>
      </c>
      <c r="I13222" s="0" t="str">
        <f t="shared" si="1033"/>
      </c>
      <c r="J13222" s="0">
        <f t="shared" si="1034"/>
        <v>0</v>
      </c>
      <c r="K13222" s="0" t="str">
        <f t="shared" si="1030"/>
        <v>NA</v>
      </c>
      <c r="L13222" s="0" t="str">
        <f t="shared" si="1031"/>
        <v>NA</v>
      </c>
    </row>
    <row r="13223">
      <c r="H13223" s="0" t="str">
        <f t="shared" si="1032"/>
        <v>00/01/1900 00</v>
      </c>
      <c r="I13223" s="0" t="str">
        <f t="shared" si="1033"/>
      </c>
      <c r="J13223" s="0">
        <f t="shared" si="1034"/>
        <v>0</v>
      </c>
      <c r="K13223" s="0" t="str">
        <f t="shared" si="1030"/>
        <v>NA</v>
      </c>
      <c r="L13223" s="0" t="str">
        <f t="shared" si="1031"/>
        <v>NA</v>
      </c>
    </row>
    <row r="13224">
      <c r="H13224" s="0" t="str">
        <f t="shared" si="1032"/>
        <v>00/01/1900 00</v>
      </c>
      <c r="I13224" s="0" t="str">
        <f t="shared" si="1033"/>
      </c>
      <c r="J13224" s="0">
        <f t="shared" si="1034"/>
        <v>0</v>
      </c>
      <c r="K13224" s="0" t="str">
        <f t="shared" si="1030"/>
        <v>NA</v>
      </c>
      <c r="L13224" s="0" t="str">
        <f t="shared" si="1031"/>
        <v>NA</v>
      </c>
    </row>
    <row r="13225">
      <c r="H13225" s="0" t="str">
        <f t="shared" si="1032"/>
        <v>00/01/1900 00</v>
      </c>
      <c r="I13225" s="0" t="str">
        <f t="shared" si="1033"/>
      </c>
      <c r="J13225" s="0">
        <f t="shared" si="1034"/>
        <v>0</v>
      </c>
      <c r="K13225" s="0" t="str">
        <f t="shared" si="1030"/>
        <v>NA</v>
      </c>
      <c r="L13225" s="0" t="str">
        <f t="shared" si="1031"/>
        <v>NA</v>
      </c>
    </row>
    <row r="13226">
      <c r="H13226" s="0" t="str">
        <f t="shared" si="1032"/>
        <v>00/01/1900 00</v>
      </c>
      <c r="I13226" s="0" t="str">
        <f t="shared" si="1033"/>
      </c>
      <c r="J13226" s="0">
        <f t="shared" si="1034"/>
        <v>0</v>
      </c>
      <c r="K13226" s="0" t="str">
        <f t="shared" si="1030"/>
        <v>NA</v>
      </c>
      <c r="L13226" s="0" t="str">
        <f t="shared" si="1031"/>
        <v>NA</v>
      </c>
    </row>
    <row r="13227">
      <c r="H13227" s="0" t="str">
        <f t="shared" si="1032"/>
        <v>00/01/1900 00</v>
      </c>
      <c r="I13227" s="0" t="str">
        <f t="shared" si="1033"/>
      </c>
      <c r="J13227" s="0">
        <f t="shared" si="1034"/>
        <v>0</v>
      </c>
      <c r="K13227" s="0" t="str">
        <f t="shared" si="1030"/>
        <v>NA</v>
      </c>
      <c r="L13227" s="0" t="str">
        <f t="shared" si="1031"/>
        <v>NA</v>
      </c>
    </row>
    <row r="13228">
      <c r="H13228" s="0" t="str">
        <f t="shared" si="1032"/>
        <v>00/01/1900 00</v>
      </c>
      <c r="I13228" s="0" t="str">
        <f t="shared" si="1033"/>
      </c>
      <c r="J13228" s="0">
        <f t="shared" si="1034"/>
        <v>0</v>
      </c>
      <c r="K13228" s="0" t="str">
        <f t="shared" si="1030"/>
        <v>NA</v>
      </c>
      <c r="L13228" s="0" t="str">
        <f t="shared" si="1031"/>
        <v>NA</v>
      </c>
    </row>
    <row r="13229">
      <c r="H13229" s="0" t="str">
        <f t="shared" si="1032"/>
        <v>00/01/1900 00</v>
      </c>
      <c r="I13229" s="0" t="str">
        <f t="shared" si="1033"/>
      </c>
      <c r="J13229" s="0">
        <f t="shared" si="1034"/>
        <v>0</v>
      </c>
      <c r="K13229" s="0" t="str">
        <f t="shared" si="1030"/>
        <v>NA</v>
      </c>
      <c r="L13229" s="0" t="str">
        <f t="shared" si="1031"/>
        <v>NA</v>
      </c>
    </row>
    <row r="13230">
      <c r="H13230" s="0" t="str">
        <f t="shared" si="1032"/>
        <v>00/01/1900 00</v>
      </c>
      <c r="I13230" s="0" t="str">
        <f t="shared" si="1033"/>
      </c>
      <c r="J13230" s="0">
        <f t="shared" si="1034"/>
        <v>0</v>
      </c>
      <c r="K13230" s="0" t="str">
        <f t="shared" si="1030"/>
        <v>NA</v>
      </c>
      <c r="L13230" s="0" t="str">
        <f t="shared" si="1031"/>
        <v>NA</v>
      </c>
    </row>
    <row r="13231">
      <c r="H13231" s="0" t="str">
        <f t="shared" si="1032"/>
        <v>00/01/1900 00</v>
      </c>
      <c r="I13231" s="0" t="str">
        <f t="shared" si="1033"/>
      </c>
      <c r="J13231" s="0">
        <f t="shared" si="1034"/>
        <v>0</v>
      </c>
      <c r="K13231" s="0" t="str">
        <f t="shared" si="1030"/>
        <v>NA</v>
      </c>
      <c r="L13231" s="0" t="str">
        <f t="shared" si="1031"/>
        <v>NA</v>
      </c>
    </row>
    <row r="13232">
      <c r="H13232" s="0" t="str">
        <f t="shared" si="1032"/>
        <v>00/01/1900 00</v>
      </c>
      <c r="I13232" s="0" t="str">
        <f t="shared" si="1033"/>
      </c>
      <c r="J13232" s="0">
        <f t="shared" si="1034"/>
        <v>0</v>
      </c>
      <c r="K13232" s="0" t="str">
        <f t="shared" si="1030"/>
        <v>NA</v>
      </c>
      <c r="L13232" s="0" t="str">
        <f t="shared" si="1031"/>
        <v>NA</v>
      </c>
    </row>
    <row r="13233">
      <c r="H13233" s="0" t="str">
        <f t="shared" si="1032"/>
        <v>00/01/1900 00</v>
      </c>
      <c r="I13233" s="0" t="str">
        <f t="shared" si="1033"/>
      </c>
      <c r="J13233" s="0">
        <f t="shared" si="1034"/>
        <v>0</v>
      </c>
      <c r="K13233" s="0" t="str">
        <f t="shared" si="1030"/>
        <v>NA</v>
      </c>
      <c r="L13233" s="0" t="str">
        <f t="shared" si="1031"/>
        <v>NA</v>
      </c>
    </row>
    <row r="13234">
      <c r="H13234" s="0" t="str">
        <f t="shared" si="1032"/>
        <v>00/01/1900 00</v>
      </c>
      <c r="I13234" s="0" t="str">
        <f t="shared" si="1033"/>
      </c>
      <c r="J13234" s="0">
        <f t="shared" si="1034"/>
        <v>0</v>
      </c>
      <c r="K13234" s="0" t="str">
        <f t="shared" si="1030"/>
        <v>NA</v>
      </c>
      <c r="L13234" s="0" t="str">
        <f t="shared" si="1031"/>
        <v>NA</v>
      </c>
    </row>
    <row r="13235">
      <c r="H13235" s="0" t="str">
        <f t="shared" si="1032"/>
        <v>00/01/1900 00</v>
      </c>
      <c r="I13235" s="0" t="str">
        <f t="shared" si="1033"/>
      </c>
      <c r="J13235" s="0">
        <f t="shared" si="1034"/>
        <v>0</v>
      </c>
      <c r="K13235" s="0" t="str">
        <f t="shared" si="1030"/>
        <v>NA</v>
      </c>
      <c r="L13235" s="0" t="str">
        <f t="shared" si="1031"/>
        <v>NA</v>
      </c>
    </row>
    <row r="13236">
      <c r="H13236" s="0" t="str">
        <f t="shared" si="1032"/>
        <v>00/01/1900 00</v>
      </c>
      <c r="I13236" s="0" t="str">
        <f t="shared" si="1033"/>
      </c>
      <c r="J13236" s="0">
        <f t="shared" si="1034"/>
        <v>0</v>
      </c>
      <c r="K13236" s="0" t="str">
        <f t="shared" si="1030"/>
        <v>NA</v>
      </c>
      <c r="L13236" s="0" t="str">
        <f t="shared" si="1031"/>
        <v>NA</v>
      </c>
    </row>
    <row r="13237">
      <c r="H13237" s="0" t="str">
        <f t="shared" si="1032"/>
        <v>00/01/1900 00</v>
      </c>
      <c r="I13237" s="0" t="str">
        <f t="shared" si="1033"/>
      </c>
      <c r="J13237" s="0">
        <f t="shared" si="1034"/>
        <v>0</v>
      </c>
      <c r="K13237" s="0" t="str">
        <f t="shared" si="1030"/>
        <v>NA</v>
      </c>
      <c r="L13237" s="0" t="str">
        <f t="shared" si="1031"/>
        <v>NA</v>
      </c>
    </row>
    <row r="13238">
      <c r="H13238" s="0" t="str">
        <f t="shared" si="1032"/>
        <v>00/01/1900 00</v>
      </c>
      <c r="I13238" s="0" t="str">
        <f t="shared" si="1033"/>
      </c>
      <c r="J13238" s="0">
        <f t="shared" si="1034"/>
        <v>0</v>
      </c>
      <c r="K13238" s="0" t="str">
        <f t="shared" si="1030"/>
        <v>NA</v>
      </c>
      <c r="L13238" s="0" t="str">
        <f t="shared" si="1031"/>
        <v>NA</v>
      </c>
    </row>
    <row r="13239">
      <c r="H13239" s="0" t="str">
        <f t="shared" si="1032"/>
        <v>00/01/1900 00</v>
      </c>
      <c r="I13239" s="0" t="str">
        <f t="shared" si="1033"/>
      </c>
      <c r="J13239" s="0">
        <f t="shared" si="1034"/>
        <v>0</v>
      </c>
      <c r="K13239" s="0" t="str">
        <f t="shared" si="1030"/>
        <v>NA</v>
      </c>
      <c r="L13239" s="0" t="str">
        <f t="shared" si="1031"/>
        <v>NA</v>
      </c>
    </row>
    <row r="13240">
      <c r="H13240" s="0" t="str">
        <f t="shared" si="1032"/>
        <v>00/01/1900 00</v>
      </c>
      <c r="I13240" s="0" t="str">
        <f t="shared" si="1033"/>
      </c>
      <c r="J13240" s="0">
        <f t="shared" si="1034"/>
        <v>0</v>
      </c>
      <c r="K13240" s="0" t="str">
        <f t="shared" si="1030"/>
        <v>NA</v>
      </c>
      <c r="L13240" s="0" t="str">
        <f t="shared" si="1031"/>
        <v>NA</v>
      </c>
    </row>
    <row r="13241">
      <c r="H13241" s="0" t="str">
        <f t="shared" si="1032"/>
        <v>00/01/1900 00</v>
      </c>
      <c r="I13241" s="0" t="str">
        <f t="shared" si="1033"/>
      </c>
      <c r="J13241" s="0">
        <f t="shared" si="1034"/>
        <v>0</v>
      </c>
      <c r="K13241" s="0" t="str">
        <f t="shared" si="1030"/>
        <v>NA</v>
      </c>
      <c r="L13241" s="0" t="str">
        <f t="shared" si="1031"/>
        <v>NA</v>
      </c>
    </row>
    <row r="13242">
      <c r="H13242" s="0" t="str">
        <f t="shared" si="1032"/>
        <v>00/01/1900 00</v>
      </c>
      <c r="I13242" s="0" t="str">
        <f t="shared" si="1033"/>
      </c>
      <c r="J13242" s="0">
        <f t="shared" si="1034"/>
        <v>0</v>
      </c>
      <c r="K13242" s="0" t="str">
        <f t="shared" si="1030"/>
        <v>NA</v>
      </c>
      <c r="L13242" s="0" t="str">
        <f t="shared" si="1031"/>
        <v>NA</v>
      </c>
    </row>
    <row r="13243">
      <c r="H13243" s="0" t="str">
        <f t="shared" si="1032"/>
        <v>00/01/1900 00</v>
      </c>
      <c r="I13243" s="0" t="str">
        <f t="shared" si="1033"/>
      </c>
      <c r="J13243" s="0">
        <f t="shared" si="1034"/>
        <v>0</v>
      </c>
      <c r="K13243" s="0" t="str">
        <f t="shared" si="1030"/>
        <v>NA</v>
      </c>
      <c r="L13243" s="0" t="str">
        <f t="shared" si="1031"/>
        <v>NA</v>
      </c>
    </row>
    <row r="13244">
      <c r="H13244" s="0" t="str">
        <f t="shared" si="1032"/>
        <v>00/01/1900 00</v>
      </c>
      <c r="I13244" s="0" t="str">
        <f t="shared" si="1033"/>
      </c>
      <c r="J13244" s="0">
        <f t="shared" si="1034"/>
        <v>0</v>
      </c>
      <c r="K13244" s="0" t="str">
        <f t="shared" si="1030"/>
        <v>NA</v>
      </c>
      <c r="L13244" s="0" t="str">
        <f t="shared" si="1031"/>
        <v>NA</v>
      </c>
    </row>
    <row r="13245">
      <c r="H13245" s="0" t="str">
        <f t="shared" si="1032"/>
        <v>00/01/1900 00</v>
      </c>
      <c r="I13245" s="0" t="str">
        <f t="shared" si="1033"/>
      </c>
      <c r="J13245" s="0">
        <f t="shared" si="1034"/>
        <v>0</v>
      </c>
      <c r="K13245" s="0" t="str">
        <f t="shared" si="1030"/>
        <v>NA</v>
      </c>
      <c r="L13245" s="0" t="str">
        <f t="shared" si="1031"/>
        <v>NA</v>
      </c>
    </row>
    <row r="13246">
      <c r="H13246" s="0" t="str">
        <f t="shared" si="1032"/>
        <v>00/01/1900 00</v>
      </c>
      <c r="I13246" s="0" t="str">
        <f t="shared" si="1033"/>
      </c>
      <c r="J13246" s="0">
        <f t="shared" si="1034"/>
        <v>0</v>
      </c>
      <c r="K13246" s="0" t="str">
        <f t="shared" si="1030"/>
        <v>NA</v>
      </c>
      <c r="L13246" s="0" t="str">
        <f t="shared" si="1031"/>
        <v>NA</v>
      </c>
    </row>
    <row r="13247">
      <c r="H13247" s="0" t="str">
        <f t="shared" si="1032"/>
        <v>00/01/1900 00</v>
      </c>
      <c r="I13247" s="0" t="str">
        <f t="shared" si="1033"/>
      </c>
      <c r="J13247" s="0">
        <f t="shared" si="1034"/>
        <v>0</v>
      </c>
      <c r="K13247" s="0" t="str">
        <f t="shared" si="1030"/>
        <v>NA</v>
      </c>
      <c r="L13247" s="0" t="str">
        <f t="shared" si="1031"/>
        <v>NA</v>
      </c>
    </row>
    <row r="13248">
      <c r="H13248" s="0" t="str">
        <f t="shared" si="1032"/>
        <v>00/01/1900 00</v>
      </c>
      <c r="I13248" s="0" t="str">
        <f t="shared" si="1033"/>
      </c>
      <c r="J13248" s="0">
        <f t="shared" si="1034"/>
        <v>0</v>
      </c>
      <c r="K13248" s="0" t="str">
        <f t="shared" si="1030"/>
        <v>NA</v>
      </c>
      <c r="L13248" s="0" t="str">
        <f t="shared" si="1031"/>
        <v>NA</v>
      </c>
    </row>
    <row r="13249">
      <c r="H13249" s="0" t="str">
        <f t="shared" si="1032"/>
        <v>00/01/1900 00</v>
      </c>
      <c r="I13249" s="0" t="str">
        <f t="shared" si="1033"/>
      </c>
      <c r="J13249" s="0">
        <f t="shared" si="1034"/>
        <v>0</v>
      </c>
      <c r="K13249" s="0" t="str">
        <f t="shared" si="1030"/>
        <v>NA</v>
      </c>
      <c r="L13249" s="0" t="str">
        <f t="shared" si="1031"/>
        <v>NA</v>
      </c>
    </row>
    <row r="13250">
      <c r="H13250" s="0" t="str">
        <f t="shared" si="1032"/>
        <v>00/01/1900 00</v>
      </c>
      <c r="I13250" s="0" t="str">
        <f t="shared" si="1033"/>
      </c>
      <c r="J13250" s="0">
        <f t="shared" si="1034"/>
        <v>0</v>
      </c>
      <c r="K13250" s="0" t="str">
        <f ref="K13250:K13313" t="shared" si="1035">IF(I13250="Query",MID(G13250,FIND("Query:",G13250,2)+LEN("Query:"),50),"NA")</f>
        <v>NA</v>
      </c>
      <c r="L13250" s="0" t="str">
        <f ref="L13250:L13313" t="shared" si="1036">IF(I13250="Query",RIGHT(G13250,LEN(G13250)-FIND("where",G13250,2)-5),"NA")</f>
        <v>NA</v>
      </c>
    </row>
    <row r="13251">
      <c r="H13251" s="0" t="str">
        <f ref="H13251:H13314" t="shared" si="1037">TEXT(B13251,"dd/mm/yyyy hh")</f>
        <v>00/01/1900 00</v>
      </c>
      <c r="I13251" s="0" t="str">
        <f ref="I13251:I13314" t="shared" si="1038">LEFT(G13251,5)</f>
      </c>
      <c r="J13251" s="0">
        <f ref="J13251:J13314" t="shared" si="1039">VALUE(IF(I13251="Query",TRIM(MID(G13251,(FIND("execution time of ",G13251,1)+LEN("execution time of ")),(FIND(" seconds exceeded",G13251,1)-FIND("execution time of ",G13251,1)-LEN("execution time of ")))),0))</f>
        <v>0</v>
      </c>
      <c r="K13251" s="0" t="str">
        <f t="shared" si="1035"/>
        <v>NA</v>
      </c>
      <c r="L13251" s="0" t="str">
        <f t="shared" si="1036"/>
        <v>NA</v>
      </c>
    </row>
    <row r="13252">
      <c r="H13252" s="0" t="str">
        <f t="shared" si="1037"/>
        <v>00/01/1900 00</v>
      </c>
      <c r="I13252" s="0" t="str">
        <f t="shared" si="1038"/>
      </c>
      <c r="J13252" s="0">
        <f t="shared" si="1039"/>
        <v>0</v>
      </c>
      <c r="K13252" s="0" t="str">
        <f t="shared" si="1035"/>
        <v>NA</v>
      </c>
      <c r="L13252" s="0" t="str">
        <f t="shared" si="1036"/>
        <v>NA</v>
      </c>
    </row>
    <row r="13253">
      <c r="H13253" s="0" t="str">
        <f t="shared" si="1037"/>
        <v>00/01/1900 00</v>
      </c>
      <c r="I13253" s="0" t="str">
        <f t="shared" si="1038"/>
      </c>
      <c r="J13253" s="0">
        <f t="shared" si="1039"/>
        <v>0</v>
      </c>
      <c r="K13253" s="0" t="str">
        <f t="shared" si="1035"/>
        <v>NA</v>
      </c>
      <c r="L13253" s="0" t="str">
        <f t="shared" si="1036"/>
        <v>NA</v>
      </c>
    </row>
    <row r="13254">
      <c r="H13254" s="0" t="str">
        <f t="shared" si="1037"/>
        <v>00/01/1900 00</v>
      </c>
      <c r="I13254" s="0" t="str">
        <f t="shared" si="1038"/>
      </c>
      <c r="J13254" s="0">
        <f t="shared" si="1039"/>
        <v>0</v>
      </c>
      <c r="K13254" s="0" t="str">
        <f t="shared" si="1035"/>
        <v>NA</v>
      </c>
      <c r="L13254" s="0" t="str">
        <f t="shared" si="1036"/>
        <v>NA</v>
      </c>
    </row>
    <row r="13255">
      <c r="H13255" s="0" t="str">
        <f t="shared" si="1037"/>
        <v>00/01/1900 00</v>
      </c>
      <c r="I13255" s="0" t="str">
        <f t="shared" si="1038"/>
      </c>
      <c r="J13255" s="0">
        <f t="shared" si="1039"/>
        <v>0</v>
      </c>
      <c r="K13255" s="0" t="str">
        <f t="shared" si="1035"/>
        <v>NA</v>
      </c>
      <c r="L13255" s="0" t="str">
        <f t="shared" si="1036"/>
        <v>NA</v>
      </c>
    </row>
    <row r="13256">
      <c r="H13256" s="0" t="str">
        <f t="shared" si="1037"/>
        <v>00/01/1900 00</v>
      </c>
      <c r="I13256" s="0" t="str">
        <f t="shared" si="1038"/>
      </c>
      <c r="J13256" s="0">
        <f t="shared" si="1039"/>
        <v>0</v>
      </c>
      <c r="K13256" s="0" t="str">
        <f t="shared" si="1035"/>
        <v>NA</v>
      </c>
      <c r="L13256" s="0" t="str">
        <f t="shared" si="1036"/>
        <v>NA</v>
      </c>
    </row>
    <row r="13257">
      <c r="H13257" s="0" t="str">
        <f t="shared" si="1037"/>
        <v>00/01/1900 00</v>
      </c>
      <c r="I13257" s="0" t="str">
        <f t="shared" si="1038"/>
      </c>
      <c r="J13257" s="0">
        <f t="shared" si="1039"/>
        <v>0</v>
      </c>
      <c r="K13257" s="0" t="str">
        <f t="shared" si="1035"/>
        <v>NA</v>
      </c>
      <c r="L13257" s="0" t="str">
        <f t="shared" si="1036"/>
        <v>NA</v>
      </c>
    </row>
    <row r="13258">
      <c r="H13258" s="0" t="str">
        <f t="shared" si="1037"/>
        <v>00/01/1900 00</v>
      </c>
      <c r="I13258" s="0" t="str">
        <f t="shared" si="1038"/>
      </c>
      <c r="J13258" s="0">
        <f t="shared" si="1039"/>
        <v>0</v>
      </c>
      <c r="K13258" s="0" t="str">
        <f t="shared" si="1035"/>
        <v>NA</v>
      </c>
      <c r="L13258" s="0" t="str">
        <f t="shared" si="1036"/>
        <v>NA</v>
      </c>
    </row>
    <row r="13259">
      <c r="H13259" s="0" t="str">
        <f t="shared" si="1037"/>
        <v>00/01/1900 00</v>
      </c>
      <c r="I13259" s="0" t="str">
        <f t="shared" si="1038"/>
      </c>
      <c r="J13259" s="0">
        <f t="shared" si="1039"/>
        <v>0</v>
      </c>
      <c r="K13259" s="0" t="str">
        <f t="shared" si="1035"/>
        <v>NA</v>
      </c>
      <c r="L13259" s="0" t="str">
        <f t="shared" si="1036"/>
        <v>NA</v>
      </c>
    </row>
    <row r="13260">
      <c r="H13260" s="0" t="str">
        <f t="shared" si="1037"/>
        <v>00/01/1900 00</v>
      </c>
      <c r="I13260" s="0" t="str">
        <f t="shared" si="1038"/>
      </c>
      <c r="J13260" s="0">
        <f t="shared" si="1039"/>
        <v>0</v>
      </c>
      <c r="K13260" s="0" t="str">
        <f t="shared" si="1035"/>
        <v>NA</v>
      </c>
      <c r="L13260" s="0" t="str">
        <f t="shared" si="1036"/>
        <v>NA</v>
      </c>
    </row>
    <row r="13261">
      <c r="H13261" s="0" t="str">
        <f t="shared" si="1037"/>
        <v>00/01/1900 00</v>
      </c>
      <c r="I13261" s="0" t="str">
        <f t="shared" si="1038"/>
      </c>
      <c r="J13261" s="0">
        <f t="shared" si="1039"/>
        <v>0</v>
      </c>
      <c r="K13261" s="0" t="str">
        <f t="shared" si="1035"/>
        <v>NA</v>
      </c>
      <c r="L13261" s="0" t="str">
        <f t="shared" si="1036"/>
        <v>NA</v>
      </c>
    </row>
    <row r="13262">
      <c r="H13262" s="0" t="str">
        <f t="shared" si="1037"/>
        <v>00/01/1900 00</v>
      </c>
      <c r="I13262" s="0" t="str">
        <f t="shared" si="1038"/>
      </c>
      <c r="J13262" s="0">
        <f t="shared" si="1039"/>
        <v>0</v>
      </c>
      <c r="K13262" s="0" t="str">
        <f t="shared" si="1035"/>
        <v>NA</v>
      </c>
      <c r="L13262" s="0" t="str">
        <f t="shared" si="1036"/>
        <v>NA</v>
      </c>
    </row>
    <row r="13263">
      <c r="H13263" s="0" t="str">
        <f t="shared" si="1037"/>
        <v>00/01/1900 00</v>
      </c>
      <c r="I13263" s="0" t="str">
        <f t="shared" si="1038"/>
      </c>
      <c r="J13263" s="0">
        <f t="shared" si="1039"/>
        <v>0</v>
      </c>
      <c r="K13263" s="0" t="str">
        <f t="shared" si="1035"/>
        <v>NA</v>
      </c>
      <c r="L13263" s="0" t="str">
        <f t="shared" si="1036"/>
        <v>NA</v>
      </c>
    </row>
    <row r="13264">
      <c r="H13264" s="0" t="str">
        <f t="shared" si="1037"/>
        <v>00/01/1900 00</v>
      </c>
      <c r="I13264" s="0" t="str">
        <f t="shared" si="1038"/>
      </c>
      <c r="J13264" s="0">
        <f t="shared" si="1039"/>
        <v>0</v>
      </c>
      <c r="K13264" s="0" t="str">
        <f t="shared" si="1035"/>
        <v>NA</v>
      </c>
      <c r="L13264" s="0" t="str">
        <f t="shared" si="1036"/>
        <v>NA</v>
      </c>
    </row>
    <row r="13265">
      <c r="H13265" s="0" t="str">
        <f t="shared" si="1037"/>
        <v>00/01/1900 00</v>
      </c>
      <c r="I13265" s="0" t="str">
        <f t="shared" si="1038"/>
      </c>
      <c r="J13265" s="0">
        <f t="shared" si="1039"/>
        <v>0</v>
      </c>
      <c r="K13265" s="0" t="str">
        <f t="shared" si="1035"/>
        <v>NA</v>
      </c>
      <c r="L13265" s="0" t="str">
        <f t="shared" si="1036"/>
        <v>NA</v>
      </c>
    </row>
    <row r="13266">
      <c r="H13266" s="0" t="str">
        <f t="shared" si="1037"/>
        <v>00/01/1900 00</v>
      </c>
      <c r="I13266" s="0" t="str">
        <f t="shared" si="1038"/>
      </c>
      <c r="J13266" s="0">
        <f t="shared" si="1039"/>
        <v>0</v>
      </c>
      <c r="K13266" s="0" t="str">
        <f t="shared" si="1035"/>
        <v>NA</v>
      </c>
      <c r="L13266" s="0" t="str">
        <f t="shared" si="1036"/>
        <v>NA</v>
      </c>
    </row>
    <row r="13267">
      <c r="H13267" s="0" t="str">
        <f t="shared" si="1037"/>
        <v>00/01/1900 00</v>
      </c>
      <c r="I13267" s="0" t="str">
        <f t="shared" si="1038"/>
      </c>
      <c r="J13267" s="0">
        <f t="shared" si="1039"/>
        <v>0</v>
      </c>
      <c r="K13267" s="0" t="str">
        <f t="shared" si="1035"/>
        <v>NA</v>
      </c>
      <c r="L13267" s="0" t="str">
        <f t="shared" si="1036"/>
        <v>NA</v>
      </c>
    </row>
    <row r="13268">
      <c r="H13268" s="0" t="str">
        <f t="shared" si="1037"/>
        <v>00/01/1900 00</v>
      </c>
      <c r="I13268" s="0" t="str">
        <f t="shared" si="1038"/>
      </c>
      <c r="J13268" s="0">
        <f t="shared" si="1039"/>
        <v>0</v>
      </c>
      <c r="K13268" s="0" t="str">
        <f t="shared" si="1035"/>
        <v>NA</v>
      </c>
      <c r="L13268" s="0" t="str">
        <f t="shared" si="1036"/>
        <v>NA</v>
      </c>
    </row>
    <row r="13269">
      <c r="H13269" s="0" t="str">
        <f t="shared" si="1037"/>
        <v>00/01/1900 00</v>
      </c>
      <c r="I13269" s="0" t="str">
        <f t="shared" si="1038"/>
      </c>
      <c r="J13269" s="0">
        <f t="shared" si="1039"/>
        <v>0</v>
      </c>
      <c r="K13269" s="0" t="str">
        <f t="shared" si="1035"/>
        <v>NA</v>
      </c>
      <c r="L13269" s="0" t="str">
        <f t="shared" si="1036"/>
        <v>NA</v>
      </c>
    </row>
    <row r="13270">
      <c r="H13270" s="0" t="str">
        <f t="shared" si="1037"/>
        <v>00/01/1900 00</v>
      </c>
      <c r="I13270" s="0" t="str">
        <f t="shared" si="1038"/>
      </c>
      <c r="J13270" s="0">
        <f t="shared" si="1039"/>
        <v>0</v>
      </c>
      <c r="K13270" s="0" t="str">
        <f t="shared" si="1035"/>
        <v>NA</v>
      </c>
      <c r="L13270" s="0" t="str">
        <f t="shared" si="1036"/>
        <v>NA</v>
      </c>
    </row>
    <row r="13271">
      <c r="H13271" s="0" t="str">
        <f t="shared" si="1037"/>
        <v>00/01/1900 00</v>
      </c>
      <c r="I13271" s="0" t="str">
        <f t="shared" si="1038"/>
      </c>
      <c r="J13271" s="0">
        <f t="shared" si="1039"/>
        <v>0</v>
      </c>
      <c r="K13271" s="0" t="str">
        <f t="shared" si="1035"/>
        <v>NA</v>
      </c>
      <c r="L13271" s="0" t="str">
        <f t="shared" si="1036"/>
        <v>NA</v>
      </c>
    </row>
    <row r="13272">
      <c r="H13272" s="0" t="str">
        <f t="shared" si="1037"/>
        <v>00/01/1900 00</v>
      </c>
      <c r="I13272" s="0" t="str">
        <f t="shared" si="1038"/>
      </c>
      <c r="J13272" s="0">
        <f t="shared" si="1039"/>
        <v>0</v>
      </c>
      <c r="K13272" s="0" t="str">
        <f t="shared" si="1035"/>
        <v>NA</v>
      </c>
      <c r="L13272" s="0" t="str">
        <f t="shared" si="1036"/>
        <v>NA</v>
      </c>
    </row>
    <row r="13273">
      <c r="H13273" s="0" t="str">
        <f t="shared" si="1037"/>
        <v>00/01/1900 00</v>
      </c>
      <c r="I13273" s="0" t="str">
        <f t="shared" si="1038"/>
      </c>
      <c r="J13273" s="0">
        <f t="shared" si="1039"/>
        <v>0</v>
      </c>
      <c r="K13273" s="0" t="str">
        <f t="shared" si="1035"/>
        <v>NA</v>
      </c>
      <c r="L13273" s="0" t="str">
        <f t="shared" si="1036"/>
        <v>NA</v>
      </c>
    </row>
    <row r="13274">
      <c r="H13274" s="0" t="str">
        <f t="shared" si="1037"/>
        <v>00/01/1900 00</v>
      </c>
      <c r="I13274" s="0" t="str">
        <f t="shared" si="1038"/>
      </c>
      <c r="J13274" s="0">
        <f t="shared" si="1039"/>
        <v>0</v>
      </c>
      <c r="K13274" s="0" t="str">
        <f t="shared" si="1035"/>
        <v>NA</v>
      </c>
      <c r="L13274" s="0" t="str">
        <f t="shared" si="1036"/>
        <v>NA</v>
      </c>
    </row>
    <row r="13275">
      <c r="H13275" s="0" t="str">
        <f t="shared" si="1037"/>
        <v>00/01/1900 00</v>
      </c>
      <c r="I13275" s="0" t="str">
        <f t="shared" si="1038"/>
      </c>
      <c r="J13275" s="0">
        <f t="shared" si="1039"/>
        <v>0</v>
      </c>
      <c r="K13275" s="0" t="str">
        <f t="shared" si="1035"/>
        <v>NA</v>
      </c>
      <c r="L13275" s="0" t="str">
        <f t="shared" si="1036"/>
        <v>NA</v>
      </c>
    </row>
    <row r="13276">
      <c r="H13276" s="0" t="str">
        <f t="shared" si="1037"/>
        <v>00/01/1900 00</v>
      </c>
      <c r="I13276" s="0" t="str">
        <f t="shared" si="1038"/>
      </c>
      <c r="J13276" s="0">
        <f t="shared" si="1039"/>
        <v>0</v>
      </c>
      <c r="K13276" s="0" t="str">
        <f t="shared" si="1035"/>
        <v>NA</v>
      </c>
      <c r="L13276" s="0" t="str">
        <f t="shared" si="1036"/>
        <v>NA</v>
      </c>
    </row>
    <row r="13277">
      <c r="H13277" s="0" t="str">
        <f t="shared" si="1037"/>
        <v>00/01/1900 00</v>
      </c>
      <c r="I13277" s="0" t="str">
        <f t="shared" si="1038"/>
      </c>
      <c r="J13277" s="0">
        <f t="shared" si="1039"/>
        <v>0</v>
      </c>
      <c r="K13277" s="0" t="str">
        <f t="shared" si="1035"/>
        <v>NA</v>
      </c>
      <c r="L13277" s="0" t="str">
        <f t="shared" si="1036"/>
        <v>NA</v>
      </c>
    </row>
    <row r="13278">
      <c r="H13278" s="0" t="str">
        <f t="shared" si="1037"/>
        <v>00/01/1900 00</v>
      </c>
      <c r="I13278" s="0" t="str">
        <f t="shared" si="1038"/>
      </c>
      <c r="J13278" s="0">
        <f t="shared" si="1039"/>
        <v>0</v>
      </c>
      <c r="K13278" s="0" t="str">
        <f t="shared" si="1035"/>
        <v>NA</v>
      </c>
      <c r="L13278" s="0" t="str">
        <f t="shared" si="1036"/>
        <v>NA</v>
      </c>
    </row>
    <row r="13279">
      <c r="H13279" s="0" t="str">
        <f t="shared" si="1037"/>
        <v>00/01/1900 00</v>
      </c>
      <c r="I13279" s="0" t="str">
        <f t="shared" si="1038"/>
      </c>
      <c r="J13279" s="0">
        <f t="shared" si="1039"/>
        <v>0</v>
      </c>
      <c r="K13279" s="0" t="str">
        <f t="shared" si="1035"/>
        <v>NA</v>
      </c>
      <c r="L13279" s="0" t="str">
        <f t="shared" si="1036"/>
        <v>NA</v>
      </c>
    </row>
    <row r="13280">
      <c r="H13280" s="0" t="str">
        <f t="shared" si="1037"/>
        <v>00/01/1900 00</v>
      </c>
      <c r="I13280" s="0" t="str">
        <f t="shared" si="1038"/>
      </c>
      <c r="J13280" s="0">
        <f t="shared" si="1039"/>
        <v>0</v>
      </c>
      <c r="K13280" s="0" t="str">
        <f t="shared" si="1035"/>
        <v>NA</v>
      </c>
      <c r="L13280" s="0" t="str">
        <f t="shared" si="1036"/>
        <v>NA</v>
      </c>
    </row>
    <row r="13281">
      <c r="H13281" s="0" t="str">
        <f t="shared" si="1037"/>
        <v>00/01/1900 00</v>
      </c>
      <c r="I13281" s="0" t="str">
        <f t="shared" si="1038"/>
      </c>
      <c r="J13281" s="0">
        <f t="shared" si="1039"/>
        <v>0</v>
      </c>
      <c r="K13281" s="0" t="str">
        <f t="shared" si="1035"/>
        <v>NA</v>
      </c>
      <c r="L13281" s="0" t="str">
        <f t="shared" si="1036"/>
        <v>NA</v>
      </c>
    </row>
    <row r="13282">
      <c r="H13282" s="0" t="str">
        <f t="shared" si="1037"/>
        <v>00/01/1900 00</v>
      </c>
      <c r="I13282" s="0" t="str">
        <f t="shared" si="1038"/>
      </c>
      <c r="J13282" s="0">
        <f t="shared" si="1039"/>
        <v>0</v>
      </c>
      <c r="K13282" s="0" t="str">
        <f t="shared" si="1035"/>
        <v>NA</v>
      </c>
      <c r="L13282" s="0" t="str">
        <f t="shared" si="1036"/>
        <v>NA</v>
      </c>
    </row>
    <row r="13283">
      <c r="H13283" s="0" t="str">
        <f t="shared" si="1037"/>
        <v>00/01/1900 00</v>
      </c>
      <c r="I13283" s="0" t="str">
        <f t="shared" si="1038"/>
      </c>
      <c r="J13283" s="0">
        <f t="shared" si="1039"/>
        <v>0</v>
      </c>
      <c r="K13283" s="0" t="str">
        <f t="shared" si="1035"/>
        <v>NA</v>
      </c>
      <c r="L13283" s="0" t="str">
        <f t="shared" si="1036"/>
        <v>NA</v>
      </c>
    </row>
    <row r="13284">
      <c r="H13284" s="0" t="str">
        <f t="shared" si="1037"/>
        <v>00/01/1900 00</v>
      </c>
      <c r="I13284" s="0" t="str">
        <f t="shared" si="1038"/>
      </c>
      <c r="J13284" s="0">
        <f t="shared" si="1039"/>
        <v>0</v>
      </c>
      <c r="K13284" s="0" t="str">
        <f t="shared" si="1035"/>
        <v>NA</v>
      </c>
      <c r="L13284" s="0" t="str">
        <f t="shared" si="1036"/>
        <v>NA</v>
      </c>
    </row>
    <row r="13285">
      <c r="H13285" s="0" t="str">
        <f t="shared" si="1037"/>
        <v>00/01/1900 00</v>
      </c>
      <c r="I13285" s="0" t="str">
        <f t="shared" si="1038"/>
      </c>
      <c r="J13285" s="0">
        <f t="shared" si="1039"/>
        <v>0</v>
      </c>
      <c r="K13285" s="0" t="str">
        <f t="shared" si="1035"/>
        <v>NA</v>
      </c>
      <c r="L13285" s="0" t="str">
        <f t="shared" si="1036"/>
        <v>NA</v>
      </c>
    </row>
    <row r="13286">
      <c r="H13286" s="0" t="str">
        <f t="shared" si="1037"/>
        <v>00/01/1900 00</v>
      </c>
      <c r="I13286" s="0" t="str">
        <f t="shared" si="1038"/>
      </c>
      <c r="J13286" s="0">
        <f t="shared" si="1039"/>
        <v>0</v>
      </c>
      <c r="K13286" s="0" t="str">
        <f t="shared" si="1035"/>
        <v>NA</v>
      </c>
      <c r="L13286" s="0" t="str">
        <f t="shared" si="1036"/>
        <v>NA</v>
      </c>
    </row>
    <row r="13287">
      <c r="H13287" s="0" t="str">
        <f t="shared" si="1037"/>
        <v>00/01/1900 00</v>
      </c>
      <c r="I13287" s="0" t="str">
        <f t="shared" si="1038"/>
      </c>
      <c r="J13287" s="0">
        <f t="shared" si="1039"/>
        <v>0</v>
      </c>
      <c r="K13287" s="0" t="str">
        <f t="shared" si="1035"/>
        <v>NA</v>
      </c>
      <c r="L13287" s="0" t="str">
        <f t="shared" si="1036"/>
        <v>NA</v>
      </c>
    </row>
    <row r="13288">
      <c r="H13288" s="0" t="str">
        <f t="shared" si="1037"/>
        <v>00/01/1900 00</v>
      </c>
      <c r="I13288" s="0" t="str">
        <f t="shared" si="1038"/>
      </c>
      <c r="J13288" s="0">
        <f t="shared" si="1039"/>
        <v>0</v>
      </c>
      <c r="K13288" s="0" t="str">
        <f t="shared" si="1035"/>
        <v>NA</v>
      </c>
      <c r="L13288" s="0" t="str">
        <f t="shared" si="1036"/>
        <v>NA</v>
      </c>
    </row>
    <row r="13289">
      <c r="H13289" s="0" t="str">
        <f t="shared" si="1037"/>
        <v>00/01/1900 00</v>
      </c>
      <c r="I13289" s="0" t="str">
        <f t="shared" si="1038"/>
      </c>
      <c r="J13289" s="0">
        <f t="shared" si="1039"/>
        <v>0</v>
      </c>
      <c r="K13289" s="0" t="str">
        <f t="shared" si="1035"/>
        <v>NA</v>
      </c>
      <c r="L13289" s="0" t="str">
        <f t="shared" si="1036"/>
        <v>NA</v>
      </c>
    </row>
    <row r="13290">
      <c r="H13290" s="0" t="str">
        <f t="shared" si="1037"/>
        <v>00/01/1900 00</v>
      </c>
      <c r="I13290" s="0" t="str">
        <f t="shared" si="1038"/>
      </c>
      <c r="J13290" s="0">
        <f t="shared" si="1039"/>
        <v>0</v>
      </c>
      <c r="K13290" s="0" t="str">
        <f t="shared" si="1035"/>
        <v>NA</v>
      </c>
      <c r="L13290" s="0" t="str">
        <f t="shared" si="1036"/>
        <v>NA</v>
      </c>
    </row>
    <row r="13291">
      <c r="H13291" s="0" t="str">
        <f t="shared" si="1037"/>
        <v>00/01/1900 00</v>
      </c>
      <c r="I13291" s="0" t="str">
        <f t="shared" si="1038"/>
      </c>
      <c r="J13291" s="0">
        <f t="shared" si="1039"/>
        <v>0</v>
      </c>
      <c r="K13291" s="0" t="str">
        <f t="shared" si="1035"/>
        <v>NA</v>
      </c>
      <c r="L13291" s="0" t="str">
        <f t="shared" si="1036"/>
        <v>NA</v>
      </c>
    </row>
    <row r="13292">
      <c r="H13292" s="0" t="str">
        <f t="shared" si="1037"/>
        <v>00/01/1900 00</v>
      </c>
      <c r="I13292" s="0" t="str">
        <f t="shared" si="1038"/>
      </c>
      <c r="J13292" s="0">
        <f t="shared" si="1039"/>
        <v>0</v>
      </c>
      <c r="K13292" s="0" t="str">
        <f t="shared" si="1035"/>
        <v>NA</v>
      </c>
      <c r="L13292" s="0" t="str">
        <f t="shared" si="1036"/>
        <v>NA</v>
      </c>
    </row>
    <row r="13293">
      <c r="H13293" s="0" t="str">
        <f t="shared" si="1037"/>
        <v>00/01/1900 00</v>
      </c>
      <c r="I13293" s="0" t="str">
        <f t="shared" si="1038"/>
      </c>
      <c r="J13293" s="0">
        <f t="shared" si="1039"/>
        <v>0</v>
      </c>
      <c r="K13293" s="0" t="str">
        <f t="shared" si="1035"/>
        <v>NA</v>
      </c>
      <c r="L13293" s="0" t="str">
        <f t="shared" si="1036"/>
        <v>NA</v>
      </c>
    </row>
    <row r="13294">
      <c r="H13294" s="0" t="str">
        <f t="shared" si="1037"/>
        <v>00/01/1900 00</v>
      </c>
      <c r="I13294" s="0" t="str">
        <f t="shared" si="1038"/>
      </c>
      <c r="J13294" s="0">
        <f t="shared" si="1039"/>
        <v>0</v>
      </c>
      <c r="K13294" s="0" t="str">
        <f t="shared" si="1035"/>
        <v>NA</v>
      </c>
      <c r="L13294" s="0" t="str">
        <f t="shared" si="1036"/>
        <v>NA</v>
      </c>
    </row>
    <row r="13295">
      <c r="H13295" s="0" t="str">
        <f t="shared" si="1037"/>
        <v>00/01/1900 00</v>
      </c>
      <c r="I13295" s="0" t="str">
        <f t="shared" si="1038"/>
      </c>
      <c r="J13295" s="0">
        <f t="shared" si="1039"/>
        <v>0</v>
      </c>
      <c r="K13295" s="0" t="str">
        <f t="shared" si="1035"/>
        <v>NA</v>
      </c>
      <c r="L13295" s="0" t="str">
        <f t="shared" si="1036"/>
        <v>NA</v>
      </c>
    </row>
    <row r="13296">
      <c r="H13296" s="0" t="str">
        <f t="shared" si="1037"/>
        <v>00/01/1900 00</v>
      </c>
      <c r="I13296" s="0" t="str">
        <f t="shared" si="1038"/>
      </c>
      <c r="J13296" s="0">
        <f t="shared" si="1039"/>
        <v>0</v>
      </c>
      <c r="K13296" s="0" t="str">
        <f t="shared" si="1035"/>
        <v>NA</v>
      </c>
      <c r="L13296" s="0" t="str">
        <f t="shared" si="1036"/>
        <v>NA</v>
      </c>
    </row>
    <row r="13297">
      <c r="H13297" s="0" t="str">
        <f t="shared" si="1037"/>
        <v>00/01/1900 00</v>
      </c>
      <c r="I13297" s="0" t="str">
        <f t="shared" si="1038"/>
      </c>
      <c r="J13297" s="0">
        <f t="shared" si="1039"/>
        <v>0</v>
      </c>
      <c r="K13297" s="0" t="str">
        <f t="shared" si="1035"/>
        <v>NA</v>
      </c>
      <c r="L13297" s="0" t="str">
        <f t="shared" si="1036"/>
        <v>NA</v>
      </c>
    </row>
    <row r="13298">
      <c r="H13298" s="0" t="str">
        <f t="shared" si="1037"/>
        <v>00/01/1900 00</v>
      </c>
      <c r="I13298" s="0" t="str">
        <f t="shared" si="1038"/>
      </c>
      <c r="J13298" s="0">
        <f t="shared" si="1039"/>
        <v>0</v>
      </c>
      <c r="K13298" s="0" t="str">
        <f t="shared" si="1035"/>
        <v>NA</v>
      </c>
      <c r="L13298" s="0" t="str">
        <f t="shared" si="1036"/>
        <v>NA</v>
      </c>
    </row>
    <row r="13299">
      <c r="H13299" s="0" t="str">
        <f t="shared" si="1037"/>
        <v>00/01/1900 00</v>
      </c>
      <c r="I13299" s="0" t="str">
        <f t="shared" si="1038"/>
      </c>
      <c r="J13299" s="0">
        <f t="shared" si="1039"/>
        <v>0</v>
      </c>
      <c r="K13299" s="0" t="str">
        <f t="shared" si="1035"/>
        <v>NA</v>
      </c>
      <c r="L13299" s="0" t="str">
        <f t="shared" si="1036"/>
        <v>NA</v>
      </c>
    </row>
    <row r="13300">
      <c r="H13300" s="0" t="str">
        <f t="shared" si="1037"/>
        <v>00/01/1900 00</v>
      </c>
      <c r="I13300" s="0" t="str">
        <f t="shared" si="1038"/>
      </c>
      <c r="J13300" s="0">
        <f t="shared" si="1039"/>
        <v>0</v>
      </c>
      <c r="K13300" s="0" t="str">
        <f t="shared" si="1035"/>
        <v>NA</v>
      </c>
      <c r="L13300" s="0" t="str">
        <f t="shared" si="1036"/>
        <v>NA</v>
      </c>
    </row>
    <row r="13301">
      <c r="H13301" s="0" t="str">
        <f t="shared" si="1037"/>
        <v>00/01/1900 00</v>
      </c>
      <c r="I13301" s="0" t="str">
        <f t="shared" si="1038"/>
      </c>
      <c r="J13301" s="0">
        <f t="shared" si="1039"/>
        <v>0</v>
      </c>
      <c r="K13301" s="0" t="str">
        <f t="shared" si="1035"/>
        <v>NA</v>
      </c>
      <c r="L13301" s="0" t="str">
        <f t="shared" si="1036"/>
        <v>NA</v>
      </c>
    </row>
    <row r="13302">
      <c r="H13302" s="0" t="str">
        <f t="shared" si="1037"/>
        <v>00/01/1900 00</v>
      </c>
      <c r="I13302" s="0" t="str">
        <f t="shared" si="1038"/>
      </c>
      <c r="J13302" s="0">
        <f t="shared" si="1039"/>
        <v>0</v>
      </c>
      <c r="K13302" s="0" t="str">
        <f t="shared" si="1035"/>
        <v>NA</v>
      </c>
      <c r="L13302" s="0" t="str">
        <f t="shared" si="1036"/>
        <v>NA</v>
      </c>
    </row>
    <row r="13303">
      <c r="H13303" s="0" t="str">
        <f t="shared" si="1037"/>
        <v>00/01/1900 00</v>
      </c>
      <c r="I13303" s="0" t="str">
        <f t="shared" si="1038"/>
      </c>
      <c r="J13303" s="0">
        <f t="shared" si="1039"/>
        <v>0</v>
      </c>
      <c r="K13303" s="0" t="str">
        <f t="shared" si="1035"/>
        <v>NA</v>
      </c>
      <c r="L13303" s="0" t="str">
        <f t="shared" si="1036"/>
        <v>NA</v>
      </c>
    </row>
    <row r="13304">
      <c r="H13304" s="0" t="str">
        <f t="shared" si="1037"/>
        <v>00/01/1900 00</v>
      </c>
      <c r="I13304" s="0" t="str">
        <f t="shared" si="1038"/>
      </c>
      <c r="J13304" s="0">
        <f t="shared" si="1039"/>
        <v>0</v>
      </c>
      <c r="K13304" s="0" t="str">
        <f t="shared" si="1035"/>
        <v>NA</v>
      </c>
      <c r="L13304" s="0" t="str">
        <f t="shared" si="1036"/>
        <v>NA</v>
      </c>
    </row>
    <row r="13305">
      <c r="H13305" s="0" t="str">
        <f t="shared" si="1037"/>
        <v>00/01/1900 00</v>
      </c>
      <c r="I13305" s="0" t="str">
        <f t="shared" si="1038"/>
      </c>
      <c r="J13305" s="0">
        <f t="shared" si="1039"/>
        <v>0</v>
      </c>
      <c r="K13305" s="0" t="str">
        <f t="shared" si="1035"/>
        <v>NA</v>
      </c>
      <c r="L13305" s="0" t="str">
        <f t="shared" si="1036"/>
        <v>NA</v>
      </c>
    </row>
    <row r="13306">
      <c r="H13306" s="0" t="str">
        <f t="shared" si="1037"/>
        <v>00/01/1900 00</v>
      </c>
      <c r="I13306" s="0" t="str">
        <f t="shared" si="1038"/>
      </c>
      <c r="J13306" s="0">
        <f t="shared" si="1039"/>
        <v>0</v>
      </c>
      <c r="K13306" s="0" t="str">
        <f t="shared" si="1035"/>
        <v>NA</v>
      </c>
      <c r="L13306" s="0" t="str">
        <f t="shared" si="1036"/>
        <v>NA</v>
      </c>
    </row>
    <row r="13307">
      <c r="H13307" s="0" t="str">
        <f t="shared" si="1037"/>
        <v>00/01/1900 00</v>
      </c>
      <c r="I13307" s="0" t="str">
        <f t="shared" si="1038"/>
      </c>
      <c r="J13307" s="0">
        <f t="shared" si="1039"/>
        <v>0</v>
      </c>
      <c r="K13307" s="0" t="str">
        <f t="shared" si="1035"/>
        <v>NA</v>
      </c>
      <c r="L13307" s="0" t="str">
        <f t="shared" si="1036"/>
        <v>NA</v>
      </c>
    </row>
    <row r="13308">
      <c r="H13308" s="0" t="str">
        <f t="shared" si="1037"/>
        <v>00/01/1900 00</v>
      </c>
      <c r="I13308" s="0" t="str">
        <f t="shared" si="1038"/>
      </c>
      <c r="J13308" s="0">
        <f t="shared" si="1039"/>
        <v>0</v>
      </c>
      <c r="K13308" s="0" t="str">
        <f t="shared" si="1035"/>
        <v>NA</v>
      </c>
      <c r="L13308" s="0" t="str">
        <f t="shared" si="1036"/>
        <v>NA</v>
      </c>
    </row>
    <row r="13309">
      <c r="H13309" s="0" t="str">
        <f t="shared" si="1037"/>
        <v>00/01/1900 00</v>
      </c>
      <c r="I13309" s="0" t="str">
        <f t="shared" si="1038"/>
      </c>
      <c r="J13309" s="0">
        <f t="shared" si="1039"/>
        <v>0</v>
      </c>
      <c r="K13309" s="0" t="str">
        <f t="shared" si="1035"/>
        <v>NA</v>
      </c>
      <c r="L13309" s="0" t="str">
        <f t="shared" si="1036"/>
        <v>NA</v>
      </c>
    </row>
    <row r="13310">
      <c r="H13310" s="0" t="str">
        <f t="shared" si="1037"/>
        <v>00/01/1900 00</v>
      </c>
      <c r="I13310" s="0" t="str">
        <f t="shared" si="1038"/>
      </c>
      <c r="J13310" s="0">
        <f t="shared" si="1039"/>
        <v>0</v>
      </c>
      <c r="K13310" s="0" t="str">
        <f t="shared" si="1035"/>
        <v>NA</v>
      </c>
      <c r="L13310" s="0" t="str">
        <f t="shared" si="1036"/>
        <v>NA</v>
      </c>
    </row>
    <row r="13311">
      <c r="H13311" s="0" t="str">
        <f t="shared" si="1037"/>
        <v>00/01/1900 00</v>
      </c>
      <c r="I13311" s="0" t="str">
        <f t="shared" si="1038"/>
      </c>
      <c r="J13311" s="0">
        <f t="shared" si="1039"/>
        <v>0</v>
      </c>
      <c r="K13311" s="0" t="str">
        <f t="shared" si="1035"/>
        <v>NA</v>
      </c>
      <c r="L13311" s="0" t="str">
        <f t="shared" si="1036"/>
        <v>NA</v>
      </c>
    </row>
    <row r="13312">
      <c r="H13312" s="0" t="str">
        <f t="shared" si="1037"/>
        <v>00/01/1900 00</v>
      </c>
      <c r="I13312" s="0" t="str">
        <f t="shared" si="1038"/>
      </c>
      <c r="J13312" s="0">
        <f t="shared" si="1039"/>
        <v>0</v>
      </c>
      <c r="K13312" s="0" t="str">
        <f t="shared" si="1035"/>
        <v>NA</v>
      </c>
      <c r="L13312" s="0" t="str">
        <f t="shared" si="1036"/>
        <v>NA</v>
      </c>
    </row>
    <row r="13313">
      <c r="H13313" s="0" t="str">
        <f t="shared" si="1037"/>
        <v>00/01/1900 00</v>
      </c>
      <c r="I13313" s="0" t="str">
        <f t="shared" si="1038"/>
      </c>
      <c r="J13313" s="0">
        <f t="shared" si="1039"/>
        <v>0</v>
      </c>
      <c r="K13313" s="0" t="str">
        <f t="shared" si="1035"/>
        <v>NA</v>
      </c>
      <c r="L13313" s="0" t="str">
        <f t="shared" si="1036"/>
        <v>NA</v>
      </c>
    </row>
    <row r="13314">
      <c r="H13314" s="0" t="str">
        <f t="shared" si="1037"/>
        <v>00/01/1900 00</v>
      </c>
      <c r="I13314" s="0" t="str">
        <f t="shared" si="1038"/>
      </c>
      <c r="J13314" s="0">
        <f t="shared" si="1039"/>
        <v>0</v>
      </c>
      <c r="K13314" s="0" t="str">
        <f ref="K13314:K13377" t="shared" si="1040">IF(I13314="Query",MID(G13314,FIND("Query:",G13314,2)+LEN("Query:"),50),"NA")</f>
        <v>NA</v>
      </c>
      <c r="L13314" s="0" t="str">
        <f ref="L13314:L13377" t="shared" si="1041">IF(I13314="Query",RIGHT(G13314,LEN(G13314)-FIND("where",G13314,2)-5),"NA")</f>
        <v>NA</v>
      </c>
    </row>
    <row r="13315">
      <c r="H13315" s="0" t="str">
        <f ref="H13315:H13378" t="shared" si="1042">TEXT(B13315,"dd/mm/yyyy hh")</f>
        <v>00/01/1900 00</v>
      </c>
      <c r="I13315" s="0" t="str">
        <f ref="I13315:I13378" t="shared" si="1043">LEFT(G13315,5)</f>
      </c>
      <c r="J13315" s="0">
        <f ref="J13315:J13378" t="shared" si="1044">VALUE(IF(I13315="Query",TRIM(MID(G13315,(FIND("execution time of ",G13315,1)+LEN("execution time of ")),(FIND(" seconds exceeded",G13315,1)-FIND("execution time of ",G13315,1)-LEN("execution time of ")))),0))</f>
        <v>0</v>
      </c>
      <c r="K13315" s="0" t="str">
        <f t="shared" si="1040"/>
        <v>NA</v>
      </c>
      <c r="L13315" s="0" t="str">
        <f t="shared" si="1041"/>
        <v>NA</v>
      </c>
    </row>
    <row r="13316">
      <c r="H13316" s="0" t="str">
        <f t="shared" si="1042"/>
        <v>00/01/1900 00</v>
      </c>
      <c r="I13316" s="0" t="str">
        <f t="shared" si="1043"/>
      </c>
      <c r="J13316" s="0">
        <f t="shared" si="1044"/>
        <v>0</v>
      </c>
      <c r="K13316" s="0" t="str">
        <f t="shared" si="1040"/>
        <v>NA</v>
      </c>
      <c r="L13316" s="0" t="str">
        <f t="shared" si="1041"/>
        <v>NA</v>
      </c>
    </row>
    <row r="13317">
      <c r="H13317" s="0" t="str">
        <f t="shared" si="1042"/>
        <v>00/01/1900 00</v>
      </c>
      <c r="I13317" s="0" t="str">
        <f t="shared" si="1043"/>
      </c>
      <c r="J13317" s="0">
        <f t="shared" si="1044"/>
        <v>0</v>
      </c>
      <c r="K13317" s="0" t="str">
        <f t="shared" si="1040"/>
        <v>NA</v>
      </c>
      <c r="L13317" s="0" t="str">
        <f t="shared" si="1041"/>
        <v>NA</v>
      </c>
    </row>
    <row r="13318">
      <c r="H13318" s="0" t="str">
        <f t="shared" si="1042"/>
        <v>00/01/1900 00</v>
      </c>
      <c r="I13318" s="0" t="str">
        <f t="shared" si="1043"/>
      </c>
      <c r="J13318" s="0">
        <f t="shared" si="1044"/>
        <v>0</v>
      </c>
      <c r="K13318" s="0" t="str">
        <f t="shared" si="1040"/>
        <v>NA</v>
      </c>
      <c r="L13318" s="0" t="str">
        <f t="shared" si="1041"/>
        <v>NA</v>
      </c>
    </row>
    <row r="13319">
      <c r="H13319" s="0" t="str">
        <f t="shared" si="1042"/>
        <v>00/01/1900 00</v>
      </c>
      <c r="I13319" s="0" t="str">
        <f t="shared" si="1043"/>
      </c>
      <c r="J13319" s="0">
        <f t="shared" si="1044"/>
        <v>0</v>
      </c>
      <c r="K13319" s="0" t="str">
        <f t="shared" si="1040"/>
        <v>NA</v>
      </c>
      <c r="L13319" s="0" t="str">
        <f t="shared" si="1041"/>
        <v>NA</v>
      </c>
    </row>
    <row r="13320">
      <c r="H13320" s="0" t="str">
        <f t="shared" si="1042"/>
        <v>00/01/1900 00</v>
      </c>
      <c r="I13320" s="0" t="str">
        <f t="shared" si="1043"/>
      </c>
      <c r="J13320" s="0">
        <f t="shared" si="1044"/>
        <v>0</v>
      </c>
      <c r="K13320" s="0" t="str">
        <f t="shared" si="1040"/>
        <v>NA</v>
      </c>
      <c r="L13320" s="0" t="str">
        <f t="shared" si="1041"/>
        <v>NA</v>
      </c>
    </row>
    <row r="13321">
      <c r="H13321" s="0" t="str">
        <f t="shared" si="1042"/>
        <v>00/01/1900 00</v>
      </c>
      <c r="I13321" s="0" t="str">
        <f t="shared" si="1043"/>
      </c>
      <c r="J13321" s="0">
        <f t="shared" si="1044"/>
        <v>0</v>
      </c>
      <c r="K13321" s="0" t="str">
        <f t="shared" si="1040"/>
        <v>NA</v>
      </c>
      <c r="L13321" s="0" t="str">
        <f t="shared" si="1041"/>
        <v>NA</v>
      </c>
    </row>
    <row r="13322">
      <c r="H13322" s="0" t="str">
        <f t="shared" si="1042"/>
        <v>00/01/1900 00</v>
      </c>
      <c r="I13322" s="0" t="str">
        <f t="shared" si="1043"/>
      </c>
      <c r="J13322" s="0">
        <f t="shared" si="1044"/>
        <v>0</v>
      </c>
      <c r="K13322" s="0" t="str">
        <f t="shared" si="1040"/>
        <v>NA</v>
      </c>
      <c r="L13322" s="0" t="str">
        <f t="shared" si="1041"/>
        <v>NA</v>
      </c>
    </row>
    <row r="13323">
      <c r="H13323" s="0" t="str">
        <f t="shared" si="1042"/>
        <v>00/01/1900 00</v>
      </c>
      <c r="I13323" s="0" t="str">
        <f t="shared" si="1043"/>
      </c>
      <c r="J13323" s="0">
        <f t="shared" si="1044"/>
        <v>0</v>
      </c>
      <c r="K13323" s="0" t="str">
        <f t="shared" si="1040"/>
        <v>NA</v>
      </c>
      <c r="L13323" s="0" t="str">
        <f t="shared" si="1041"/>
        <v>NA</v>
      </c>
    </row>
    <row r="13324">
      <c r="H13324" s="0" t="str">
        <f t="shared" si="1042"/>
        <v>00/01/1900 00</v>
      </c>
      <c r="I13324" s="0" t="str">
        <f t="shared" si="1043"/>
      </c>
      <c r="J13324" s="0">
        <f t="shared" si="1044"/>
        <v>0</v>
      </c>
      <c r="K13324" s="0" t="str">
        <f t="shared" si="1040"/>
        <v>NA</v>
      </c>
      <c r="L13324" s="0" t="str">
        <f t="shared" si="1041"/>
        <v>NA</v>
      </c>
    </row>
    <row r="13325">
      <c r="H13325" s="0" t="str">
        <f t="shared" si="1042"/>
        <v>00/01/1900 00</v>
      </c>
      <c r="I13325" s="0" t="str">
        <f t="shared" si="1043"/>
      </c>
      <c r="J13325" s="0">
        <f t="shared" si="1044"/>
        <v>0</v>
      </c>
      <c r="K13325" s="0" t="str">
        <f t="shared" si="1040"/>
        <v>NA</v>
      </c>
      <c r="L13325" s="0" t="str">
        <f t="shared" si="1041"/>
        <v>NA</v>
      </c>
    </row>
    <row r="13326">
      <c r="H13326" s="0" t="str">
        <f t="shared" si="1042"/>
        <v>00/01/1900 00</v>
      </c>
      <c r="I13326" s="0" t="str">
        <f t="shared" si="1043"/>
      </c>
      <c r="J13326" s="0">
        <f t="shared" si="1044"/>
        <v>0</v>
      </c>
      <c r="K13326" s="0" t="str">
        <f t="shared" si="1040"/>
        <v>NA</v>
      </c>
      <c r="L13326" s="0" t="str">
        <f t="shared" si="1041"/>
        <v>NA</v>
      </c>
    </row>
    <row r="13327">
      <c r="H13327" s="0" t="str">
        <f t="shared" si="1042"/>
        <v>00/01/1900 00</v>
      </c>
      <c r="I13327" s="0" t="str">
        <f t="shared" si="1043"/>
      </c>
      <c r="J13327" s="0">
        <f t="shared" si="1044"/>
        <v>0</v>
      </c>
      <c r="K13327" s="0" t="str">
        <f t="shared" si="1040"/>
        <v>NA</v>
      </c>
      <c r="L13327" s="0" t="str">
        <f t="shared" si="1041"/>
        <v>NA</v>
      </c>
    </row>
    <row r="13328">
      <c r="H13328" s="0" t="str">
        <f t="shared" si="1042"/>
        <v>00/01/1900 00</v>
      </c>
      <c r="I13328" s="0" t="str">
        <f t="shared" si="1043"/>
      </c>
      <c r="J13328" s="0">
        <f t="shared" si="1044"/>
        <v>0</v>
      </c>
      <c r="K13328" s="0" t="str">
        <f t="shared" si="1040"/>
        <v>NA</v>
      </c>
      <c r="L13328" s="0" t="str">
        <f t="shared" si="1041"/>
        <v>NA</v>
      </c>
    </row>
    <row r="13329">
      <c r="H13329" s="0" t="str">
        <f t="shared" si="1042"/>
        <v>00/01/1900 00</v>
      </c>
      <c r="I13329" s="0" t="str">
        <f t="shared" si="1043"/>
      </c>
      <c r="J13329" s="0">
        <f t="shared" si="1044"/>
        <v>0</v>
      </c>
      <c r="K13329" s="0" t="str">
        <f t="shared" si="1040"/>
        <v>NA</v>
      </c>
      <c r="L13329" s="0" t="str">
        <f t="shared" si="1041"/>
        <v>NA</v>
      </c>
    </row>
    <row r="13330">
      <c r="H13330" s="0" t="str">
        <f t="shared" si="1042"/>
        <v>00/01/1900 00</v>
      </c>
      <c r="I13330" s="0" t="str">
        <f t="shared" si="1043"/>
      </c>
      <c r="J13330" s="0">
        <f t="shared" si="1044"/>
        <v>0</v>
      </c>
      <c r="K13330" s="0" t="str">
        <f t="shared" si="1040"/>
        <v>NA</v>
      </c>
      <c r="L13330" s="0" t="str">
        <f t="shared" si="1041"/>
        <v>NA</v>
      </c>
    </row>
    <row r="13331">
      <c r="H13331" s="0" t="str">
        <f t="shared" si="1042"/>
        <v>00/01/1900 00</v>
      </c>
      <c r="I13331" s="0" t="str">
        <f t="shared" si="1043"/>
      </c>
      <c r="J13331" s="0">
        <f t="shared" si="1044"/>
        <v>0</v>
      </c>
      <c r="K13331" s="0" t="str">
        <f t="shared" si="1040"/>
        <v>NA</v>
      </c>
      <c r="L13331" s="0" t="str">
        <f t="shared" si="1041"/>
        <v>NA</v>
      </c>
    </row>
    <row r="13332">
      <c r="H13332" s="0" t="str">
        <f t="shared" si="1042"/>
        <v>00/01/1900 00</v>
      </c>
      <c r="I13332" s="0" t="str">
        <f t="shared" si="1043"/>
      </c>
      <c r="J13332" s="0">
        <f t="shared" si="1044"/>
        <v>0</v>
      </c>
      <c r="K13332" s="0" t="str">
        <f t="shared" si="1040"/>
        <v>NA</v>
      </c>
      <c r="L13332" s="0" t="str">
        <f t="shared" si="1041"/>
        <v>NA</v>
      </c>
    </row>
    <row r="13333">
      <c r="H13333" s="0" t="str">
        <f t="shared" si="1042"/>
        <v>00/01/1900 00</v>
      </c>
      <c r="I13333" s="0" t="str">
        <f t="shared" si="1043"/>
      </c>
      <c r="J13333" s="0">
        <f t="shared" si="1044"/>
        <v>0</v>
      </c>
      <c r="K13333" s="0" t="str">
        <f t="shared" si="1040"/>
        <v>NA</v>
      </c>
      <c r="L13333" s="0" t="str">
        <f t="shared" si="1041"/>
        <v>NA</v>
      </c>
    </row>
    <row r="13334">
      <c r="H13334" s="0" t="str">
        <f t="shared" si="1042"/>
        <v>00/01/1900 00</v>
      </c>
      <c r="I13334" s="0" t="str">
        <f t="shared" si="1043"/>
      </c>
      <c r="J13334" s="0">
        <f t="shared" si="1044"/>
        <v>0</v>
      </c>
      <c r="K13334" s="0" t="str">
        <f t="shared" si="1040"/>
        <v>NA</v>
      </c>
      <c r="L13334" s="0" t="str">
        <f t="shared" si="1041"/>
        <v>NA</v>
      </c>
    </row>
    <row r="13335">
      <c r="H13335" s="0" t="str">
        <f t="shared" si="1042"/>
        <v>00/01/1900 00</v>
      </c>
      <c r="I13335" s="0" t="str">
        <f t="shared" si="1043"/>
      </c>
      <c r="J13335" s="0">
        <f t="shared" si="1044"/>
        <v>0</v>
      </c>
      <c r="K13335" s="0" t="str">
        <f t="shared" si="1040"/>
        <v>NA</v>
      </c>
      <c r="L13335" s="0" t="str">
        <f t="shared" si="1041"/>
        <v>NA</v>
      </c>
    </row>
    <row r="13336">
      <c r="H13336" s="0" t="str">
        <f t="shared" si="1042"/>
        <v>00/01/1900 00</v>
      </c>
      <c r="I13336" s="0" t="str">
        <f t="shared" si="1043"/>
      </c>
      <c r="J13336" s="0">
        <f t="shared" si="1044"/>
        <v>0</v>
      </c>
      <c r="K13336" s="0" t="str">
        <f t="shared" si="1040"/>
        <v>NA</v>
      </c>
      <c r="L13336" s="0" t="str">
        <f t="shared" si="1041"/>
        <v>NA</v>
      </c>
    </row>
    <row r="13337">
      <c r="H13337" s="0" t="str">
        <f t="shared" si="1042"/>
        <v>00/01/1900 00</v>
      </c>
      <c r="I13337" s="0" t="str">
        <f t="shared" si="1043"/>
      </c>
      <c r="J13337" s="0">
        <f t="shared" si="1044"/>
        <v>0</v>
      </c>
      <c r="K13337" s="0" t="str">
        <f t="shared" si="1040"/>
        <v>NA</v>
      </c>
      <c r="L13337" s="0" t="str">
        <f t="shared" si="1041"/>
        <v>NA</v>
      </c>
    </row>
    <row r="13338">
      <c r="H13338" s="0" t="str">
        <f t="shared" si="1042"/>
        <v>00/01/1900 00</v>
      </c>
      <c r="I13338" s="0" t="str">
        <f t="shared" si="1043"/>
      </c>
      <c r="J13338" s="0">
        <f t="shared" si="1044"/>
        <v>0</v>
      </c>
      <c r="K13338" s="0" t="str">
        <f t="shared" si="1040"/>
        <v>NA</v>
      </c>
      <c r="L13338" s="0" t="str">
        <f t="shared" si="1041"/>
        <v>NA</v>
      </c>
    </row>
    <row r="13339">
      <c r="H13339" s="0" t="str">
        <f t="shared" si="1042"/>
        <v>00/01/1900 00</v>
      </c>
      <c r="I13339" s="0" t="str">
        <f t="shared" si="1043"/>
      </c>
      <c r="J13339" s="0">
        <f t="shared" si="1044"/>
        <v>0</v>
      </c>
      <c r="K13339" s="0" t="str">
        <f t="shared" si="1040"/>
        <v>NA</v>
      </c>
      <c r="L13339" s="0" t="str">
        <f t="shared" si="1041"/>
        <v>NA</v>
      </c>
    </row>
    <row r="13340">
      <c r="H13340" s="0" t="str">
        <f t="shared" si="1042"/>
        <v>00/01/1900 00</v>
      </c>
      <c r="I13340" s="0" t="str">
        <f t="shared" si="1043"/>
      </c>
      <c r="J13340" s="0">
        <f t="shared" si="1044"/>
        <v>0</v>
      </c>
      <c r="K13340" s="0" t="str">
        <f t="shared" si="1040"/>
        <v>NA</v>
      </c>
      <c r="L13340" s="0" t="str">
        <f t="shared" si="1041"/>
        <v>NA</v>
      </c>
    </row>
    <row r="13341">
      <c r="H13341" s="0" t="str">
        <f t="shared" si="1042"/>
        <v>00/01/1900 00</v>
      </c>
      <c r="I13341" s="0" t="str">
        <f t="shared" si="1043"/>
      </c>
      <c r="J13341" s="0">
        <f t="shared" si="1044"/>
        <v>0</v>
      </c>
      <c r="K13341" s="0" t="str">
        <f t="shared" si="1040"/>
        <v>NA</v>
      </c>
      <c r="L13341" s="0" t="str">
        <f t="shared" si="1041"/>
        <v>NA</v>
      </c>
    </row>
    <row r="13342">
      <c r="H13342" s="0" t="str">
        <f t="shared" si="1042"/>
        <v>00/01/1900 00</v>
      </c>
      <c r="I13342" s="0" t="str">
        <f t="shared" si="1043"/>
      </c>
      <c r="J13342" s="0">
        <f t="shared" si="1044"/>
        <v>0</v>
      </c>
      <c r="K13342" s="0" t="str">
        <f t="shared" si="1040"/>
        <v>NA</v>
      </c>
      <c r="L13342" s="0" t="str">
        <f t="shared" si="1041"/>
        <v>NA</v>
      </c>
    </row>
    <row r="13343">
      <c r="H13343" s="0" t="str">
        <f t="shared" si="1042"/>
        <v>00/01/1900 00</v>
      </c>
      <c r="I13343" s="0" t="str">
        <f t="shared" si="1043"/>
      </c>
      <c r="J13343" s="0">
        <f t="shared" si="1044"/>
        <v>0</v>
      </c>
      <c r="K13343" s="0" t="str">
        <f t="shared" si="1040"/>
        <v>NA</v>
      </c>
      <c r="L13343" s="0" t="str">
        <f t="shared" si="1041"/>
        <v>NA</v>
      </c>
    </row>
    <row r="13344">
      <c r="H13344" s="0" t="str">
        <f t="shared" si="1042"/>
        <v>00/01/1900 00</v>
      </c>
      <c r="I13344" s="0" t="str">
        <f t="shared" si="1043"/>
      </c>
      <c r="J13344" s="0">
        <f t="shared" si="1044"/>
        <v>0</v>
      </c>
      <c r="K13344" s="0" t="str">
        <f t="shared" si="1040"/>
        <v>NA</v>
      </c>
      <c r="L13344" s="0" t="str">
        <f t="shared" si="1041"/>
        <v>NA</v>
      </c>
    </row>
    <row r="13345">
      <c r="H13345" s="0" t="str">
        <f t="shared" si="1042"/>
        <v>00/01/1900 00</v>
      </c>
      <c r="I13345" s="0" t="str">
        <f t="shared" si="1043"/>
      </c>
      <c r="J13345" s="0">
        <f t="shared" si="1044"/>
        <v>0</v>
      </c>
      <c r="K13345" s="0" t="str">
        <f t="shared" si="1040"/>
        <v>NA</v>
      </c>
      <c r="L13345" s="0" t="str">
        <f t="shared" si="1041"/>
        <v>NA</v>
      </c>
    </row>
    <row r="13346">
      <c r="H13346" s="0" t="str">
        <f t="shared" si="1042"/>
        <v>00/01/1900 00</v>
      </c>
      <c r="I13346" s="0" t="str">
        <f t="shared" si="1043"/>
      </c>
      <c r="J13346" s="0">
        <f t="shared" si="1044"/>
        <v>0</v>
      </c>
      <c r="K13346" s="0" t="str">
        <f t="shared" si="1040"/>
        <v>NA</v>
      </c>
      <c r="L13346" s="0" t="str">
        <f t="shared" si="1041"/>
        <v>NA</v>
      </c>
    </row>
    <row r="13347">
      <c r="H13347" s="0" t="str">
        <f t="shared" si="1042"/>
        <v>00/01/1900 00</v>
      </c>
      <c r="I13347" s="0" t="str">
        <f t="shared" si="1043"/>
      </c>
      <c r="J13347" s="0">
        <f t="shared" si="1044"/>
        <v>0</v>
      </c>
      <c r="K13347" s="0" t="str">
        <f t="shared" si="1040"/>
        <v>NA</v>
      </c>
      <c r="L13347" s="0" t="str">
        <f t="shared" si="1041"/>
        <v>NA</v>
      </c>
    </row>
    <row r="13348">
      <c r="H13348" s="0" t="str">
        <f t="shared" si="1042"/>
        <v>00/01/1900 00</v>
      </c>
      <c r="I13348" s="0" t="str">
        <f t="shared" si="1043"/>
      </c>
      <c r="J13348" s="0">
        <f t="shared" si="1044"/>
        <v>0</v>
      </c>
      <c r="K13348" s="0" t="str">
        <f t="shared" si="1040"/>
        <v>NA</v>
      </c>
      <c r="L13348" s="0" t="str">
        <f t="shared" si="1041"/>
        <v>NA</v>
      </c>
    </row>
    <row r="13349">
      <c r="H13349" s="0" t="str">
        <f t="shared" si="1042"/>
        <v>00/01/1900 00</v>
      </c>
      <c r="I13349" s="0" t="str">
        <f t="shared" si="1043"/>
      </c>
      <c r="J13349" s="0">
        <f t="shared" si="1044"/>
        <v>0</v>
      </c>
      <c r="K13349" s="0" t="str">
        <f t="shared" si="1040"/>
        <v>NA</v>
      </c>
      <c r="L13349" s="0" t="str">
        <f t="shared" si="1041"/>
        <v>NA</v>
      </c>
    </row>
    <row r="13350">
      <c r="H13350" s="0" t="str">
        <f t="shared" si="1042"/>
        <v>00/01/1900 00</v>
      </c>
      <c r="I13350" s="0" t="str">
        <f t="shared" si="1043"/>
      </c>
      <c r="J13350" s="0">
        <f t="shared" si="1044"/>
        <v>0</v>
      </c>
      <c r="K13350" s="0" t="str">
        <f t="shared" si="1040"/>
        <v>NA</v>
      </c>
      <c r="L13350" s="0" t="str">
        <f t="shared" si="1041"/>
        <v>NA</v>
      </c>
    </row>
    <row r="13351">
      <c r="H13351" s="0" t="str">
        <f t="shared" si="1042"/>
        <v>00/01/1900 00</v>
      </c>
      <c r="I13351" s="0" t="str">
        <f t="shared" si="1043"/>
      </c>
      <c r="J13351" s="0">
        <f t="shared" si="1044"/>
        <v>0</v>
      </c>
      <c r="K13351" s="0" t="str">
        <f t="shared" si="1040"/>
        <v>NA</v>
      </c>
      <c r="L13351" s="0" t="str">
        <f t="shared" si="1041"/>
        <v>NA</v>
      </c>
    </row>
    <row r="13352">
      <c r="H13352" s="0" t="str">
        <f t="shared" si="1042"/>
        <v>00/01/1900 00</v>
      </c>
      <c r="I13352" s="0" t="str">
        <f t="shared" si="1043"/>
      </c>
      <c r="J13352" s="0">
        <f t="shared" si="1044"/>
        <v>0</v>
      </c>
      <c r="K13352" s="0" t="str">
        <f t="shared" si="1040"/>
        <v>NA</v>
      </c>
      <c r="L13352" s="0" t="str">
        <f t="shared" si="1041"/>
        <v>NA</v>
      </c>
    </row>
    <row r="13353">
      <c r="H13353" s="0" t="str">
        <f t="shared" si="1042"/>
        <v>00/01/1900 00</v>
      </c>
      <c r="I13353" s="0" t="str">
        <f t="shared" si="1043"/>
      </c>
      <c r="J13353" s="0">
        <f t="shared" si="1044"/>
        <v>0</v>
      </c>
      <c r="K13353" s="0" t="str">
        <f t="shared" si="1040"/>
        <v>NA</v>
      </c>
      <c r="L13353" s="0" t="str">
        <f t="shared" si="1041"/>
        <v>NA</v>
      </c>
    </row>
    <row r="13354">
      <c r="H13354" s="0" t="str">
        <f t="shared" si="1042"/>
        <v>00/01/1900 00</v>
      </c>
      <c r="I13354" s="0" t="str">
        <f t="shared" si="1043"/>
      </c>
      <c r="J13354" s="0">
        <f t="shared" si="1044"/>
        <v>0</v>
      </c>
      <c r="K13354" s="0" t="str">
        <f t="shared" si="1040"/>
        <v>NA</v>
      </c>
      <c r="L13354" s="0" t="str">
        <f t="shared" si="1041"/>
        <v>NA</v>
      </c>
    </row>
    <row r="13355">
      <c r="H13355" s="0" t="str">
        <f t="shared" si="1042"/>
        <v>00/01/1900 00</v>
      </c>
      <c r="I13355" s="0" t="str">
        <f t="shared" si="1043"/>
      </c>
      <c r="J13355" s="0">
        <f t="shared" si="1044"/>
        <v>0</v>
      </c>
      <c r="K13355" s="0" t="str">
        <f t="shared" si="1040"/>
        <v>NA</v>
      </c>
      <c r="L13355" s="0" t="str">
        <f t="shared" si="1041"/>
        <v>NA</v>
      </c>
    </row>
    <row r="13356">
      <c r="H13356" s="0" t="str">
        <f t="shared" si="1042"/>
        <v>00/01/1900 00</v>
      </c>
      <c r="I13356" s="0" t="str">
        <f t="shared" si="1043"/>
      </c>
      <c r="J13356" s="0">
        <f t="shared" si="1044"/>
        <v>0</v>
      </c>
      <c r="K13356" s="0" t="str">
        <f t="shared" si="1040"/>
        <v>NA</v>
      </c>
      <c r="L13356" s="0" t="str">
        <f t="shared" si="1041"/>
        <v>NA</v>
      </c>
    </row>
    <row r="13357">
      <c r="H13357" s="0" t="str">
        <f t="shared" si="1042"/>
        <v>00/01/1900 00</v>
      </c>
      <c r="I13357" s="0" t="str">
        <f t="shared" si="1043"/>
      </c>
      <c r="J13357" s="0">
        <f t="shared" si="1044"/>
        <v>0</v>
      </c>
      <c r="K13357" s="0" t="str">
        <f t="shared" si="1040"/>
        <v>NA</v>
      </c>
      <c r="L13357" s="0" t="str">
        <f t="shared" si="1041"/>
        <v>NA</v>
      </c>
    </row>
    <row r="13358">
      <c r="H13358" s="0" t="str">
        <f t="shared" si="1042"/>
        <v>00/01/1900 00</v>
      </c>
      <c r="I13358" s="0" t="str">
        <f t="shared" si="1043"/>
      </c>
      <c r="J13358" s="0">
        <f t="shared" si="1044"/>
        <v>0</v>
      </c>
      <c r="K13358" s="0" t="str">
        <f t="shared" si="1040"/>
        <v>NA</v>
      </c>
      <c r="L13358" s="0" t="str">
        <f t="shared" si="1041"/>
        <v>NA</v>
      </c>
    </row>
    <row r="13359">
      <c r="H13359" s="0" t="str">
        <f t="shared" si="1042"/>
        <v>00/01/1900 00</v>
      </c>
      <c r="I13359" s="0" t="str">
        <f t="shared" si="1043"/>
      </c>
      <c r="J13359" s="0">
        <f t="shared" si="1044"/>
        <v>0</v>
      </c>
      <c r="K13359" s="0" t="str">
        <f t="shared" si="1040"/>
        <v>NA</v>
      </c>
      <c r="L13359" s="0" t="str">
        <f t="shared" si="1041"/>
        <v>NA</v>
      </c>
    </row>
    <row r="13360">
      <c r="H13360" s="0" t="str">
        <f t="shared" si="1042"/>
        <v>00/01/1900 00</v>
      </c>
      <c r="I13360" s="0" t="str">
        <f t="shared" si="1043"/>
      </c>
      <c r="J13360" s="0">
        <f t="shared" si="1044"/>
        <v>0</v>
      </c>
      <c r="K13360" s="0" t="str">
        <f t="shared" si="1040"/>
        <v>NA</v>
      </c>
      <c r="L13360" s="0" t="str">
        <f t="shared" si="1041"/>
        <v>NA</v>
      </c>
    </row>
    <row r="13361">
      <c r="H13361" s="0" t="str">
        <f t="shared" si="1042"/>
        <v>00/01/1900 00</v>
      </c>
      <c r="I13361" s="0" t="str">
        <f t="shared" si="1043"/>
      </c>
      <c r="J13361" s="0">
        <f t="shared" si="1044"/>
        <v>0</v>
      </c>
      <c r="K13361" s="0" t="str">
        <f t="shared" si="1040"/>
        <v>NA</v>
      </c>
      <c r="L13361" s="0" t="str">
        <f t="shared" si="1041"/>
        <v>NA</v>
      </c>
    </row>
    <row r="13362">
      <c r="H13362" s="0" t="str">
        <f t="shared" si="1042"/>
        <v>00/01/1900 00</v>
      </c>
      <c r="I13362" s="0" t="str">
        <f t="shared" si="1043"/>
      </c>
      <c r="J13362" s="0">
        <f t="shared" si="1044"/>
        <v>0</v>
      </c>
      <c r="K13362" s="0" t="str">
        <f t="shared" si="1040"/>
        <v>NA</v>
      </c>
      <c r="L13362" s="0" t="str">
        <f t="shared" si="1041"/>
        <v>NA</v>
      </c>
    </row>
    <row r="13363">
      <c r="H13363" s="0" t="str">
        <f t="shared" si="1042"/>
        <v>00/01/1900 00</v>
      </c>
      <c r="I13363" s="0" t="str">
        <f t="shared" si="1043"/>
      </c>
      <c r="J13363" s="0">
        <f t="shared" si="1044"/>
        <v>0</v>
      </c>
      <c r="K13363" s="0" t="str">
        <f t="shared" si="1040"/>
        <v>NA</v>
      </c>
      <c r="L13363" s="0" t="str">
        <f t="shared" si="1041"/>
        <v>NA</v>
      </c>
    </row>
    <row r="13364">
      <c r="H13364" s="0" t="str">
        <f t="shared" si="1042"/>
        <v>00/01/1900 00</v>
      </c>
      <c r="I13364" s="0" t="str">
        <f t="shared" si="1043"/>
      </c>
      <c r="J13364" s="0">
        <f t="shared" si="1044"/>
        <v>0</v>
      </c>
      <c r="K13364" s="0" t="str">
        <f t="shared" si="1040"/>
        <v>NA</v>
      </c>
      <c r="L13364" s="0" t="str">
        <f t="shared" si="1041"/>
        <v>NA</v>
      </c>
    </row>
    <row r="13365">
      <c r="H13365" s="0" t="str">
        <f t="shared" si="1042"/>
        <v>00/01/1900 00</v>
      </c>
      <c r="I13365" s="0" t="str">
        <f t="shared" si="1043"/>
      </c>
      <c r="J13365" s="0">
        <f t="shared" si="1044"/>
        <v>0</v>
      </c>
      <c r="K13365" s="0" t="str">
        <f t="shared" si="1040"/>
        <v>NA</v>
      </c>
      <c r="L13365" s="0" t="str">
        <f t="shared" si="1041"/>
        <v>NA</v>
      </c>
    </row>
    <row r="13366">
      <c r="H13366" s="0" t="str">
        <f t="shared" si="1042"/>
        <v>00/01/1900 00</v>
      </c>
      <c r="I13366" s="0" t="str">
        <f t="shared" si="1043"/>
      </c>
      <c r="J13366" s="0">
        <f t="shared" si="1044"/>
        <v>0</v>
      </c>
      <c r="K13366" s="0" t="str">
        <f t="shared" si="1040"/>
        <v>NA</v>
      </c>
      <c r="L13366" s="0" t="str">
        <f t="shared" si="1041"/>
        <v>NA</v>
      </c>
    </row>
    <row r="13367">
      <c r="H13367" s="0" t="str">
        <f t="shared" si="1042"/>
        <v>00/01/1900 00</v>
      </c>
      <c r="I13367" s="0" t="str">
        <f t="shared" si="1043"/>
      </c>
      <c r="J13367" s="0">
        <f t="shared" si="1044"/>
        <v>0</v>
      </c>
      <c r="K13367" s="0" t="str">
        <f t="shared" si="1040"/>
        <v>NA</v>
      </c>
      <c r="L13367" s="0" t="str">
        <f t="shared" si="1041"/>
        <v>NA</v>
      </c>
    </row>
    <row r="13368">
      <c r="H13368" s="0" t="str">
        <f t="shared" si="1042"/>
        <v>00/01/1900 00</v>
      </c>
      <c r="I13368" s="0" t="str">
        <f t="shared" si="1043"/>
      </c>
      <c r="J13368" s="0">
        <f t="shared" si="1044"/>
        <v>0</v>
      </c>
      <c r="K13368" s="0" t="str">
        <f t="shared" si="1040"/>
        <v>NA</v>
      </c>
      <c r="L13368" s="0" t="str">
        <f t="shared" si="1041"/>
        <v>NA</v>
      </c>
    </row>
    <row r="13369">
      <c r="H13369" s="0" t="str">
        <f t="shared" si="1042"/>
        <v>00/01/1900 00</v>
      </c>
      <c r="I13369" s="0" t="str">
        <f t="shared" si="1043"/>
      </c>
      <c r="J13369" s="0">
        <f t="shared" si="1044"/>
        <v>0</v>
      </c>
      <c r="K13369" s="0" t="str">
        <f t="shared" si="1040"/>
        <v>NA</v>
      </c>
      <c r="L13369" s="0" t="str">
        <f t="shared" si="1041"/>
        <v>NA</v>
      </c>
    </row>
    <row r="13370">
      <c r="H13370" s="0" t="str">
        <f t="shared" si="1042"/>
        <v>00/01/1900 00</v>
      </c>
      <c r="I13370" s="0" t="str">
        <f t="shared" si="1043"/>
      </c>
      <c r="J13370" s="0">
        <f t="shared" si="1044"/>
        <v>0</v>
      </c>
      <c r="K13370" s="0" t="str">
        <f t="shared" si="1040"/>
        <v>NA</v>
      </c>
      <c r="L13370" s="0" t="str">
        <f t="shared" si="1041"/>
        <v>NA</v>
      </c>
    </row>
    <row r="13371">
      <c r="H13371" s="0" t="str">
        <f t="shared" si="1042"/>
        <v>00/01/1900 00</v>
      </c>
      <c r="I13371" s="0" t="str">
        <f t="shared" si="1043"/>
      </c>
      <c r="J13371" s="0">
        <f t="shared" si="1044"/>
        <v>0</v>
      </c>
      <c r="K13371" s="0" t="str">
        <f t="shared" si="1040"/>
        <v>NA</v>
      </c>
      <c r="L13371" s="0" t="str">
        <f t="shared" si="1041"/>
        <v>NA</v>
      </c>
    </row>
    <row r="13372">
      <c r="H13372" s="0" t="str">
        <f t="shared" si="1042"/>
        <v>00/01/1900 00</v>
      </c>
      <c r="I13372" s="0" t="str">
        <f t="shared" si="1043"/>
      </c>
      <c r="J13372" s="0">
        <f t="shared" si="1044"/>
        <v>0</v>
      </c>
      <c r="K13372" s="0" t="str">
        <f t="shared" si="1040"/>
        <v>NA</v>
      </c>
      <c r="L13372" s="0" t="str">
        <f t="shared" si="1041"/>
        <v>NA</v>
      </c>
    </row>
    <row r="13373">
      <c r="H13373" s="0" t="str">
        <f t="shared" si="1042"/>
        <v>00/01/1900 00</v>
      </c>
      <c r="I13373" s="0" t="str">
        <f t="shared" si="1043"/>
      </c>
      <c r="J13373" s="0">
        <f t="shared" si="1044"/>
        <v>0</v>
      </c>
      <c r="K13373" s="0" t="str">
        <f t="shared" si="1040"/>
        <v>NA</v>
      </c>
      <c r="L13373" s="0" t="str">
        <f t="shared" si="1041"/>
        <v>NA</v>
      </c>
    </row>
    <row r="13374">
      <c r="H13374" s="0" t="str">
        <f t="shared" si="1042"/>
        <v>00/01/1900 00</v>
      </c>
      <c r="I13374" s="0" t="str">
        <f t="shared" si="1043"/>
      </c>
      <c r="J13374" s="0">
        <f t="shared" si="1044"/>
        <v>0</v>
      </c>
      <c r="K13374" s="0" t="str">
        <f t="shared" si="1040"/>
        <v>NA</v>
      </c>
      <c r="L13374" s="0" t="str">
        <f t="shared" si="1041"/>
        <v>NA</v>
      </c>
    </row>
    <row r="13375">
      <c r="H13375" s="0" t="str">
        <f t="shared" si="1042"/>
        <v>00/01/1900 00</v>
      </c>
      <c r="I13375" s="0" t="str">
        <f t="shared" si="1043"/>
      </c>
      <c r="J13375" s="0">
        <f t="shared" si="1044"/>
        <v>0</v>
      </c>
      <c r="K13375" s="0" t="str">
        <f t="shared" si="1040"/>
        <v>NA</v>
      </c>
      <c r="L13375" s="0" t="str">
        <f t="shared" si="1041"/>
        <v>NA</v>
      </c>
    </row>
    <row r="13376">
      <c r="H13376" s="0" t="str">
        <f t="shared" si="1042"/>
        <v>00/01/1900 00</v>
      </c>
      <c r="I13376" s="0" t="str">
        <f t="shared" si="1043"/>
      </c>
      <c r="J13376" s="0">
        <f t="shared" si="1044"/>
        <v>0</v>
      </c>
      <c r="K13376" s="0" t="str">
        <f t="shared" si="1040"/>
        <v>NA</v>
      </c>
      <c r="L13376" s="0" t="str">
        <f t="shared" si="1041"/>
        <v>NA</v>
      </c>
    </row>
    <row r="13377">
      <c r="H13377" s="0" t="str">
        <f t="shared" si="1042"/>
        <v>00/01/1900 00</v>
      </c>
      <c r="I13377" s="0" t="str">
        <f t="shared" si="1043"/>
      </c>
      <c r="J13377" s="0">
        <f t="shared" si="1044"/>
        <v>0</v>
      </c>
      <c r="K13377" s="0" t="str">
        <f t="shared" si="1040"/>
        <v>NA</v>
      </c>
      <c r="L13377" s="0" t="str">
        <f t="shared" si="1041"/>
        <v>NA</v>
      </c>
    </row>
    <row r="13378">
      <c r="H13378" s="0" t="str">
        <f t="shared" si="1042"/>
        <v>00/01/1900 00</v>
      </c>
      <c r="I13378" s="0" t="str">
        <f t="shared" si="1043"/>
      </c>
      <c r="J13378" s="0">
        <f t="shared" si="1044"/>
        <v>0</v>
      </c>
      <c r="K13378" s="0" t="str">
        <f ref="K13378:K13441" t="shared" si="1045">IF(I13378="Query",MID(G13378,FIND("Query:",G13378,2)+LEN("Query:"),50),"NA")</f>
        <v>NA</v>
      </c>
      <c r="L13378" s="0" t="str">
        <f ref="L13378:L13441" t="shared" si="1046">IF(I13378="Query",RIGHT(G13378,LEN(G13378)-FIND("where",G13378,2)-5),"NA")</f>
        <v>NA</v>
      </c>
    </row>
    <row r="13379">
      <c r="H13379" s="0" t="str">
        <f ref="H13379:H13442" t="shared" si="1047">TEXT(B13379,"dd/mm/yyyy hh")</f>
        <v>00/01/1900 00</v>
      </c>
      <c r="I13379" s="0" t="str">
        <f ref="I13379:I13442" t="shared" si="1048">LEFT(G13379,5)</f>
      </c>
      <c r="J13379" s="0">
        <f ref="J13379:J13442" t="shared" si="1049">VALUE(IF(I13379="Query",TRIM(MID(G13379,(FIND("execution time of ",G13379,1)+LEN("execution time of ")),(FIND(" seconds exceeded",G13379,1)-FIND("execution time of ",G13379,1)-LEN("execution time of ")))),0))</f>
        <v>0</v>
      </c>
      <c r="K13379" s="0" t="str">
        <f t="shared" si="1045"/>
        <v>NA</v>
      </c>
      <c r="L13379" s="0" t="str">
        <f t="shared" si="1046"/>
        <v>NA</v>
      </c>
    </row>
    <row r="13380">
      <c r="H13380" s="0" t="str">
        <f t="shared" si="1047"/>
        <v>00/01/1900 00</v>
      </c>
      <c r="I13380" s="0" t="str">
        <f t="shared" si="1048"/>
      </c>
      <c r="J13380" s="0">
        <f t="shared" si="1049"/>
        <v>0</v>
      </c>
      <c r="K13380" s="0" t="str">
        <f t="shared" si="1045"/>
        <v>NA</v>
      </c>
      <c r="L13380" s="0" t="str">
        <f t="shared" si="1046"/>
        <v>NA</v>
      </c>
    </row>
    <row r="13381">
      <c r="H13381" s="0" t="str">
        <f t="shared" si="1047"/>
        <v>00/01/1900 00</v>
      </c>
      <c r="I13381" s="0" t="str">
        <f t="shared" si="1048"/>
      </c>
      <c r="J13381" s="0">
        <f t="shared" si="1049"/>
        <v>0</v>
      </c>
      <c r="K13381" s="0" t="str">
        <f t="shared" si="1045"/>
        <v>NA</v>
      </c>
      <c r="L13381" s="0" t="str">
        <f t="shared" si="1046"/>
        <v>NA</v>
      </c>
    </row>
    <row r="13382">
      <c r="H13382" s="0" t="str">
        <f t="shared" si="1047"/>
        <v>00/01/1900 00</v>
      </c>
      <c r="I13382" s="0" t="str">
        <f t="shared" si="1048"/>
      </c>
      <c r="J13382" s="0">
        <f t="shared" si="1049"/>
        <v>0</v>
      </c>
      <c r="K13382" s="0" t="str">
        <f t="shared" si="1045"/>
        <v>NA</v>
      </c>
      <c r="L13382" s="0" t="str">
        <f t="shared" si="1046"/>
        <v>NA</v>
      </c>
    </row>
    <row r="13383">
      <c r="H13383" s="0" t="str">
        <f t="shared" si="1047"/>
        <v>00/01/1900 00</v>
      </c>
      <c r="I13383" s="0" t="str">
        <f t="shared" si="1048"/>
      </c>
      <c r="J13383" s="0">
        <f t="shared" si="1049"/>
        <v>0</v>
      </c>
      <c r="K13383" s="0" t="str">
        <f t="shared" si="1045"/>
        <v>NA</v>
      </c>
      <c r="L13383" s="0" t="str">
        <f t="shared" si="1046"/>
        <v>NA</v>
      </c>
    </row>
    <row r="13384">
      <c r="H13384" s="0" t="str">
        <f t="shared" si="1047"/>
        <v>00/01/1900 00</v>
      </c>
      <c r="I13384" s="0" t="str">
        <f t="shared" si="1048"/>
      </c>
      <c r="J13384" s="0">
        <f t="shared" si="1049"/>
        <v>0</v>
      </c>
      <c r="K13384" s="0" t="str">
        <f t="shared" si="1045"/>
        <v>NA</v>
      </c>
      <c r="L13384" s="0" t="str">
        <f t="shared" si="1046"/>
        <v>NA</v>
      </c>
    </row>
    <row r="13385">
      <c r="H13385" s="0" t="str">
        <f t="shared" si="1047"/>
        <v>00/01/1900 00</v>
      </c>
      <c r="I13385" s="0" t="str">
        <f t="shared" si="1048"/>
      </c>
      <c r="J13385" s="0">
        <f t="shared" si="1049"/>
        <v>0</v>
      </c>
      <c r="K13385" s="0" t="str">
        <f t="shared" si="1045"/>
        <v>NA</v>
      </c>
      <c r="L13385" s="0" t="str">
        <f t="shared" si="1046"/>
        <v>NA</v>
      </c>
    </row>
    <row r="13386">
      <c r="H13386" s="0" t="str">
        <f t="shared" si="1047"/>
        <v>00/01/1900 00</v>
      </c>
      <c r="I13386" s="0" t="str">
        <f t="shared" si="1048"/>
      </c>
      <c r="J13386" s="0">
        <f t="shared" si="1049"/>
        <v>0</v>
      </c>
      <c r="K13386" s="0" t="str">
        <f t="shared" si="1045"/>
        <v>NA</v>
      </c>
      <c r="L13386" s="0" t="str">
        <f t="shared" si="1046"/>
        <v>NA</v>
      </c>
    </row>
    <row r="13387">
      <c r="H13387" s="0" t="str">
        <f t="shared" si="1047"/>
        <v>00/01/1900 00</v>
      </c>
      <c r="I13387" s="0" t="str">
        <f t="shared" si="1048"/>
      </c>
      <c r="J13387" s="0">
        <f t="shared" si="1049"/>
        <v>0</v>
      </c>
      <c r="K13387" s="0" t="str">
        <f t="shared" si="1045"/>
        <v>NA</v>
      </c>
      <c r="L13387" s="0" t="str">
        <f t="shared" si="1046"/>
        <v>NA</v>
      </c>
    </row>
    <row r="13388">
      <c r="H13388" s="0" t="str">
        <f t="shared" si="1047"/>
        <v>00/01/1900 00</v>
      </c>
      <c r="I13388" s="0" t="str">
        <f t="shared" si="1048"/>
      </c>
      <c r="J13388" s="0">
        <f t="shared" si="1049"/>
        <v>0</v>
      </c>
      <c r="K13388" s="0" t="str">
        <f t="shared" si="1045"/>
        <v>NA</v>
      </c>
      <c r="L13388" s="0" t="str">
        <f t="shared" si="1046"/>
        <v>NA</v>
      </c>
    </row>
    <row r="13389">
      <c r="H13389" s="0" t="str">
        <f t="shared" si="1047"/>
        <v>00/01/1900 00</v>
      </c>
      <c r="I13389" s="0" t="str">
        <f t="shared" si="1048"/>
      </c>
      <c r="J13389" s="0">
        <f t="shared" si="1049"/>
        <v>0</v>
      </c>
      <c r="K13389" s="0" t="str">
        <f t="shared" si="1045"/>
        <v>NA</v>
      </c>
      <c r="L13389" s="0" t="str">
        <f t="shared" si="1046"/>
        <v>NA</v>
      </c>
    </row>
    <row r="13390">
      <c r="H13390" s="0" t="str">
        <f t="shared" si="1047"/>
        <v>00/01/1900 00</v>
      </c>
      <c r="I13390" s="0" t="str">
        <f t="shared" si="1048"/>
      </c>
      <c r="J13390" s="0">
        <f t="shared" si="1049"/>
        <v>0</v>
      </c>
      <c r="K13390" s="0" t="str">
        <f t="shared" si="1045"/>
        <v>NA</v>
      </c>
      <c r="L13390" s="0" t="str">
        <f t="shared" si="1046"/>
        <v>NA</v>
      </c>
    </row>
    <row r="13391">
      <c r="H13391" s="0" t="str">
        <f t="shared" si="1047"/>
        <v>00/01/1900 00</v>
      </c>
      <c r="I13391" s="0" t="str">
        <f t="shared" si="1048"/>
      </c>
      <c r="J13391" s="0">
        <f t="shared" si="1049"/>
        <v>0</v>
      </c>
      <c r="K13391" s="0" t="str">
        <f t="shared" si="1045"/>
        <v>NA</v>
      </c>
      <c r="L13391" s="0" t="str">
        <f t="shared" si="1046"/>
        <v>NA</v>
      </c>
    </row>
    <row r="13392">
      <c r="H13392" s="0" t="str">
        <f t="shared" si="1047"/>
        <v>00/01/1900 00</v>
      </c>
      <c r="I13392" s="0" t="str">
        <f t="shared" si="1048"/>
      </c>
      <c r="J13392" s="0">
        <f t="shared" si="1049"/>
        <v>0</v>
      </c>
      <c r="K13392" s="0" t="str">
        <f t="shared" si="1045"/>
        <v>NA</v>
      </c>
      <c r="L13392" s="0" t="str">
        <f t="shared" si="1046"/>
        <v>NA</v>
      </c>
    </row>
    <row r="13393">
      <c r="H13393" s="0" t="str">
        <f t="shared" si="1047"/>
        <v>00/01/1900 00</v>
      </c>
      <c r="I13393" s="0" t="str">
        <f t="shared" si="1048"/>
      </c>
      <c r="J13393" s="0">
        <f t="shared" si="1049"/>
        <v>0</v>
      </c>
      <c r="K13393" s="0" t="str">
        <f t="shared" si="1045"/>
        <v>NA</v>
      </c>
      <c r="L13393" s="0" t="str">
        <f t="shared" si="1046"/>
        <v>NA</v>
      </c>
    </row>
    <row r="13394">
      <c r="H13394" s="0" t="str">
        <f t="shared" si="1047"/>
        <v>00/01/1900 00</v>
      </c>
      <c r="I13394" s="0" t="str">
        <f t="shared" si="1048"/>
      </c>
      <c r="J13394" s="0">
        <f t="shared" si="1049"/>
        <v>0</v>
      </c>
      <c r="K13394" s="0" t="str">
        <f t="shared" si="1045"/>
        <v>NA</v>
      </c>
      <c r="L13394" s="0" t="str">
        <f t="shared" si="1046"/>
        <v>NA</v>
      </c>
    </row>
    <row r="13395">
      <c r="H13395" s="0" t="str">
        <f t="shared" si="1047"/>
        <v>00/01/1900 00</v>
      </c>
      <c r="I13395" s="0" t="str">
        <f t="shared" si="1048"/>
      </c>
      <c r="J13395" s="0">
        <f t="shared" si="1049"/>
        <v>0</v>
      </c>
      <c r="K13395" s="0" t="str">
        <f t="shared" si="1045"/>
        <v>NA</v>
      </c>
      <c r="L13395" s="0" t="str">
        <f t="shared" si="1046"/>
        <v>NA</v>
      </c>
    </row>
    <row r="13396">
      <c r="H13396" s="0" t="str">
        <f t="shared" si="1047"/>
        <v>00/01/1900 00</v>
      </c>
      <c r="I13396" s="0" t="str">
        <f t="shared" si="1048"/>
      </c>
      <c r="J13396" s="0">
        <f t="shared" si="1049"/>
        <v>0</v>
      </c>
      <c r="K13396" s="0" t="str">
        <f t="shared" si="1045"/>
        <v>NA</v>
      </c>
      <c r="L13396" s="0" t="str">
        <f t="shared" si="1046"/>
        <v>NA</v>
      </c>
    </row>
    <row r="13397">
      <c r="H13397" s="0" t="str">
        <f t="shared" si="1047"/>
        <v>00/01/1900 00</v>
      </c>
      <c r="I13397" s="0" t="str">
        <f t="shared" si="1048"/>
      </c>
      <c r="J13397" s="0">
        <f t="shared" si="1049"/>
        <v>0</v>
      </c>
      <c r="K13397" s="0" t="str">
        <f t="shared" si="1045"/>
        <v>NA</v>
      </c>
      <c r="L13397" s="0" t="str">
        <f t="shared" si="1046"/>
        <v>NA</v>
      </c>
    </row>
    <row r="13398">
      <c r="H13398" s="0" t="str">
        <f t="shared" si="1047"/>
        <v>00/01/1900 00</v>
      </c>
      <c r="I13398" s="0" t="str">
        <f t="shared" si="1048"/>
      </c>
      <c r="J13398" s="0">
        <f t="shared" si="1049"/>
        <v>0</v>
      </c>
      <c r="K13398" s="0" t="str">
        <f t="shared" si="1045"/>
        <v>NA</v>
      </c>
      <c r="L13398" s="0" t="str">
        <f t="shared" si="1046"/>
        <v>NA</v>
      </c>
    </row>
    <row r="13399">
      <c r="H13399" s="0" t="str">
        <f t="shared" si="1047"/>
        <v>00/01/1900 00</v>
      </c>
      <c r="I13399" s="0" t="str">
        <f t="shared" si="1048"/>
      </c>
      <c r="J13399" s="0">
        <f t="shared" si="1049"/>
        <v>0</v>
      </c>
      <c r="K13399" s="0" t="str">
        <f t="shared" si="1045"/>
        <v>NA</v>
      </c>
      <c r="L13399" s="0" t="str">
        <f t="shared" si="1046"/>
        <v>NA</v>
      </c>
    </row>
    <row r="13400">
      <c r="H13400" s="0" t="str">
        <f t="shared" si="1047"/>
        <v>00/01/1900 00</v>
      </c>
      <c r="I13400" s="0" t="str">
        <f t="shared" si="1048"/>
      </c>
      <c r="J13400" s="0">
        <f t="shared" si="1049"/>
        <v>0</v>
      </c>
      <c r="K13400" s="0" t="str">
        <f t="shared" si="1045"/>
        <v>NA</v>
      </c>
      <c r="L13400" s="0" t="str">
        <f t="shared" si="1046"/>
        <v>NA</v>
      </c>
    </row>
    <row r="13401">
      <c r="H13401" s="0" t="str">
        <f t="shared" si="1047"/>
        <v>00/01/1900 00</v>
      </c>
      <c r="I13401" s="0" t="str">
        <f t="shared" si="1048"/>
      </c>
      <c r="J13401" s="0">
        <f t="shared" si="1049"/>
        <v>0</v>
      </c>
      <c r="K13401" s="0" t="str">
        <f t="shared" si="1045"/>
        <v>NA</v>
      </c>
      <c r="L13401" s="0" t="str">
        <f t="shared" si="1046"/>
        <v>NA</v>
      </c>
    </row>
    <row r="13402">
      <c r="H13402" s="0" t="str">
        <f t="shared" si="1047"/>
        <v>00/01/1900 00</v>
      </c>
      <c r="I13402" s="0" t="str">
        <f t="shared" si="1048"/>
      </c>
      <c r="J13402" s="0">
        <f t="shared" si="1049"/>
        <v>0</v>
      </c>
      <c r="K13402" s="0" t="str">
        <f t="shared" si="1045"/>
        <v>NA</v>
      </c>
      <c r="L13402" s="0" t="str">
        <f t="shared" si="1046"/>
        <v>NA</v>
      </c>
    </row>
    <row r="13403">
      <c r="H13403" s="0" t="str">
        <f t="shared" si="1047"/>
        <v>00/01/1900 00</v>
      </c>
      <c r="I13403" s="0" t="str">
        <f t="shared" si="1048"/>
      </c>
      <c r="J13403" s="0">
        <f t="shared" si="1049"/>
        <v>0</v>
      </c>
      <c r="K13403" s="0" t="str">
        <f t="shared" si="1045"/>
        <v>NA</v>
      </c>
      <c r="L13403" s="0" t="str">
        <f t="shared" si="1046"/>
        <v>NA</v>
      </c>
    </row>
    <row r="13404">
      <c r="H13404" s="0" t="str">
        <f t="shared" si="1047"/>
        <v>00/01/1900 00</v>
      </c>
      <c r="I13404" s="0" t="str">
        <f t="shared" si="1048"/>
      </c>
      <c r="J13404" s="0">
        <f t="shared" si="1049"/>
        <v>0</v>
      </c>
      <c r="K13404" s="0" t="str">
        <f t="shared" si="1045"/>
        <v>NA</v>
      </c>
      <c r="L13404" s="0" t="str">
        <f t="shared" si="1046"/>
        <v>NA</v>
      </c>
    </row>
    <row r="13405">
      <c r="H13405" s="0" t="str">
        <f t="shared" si="1047"/>
        <v>00/01/1900 00</v>
      </c>
      <c r="I13405" s="0" t="str">
        <f t="shared" si="1048"/>
      </c>
      <c r="J13405" s="0">
        <f t="shared" si="1049"/>
        <v>0</v>
      </c>
      <c r="K13405" s="0" t="str">
        <f t="shared" si="1045"/>
        <v>NA</v>
      </c>
      <c r="L13405" s="0" t="str">
        <f t="shared" si="1046"/>
        <v>NA</v>
      </c>
    </row>
    <row r="13406">
      <c r="H13406" s="0" t="str">
        <f t="shared" si="1047"/>
        <v>00/01/1900 00</v>
      </c>
      <c r="I13406" s="0" t="str">
        <f t="shared" si="1048"/>
      </c>
      <c r="J13406" s="0">
        <f t="shared" si="1049"/>
        <v>0</v>
      </c>
      <c r="K13406" s="0" t="str">
        <f t="shared" si="1045"/>
        <v>NA</v>
      </c>
      <c r="L13406" s="0" t="str">
        <f t="shared" si="1046"/>
        <v>NA</v>
      </c>
    </row>
    <row r="13407">
      <c r="H13407" s="0" t="str">
        <f t="shared" si="1047"/>
        <v>00/01/1900 00</v>
      </c>
      <c r="I13407" s="0" t="str">
        <f t="shared" si="1048"/>
      </c>
      <c r="J13407" s="0">
        <f t="shared" si="1049"/>
        <v>0</v>
      </c>
      <c r="K13407" s="0" t="str">
        <f t="shared" si="1045"/>
        <v>NA</v>
      </c>
      <c r="L13407" s="0" t="str">
        <f t="shared" si="1046"/>
        <v>NA</v>
      </c>
    </row>
    <row r="13408">
      <c r="H13408" s="0" t="str">
        <f t="shared" si="1047"/>
        <v>00/01/1900 00</v>
      </c>
      <c r="I13408" s="0" t="str">
        <f t="shared" si="1048"/>
      </c>
      <c r="J13408" s="0">
        <f t="shared" si="1049"/>
        <v>0</v>
      </c>
      <c r="K13408" s="0" t="str">
        <f t="shared" si="1045"/>
        <v>NA</v>
      </c>
      <c r="L13408" s="0" t="str">
        <f t="shared" si="1046"/>
        <v>NA</v>
      </c>
    </row>
    <row r="13409">
      <c r="H13409" s="0" t="str">
        <f t="shared" si="1047"/>
        <v>00/01/1900 00</v>
      </c>
      <c r="I13409" s="0" t="str">
        <f t="shared" si="1048"/>
      </c>
      <c r="J13409" s="0">
        <f t="shared" si="1049"/>
        <v>0</v>
      </c>
      <c r="K13409" s="0" t="str">
        <f t="shared" si="1045"/>
        <v>NA</v>
      </c>
      <c r="L13409" s="0" t="str">
        <f t="shared" si="1046"/>
        <v>NA</v>
      </c>
    </row>
    <row r="13410">
      <c r="H13410" s="0" t="str">
        <f t="shared" si="1047"/>
        <v>00/01/1900 00</v>
      </c>
      <c r="I13410" s="0" t="str">
        <f t="shared" si="1048"/>
      </c>
      <c r="J13410" s="0">
        <f t="shared" si="1049"/>
        <v>0</v>
      </c>
      <c r="K13410" s="0" t="str">
        <f t="shared" si="1045"/>
        <v>NA</v>
      </c>
      <c r="L13410" s="0" t="str">
        <f t="shared" si="1046"/>
        <v>NA</v>
      </c>
    </row>
    <row r="13411">
      <c r="H13411" s="0" t="str">
        <f t="shared" si="1047"/>
        <v>00/01/1900 00</v>
      </c>
      <c r="I13411" s="0" t="str">
        <f t="shared" si="1048"/>
      </c>
      <c r="J13411" s="0">
        <f t="shared" si="1049"/>
        <v>0</v>
      </c>
      <c r="K13411" s="0" t="str">
        <f t="shared" si="1045"/>
        <v>NA</v>
      </c>
      <c r="L13411" s="0" t="str">
        <f t="shared" si="1046"/>
        <v>NA</v>
      </c>
    </row>
    <row r="13412">
      <c r="H13412" s="0" t="str">
        <f t="shared" si="1047"/>
        <v>00/01/1900 00</v>
      </c>
      <c r="I13412" s="0" t="str">
        <f t="shared" si="1048"/>
      </c>
      <c r="J13412" s="0">
        <f t="shared" si="1049"/>
        <v>0</v>
      </c>
      <c r="K13412" s="0" t="str">
        <f t="shared" si="1045"/>
        <v>NA</v>
      </c>
      <c r="L13412" s="0" t="str">
        <f t="shared" si="1046"/>
        <v>NA</v>
      </c>
    </row>
    <row r="13413">
      <c r="H13413" s="0" t="str">
        <f t="shared" si="1047"/>
        <v>00/01/1900 00</v>
      </c>
      <c r="I13413" s="0" t="str">
        <f t="shared" si="1048"/>
      </c>
      <c r="J13413" s="0">
        <f t="shared" si="1049"/>
        <v>0</v>
      </c>
      <c r="K13413" s="0" t="str">
        <f t="shared" si="1045"/>
        <v>NA</v>
      </c>
      <c r="L13413" s="0" t="str">
        <f t="shared" si="1046"/>
        <v>NA</v>
      </c>
    </row>
    <row r="13414">
      <c r="H13414" s="0" t="str">
        <f t="shared" si="1047"/>
        <v>00/01/1900 00</v>
      </c>
      <c r="I13414" s="0" t="str">
        <f t="shared" si="1048"/>
      </c>
      <c r="J13414" s="0">
        <f t="shared" si="1049"/>
        <v>0</v>
      </c>
      <c r="K13414" s="0" t="str">
        <f t="shared" si="1045"/>
        <v>NA</v>
      </c>
      <c r="L13414" s="0" t="str">
        <f t="shared" si="1046"/>
        <v>NA</v>
      </c>
    </row>
    <row r="13415">
      <c r="H13415" s="0" t="str">
        <f t="shared" si="1047"/>
        <v>00/01/1900 00</v>
      </c>
      <c r="I13415" s="0" t="str">
        <f t="shared" si="1048"/>
      </c>
      <c r="J13415" s="0">
        <f t="shared" si="1049"/>
        <v>0</v>
      </c>
      <c r="K13415" s="0" t="str">
        <f t="shared" si="1045"/>
        <v>NA</v>
      </c>
      <c r="L13415" s="0" t="str">
        <f t="shared" si="1046"/>
        <v>NA</v>
      </c>
    </row>
    <row r="13416">
      <c r="H13416" s="0" t="str">
        <f t="shared" si="1047"/>
        <v>00/01/1900 00</v>
      </c>
      <c r="I13416" s="0" t="str">
        <f t="shared" si="1048"/>
      </c>
      <c r="J13416" s="0">
        <f t="shared" si="1049"/>
        <v>0</v>
      </c>
      <c r="K13416" s="0" t="str">
        <f t="shared" si="1045"/>
        <v>NA</v>
      </c>
      <c r="L13416" s="0" t="str">
        <f t="shared" si="1046"/>
        <v>NA</v>
      </c>
    </row>
    <row r="13417">
      <c r="H13417" s="0" t="str">
        <f t="shared" si="1047"/>
        <v>00/01/1900 00</v>
      </c>
      <c r="I13417" s="0" t="str">
        <f t="shared" si="1048"/>
      </c>
      <c r="J13417" s="0">
        <f t="shared" si="1049"/>
        <v>0</v>
      </c>
      <c r="K13417" s="0" t="str">
        <f t="shared" si="1045"/>
        <v>NA</v>
      </c>
      <c r="L13417" s="0" t="str">
        <f t="shared" si="1046"/>
        <v>NA</v>
      </c>
    </row>
    <row r="13418">
      <c r="H13418" s="0" t="str">
        <f t="shared" si="1047"/>
        <v>00/01/1900 00</v>
      </c>
      <c r="I13418" s="0" t="str">
        <f t="shared" si="1048"/>
      </c>
      <c r="J13418" s="0">
        <f t="shared" si="1049"/>
        <v>0</v>
      </c>
      <c r="K13418" s="0" t="str">
        <f t="shared" si="1045"/>
        <v>NA</v>
      </c>
      <c r="L13418" s="0" t="str">
        <f t="shared" si="1046"/>
        <v>NA</v>
      </c>
    </row>
    <row r="13419">
      <c r="H13419" s="0" t="str">
        <f t="shared" si="1047"/>
        <v>00/01/1900 00</v>
      </c>
      <c r="I13419" s="0" t="str">
        <f t="shared" si="1048"/>
      </c>
      <c r="J13419" s="0">
        <f t="shared" si="1049"/>
        <v>0</v>
      </c>
      <c r="K13419" s="0" t="str">
        <f t="shared" si="1045"/>
        <v>NA</v>
      </c>
      <c r="L13419" s="0" t="str">
        <f t="shared" si="1046"/>
        <v>NA</v>
      </c>
    </row>
    <row r="13420">
      <c r="H13420" s="0" t="str">
        <f t="shared" si="1047"/>
        <v>00/01/1900 00</v>
      </c>
      <c r="I13420" s="0" t="str">
        <f t="shared" si="1048"/>
      </c>
      <c r="J13420" s="0">
        <f t="shared" si="1049"/>
        <v>0</v>
      </c>
      <c r="K13420" s="0" t="str">
        <f t="shared" si="1045"/>
        <v>NA</v>
      </c>
      <c r="L13420" s="0" t="str">
        <f t="shared" si="1046"/>
        <v>NA</v>
      </c>
    </row>
    <row r="13421">
      <c r="H13421" s="0" t="str">
        <f t="shared" si="1047"/>
        <v>00/01/1900 00</v>
      </c>
      <c r="I13421" s="0" t="str">
        <f t="shared" si="1048"/>
      </c>
      <c r="J13421" s="0">
        <f t="shared" si="1049"/>
        <v>0</v>
      </c>
      <c r="K13421" s="0" t="str">
        <f t="shared" si="1045"/>
        <v>NA</v>
      </c>
      <c r="L13421" s="0" t="str">
        <f t="shared" si="1046"/>
        <v>NA</v>
      </c>
    </row>
    <row r="13422">
      <c r="H13422" s="0" t="str">
        <f t="shared" si="1047"/>
        <v>00/01/1900 00</v>
      </c>
      <c r="I13422" s="0" t="str">
        <f t="shared" si="1048"/>
      </c>
      <c r="J13422" s="0">
        <f t="shared" si="1049"/>
        <v>0</v>
      </c>
      <c r="K13422" s="0" t="str">
        <f t="shared" si="1045"/>
        <v>NA</v>
      </c>
      <c r="L13422" s="0" t="str">
        <f t="shared" si="1046"/>
        <v>NA</v>
      </c>
    </row>
    <row r="13423">
      <c r="H13423" s="0" t="str">
        <f t="shared" si="1047"/>
        <v>00/01/1900 00</v>
      </c>
      <c r="I13423" s="0" t="str">
        <f t="shared" si="1048"/>
      </c>
      <c r="J13423" s="0">
        <f t="shared" si="1049"/>
        <v>0</v>
      </c>
      <c r="K13423" s="0" t="str">
        <f t="shared" si="1045"/>
        <v>NA</v>
      </c>
      <c r="L13423" s="0" t="str">
        <f t="shared" si="1046"/>
        <v>NA</v>
      </c>
    </row>
    <row r="13424">
      <c r="H13424" s="0" t="str">
        <f t="shared" si="1047"/>
        <v>00/01/1900 00</v>
      </c>
      <c r="I13424" s="0" t="str">
        <f t="shared" si="1048"/>
      </c>
      <c r="J13424" s="0">
        <f t="shared" si="1049"/>
        <v>0</v>
      </c>
      <c r="K13424" s="0" t="str">
        <f t="shared" si="1045"/>
        <v>NA</v>
      </c>
      <c r="L13424" s="0" t="str">
        <f t="shared" si="1046"/>
        <v>NA</v>
      </c>
    </row>
    <row r="13425">
      <c r="H13425" s="0" t="str">
        <f t="shared" si="1047"/>
        <v>00/01/1900 00</v>
      </c>
      <c r="I13425" s="0" t="str">
        <f t="shared" si="1048"/>
      </c>
      <c r="J13425" s="0">
        <f t="shared" si="1049"/>
        <v>0</v>
      </c>
      <c r="K13425" s="0" t="str">
        <f t="shared" si="1045"/>
        <v>NA</v>
      </c>
      <c r="L13425" s="0" t="str">
        <f t="shared" si="1046"/>
        <v>NA</v>
      </c>
    </row>
    <row r="13426">
      <c r="H13426" s="0" t="str">
        <f t="shared" si="1047"/>
        <v>00/01/1900 00</v>
      </c>
      <c r="I13426" s="0" t="str">
        <f t="shared" si="1048"/>
      </c>
      <c r="J13426" s="0">
        <f t="shared" si="1049"/>
        <v>0</v>
      </c>
      <c r="K13426" s="0" t="str">
        <f t="shared" si="1045"/>
        <v>NA</v>
      </c>
      <c r="L13426" s="0" t="str">
        <f t="shared" si="1046"/>
        <v>NA</v>
      </c>
    </row>
    <row r="13427">
      <c r="H13427" s="0" t="str">
        <f t="shared" si="1047"/>
        <v>00/01/1900 00</v>
      </c>
      <c r="I13427" s="0" t="str">
        <f t="shared" si="1048"/>
      </c>
      <c r="J13427" s="0">
        <f t="shared" si="1049"/>
        <v>0</v>
      </c>
      <c r="K13427" s="0" t="str">
        <f t="shared" si="1045"/>
        <v>NA</v>
      </c>
      <c r="L13427" s="0" t="str">
        <f t="shared" si="1046"/>
        <v>NA</v>
      </c>
    </row>
    <row r="13428">
      <c r="H13428" s="0" t="str">
        <f t="shared" si="1047"/>
        <v>00/01/1900 00</v>
      </c>
      <c r="I13428" s="0" t="str">
        <f t="shared" si="1048"/>
      </c>
      <c r="J13428" s="0">
        <f t="shared" si="1049"/>
        <v>0</v>
      </c>
      <c r="K13428" s="0" t="str">
        <f t="shared" si="1045"/>
        <v>NA</v>
      </c>
      <c r="L13428" s="0" t="str">
        <f t="shared" si="1046"/>
        <v>NA</v>
      </c>
    </row>
    <row r="13429">
      <c r="H13429" s="0" t="str">
        <f t="shared" si="1047"/>
        <v>00/01/1900 00</v>
      </c>
      <c r="I13429" s="0" t="str">
        <f t="shared" si="1048"/>
      </c>
      <c r="J13429" s="0">
        <f t="shared" si="1049"/>
        <v>0</v>
      </c>
      <c r="K13429" s="0" t="str">
        <f t="shared" si="1045"/>
        <v>NA</v>
      </c>
      <c r="L13429" s="0" t="str">
        <f t="shared" si="1046"/>
        <v>NA</v>
      </c>
    </row>
    <row r="13430">
      <c r="H13430" s="0" t="str">
        <f t="shared" si="1047"/>
        <v>00/01/1900 00</v>
      </c>
      <c r="I13430" s="0" t="str">
        <f t="shared" si="1048"/>
      </c>
      <c r="J13430" s="0">
        <f t="shared" si="1049"/>
        <v>0</v>
      </c>
      <c r="K13430" s="0" t="str">
        <f t="shared" si="1045"/>
        <v>NA</v>
      </c>
      <c r="L13430" s="0" t="str">
        <f t="shared" si="1046"/>
        <v>NA</v>
      </c>
    </row>
    <row r="13431">
      <c r="H13431" s="0" t="str">
        <f t="shared" si="1047"/>
        <v>00/01/1900 00</v>
      </c>
      <c r="I13431" s="0" t="str">
        <f t="shared" si="1048"/>
      </c>
      <c r="J13431" s="0">
        <f t="shared" si="1049"/>
        <v>0</v>
      </c>
      <c r="K13431" s="0" t="str">
        <f t="shared" si="1045"/>
        <v>NA</v>
      </c>
      <c r="L13431" s="0" t="str">
        <f t="shared" si="1046"/>
        <v>NA</v>
      </c>
    </row>
    <row r="13432">
      <c r="H13432" s="0" t="str">
        <f t="shared" si="1047"/>
        <v>00/01/1900 00</v>
      </c>
      <c r="I13432" s="0" t="str">
        <f t="shared" si="1048"/>
      </c>
      <c r="J13432" s="0">
        <f t="shared" si="1049"/>
        <v>0</v>
      </c>
      <c r="K13432" s="0" t="str">
        <f t="shared" si="1045"/>
        <v>NA</v>
      </c>
      <c r="L13432" s="0" t="str">
        <f t="shared" si="1046"/>
        <v>NA</v>
      </c>
    </row>
    <row r="13433">
      <c r="H13433" s="0" t="str">
        <f t="shared" si="1047"/>
        <v>00/01/1900 00</v>
      </c>
      <c r="I13433" s="0" t="str">
        <f t="shared" si="1048"/>
      </c>
      <c r="J13433" s="0">
        <f t="shared" si="1049"/>
        <v>0</v>
      </c>
      <c r="K13433" s="0" t="str">
        <f t="shared" si="1045"/>
        <v>NA</v>
      </c>
      <c r="L13433" s="0" t="str">
        <f t="shared" si="1046"/>
        <v>NA</v>
      </c>
    </row>
    <row r="13434">
      <c r="H13434" s="0" t="str">
        <f t="shared" si="1047"/>
        <v>00/01/1900 00</v>
      </c>
      <c r="I13434" s="0" t="str">
        <f t="shared" si="1048"/>
      </c>
      <c r="J13434" s="0">
        <f t="shared" si="1049"/>
        <v>0</v>
      </c>
      <c r="K13434" s="0" t="str">
        <f t="shared" si="1045"/>
        <v>NA</v>
      </c>
      <c r="L13434" s="0" t="str">
        <f t="shared" si="1046"/>
        <v>NA</v>
      </c>
    </row>
    <row r="13435">
      <c r="H13435" s="0" t="str">
        <f t="shared" si="1047"/>
        <v>00/01/1900 00</v>
      </c>
      <c r="I13435" s="0" t="str">
        <f t="shared" si="1048"/>
      </c>
      <c r="J13435" s="0">
        <f t="shared" si="1049"/>
        <v>0</v>
      </c>
      <c r="K13435" s="0" t="str">
        <f t="shared" si="1045"/>
        <v>NA</v>
      </c>
      <c r="L13435" s="0" t="str">
        <f t="shared" si="1046"/>
        <v>NA</v>
      </c>
    </row>
    <row r="13436">
      <c r="H13436" s="0" t="str">
        <f t="shared" si="1047"/>
        <v>00/01/1900 00</v>
      </c>
      <c r="I13436" s="0" t="str">
        <f t="shared" si="1048"/>
      </c>
      <c r="J13436" s="0">
        <f t="shared" si="1049"/>
        <v>0</v>
      </c>
      <c r="K13436" s="0" t="str">
        <f t="shared" si="1045"/>
        <v>NA</v>
      </c>
      <c r="L13436" s="0" t="str">
        <f t="shared" si="1046"/>
        <v>NA</v>
      </c>
    </row>
    <row r="13437">
      <c r="H13437" s="0" t="str">
        <f t="shared" si="1047"/>
        <v>00/01/1900 00</v>
      </c>
      <c r="I13437" s="0" t="str">
        <f t="shared" si="1048"/>
      </c>
      <c r="J13437" s="0">
        <f t="shared" si="1049"/>
        <v>0</v>
      </c>
      <c r="K13437" s="0" t="str">
        <f t="shared" si="1045"/>
        <v>NA</v>
      </c>
      <c r="L13437" s="0" t="str">
        <f t="shared" si="1046"/>
        <v>NA</v>
      </c>
    </row>
    <row r="13438">
      <c r="H13438" s="0" t="str">
        <f t="shared" si="1047"/>
        <v>00/01/1900 00</v>
      </c>
      <c r="I13438" s="0" t="str">
        <f t="shared" si="1048"/>
      </c>
      <c r="J13438" s="0">
        <f t="shared" si="1049"/>
        <v>0</v>
      </c>
      <c r="K13438" s="0" t="str">
        <f t="shared" si="1045"/>
        <v>NA</v>
      </c>
      <c r="L13438" s="0" t="str">
        <f t="shared" si="1046"/>
        <v>NA</v>
      </c>
    </row>
    <row r="13439">
      <c r="H13439" s="0" t="str">
        <f t="shared" si="1047"/>
        <v>00/01/1900 00</v>
      </c>
      <c r="I13439" s="0" t="str">
        <f t="shared" si="1048"/>
      </c>
      <c r="J13439" s="0">
        <f t="shared" si="1049"/>
        <v>0</v>
      </c>
      <c r="K13439" s="0" t="str">
        <f t="shared" si="1045"/>
        <v>NA</v>
      </c>
      <c r="L13439" s="0" t="str">
        <f t="shared" si="1046"/>
        <v>NA</v>
      </c>
    </row>
    <row r="13440">
      <c r="H13440" s="0" t="str">
        <f t="shared" si="1047"/>
        <v>00/01/1900 00</v>
      </c>
      <c r="I13440" s="0" t="str">
        <f t="shared" si="1048"/>
      </c>
      <c r="J13440" s="0">
        <f t="shared" si="1049"/>
        <v>0</v>
      </c>
      <c r="K13440" s="0" t="str">
        <f t="shared" si="1045"/>
        <v>NA</v>
      </c>
      <c r="L13440" s="0" t="str">
        <f t="shared" si="1046"/>
        <v>NA</v>
      </c>
    </row>
    <row r="13441">
      <c r="H13441" s="0" t="str">
        <f t="shared" si="1047"/>
        <v>00/01/1900 00</v>
      </c>
      <c r="I13441" s="0" t="str">
        <f t="shared" si="1048"/>
      </c>
      <c r="J13441" s="0">
        <f t="shared" si="1049"/>
        <v>0</v>
      </c>
      <c r="K13441" s="0" t="str">
        <f t="shared" si="1045"/>
        <v>NA</v>
      </c>
      <c r="L13441" s="0" t="str">
        <f t="shared" si="1046"/>
        <v>NA</v>
      </c>
    </row>
    <row r="13442">
      <c r="H13442" s="0" t="str">
        <f t="shared" si="1047"/>
        <v>00/01/1900 00</v>
      </c>
      <c r="I13442" s="0" t="str">
        <f t="shared" si="1048"/>
      </c>
      <c r="J13442" s="0">
        <f t="shared" si="1049"/>
        <v>0</v>
      </c>
      <c r="K13442" s="0" t="str">
        <f ref="K13442:K13505" t="shared" si="1050">IF(I13442="Query",MID(G13442,FIND("Query:",G13442,2)+LEN("Query:"),50),"NA")</f>
        <v>NA</v>
      </c>
      <c r="L13442" s="0" t="str">
        <f ref="L13442:L13505" t="shared" si="1051">IF(I13442="Query",RIGHT(G13442,LEN(G13442)-FIND("where",G13442,2)-5),"NA")</f>
        <v>NA</v>
      </c>
    </row>
    <row r="13443">
      <c r="H13443" s="0" t="str">
        <f ref="H13443:H13506" t="shared" si="1052">TEXT(B13443,"dd/mm/yyyy hh")</f>
        <v>00/01/1900 00</v>
      </c>
      <c r="I13443" s="0" t="str">
        <f ref="I13443:I13506" t="shared" si="1053">LEFT(G13443,5)</f>
      </c>
      <c r="J13443" s="0">
        <f ref="J13443:J13506" t="shared" si="1054">VALUE(IF(I13443="Query",TRIM(MID(G13443,(FIND("execution time of ",G13443,1)+LEN("execution time of ")),(FIND(" seconds exceeded",G13443,1)-FIND("execution time of ",G13443,1)-LEN("execution time of ")))),0))</f>
        <v>0</v>
      </c>
      <c r="K13443" s="0" t="str">
        <f t="shared" si="1050"/>
        <v>NA</v>
      </c>
      <c r="L13443" s="0" t="str">
        <f t="shared" si="1051"/>
        <v>NA</v>
      </c>
    </row>
    <row r="13444">
      <c r="H13444" s="0" t="str">
        <f t="shared" si="1052"/>
        <v>00/01/1900 00</v>
      </c>
      <c r="I13444" s="0" t="str">
        <f t="shared" si="1053"/>
      </c>
      <c r="J13444" s="0">
        <f t="shared" si="1054"/>
        <v>0</v>
      </c>
      <c r="K13444" s="0" t="str">
        <f t="shared" si="1050"/>
        <v>NA</v>
      </c>
      <c r="L13444" s="0" t="str">
        <f t="shared" si="1051"/>
        <v>NA</v>
      </c>
    </row>
    <row r="13445">
      <c r="H13445" s="0" t="str">
        <f t="shared" si="1052"/>
        <v>00/01/1900 00</v>
      </c>
      <c r="I13445" s="0" t="str">
        <f t="shared" si="1053"/>
      </c>
      <c r="J13445" s="0">
        <f t="shared" si="1054"/>
        <v>0</v>
      </c>
      <c r="K13445" s="0" t="str">
        <f t="shared" si="1050"/>
        <v>NA</v>
      </c>
      <c r="L13445" s="0" t="str">
        <f t="shared" si="1051"/>
        <v>NA</v>
      </c>
    </row>
    <row r="13446">
      <c r="H13446" s="0" t="str">
        <f t="shared" si="1052"/>
        <v>00/01/1900 00</v>
      </c>
      <c r="I13446" s="0" t="str">
        <f t="shared" si="1053"/>
      </c>
      <c r="J13446" s="0">
        <f t="shared" si="1054"/>
        <v>0</v>
      </c>
      <c r="K13446" s="0" t="str">
        <f t="shared" si="1050"/>
        <v>NA</v>
      </c>
      <c r="L13446" s="0" t="str">
        <f t="shared" si="1051"/>
        <v>NA</v>
      </c>
    </row>
    <row r="13447">
      <c r="H13447" s="0" t="str">
        <f t="shared" si="1052"/>
        <v>00/01/1900 00</v>
      </c>
      <c r="I13447" s="0" t="str">
        <f t="shared" si="1053"/>
      </c>
      <c r="J13447" s="0">
        <f t="shared" si="1054"/>
        <v>0</v>
      </c>
      <c r="K13447" s="0" t="str">
        <f t="shared" si="1050"/>
        <v>NA</v>
      </c>
      <c r="L13447" s="0" t="str">
        <f t="shared" si="1051"/>
        <v>NA</v>
      </c>
    </row>
    <row r="13448">
      <c r="H13448" s="0" t="str">
        <f t="shared" si="1052"/>
        <v>00/01/1900 00</v>
      </c>
      <c r="I13448" s="0" t="str">
        <f t="shared" si="1053"/>
      </c>
      <c r="J13448" s="0">
        <f t="shared" si="1054"/>
        <v>0</v>
      </c>
      <c r="K13448" s="0" t="str">
        <f t="shared" si="1050"/>
        <v>NA</v>
      </c>
      <c r="L13448" s="0" t="str">
        <f t="shared" si="1051"/>
        <v>NA</v>
      </c>
    </row>
    <row r="13449">
      <c r="H13449" s="0" t="str">
        <f t="shared" si="1052"/>
        <v>00/01/1900 00</v>
      </c>
      <c r="I13449" s="0" t="str">
        <f t="shared" si="1053"/>
      </c>
      <c r="J13449" s="0">
        <f t="shared" si="1054"/>
        <v>0</v>
      </c>
      <c r="K13449" s="0" t="str">
        <f t="shared" si="1050"/>
        <v>NA</v>
      </c>
      <c r="L13449" s="0" t="str">
        <f t="shared" si="1051"/>
        <v>NA</v>
      </c>
    </row>
    <row r="13450">
      <c r="H13450" s="0" t="str">
        <f t="shared" si="1052"/>
        <v>00/01/1900 00</v>
      </c>
      <c r="I13450" s="0" t="str">
        <f t="shared" si="1053"/>
      </c>
      <c r="J13450" s="0">
        <f t="shared" si="1054"/>
        <v>0</v>
      </c>
      <c r="K13450" s="0" t="str">
        <f t="shared" si="1050"/>
        <v>NA</v>
      </c>
      <c r="L13450" s="0" t="str">
        <f t="shared" si="1051"/>
        <v>NA</v>
      </c>
    </row>
    <row r="13451">
      <c r="H13451" s="0" t="str">
        <f t="shared" si="1052"/>
        <v>00/01/1900 00</v>
      </c>
      <c r="I13451" s="0" t="str">
        <f t="shared" si="1053"/>
      </c>
      <c r="J13451" s="0">
        <f t="shared" si="1054"/>
        <v>0</v>
      </c>
      <c r="K13451" s="0" t="str">
        <f t="shared" si="1050"/>
        <v>NA</v>
      </c>
      <c r="L13451" s="0" t="str">
        <f t="shared" si="1051"/>
        <v>NA</v>
      </c>
    </row>
    <row r="13452">
      <c r="H13452" s="0" t="str">
        <f t="shared" si="1052"/>
        <v>00/01/1900 00</v>
      </c>
      <c r="I13452" s="0" t="str">
        <f t="shared" si="1053"/>
      </c>
      <c r="J13452" s="0">
        <f t="shared" si="1054"/>
        <v>0</v>
      </c>
      <c r="K13452" s="0" t="str">
        <f t="shared" si="1050"/>
        <v>NA</v>
      </c>
      <c r="L13452" s="0" t="str">
        <f t="shared" si="1051"/>
        <v>NA</v>
      </c>
    </row>
    <row r="13453">
      <c r="H13453" s="0" t="str">
        <f t="shared" si="1052"/>
        <v>00/01/1900 00</v>
      </c>
      <c r="I13453" s="0" t="str">
        <f t="shared" si="1053"/>
      </c>
      <c r="J13453" s="0">
        <f t="shared" si="1054"/>
        <v>0</v>
      </c>
      <c r="K13453" s="0" t="str">
        <f t="shared" si="1050"/>
        <v>NA</v>
      </c>
      <c r="L13453" s="0" t="str">
        <f t="shared" si="1051"/>
        <v>NA</v>
      </c>
    </row>
    <row r="13454">
      <c r="H13454" s="0" t="str">
        <f t="shared" si="1052"/>
        <v>00/01/1900 00</v>
      </c>
      <c r="I13454" s="0" t="str">
        <f t="shared" si="1053"/>
      </c>
      <c r="J13454" s="0">
        <f t="shared" si="1054"/>
        <v>0</v>
      </c>
      <c r="K13454" s="0" t="str">
        <f t="shared" si="1050"/>
        <v>NA</v>
      </c>
      <c r="L13454" s="0" t="str">
        <f t="shared" si="1051"/>
        <v>NA</v>
      </c>
    </row>
    <row r="13455">
      <c r="H13455" s="0" t="str">
        <f t="shared" si="1052"/>
        <v>00/01/1900 00</v>
      </c>
      <c r="I13455" s="0" t="str">
        <f t="shared" si="1053"/>
      </c>
      <c r="J13455" s="0">
        <f t="shared" si="1054"/>
        <v>0</v>
      </c>
      <c r="K13455" s="0" t="str">
        <f t="shared" si="1050"/>
        <v>NA</v>
      </c>
      <c r="L13455" s="0" t="str">
        <f t="shared" si="1051"/>
        <v>NA</v>
      </c>
    </row>
    <row r="13456">
      <c r="H13456" s="0" t="str">
        <f t="shared" si="1052"/>
        <v>00/01/1900 00</v>
      </c>
      <c r="I13456" s="0" t="str">
        <f t="shared" si="1053"/>
      </c>
      <c r="J13456" s="0">
        <f t="shared" si="1054"/>
        <v>0</v>
      </c>
      <c r="K13456" s="0" t="str">
        <f t="shared" si="1050"/>
        <v>NA</v>
      </c>
      <c r="L13456" s="0" t="str">
        <f t="shared" si="1051"/>
        <v>NA</v>
      </c>
    </row>
    <row r="13457">
      <c r="H13457" s="0" t="str">
        <f t="shared" si="1052"/>
        <v>00/01/1900 00</v>
      </c>
      <c r="I13457" s="0" t="str">
        <f t="shared" si="1053"/>
      </c>
      <c r="J13457" s="0">
        <f t="shared" si="1054"/>
        <v>0</v>
      </c>
      <c r="K13457" s="0" t="str">
        <f t="shared" si="1050"/>
        <v>NA</v>
      </c>
      <c r="L13457" s="0" t="str">
        <f t="shared" si="1051"/>
        <v>NA</v>
      </c>
    </row>
    <row r="13458">
      <c r="H13458" s="0" t="str">
        <f t="shared" si="1052"/>
        <v>00/01/1900 00</v>
      </c>
      <c r="I13458" s="0" t="str">
        <f t="shared" si="1053"/>
      </c>
      <c r="J13458" s="0">
        <f t="shared" si="1054"/>
        <v>0</v>
      </c>
      <c r="K13458" s="0" t="str">
        <f t="shared" si="1050"/>
        <v>NA</v>
      </c>
      <c r="L13458" s="0" t="str">
        <f t="shared" si="1051"/>
        <v>NA</v>
      </c>
    </row>
    <row r="13459">
      <c r="H13459" s="0" t="str">
        <f t="shared" si="1052"/>
        <v>00/01/1900 00</v>
      </c>
      <c r="I13459" s="0" t="str">
        <f t="shared" si="1053"/>
      </c>
      <c r="J13459" s="0">
        <f t="shared" si="1054"/>
        <v>0</v>
      </c>
      <c r="K13459" s="0" t="str">
        <f t="shared" si="1050"/>
        <v>NA</v>
      </c>
      <c r="L13459" s="0" t="str">
        <f t="shared" si="1051"/>
        <v>NA</v>
      </c>
    </row>
    <row r="13460">
      <c r="H13460" s="0" t="str">
        <f t="shared" si="1052"/>
        <v>00/01/1900 00</v>
      </c>
      <c r="I13460" s="0" t="str">
        <f t="shared" si="1053"/>
      </c>
      <c r="J13460" s="0">
        <f t="shared" si="1054"/>
        <v>0</v>
      </c>
      <c r="K13460" s="0" t="str">
        <f t="shared" si="1050"/>
        <v>NA</v>
      </c>
      <c r="L13460" s="0" t="str">
        <f t="shared" si="1051"/>
        <v>NA</v>
      </c>
    </row>
    <row r="13461">
      <c r="H13461" s="0" t="str">
        <f t="shared" si="1052"/>
        <v>00/01/1900 00</v>
      </c>
      <c r="I13461" s="0" t="str">
        <f t="shared" si="1053"/>
      </c>
      <c r="J13461" s="0">
        <f t="shared" si="1054"/>
        <v>0</v>
      </c>
      <c r="K13461" s="0" t="str">
        <f t="shared" si="1050"/>
        <v>NA</v>
      </c>
      <c r="L13461" s="0" t="str">
        <f t="shared" si="1051"/>
        <v>NA</v>
      </c>
    </row>
    <row r="13462">
      <c r="H13462" s="0" t="str">
        <f t="shared" si="1052"/>
        <v>00/01/1900 00</v>
      </c>
      <c r="I13462" s="0" t="str">
        <f t="shared" si="1053"/>
      </c>
      <c r="J13462" s="0">
        <f t="shared" si="1054"/>
        <v>0</v>
      </c>
      <c r="K13462" s="0" t="str">
        <f t="shared" si="1050"/>
        <v>NA</v>
      </c>
      <c r="L13462" s="0" t="str">
        <f t="shared" si="1051"/>
        <v>NA</v>
      </c>
    </row>
    <row r="13463">
      <c r="H13463" s="0" t="str">
        <f t="shared" si="1052"/>
        <v>00/01/1900 00</v>
      </c>
      <c r="I13463" s="0" t="str">
        <f t="shared" si="1053"/>
      </c>
      <c r="J13463" s="0">
        <f t="shared" si="1054"/>
        <v>0</v>
      </c>
      <c r="K13463" s="0" t="str">
        <f t="shared" si="1050"/>
        <v>NA</v>
      </c>
      <c r="L13463" s="0" t="str">
        <f t="shared" si="1051"/>
        <v>NA</v>
      </c>
    </row>
    <row r="13464">
      <c r="H13464" s="0" t="str">
        <f t="shared" si="1052"/>
        <v>00/01/1900 00</v>
      </c>
      <c r="I13464" s="0" t="str">
        <f t="shared" si="1053"/>
      </c>
      <c r="J13464" s="0">
        <f t="shared" si="1054"/>
        <v>0</v>
      </c>
      <c r="K13464" s="0" t="str">
        <f t="shared" si="1050"/>
        <v>NA</v>
      </c>
      <c r="L13464" s="0" t="str">
        <f t="shared" si="1051"/>
        <v>NA</v>
      </c>
    </row>
    <row r="13465">
      <c r="H13465" s="0" t="str">
        <f t="shared" si="1052"/>
        <v>00/01/1900 00</v>
      </c>
      <c r="I13465" s="0" t="str">
        <f t="shared" si="1053"/>
      </c>
      <c r="J13465" s="0">
        <f t="shared" si="1054"/>
        <v>0</v>
      </c>
      <c r="K13465" s="0" t="str">
        <f t="shared" si="1050"/>
        <v>NA</v>
      </c>
      <c r="L13465" s="0" t="str">
        <f t="shared" si="1051"/>
        <v>NA</v>
      </c>
    </row>
    <row r="13466">
      <c r="H13466" s="0" t="str">
        <f t="shared" si="1052"/>
        <v>00/01/1900 00</v>
      </c>
      <c r="I13466" s="0" t="str">
        <f t="shared" si="1053"/>
      </c>
      <c r="J13466" s="0">
        <f t="shared" si="1054"/>
        <v>0</v>
      </c>
      <c r="K13466" s="0" t="str">
        <f t="shared" si="1050"/>
        <v>NA</v>
      </c>
      <c r="L13466" s="0" t="str">
        <f t="shared" si="1051"/>
        <v>NA</v>
      </c>
    </row>
    <row r="13467">
      <c r="H13467" s="0" t="str">
        <f t="shared" si="1052"/>
        <v>00/01/1900 00</v>
      </c>
      <c r="I13467" s="0" t="str">
        <f t="shared" si="1053"/>
      </c>
      <c r="J13467" s="0">
        <f t="shared" si="1054"/>
        <v>0</v>
      </c>
      <c r="K13467" s="0" t="str">
        <f t="shared" si="1050"/>
        <v>NA</v>
      </c>
      <c r="L13467" s="0" t="str">
        <f t="shared" si="1051"/>
        <v>NA</v>
      </c>
    </row>
    <row r="13468">
      <c r="H13468" s="0" t="str">
        <f t="shared" si="1052"/>
        <v>00/01/1900 00</v>
      </c>
      <c r="I13468" s="0" t="str">
        <f t="shared" si="1053"/>
      </c>
      <c r="J13468" s="0">
        <f t="shared" si="1054"/>
        <v>0</v>
      </c>
      <c r="K13468" s="0" t="str">
        <f t="shared" si="1050"/>
        <v>NA</v>
      </c>
      <c r="L13468" s="0" t="str">
        <f t="shared" si="1051"/>
        <v>NA</v>
      </c>
    </row>
    <row r="13469">
      <c r="H13469" s="0" t="str">
        <f t="shared" si="1052"/>
        <v>00/01/1900 00</v>
      </c>
      <c r="I13469" s="0" t="str">
        <f t="shared" si="1053"/>
      </c>
      <c r="J13469" s="0">
        <f t="shared" si="1054"/>
        <v>0</v>
      </c>
      <c r="K13469" s="0" t="str">
        <f t="shared" si="1050"/>
        <v>NA</v>
      </c>
      <c r="L13469" s="0" t="str">
        <f t="shared" si="1051"/>
        <v>NA</v>
      </c>
    </row>
    <row r="13470">
      <c r="H13470" s="0" t="str">
        <f t="shared" si="1052"/>
        <v>00/01/1900 00</v>
      </c>
      <c r="I13470" s="0" t="str">
        <f t="shared" si="1053"/>
      </c>
      <c r="J13470" s="0">
        <f t="shared" si="1054"/>
        <v>0</v>
      </c>
      <c r="K13470" s="0" t="str">
        <f t="shared" si="1050"/>
        <v>NA</v>
      </c>
      <c r="L13470" s="0" t="str">
        <f t="shared" si="1051"/>
        <v>NA</v>
      </c>
    </row>
    <row r="13471">
      <c r="H13471" s="0" t="str">
        <f t="shared" si="1052"/>
        <v>00/01/1900 00</v>
      </c>
      <c r="I13471" s="0" t="str">
        <f t="shared" si="1053"/>
      </c>
      <c r="J13471" s="0">
        <f t="shared" si="1054"/>
        <v>0</v>
      </c>
      <c r="K13471" s="0" t="str">
        <f t="shared" si="1050"/>
        <v>NA</v>
      </c>
      <c r="L13471" s="0" t="str">
        <f t="shared" si="1051"/>
        <v>NA</v>
      </c>
    </row>
    <row r="13472">
      <c r="H13472" s="0" t="str">
        <f t="shared" si="1052"/>
        <v>00/01/1900 00</v>
      </c>
      <c r="I13472" s="0" t="str">
        <f t="shared" si="1053"/>
      </c>
      <c r="J13472" s="0">
        <f t="shared" si="1054"/>
        <v>0</v>
      </c>
      <c r="K13472" s="0" t="str">
        <f t="shared" si="1050"/>
        <v>NA</v>
      </c>
      <c r="L13472" s="0" t="str">
        <f t="shared" si="1051"/>
        <v>NA</v>
      </c>
    </row>
    <row r="13473">
      <c r="H13473" s="0" t="str">
        <f t="shared" si="1052"/>
        <v>00/01/1900 00</v>
      </c>
      <c r="I13473" s="0" t="str">
        <f t="shared" si="1053"/>
      </c>
      <c r="J13473" s="0">
        <f t="shared" si="1054"/>
        <v>0</v>
      </c>
      <c r="K13473" s="0" t="str">
        <f t="shared" si="1050"/>
        <v>NA</v>
      </c>
      <c r="L13473" s="0" t="str">
        <f t="shared" si="1051"/>
        <v>NA</v>
      </c>
    </row>
    <row r="13474">
      <c r="H13474" s="0" t="str">
        <f t="shared" si="1052"/>
        <v>00/01/1900 00</v>
      </c>
      <c r="I13474" s="0" t="str">
        <f t="shared" si="1053"/>
      </c>
      <c r="J13474" s="0">
        <f t="shared" si="1054"/>
        <v>0</v>
      </c>
      <c r="K13474" s="0" t="str">
        <f t="shared" si="1050"/>
        <v>NA</v>
      </c>
      <c r="L13474" s="0" t="str">
        <f t="shared" si="1051"/>
        <v>NA</v>
      </c>
    </row>
    <row r="13475">
      <c r="H13475" s="0" t="str">
        <f t="shared" si="1052"/>
        <v>00/01/1900 00</v>
      </c>
      <c r="I13475" s="0" t="str">
        <f t="shared" si="1053"/>
      </c>
      <c r="J13475" s="0">
        <f t="shared" si="1054"/>
        <v>0</v>
      </c>
      <c r="K13475" s="0" t="str">
        <f t="shared" si="1050"/>
        <v>NA</v>
      </c>
      <c r="L13475" s="0" t="str">
        <f t="shared" si="1051"/>
        <v>NA</v>
      </c>
    </row>
    <row r="13476">
      <c r="H13476" s="0" t="str">
        <f t="shared" si="1052"/>
        <v>00/01/1900 00</v>
      </c>
      <c r="I13476" s="0" t="str">
        <f t="shared" si="1053"/>
      </c>
      <c r="J13476" s="0">
        <f t="shared" si="1054"/>
        <v>0</v>
      </c>
      <c r="K13476" s="0" t="str">
        <f t="shared" si="1050"/>
        <v>NA</v>
      </c>
      <c r="L13476" s="0" t="str">
        <f t="shared" si="1051"/>
        <v>NA</v>
      </c>
    </row>
    <row r="13477">
      <c r="H13477" s="0" t="str">
        <f t="shared" si="1052"/>
        <v>00/01/1900 00</v>
      </c>
      <c r="I13477" s="0" t="str">
        <f t="shared" si="1053"/>
      </c>
      <c r="J13477" s="0">
        <f t="shared" si="1054"/>
        <v>0</v>
      </c>
      <c r="K13477" s="0" t="str">
        <f t="shared" si="1050"/>
        <v>NA</v>
      </c>
      <c r="L13477" s="0" t="str">
        <f t="shared" si="1051"/>
        <v>NA</v>
      </c>
    </row>
    <row r="13478">
      <c r="H13478" s="0" t="str">
        <f t="shared" si="1052"/>
        <v>00/01/1900 00</v>
      </c>
      <c r="I13478" s="0" t="str">
        <f t="shared" si="1053"/>
      </c>
      <c r="J13478" s="0">
        <f t="shared" si="1054"/>
        <v>0</v>
      </c>
      <c r="K13478" s="0" t="str">
        <f t="shared" si="1050"/>
        <v>NA</v>
      </c>
      <c r="L13478" s="0" t="str">
        <f t="shared" si="1051"/>
        <v>NA</v>
      </c>
    </row>
    <row r="13479">
      <c r="H13479" s="0" t="str">
        <f t="shared" si="1052"/>
        <v>00/01/1900 00</v>
      </c>
      <c r="I13479" s="0" t="str">
        <f t="shared" si="1053"/>
      </c>
      <c r="J13479" s="0">
        <f t="shared" si="1054"/>
        <v>0</v>
      </c>
      <c r="K13479" s="0" t="str">
        <f t="shared" si="1050"/>
        <v>NA</v>
      </c>
      <c r="L13479" s="0" t="str">
        <f t="shared" si="1051"/>
        <v>NA</v>
      </c>
    </row>
    <row r="13480">
      <c r="H13480" s="0" t="str">
        <f t="shared" si="1052"/>
        <v>00/01/1900 00</v>
      </c>
      <c r="I13480" s="0" t="str">
        <f t="shared" si="1053"/>
      </c>
      <c r="J13480" s="0">
        <f t="shared" si="1054"/>
        <v>0</v>
      </c>
      <c r="K13480" s="0" t="str">
        <f t="shared" si="1050"/>
        <v>NA</v>
      </c>
      <c r="L13480" s="0" t="str">
        <f t="shared" si="1051"/>
        <v>NA</v>
      </c>
    </row>
    <row r="13481">
      <c r="H13481" s="0" t="str">
        <f t="shared" si="1052"/>
        <v>00/01/1900 00</v>
      </c>
      <c r="I13481" s="0" t="str">
        <f t="shared" si="1053"/>
      </c>
      <c r="J13481" s="0">
        <f t="shared" si="1054"/>
        <v>0</v>
      </c>
      <c r="K13481" s="0" t="str">
        <f t="shared" si="1050"/>
        <v>NA</v>
      </c>
      <c r="L13481" s="0" t="str">
        <f t="shared" si="1051"/>
        <v>NA</v>
      </c>
    </row>
    <row r="13482">
      <c r="H13482" s="0" t="str">
        <f t="shared" si="1052"/>
        <v>00/01/1900 00</v>
      </c>
      <c r="I13482" s="0" t="str">
        <f t="shared" si="1053"/>
      </c>
      <c r="J13482" s="0">
        <f t="shared" si="1054"/>
        <v>0</v>
      </c>
      <c r="K13482" s="0" t="str">
        <f t="shared" si="1050"/>
        <v>NA</v>
      </c>
      <c r="L13482" s="0" t="str">
        <f t="shared" si="1051"/>
        <v>NA</v>
      </c>
    </row>
    <row r="13483">
      <c r="H13483" s="0" t="str">
        <f t="shared" si="1052"/>
        <v>00/01/1900 00</v>
      </c>
      <c r="I13483" s="0" t="str">
        <f t="shared" si="1053"/>
      </c>
      <c r="J13483" s="0">
        <f t="shared" si="1054"/>
        <v>0</v>
      </c>
      <c r="K13483" s="0" t="str">
        <f t="shared" si="1050"/>
        <v>NA</v>
      </c>
      <c r="L13483" s="0" t="str">
        <f t="shared" si="1051"/>
        <v>NA</v>
      </c>
    </row>
    <row r="13484">
      <c r="H13484" s="0" t="str">
        <f t="shared" si="1052"/>
        <v>00/01/1900 00</v>
      </c>
      <c r="I13484" s="0" t="str">
        <f t="shared" si="1053"/>
      </c>
      <c r="J13484" s="0">
        <f t="shared" si="1054"/>
        <v>0</v>
      </c>
      <c r="K13484" s="0" t="str">
        <f t="shared" si="1050"/>
        <v>NA</v>
      </c>
      <c r="L13484" s="0" t="str">
        <f t="shared" si="1051"/>
        <v>NA</v>
      </c>
    </row>
    <row r="13485">
      <c r="H13485" s="0" t="str">
        <f t="shared" si="1052"/>
        <v>00/01/1900 00</v>
      </c>
      <c r="I13485" s="0" t="str">
        <f t="shared" si="1053"/>
      </c>
      <c r="J13485" s="0">
        <f t="shared" si="1054"/>
        <v>0</v>
      </c>
      <c r="K13485" s="0" t="str">
        <f t="shared" si="1050"/>
        <v>NA</v>
      </c>
      <c r="L13485" s="0" t="str">
        <f t="shared" si="1051"/>
        <v>NA</v>
      </c>
    </row>
    <row r="13486">
      <c r="H13486" s="0" t="str">
        <f t="shared" si="1052"/>
        <v>00/01/1900 00</v>
      </c>
      <c r="I13486" s="0" t="str">
        <f t="shared" si="1053"/>
      </c>
      <c r="J13486" s="0">
        <f t="shared" si="1054"/>
        <v>0</v>
      </c>
      <c r="K13486" s="0" t="str">
        <f t="shared" si="1050"/>
        <v>NA</v>
      </c>
      <c r="L13486" s="0" t="str">
        <f t="shared" si="1051"/>
        <v>NA</v>
      </c>
    </row>
    <row r="13487">
      <c r="H13487" s="0" t="str">
        <f t="shared" si="1052"/>
        <v>00/01/1900 00</v>
      </c>
      <c r="I13487" s="0" t="str">
        <f t="shared" si="1053"/>
      </c>
      <c r="J13487" s="0">
        <f t="shared" si="1054"/>
        <v>0</v>
      </c>
      <c r="K13487" s="0" t="str">
        <f t="shared" si="1050"/>
        <v>NA</v>
      </c>
      <c r="L13487" s="0" t="str">
        <f t="shared" si="1051"/>
        <v>NA</v>
      </c>
    </row>
    <row r="13488">
      <c r="H13488" s="0" t="str">
        <f t="shared" si="1052"/>
        <v>00/01/1900 00</v>
      </c>
      <c r="I13488" s="0" t="str">
        <f t="shared" si="1053"/>
      </c>
      <c r="J13488" s="0">
        <f t="shared" si="1054"/>
        <v>0</v>
      </c>
      <c r="K13488" s="0" t="str">
        <f t="shared" si="1050"/>
        <v>NA</v>
      </c>
      <c r="L13488" s="0" t="str">
        <f t="shared" si="1051"/>
        <v>NA</v>
      </c>
    </row>
    <row r="13489">
      <c r="H13489" s="0" t="str">
        <f t="shared" si="1052"/>
        <v>00/01/1900 00</v>
      </c>
      <c r="I13489" s="0" t="str">
        <f t="shared" si="1053"/>
      </c>
      <c r="J13489" s="0">
        <f t="shared" si="1054"/>
        <v>0</v>
      </c>
      <c r="K13489" s="0" t="str">
        <f t="shared" si="1050"/>
        <v>NA</v>
      </c>
      <c r="L13489" s="0" t="str">
        <f t="shared" si="1051"/>
        <v>NA</v>
      </c>
    </row>
    <row r="13490">
      <c r="H13490" s="0" t="str">
        <f t="shared" si="1052"/>
        <v>00/01/1900 00</v>
      </c>
      <c r="I13490" s="0" t="str">
        <f t="shared" si="1053"/>
      </c>
      <c r="J13490" s="0">
        <f t="shared" si="1054"/>
        <v>0</v>
      </c>
      <c r="K13490" s="0" t="str">
        <f t="shared" si="1050"/>
        <v>NA</v>
      </c>
      <c r="L13490" s="0" t="str">
        <f t="shared" si="1051"/>
        <v>NA</v>
      </c>
    </row>
    <row r="13491">
      <c r="H13491" s="0" t="str">
        <f t="shared" si="1052"/>
        <v>00/01/1900 00</v>
      </c>
      <c r="I13491" s="0" t="str">
        <f t="shared" si="1053"/>
      </c>
      <c r="J13491" s="0">
        <f t="shared" si="1054"/>
        <v>0</v>
      </c>
      <c r="K13491" s="0" t="str">
        <f t="shared" si="1050"/>
        <v>NA</v>
      </c>
      <c r="L13491" s="0" t="str">
        <f t="shared" si="1051"/>
        <v>NA</v>
      </c>
    </row>
    <row r="13492">
      <c r="H13492" s="0" t="str">
        <f t="shared" si="1052"/>
        <v>00/01/1900 00</v>
      </c>
      <c r="I13492" s="0" t="str">
        <f t="shared" si="1053"/>
      </c>
      <c r="J13492" s="0">
        <f t="shared" si="1054"/>
        <v>0</v>
      </c>
      <c r="K13492" s="0" t="str">
        <f t="shared" si="1050"/>
        <v>NA</v>
      </c>
      <c r="L13492" s="0" t="str">
        <f t="shared" si="1051"/>
        <v>NA</v>
      </c>
    </row>
    <row r="13493">
      <c r="H13493" s="0" t="str">
        <f t="shared" si="1052"/>
        <v>00/01/1900 00</v>
      </c>
      <c r="I13493" s="0" t="str">
        <f t="shared" si="1053"/>
      </c>
      <c r="J13493" s="0">
        <f t="shared" si="1054"/>
        <v>0</v>
      </c>
      <c r="K13493" s="0" t="str">
        <f t="shared" si="1050"/>
        <v>NA</v>
      </c>
      <c r="L13493" s="0" t="str">
        <f t="shared" si="1051"/>
        <v>NA</v>
      </c>
    </row>
    <row r="13494">
      <c r="H13494" s="0" t="str">
        <f t="shared" si="1052"/>
        <v>00/01/1900 00</v>
      </c>
      <c r="I13494" s="0" t="str">
        <f t="shared" si="1053"/>
      </c>
      <c r="J13494" s="0">
        <f t="shared" si="1054"/>
        <v>0</v>
      </c>
      <c r="K13494" s="0" t="str">
        <f t="shared" si="1050"/>
        <v>NA</v>
      </c>
      <c r="L13494" s="0" t="str">
        <f t="shared" si="1051"/>
        <v>NA</v>
      </c>
    </row>
    <row r="13495">
      <c r="H13495" s="0" t="str">
        <f t="shared" si="1052"/>
        <v>00/01/1900 00</v>
      </c>
      <c r="I13495" s="0" t="str">
        <f t="shared" si="1053"/>
      </c>
      <c r="J13495" s="0">
        <f t="shared" si="1054"/>
        <v>0</v>
      </c>
      <c r="K13495" s="0" t="str">
        <f t="shared" si="1050"/>
        <v>NA</v>
      </c>
      <c r="L13495" s="0" t="str">
        <f t="shared" si="1051"/>
        <v>NA</v>
      </c>
    </row>
    <row r="13496">
      <c r="H13496" s="0" t="str">
        <f t="shared" si="1052"/>
        <v>00/01/1900 00</v>
      </c>
      <c r="I13496" s="0" t="str">
        <f t="shared" si="1053"/>
      </c>
      <c r="J13496" s="0">
        <f t="shared" si="1054"/>
        <v>0</v>
      </c>
      <c r="K13496" s="0" t="str">
        <f t="shared" si="1050"/>
        <v>NA</v>
      </c>
      <c r="L13496" s="0" t="str">
        <f t="shared" si="1051"/>
        <v>NA</v>
      </c>
    </row>
    <row r="13497">
      <c r="H13497" s="0" t="str">
        <f t="shared" si="1052"/>
        <v>00/01/1900 00</v>
      </c>
      <c r="I13497" s="0" t="str">
        <f t="shared" si="1053"/>
      </c>
      <c r="J13497" s="0">
        <f t="shared" si="1054"/>
        <v>0</v>
      </c>
      <c r="K13497" s="0" t="str">
        <f t="shared" si="1050"/>
        <v>NA</v>
      </c>
      <c r="L13497" s="0" t="str">
        <f t="shared" si="1051"/>
        <v>NA</v>
      </c>
    </row>
    <row r="13498">
      <c r="H13498" s="0" t="str">
        <f t="shared" si="1052"/>
        <v>00/01/1900 00</v>
      </c>
      <c r="I13498" s="0" t="str">
        <f t="shared" si="1053"/>
      </c>
      <c r="J13498" s="0">
        <f t="shared" si="1054"/>
        <v>0</v>
      </c>
      <c r="K13498" s="0" t="str">
        <f t="shared" si="1050"/>
        <v>NA</v>
      </c>
      <c r="L13498" s="0" t="str">
        <f t="shared" si="1051"/>
        <v>NA</v>
      </c>
    </row>
    <row r="13499">
      <c r="H13499" s="0" t="str">
        <f t="shared" si="1052"/>
        <v>00/01/1900 00</v>
      </c>
      <c r="I13499" s="0" t="str">
        <f t="shared" si="1053"/>
      </c>
      <c r="J13499" s="0">
        <f t="shared" si="1054"/>
        <v>0</v>
      </c>
      <c r="K13499" s="0" t="str">
        <f t="shared" si="1050"/>
        <v>NA</v>
      </c>
      <c r="L13499" s="0" t="str">
        <f t="shared" si="1051"/>
        <v>NA</v>
      </c>
    </row>
    <row r="13500">
      <c r="H13500" s="0" t="str">
        <f t="shared" si="1052"/>
        <v>00/01/1900 00</v>
      </c>
      <c r="I13500" s="0" t="str">
        <f t="shared" si="1053"/>
      </c>
      <c r="J13500" s="0">
        <f t="shared" si="1054"/>
        <v>0</v>
      </c>
      <c r="K13500" s="0" t="str">
        <f t="shared" si="1050"/>
        <v>NA</v>
      </c>
      <c r="L13500" s="0" t="str">
        <f t="shared" si="1051"/>
        <v>NA</v>
      </c>
    </row>
    <row r="13501">
      <c r="H13501" s="0" t="str">
        <f t="shared" si="1052"/>
        <v>00/01/1900 00</v>
      </c>
      <c r="I13501" s="0" t="str">
        <f t="shared" si="1053"/>
      </c>
      <c r="J13501" s="0">
        <f t="shared" si="1054"/>
        <v>0</v>
      </c>
      <c r="K13501" s="0" t="str">
        <f t="shared" si="1050"/>
        <v>NA</v>
      </c>
      <c r="L13501" s="0" t="str">
        <f t="shared" si="1051"/>
        <v>NA</v>
      </c>
    </row>
    <row r="13502">
      <c r="H13502" s="0" t="str">
        <f t="shared" si="1052"/>
        <v>00/01/1900 00</v>
      </c>
      <c r="I13502" s="0" t="str">
        <f t="shared" si="1053"/>
      </c>
      <c r="J13502" s="0">
        <f t="shared" si="1054"/>
        <v>0</v>
      </c>
      <c r="K13502" s="0" t="str">
        <f t="shared" si="1050"/>
        <v>NA</v>
      </c>
      <c r="L13502" s="0" t="str">
        <f t="shared" si="1051"/>
        <v>NA</v>
      </c>
    </row>
    <row r="13503">
      <c r="H13503" s="0" t="str">
        <f t="shared" si="1052"/>
        <v>00/01/1900 00</v>
      </c>
      <c r="I13503" s="0" t="str">
        <f t="shared" si="1053"/>
      </c>
      <c r="J13503" s="0">
        <f t="shared" si="1054"/>
        <v>0</v>
      </c>
      <c r="K13503" s="0" t="str">
        <f t="shared" si="1050"/>
        <v>NA</v>
      </c>
      <c r="L13503" s="0" t="str">
        <f t="shared" si="1051"/>
        <v>NA</v>
      </c>
    </row>
    <row r="13504">
      <c r="H13504" s="0" t="str">
        <f t="shared" si="1052"/>
        <v>00/01/1900 00</v>
      </c>
      <c r="I13504" s="0" t="str">
        <f t="shared" si="1053"/>
      </c>
      <c r="J13504" s="0">
        <f t="shared" si="1054"/>
        <v>0</v>
      </c>
      <c r="K13504" s="0" t="str">
        <f t="shared" si="1050"/>
        <v>NA</v>
      </c>
      <c r="L13504" s="0" t="str">
        <f t="shared" si="1051"/>
        <v>NA</v>
      </c>
    </row>
    <row r="13505">
      <c r="H13505" s="0" t="str">
        <f t="shared" si="1052"/>
        <v>00/01/1900 00</v>
      </c>
      <c r="I13505" s="0" t="str">
        <f t="shared" si="1053"/>
      </c>
      <c r="J13505" s="0">
        <f t="shared" si="1054"/>
        <v>0</v>
      </c>
      <c r="K13505" s="0" t="str">
        <f t="shared" si="1050"/>
        <v>NA</v>
      </c>
      <c r="L13505" s="0" t="str">
        <f t="shared" si="1051"/>
        <v>NA</v>
      </c>
    </row>
    <row r="13506">
      <c r="H13506" s="0" t="str">
        <f t="shared" si="1052"/>
        <v>00/01/1900 00</v>
      </c>
      <c r="I13506" s="0" t="str">
        <f t="shared" si="1053"/>
      </c>
      <c r="J13506" s="0">
        <f t="shared" si="1054"/>
        <v>0</v>
      </c>
      <c r="K13506" s="0" t="str">
        <f ref="K13506:K13569" t="shared" si="1055">IF(I13506="Query",MID(G13506,FIND("Query:",G13506,2)+LEN("Query:"),50),"NA")</f>
        <v>NA</v>
      </c>
      <c r="L13506" s="0" t="str">
        <f ref="L13506:L13569" t="shared" si="1056">IF(I13506="Query",RIGHT(G13506,LEN(G13506)-FIND("where",G13506,2)-5),"NA")</f>
        <v>NA</v>
      </c>
    </row>
    <row r="13507">
      <c r="H13507" s="0" t="str">
        <f ref="H13507:H13570" t="shared" si="1057">TEXT(B13507,"dd/mm/yyyy hh")</f>
        <v>00/01/1900 00</v>
      </c>
      <c r="I13507" s="0" t="str">
        <f ref="I13507:I13570" t="shared" si="1058">LEFT(G13507,5)</f>
      </c>
      <c r="J13507" s="0">
        <f ref="J13507:J13570" t="shared" si="1059">VALUE(IF(I13507="Query",TRIM(MID(G13507,(FIND("execution time of ",G13507,1)+LEN("execution time of ")),(FIND(" seconds exceeded",G13507,1)-FIND("execution time of ",G13507,1)-LEN("execution time of ")))),0))</f>
        <v>0</v>
      </c>
      <c r="K13507" s="0" t="str">
        <f t="shared" si="1055"/>
        <v>NA</v>
      </c>
      <c r="L13507" s="0" t="str">
        <f t="shared" si="1056"/>
        <v>NA</v>
      </c>
    </row>
    <row r="13508">
      <c r="H13508" s="0" t="str">
        <f t="shared" si="1057"/>
        <v>00/01/1900 00</v>
      </c>
      <c r="I13508" s="0" t="str">
        <f t="shared" si="1058"/>
      </c>
      <c r="J13508" s="0">
        <f t="shared" si="1059"/>
        <v>0</v>
      </c>
      <c r="K13508" s="0" t="str">
        <f t="shared" si="1055"/>
        <v>NA</v>
      </c>
      <c r="L13508" s="0" t="str">
        <f t="shared" si="1056"/>
        <v>NA</v>
      </c>
    </row>
    <row r="13509">
      <c r="H13509" s="0" t="str">
        <f t="shared" si="1057"/>
        <v>00/01/1900 00</v>
      </c>
      <c r="I13509" s="0" t="str">
        <f t="shared" si="1058"/>
      </c>
      <c r="J13509" s="0">
        <f t="shared" si="1059"/>
        <v>0</v>
      </c>
      <c r="K13509" s="0" t="str">
        <f t="shared" si="1055"/>
        <v>NA</v>
      </c>
      <c r="L13509" s="0" t="str">
        <f t="shared" si="1056"/>
        <v>NA</v>
      </c>
    </row>
    <row r="13510">
      <c r="H13510" s="0" t="str">
        <f t="shared" si="1057"/>
        <v>00/01/1900 00</v>
      </c>
      <c r="I13510" s="0" t="str">
        <f t="shared" si="1058"/>
      </c>
      <c r="J13510" s="0">
        <f t="shared" si="1059"/>
        <v>0</v>
      </c>
      <c r="K13510" s="0" t="str">
        <f t="shared" si="1055"/>
        <v>NA</v>
      </c>
      <c r="L13510" s="0" t="str">
        <f t="shared" si="1056"/>
        <v>NA</v>
      </c>
    </row>
    <row r="13511">
      <c r="H13511" s="0" t="str">
        <f t="shared" si="1057"/>
        <v>00/01/1900 00</v>
      </c>
      <c r="I13511" s="0" t="str">
        <f t="shared" si="1058"/>
      </c>
      <c r="J13511" s="0">
        <f t="shared" si="1059"/>
        <v>0</v>
      </c>
      <c r="K13511" s="0" t="str">
        <f t="shared" si="1055"/>
        <v>NA</v>
      </c>
      <c r="L13511" s="0" t="str">
        <f t="shared" si="1056"/>
        <v>NA</v>
      </c>
    </row>
    <row r="13512">
      <c r="H13512" s="0" t="str">
        <f t="shared" si="1057"/>
        <v>00/01/1900 00</v>
      </c>
      <c r="I13512" s="0" t="str">
        <f t="shared" si="1058"/>
      </c>
      <c r="J13512" s="0">
        <f t="shared" si="1059"/>
        <v>0</v>
      </c>
      <c r="K13512" s="0" t="str">
        <f t="shared" si="1055"/>
        <v>NA</v>
      </c>
      <c r="L13512" s="0" t="str">
        <f t="shared" si="1056"/>
        <v>NA</v>
      </c>
    </row>
    <row r="13513">
      <c r="H13513" s="0" t="str">
        <f t="shared" si="1057"/>
        <v>00/01/1900 00</v>
      </c>
      <c r="I13513" s="0" t="str">
        <f t="shared" si="1058"/>
      </c>
      <c r="J13513" s="0">
        <f t="shared" si="1059"/>
        <v>0</v>
      </c>
      <c r="K13513" s="0" t="str">
        <f t="shared" si="1055"/>
        <v>NA</v>
      </c>
      <c r="L13513" s="0" t="str">
        <f t="shared" si="1056"/>
        <v>NA</v>
      </c>
    </row>
    <row r="13514">
      <c r="H13514" s="0" t="str">
        <f t="shared" si="1057"/>
        <v>00/01/1900 00</v>
      </c>
      <c r="I13514" s="0" t="str">
        <f t="shared" si="1058"/>
      </c>
      <c r="J13514" s="0">
        <f t="shared" si="1059"/>
        <v>0</v>
      </c>
      <c r="K13514" s="0" t="str">
        <f t="shared" si="1055"/>
        <v>NA</v>
      </c>
      <c r="L13514" s="0" t="str">
        <f t="shared" si="1056"/>
        <v>NA</v>
      </c>
    </row>
    <row r="13515">
      <c r="H13515" s="0" t="str">
        <f t="shared" si="1057"/>
        <v>00/01/1900 00</v>
      </c>
      <c r="I13515" s="0" t="str">
        <f t="shared" si="1058"/>
      </c>
      <c r="J13515" s="0">
        <f t="shared" si="1059"/>
        <v>0</v>
      </c>
      <c r="K13515" s="0" t="str">
        <f t="shared" si="1055"/>
        <v>NA</v>
      </c>
      <c r="L13515" s="0" t="str">
        <f t="shared" si="1056"/>
        <v>NA</v>
      </c>
    </row>
    <row r="13516">
      <c r="H13516" s="0" t="str">
        <f t="shared" si="1057"/>
        <v>00/01/1900 00</v>
      </c>
      <c r="I13516" s="0" t="str">
        <f t="shared" si="1058"/>
      </c>
      <c r="J13516" s="0">
        <f t="shared" si="1059"/>
        <v>0</v>
      </c>
      <c r="K13516" s="0" t="str">
        <f t="shared" si="1055"/>
        <v>NA</v>
      </c>
      <c r="L13516" s="0" t="str">
        <f t="shared" si="1056"/>
        <v>NA</v>
      </c>
    </row>
    <row r="13517">
      <c r="H13517" s="0" t="str">
        <f t="shared" si="1057"/>
        <v>00/01/1900 00</v>
      </c>
      <c r="I13517" s="0" t="str">
        <f t="shared" si="1058"/>
      </c>
      <c r="J13517" s="0">
        <f t="shared" si="1059"/>
        <v>0</v>
      </c>
      <c r="K13517" s="0" t="str">
        <f t="shared" si="1055"/>
        <v>NA</v>
      </c>
      <c r="L13517" s="0" t="str">
        <f t="shared" si="1056"/>
        <v>NA</v>
      </c>
    </row>
    <row r="13518">
      <c r="H13518" s="0" t="str">
        <f t="shared" si="1057"/>
        <v>00/01/1900 00</v>
      </c>
      <c r="I13518" s="0" t="str">
        <f t="shared" si="1058"/>
      </c>
      <c r="J13518" s="0">
        <f t="shared" si="1059"/>
        <v>0</v>
      </c>
      <c r="K13518" s="0" t="str">
        <f t="shared" si="1055"/>
        <v>NA</v>
      </c>
      <c r="L13518" s="0" t="str">
        <f t="shared" si="1056"/>
        <v>NA</v>
      </c>
    </row>
    <row r="13519">
      <c r="H13519" s="0" t="str">
        <f t="shared" si="1057"/>
        <v>00/01/1900 00</v>
      </c>
      <c r="I13519" s="0" t="str">
        <f t="shared" si="1058"/>
      </c>
      <c r="J13519" s="0">
        <f t="shared" si="1059"/>
        <v>0</v>
      </c>
      <c r="K13519" s="0" t="str">
        <f t="shared" si="1055"/>
        <v>NA</v>
      </c>
      <c r="L13519" s="0" t="str">
        <f t="shared" si="1056"/>
        <v>NA</v>
      </c>
    </row>
    <row r="13520">
      <c r="H13520" s="0" t="str">
        <f t="shared" si="1057"/>
        <v>00/01/1900 00</v>
      </c>
      <c r="I13520" s="0" t="str">
        <f t="shared" si="1058"/>
      </c>
      <c r="J13520" s="0">
        <f t="shared" si="1059"/>
        <v>0</v>
      </c>
      <c r="K13520" s="0" t="str">
        <f t="shared" si="1055"/>
        <v>NA</v>
      </c>
      <c r="L13520" s="0" t="str">
        <f t="shared" si="1056"/>
        <v>NA</v>
      </c>
    </row>
    <row r="13521">
      <c r="H13521" s="0" t="str">
        <f t="shared" si="1057"/>
        <v>00/01/1900 00</v>
      </c>
      <c r="I13521" s="0" t="str">
        <f t="shared" si="1058"/>
      </c>
      <c r="J13521" s="0">
        <f t="shared" si="1059"/>
        <v>0</v>
      </c>
      <c r="K13521" s="0" t="str">
        <f t="shared" si="1055"/>
        <v>NA</v>
      </c>
      <c r="L13521" s="0" t="str">
        <f t="shared" si="1056"/>
        <v>NA</v>
      </c>
    </row>
    <row r="13522">
      <c r="H13522" s="0" t="str">
        <f t="shared" si="1057"/>
        <v>00/01/1900 00</v>
      </c>
      <c r="I13522" s="0" t="str">
        <f t="shared" si="1058"/>
      </c>
      <c r="J13522" s="0">
        <f t="shared" si="1059"/>
        <v>0</v>
      </c>
      <c r="K13522" s="0" t="str">
        <f t="shared" si="1055"/>
        <v>NA</v>
      </c>
      <c r="L13522" s="0" t="str">
        <f t="shared" si="1056"/>
        <v>NA</v>
      </c>
    </row>
    <row r="13523">
      <c r="H13523" s="0" t="str">
        <f t="shared" si="1057"/>
        <v>00/01/1900 00</v>
      </c>
      <c r="I13523" s="0" t="str">
        <f t="shared" si="1058"/>
      </c>
      <c r="J13523" s="0">
        <f t="shared" si="1059"/>
        <v>0</v>
      </c>
      <c r="K13523" s="0" t="str">
        <f t="shared" si="1055"/>
        <v>NA</v>
      </c>
      <c r="L13523" s="0" t="str">
        <f t="shared" si="1056"/>
        <v>NA</v>
      </c>
    </row>
    <row r="13524">
      <c r="H13524" s="0" t="str">
        <f t="shared" si="1057"/>
        <v>00/01/1900 00</v>
      </c>
      <c r="I13524" s="0" t="str">
        <f t="shared" si="1058"/>
      </c>
      <c r="J13524" s="0">
        <f t="shared" si="1059"/>
        <v>0</v>
      </c>
      <c r="K13524" s="0" t="str">
        <f t="shared" si="1055"/>
        <v>NA</v>
      </c>
      <c r="L13524" s="0" t="str">
        <f t="shared" si="1056"/>
        <v>NA</v>
      </c>
    </row>
    <row r="13525">
      <c r="H13525" s="0" t="str">
        <f t="shared" si="1057"/>
        <v>00/01/1900 00</v>
      </c>
      <c r="I13525" s="0" t="str">
        <f t="shared" si="1058"/>
      </c>
      <c r="J13525" s="0">
        <f t="shared" si="1059"/>
        <v>0</v>
      </c>
      <c r="K13525" s="0" t="str">
        <f t="shared" si="1055"/>
        <v>NA</v>
      </c>
      <c r="L13525" s="0" t="str">
        <f t="shared" si="1056"/>
        <v>NA</v>
      </c>
    </row>
    <row r="13526">
      <c r="H13526" s="0" t="str">
        <f t="shared" si="1057"/>
        <v>00/01/1900 00</v>
      </c>
      <c r="I13526" s="0" t="str">
        <f t="shared" si="1058"/>
      </c>
      <c r="J13526" s="0">
        <f t="shared" si="1059"/>
        <v>0</v>
      </c>
      <c r="K13526" s="0" t="str">
        <f t="shared" si="1055"/>
        <v>NA</v>
      </c>
      <c r="L13526" s="0" t="str">
        <f t="shared" si="1056"/>
        <v>NA</v>
      </c>
    </row>
    <row r="13527">
      <c r="H13527" s="0" t="str">
        <f t="shared" si="1057"/>
        <v>00/01/1900 00</v>
      </c>
      <c r="I13527" s="0" t="str">
        <f t="shared" si="1058"/>
      </c>
      <c r="J13527" s="0">
        <f t="shared" si="1059"/>
        <v>0</v>
      </c>
      <c r="K13527" s="0" t="str">
        <f t="shared" si="1055"/>
        <v>NA</v>
      </c>
      <c r="L13527" s="0" t="str">
        <f t="shared" si="1056"/>
        <v>NA</v>
      </c>
    </row>
    <row r="13528">
      <c r="H13528" s="0" t="str">
        <f t="shared" si="1057"/>
        <v>00/01/1900 00</v>
      </c>
      <c r="I13528" s="0" t="str">
        <f t="shared" si="1058"/>
      </c>
      <c r="J13528" s="0">
        <f t="shared" si="1059"/>
        <v>0</v>
      </c>
      <c r="K13528" s="0" t="str">
        <f t="shared" si="1055"/>
        <v>NA</v>
      </c>
      <c r="L13528" s="0" t="str">
        <f t="shared" si="1056"/>
        <v>NA</v>
      </c>
    </row>
    <row r="13529">
      <c r="H13529" s="0" t="str">
        <f t="shared" si="1057"/>
        <v>00/01/1900 00</v>
      </c>
      <c r="I13529" s="0" t="str">
        <f t="shared" si="1058"/>
      </c>
      <c r="J13529" s="0">
        <f t="shared" si="1059"/>
        <v>0</v>
      </c>
      <c r="K13529" s="0" t="str">
        <f t="shared" si="1055"/>
        <v>NA</v>
      </c>
      <c r="L13529" s="0" t="str">
        <f t="shared" si="1056"/>
        <v>NA</v>
      </c>
    </row>
    <row r="13530">
      <c r="H13530" s="0" t="str">
        <f t="shared" si="1057"/>
        <v>00/01/1900 00</v>
      </c>
      <c r="I13530" s="0" t="str">
        <f t="shared" si="1058"/>
      </c>
      <c r="J13530" s="0">
        <f t="shared" si="1059"/>
        <v>0</v>
      </c>
      <c r="K13530" s="0" t="str">
        <f t="shared" si="1055"/>
        <v>NA</v>
      </c>
      <c r="L13530" s="0" t="str">
        <f t="shared" si="1056"/>
        <v>NA</v>
      </c>
    </row>
    <row r="13531">
      <c r="H13531" s="0" t="str">
        <f t="shared" si="1057"/>
        <v>00/01/1900 00</v>
      </c>
      <c r="I13531" s="0" t="str">
        <f t="shared" si="1058"/>
      </c>
      <c r="J13531" s="0">
        <f t="shared" si="1059"/>
        <v>0</v>
      </c>
      <c r="K13531" s="0" t="str">
        <f t="shared" si="1055"/>
        <v>NA</v>
      </c>
      <c r="L13531" s="0" t="str">
        <f t="shared" si="1056"/>
        <v>NA</v>
      </c>
    </row>
    <row r="13532">
      <c r="H13532" s="0" t="str">
        <f t="shared" si="1057"/>
        <v>00/01/1900 00</v>
      </c>
      <c r="I13532" s="0" t="str">
        <f t="shared" si="1058"/>
      </c>
      <c r="J13532" s="0">
        <f t="shared" si="1059"/>
        <v>0</v>
      </c>
      <c r="K13532" s="0" t="str">
        <f t="shared" si="1055"/>
        <v>NA</v>
      </c>
      <c r="L13532" s="0" t="str">
        <f t="shared" si="1056"/>
        <v>NA</v>
      </c>
    </row>
    <row r="13533">
      <c r="H13533" s="0" t="str">
        <f t="shared" si="1057"/>
        <v>00/01/1900 00</v>
      </c>
      <c r="I13533" s="0" t="str">
        <f t="shared" si="1058"/>
      </c>
      <c r="J13533" s="0">
        <f t="shared" si="1059"/>
        <v>0</v>
      </c>
      <c r="K13533" s="0" t="str">
        <f t="shared" si="1055"/>
        <v>NA</v>
      </c>
      <c r="L13533" s="0" t="str">
        <f t="shared" si="1056"/>
        <v>NA</v>
      </c>
    </row>
    <row r="13534">
      <c r="H13534" s="0" t="str">
        <f t="shared" si="1057"/>
        <v>00/01/1900 00</v>
      </c>
      <c r="I13534" s="0" t="str">
        <f t="shared" si="1058"/>
      </c>
      <c r="J13534" s="0">
        <f t="shared" si="1059"/>
        <v>0</v>
      </c>
      <c r="K13534" s="0" t="str">
        <f t="shared" si="1055"/>
        <v>NA</v>
      </c>
      <c r="L13534" s="0" t="str">
        <f t="shared" si="1056"/>
        <v>NA</v>
      </c>
    </row>
    <row r="13535">
      <c r="H13535" s="0" t="str">
        <f t="shared" si="1057"/>
        <v>00/01/1900 00</v>
      </c>
      <c r="I13535" s="0" t="str">
        <f t="shared" si="1058"/>
      </c>
      <c r="J13535" s="0">
        <f t="shared" si="1059"/>
        <v>0</v>
      </c>
      <c r="K13535" s="0" t="str">
        <f t="shared" si="1055"/>
        <v>NA</v>
      </c>
      <c r="L13535" s="0" t="str">
        <f t="shared" si="1056"/>
        <v>NA</v>
      </c>
    </row>
    <row r="13536">
      <c r="H13536" s="0" t="str">
        <f t="shared" si="1057"/>
        <v>00/01/1900 00</v>
      </c>
      <c r="I13536" s="0" t="str">
        <f t="shared" si="1058"/>
      </c>
      <c r="J13536" s="0">
        <f t="shared" si="1059"/>
        <v>0</v>
      </c>
      <c r="K13536" s="0" t="str">
        <f t="shared" si="1055"/>
        <v>NA</v>
      </c>
      <c r="L13536" s="0" t="str">
        <f t="shared" si="1056"/>
        <v>NA</v>
      </c>
    </row>
    <row r="13537">
      <c r="H13537" s="0" t="str">
        <f t="shared" si="1057"/>
        <v>00/01/1900 00</v>
      </c>
      <c r="I13537" s="0" t="str">
        <f t="shared" si="1058"/>
      </c>
      <c r="J13537" s="0">
        <f t="shared" si="1059"/>
        <v>0</v>
      </c>
      <c r="K13537" s="0" t="str">
        <f t="shared" si="1055"/>
        <v>NA</v>
      </c>
      <c r="L13537" s="0" t="str">
        <f t="shared" si="1056"/>
        <v>NA</v>
      </c>
    </row>
    <row r="13538">
      <c r="H13538" s="0" t="str">
        <f t="shared" si="1057"/>
        <v>00/01/1900 00</v>
      </c>
      <c r="I13538" s="0" t="str">
        <f t="shared" si="1058"/>
      </c>
      <c r="J13538" s="0">
        <f t="shared" si="1059"/>
        <v>0</v>
      </c>
      <c r="K13538" s="0" t="str">
        <f t="shared" si="1055"/>
        <v>NA</v>
      </c>
      <c r="L13538" s="0" t="str">
        <f t="shared" si="1056"/>
        <v>NA</v>
      </c>
    </row>
    <row r="13539">
      <c r="H13539" s="0" t="str">
        <f t="shared" si="1057"/>
        <v>00/01/1900 00</v>
      </c>
      <c r="I13539" s="0" t="str">
        <f t="shared" si="1058"/>
      </c>
      <c r="J13539" s="0">
        <f t="shared" si="1059"/>
        <v>0</v>
      </c>
      <c r="K13539" s="0" t="str">
        <f t="shared" si="1055"/>
        <v>NA</v>
      </c>
      <c r="L13539" s="0" t="str">
        <f t="shared" si="1056"/>
        <v>NA</v>
      </c>
    </row>
    <row r="13540">
      <c r="H13540" s="0" t="str">
        <f t="shared" si="1057"/>
        <v>00/01/1900 00</v>
      </c>
      <c r="I13540" s="0" t="str">
        <f t="shared" si="1058"/>
      </c>
      <c r="J13540" s="0">
        <f t="shared" si="1059"/>
        <v>0</v>
      </c>
      <c r="K13540" s="0" t="str">
        <f t="shared" si="1055"/>
        <v>NA</v>
      </c>
      <c r="L13540" s="0" t="str">
        <f t="shared" si="1056"/>
        <v>NA</v>
      </c>
    </row>
    <row r="13541">
      <c r="H13541" s="0" t="str">
        <f t="shared" si="1057"/>
        <v>00/01/1900 00</v>
      </c>
      <c r="I13541" s="0" t="str">
        <f t="shared" si="1058"/>
      </c>
      <c r="J13541" s="0">
        <f t="shared" si="1059"/>
        <v>0</v>
      </c>
      <c r="K13541" s="0" t="str">
        <f t="shared" si="1055"/>
        <v>NA</v>
      </c>
      <c r="L13541" s="0" t="str">
        <f t="shared" si="1056"/>
        <v>NA</v>
      </c>
    </row>
    <row r="13542">
      <c r="H13542" s="0" t="str">
        <f t="shared" si="1057"/>
        <v>00/01/1900 00</v>
      </c>
      <c r="I13542" s="0" t="str">
        <f t="shared" si="1058"/>
      </c>
      <c r="J13542" s="0">
        <f t="shared" si="1059"/>
        <v>0</v>
      </c>
      <c r="K13542" s="0" t="str">
        <f t="shared" si="1055"/>
        <v>NA</v>
      </c>
      <c r="L13542" s="0" t="str">
        <f t="shared" si="1056"/>
        <v>NA</v>
      </c>
    </row>
    <row r="13543">
      <c r="H13543" s="0" t="str">
        <f t="shared" si="1057"/>
        <v>00/01/1900 00</v>
      </c>
      <c r="I13543" s="0" t="str">
        <f t="shared" si="1058"/>
      </c>
      <c r="J13543" s="0">
        <f t="shared" si="1059"/>
        <v>0</v>
      </c>
      <c r="K13543" s="0" t="str">
        <f t="shared" si="1055"/>
        <v>NA</v>
      </c>
      <c r="L13543" s="0" t="str">
        <f t="shared" si="1056"/>
        <v>NA</v>
      </c>
    </row>
    <row r="13544">
      <c r="H13544" s="0" t="str">
        <f t="shared" si="1057"/>
        <v>00/01/1900 00</v>
      </c>
      <c r="I13544" s="0" t="str">
        <f t="shared" si="1058"/>
      </c>
      <c r="J13544" s="0">
        <f t="shared" si="1059"/>
        <v>0</v>
      </c>
      <c r="K13544" s="0" t="str">
        <f t="shared" si="1055"/>
        <v>NA</v>
      </c>
      <c r="L13544" s="0" t="str">
        <f t="shared" si="1056"/>
        <v>NA</v>
      </c>
    </row>
    <row r="13545">
      <c r="H13545" s="0" t="str">
        <f t="shared" si="1057"/>
        <v>00/01/1900 00</v>
      </c>
      <c r="I13545" s="0" t="str">
        <f t="shared" si="1058"/>
      </c>
      <c r="J13545" s="0">
        <f t="shared" si="1059"/>
        <v>0</v>
      </c>
      <c r="K13545" s="0" t="str">
        <f t="shared" si="1055"/>
        <v>NA</v>
      </c>
      <c r="L13545" s="0" t="str">
        <f t="shared" si="1056"/>
        <v>NA</v>
      </c>
    </row>
    <row r="13546">
      <c r="H13546" s="0" t="str">
        <f t="shared" si="1057"/>
        <v>00/01/1900 00</v>
      </c>
      <c r="I13546" s="0" t="str">
        <f t="shared" si="1058"/>
      </c>
      <c r="J13546" s="0">
        <f t="shared" si="1059"/>
        <v>0</v>
      </c>
      <c r="K13546" s="0" t="str">
        <f t="shared" si="1055"/>
        <v>NA</v>
      </c>
      <c r="L13546" s="0" t="str">
        <f t="shared" si="1056"/>
        <v>NA</v>
      </c>
    </row>
    <row r="13547">
      <c r="H13547" s="0" t="str">
        <f t="shared" si="1057"/>
        <v>00/01/1900 00</v>
      </c>
      <c r="I13547" s="0" t="str">
        <f t="shared" si="1058"/>
      </c>
      <c r="J13547" s="0">
        <f t="shared" si="1059"/>
        <v>0</v>
      </c>
      <c r="K13547" s="0" t="str">
        <f t="shared" si="1055"/>
        <v>NA</v>
      </c>
      <c r="L13547" s="0" t="str">
        <f t="shared" si="1056"/>
        <v>NA</v>
      </c>
    </row>
    <row r="13548">
      <c r="H13548" s="0" t="str">
        <f t="shared" si="1057"/>
        <v>00/01/1900 00</v>
      </c>
      <c r="I13548" s="0" t="str">
        <f t="shared" si="1058"/>
      </c>
      <c r="J13548" s="0">
        <f t="shared" si="1059"/>
        <v>0</v>
      </c>
      <c r="K13548" s="0" t="str">
        <f t="shared" si="1055"/>
        <v>NA</v>
      </c>
      <c r="L13548" s="0" t="str">
        <f t="shared" si="1056"/>
        <v>NA</v>
      </c>
    </row>
    <row r="13549">
      <c r="H13549" s="0" t="str">
        <f t="shared" si="1057"/>
        <v>00/01/1900 00</v>
      </c>
      <c r="I13549" s="0" t="str">
        <f t="shared" si="1058"/>
      </c>
      <c r="J13549" s="0">
        <f t="shared" si="1059"/>
        <v>0</v>
      </c>
      <c r="K13549" s="0" t="str">
        <f t="shared" si="1055"/>
        <v>NA</v>
      </c>
      <c r="L13549" s="0" t="str">
        <f t="shared" si="1056"/>
        <v>NA</v>
      </c>
    </row>
    <row r="13550">
      <c r="H13550" s="0" t="str">
        <f t="shared" si="1057"/>
        <v>00/01/1900 00</v>
      </c>
      <c r="I13550" s="0" t="str">
        <f t="shared" si="1058"/>
      </c>
      <c r="J13550" s="0">
        <f t="shared" si="1059"/>
        <v>0</v>
      </c>
      <c r="K13550" s="0" t="str">
        <f t="shared" si="1055"/>
        <v>NA</v>
      </c>
      <c r="L13550" s="0" t="str">
        <f t="shared" si="1056"/>
        <v>NA</v>
      </c>
    </row>
    <row r="13551">
      <c r="H13551" s="0" t="str">
        <f t="shared" si="1057"/>
        <v>00/01/1900 00</v>
      </c>
      <c r="I13551" s="0" t="str">
        <f t="shared" si="1058"/>
      </c>
      <c r="J13551" s="0">
        <f t="shared" si="1059"/>
        <v>0</v>
      </c>
      <c r="K13551" s="0" t="str">
        <f t="shared" si="1055"/>
        <v>NA</v>
      </c>
      <c r="L13551" s="0" t="str">
        <f t="shared" si="1056"/>
        <v>NA</v>
      </c>
    </row>
    <row r="13552">
      <c r="H13552" s="0" t="str">
        <f t="shared" si="1057"/>
        <v>00/01/1900 00</v>
      </c>
      <c r="I13552" s="0" t="str">
        <f t="shared" si="1058"/>
      </c>
      <c r="J13552" s="0">
        <f t="shared" si="1059"/>
        <v>0</v>
      </c>
      <c r="K13552" s="0" t="str">
        <f t="shared" si="1055"/>
        <v>NA</v>
      </c>
      <c r="L13552" s="0" t="str">
        <f t="shared" si="1056"/>
        <v>NA</v>
      </c>
    </row>
    <row r="13553">
      <c r="H13553" s="0" t="str">
        <f t="shared" si="1057"/>
        <v>00/01/1900 00</v>
      </c>
      <c r="I13553" s="0" t="str">
        <f t="shared" si="1058"/>
      </c>
      <c r="J13553" s="0">
        <f t="shared" si="1059"/>
        <v>0</v>
      </c>
      <c r="K13553" s="0" t="str">
        <f t="shared" si="1055"/>
        <v>NA</v>
      </c>
      <c r="L13553" s="0" t="str">
        <f t="shared" si="1056"/>
        <v>NA</v>
      </c>
    </row>
    <row r="13554">
      <c r="H13554" s="0" t="str">
        <f t="shared" si="1057"/>
        <v>00/01/1900 00</v>
      </c>
      <c r="I13554" s="0" t="str">
        <f t="shared" si="1058"/>
      </c>
      <c r="J13554" s="0">
        <f t="shared" si="1059"/>
        <v>0</v>
      </c>
      <c r="K13554" s="0" t="str">
        <f t="shared" si="1055"/>
        <v>NA</v>
      </c>
      <c r="L13554" s="0" t="str">
        <f t="shared" si="1056"/>
        <v>NA</v>
      </c>
    </row>
    <row r="13555">
      <c r="H13555" s="0" t="str">
        <f t="shared" si="1057"/>
        <v>00/01/1900 00</v>
      </c>
      <c r="I13555" s="0" t="str">
        <f t="shared" si="1058"/>
      </c>
      <c r="J13555" s="0">
        <f t="shared" si="1059"/>
        <v>0</v>
      </c>
      <c r="K13555" s="0" t="str">
        <f t="shared" si="1055"/>
        <v>NA</v>
      </c>
      <c r="L13555" s="0" t="str">
        <f t="shared" si="1056"/>
        <v>NA</v>
      </c>
    </row>
    <row r="13556">
      <c r="H13556" s="0" t="str">
        <f t="shared" si="1057"/>
        <v>00/01/1900 00</v>
      </c>
      <c r="I13556" s="0" t="str">
        <f t="shared" si="1058"/>
      </c>
      <c r="J13556" s="0">
        <f t="shared" si="1059"/>
        <v>0</v>
      </c>
      <c r="K13556" s="0" t="str">
        <f t="shared" si="1055"/>
        <v>NA</v>
      </c>
      <c r="L13556" s="0" t="str">
        <f t="shared" si="1056"/>
        <v>NA</v>
      </c>
    </row>
    <row r="13557">
      <c r="H13557" s="0" t="str">
        <f t="shared" si="1057"/>
        <v>00/01/1900 00</v>
      </c>
      <c r="I13557" s="0" t="str">
        <f t="shared" si="1058"/>
      </c>
      <c r="J13557" s="0">
        <f t="shared" si="1059"/>
        <v>0</v>
      </c>
      <c r="K13557" s="0" t="str">
        <f t="shared" si="1055"/>
        <v>NA</v>
      </c>
      <c r="L13557" s="0" t="str">
        <f t="shared" si="1056"/>
        <v>NA</v>
      </c>
    </row>
    <row r="13558">
      <c r="H13558" s="0" t="str">
        <f t="shared" si="1057"/>
        <v>00/01/1900 00</v>
      </c>
      <c r="I13558" s="0" t="str">
        <f t="shared" si="1058"/>
      </c>
      <c r="J13558" s="0">
        <f t="shared" si="1059"/>
        <v>0</v>
      </c>
      <c r="K13558" s="0" t="str">
        <f t="shared" si="1055"/>
        <v>NA</v>
      </c>
      <c r="L13558" s="0" t="str">
        <f t="shared" si="1056"/>
        <v>NA</v>
      </c>
    </row>
    <row r="13559">
      <c r="H13559" s="0" t="str">
        <f t="shared" si="1057"/>
        <v>00/01/1900 00</v>
      </c>
      <c r="I13559" s="0" t="str">
        <f t="shared" si="1058"/>
      </c>
      <c r="J13559" s="0">
        <f t="shared" si="1059"/>
        <v>0</v>
      </c>
      <c r="K13559" s="0" t="str">
        <f t="shared" si="1055"/>
        <v>NA</v>
      </c>
      <c r="L13559" s="0" t="str">
        <f t="shared" si="1056"/>
        <v>NA</v>
      </c>
    </row>
    <row r="13560">
      <c r="H13560" s="0" t="str">
        <f t="shared" si="1057"/>
        <v>00/01/1900 00</v>
      </c>
      <c r="I13560" s="0" t="str">
        <f t="shared" si="1058"/>
      </c>
      <c r="J13560" s="0">
        <f t="shared" si="1059"/>
        <v>0</v>
      </c>
      <c r="K13560" s="0" t="str">
        <f t="shared" si="1055"/>
        <v>NA</v>
      </c>
      <c r="L13560" s="0" t="str">
        <f t="shared" si="1056"/>
        <v>NA</v>
      </c>
    </row>
    <row r="13561">
      <c r="H13561" s="0" t="str">
        <f t="shared" si="1057"/>
        <v>00/01/1900 00</v>
      </c>
      <c r="I13561" s="0" t="str">
        <f t="shared" si="1058"/>
      </c>
      <c r="J13561" s="0">
        <f t="shared" si="1059"/>
        <v>0</v>
      </c>
      <c r="K13561" s="0" t="str">
        <f t="shared" si="1055"/>
        <v>NA</v>
      </c>
      <c r="L13561" s="0" t="str">
        <f t="shared" si="1056"/>
        <v>NA</v>
      </c>
    </row>
    <row r="13562">
      <c r="H13562" s="0" t="str">
        <f t="shared" si="1057"/>
        <v>00/01/1900 00</v>
      </c>
      <c r="I13562" s="0" t="str">
        <f t="shared" si="1058"/>
      </c>
      <c r="J13562" s="0">
        <f t="shared" si="1059"/>
        <v>0</v>
      </c>
      <c r="K13562" s="0" t="str">
        <f t="shared" si="1055"/>
        <v>NA</v>
      </c>
      <c r="L13562" s="0" t="str">
        <f t="shared" si="1056"/>
        <v>NA</v>
      </c>
    </row>
    <row r="13563">
      <c r="H13563" s="0" t="str">
        <f t="shared" si="1057"/>
        <v>00/01/1900 00</v>
      </c>
      <c r="I13563" s="0" t="str">
        <f t="shared" si="1058"/>
      </c>
      <c r="J13563" s="0">
        <f t="shared" si="1059"/>
        <v>0</v>
      </c>
      <c r="K13563" s="0" t="str">
        <f t="shared" si="1055"/>
        <v>NA</v>
      </c>
      <c r="L13563" s="0" t="str">
        <f t="shared" si="1056"/>
        <v>NA</v>
      </c>
    </row>
    <row r="13564">
      <c r="H13564" s="0" t="str">
        <f t="shared" si="1057"/>
        <v>00/01/1900 00</v>
      </c>
      <c r="I13564" s="0" t="str">
        <f t="shared" si="1058"/>
      </c>
      <c r="J13564" s="0">
        <f t="shared" si="1059"/>
        <v>0</v>
      </c>
      <c r="K13564" s="0" t="str">
        <f t="shared" si="1055"/>
        <v>NA</v>
      </c>
      <c r="L13564" s="0" t="str">
        <f t="shared" si="1056"/>
        <v>NA</v>
      </c>
    </row>
    <row r="13565">
      <c r="H13565" s="0" t="str">
        <f t="shared" si="1057"/>
        <v>00/01/1900 00</v>
      </c>
      <c r="I13565" s="0" t="str">
        <f t="shared" si="1058"/>
      </c>
      <c r="J13565" s="0">
        <f t="shared" si="1059"/>
        <v>0</v>
      </c>
      <c r="K13565" s="0" t="str">
        <f t="shared" si="1055"/>
        <v>NA</v>
      </c>
      <c r="L13565" s="0" t="str">
        <f t="shared" si="1056"/>
        <v>NA</v>
      </c>
    </row>
    <row r="13566">
      <c r="H13566" s="0" t="str">
        <f t="shared" si="1057"/>
        <v>00/01/1900 00</v>
      </c>
      <c r="I13566" s="0" t="str">
        <f t="shared" si="1058"/>
      </c>
      <c r="J13566" s="0">
        <f t="shared" si="1059"/>
        <v>0</v>
      </c>
      <c r="K13566" s="0" t="str">
        <f t="shared" si="1055"/>
        <v>NA</v>
      </c>
      <c r="L13566" s="0" t="str">
        <f t="shared" si="1056"/>
        <v>NA</v>
      </c>
    </row>
    <row r="13567">
      <c r="H13567" s="0" t="str">
        <f t="shared" si="1057"/>
        <v>00/01/1900 00</v>
      </c>
      <c r="I13567" s="0" t="str">
        <f t="shared" si="1058"/>
      </c>
      <c r="J13567" s="0">
        <f t="shared" si="1059"/>
        <v>0</v>
      </c>
      <c r="K13567" s="0" t="str">
        <f t="shared" si="1055"/>
        <v>NA</v>
      </c>
      <c r="L13567" s="0" t="str">
        <f t="shared" si="1056"/>
        <v>NA</v>
      </c>
    </row>
    <row r="13568">
      <c r="H13568" s="0" t="str">
        <f t="shared" si="1057"/>
        <v>00/01/1900 00</v>
      </c>
      <c r="I13568" s="0" t="str">
        <f t="shared" si="1058"/>
      </c>
      <c r="J13568" s="0">
        <f t="shared" si="1059"/>
        <v>0</v>
      </c>
      <c r="K13568" s="0" t="str">
        <f t="shared" si="1055"/>
        <v>NA</v>
      </c>
      <c r="L13568" s="0" t="str">
        <f t="shared" si="1056"/>
        <v>NA</v>
      </c>
    </row>
    <row r="13569">
      <c r="H13569" s="0" t="str">
        <f t="shared" si="1057"/>
        <v>00/01/1900 00</v>
      </c>
      <c r="I13569" s="0" t="str">
        <f t="shared" si="1058"/>
      </c>
      <c r="J13569" s="0">
        <f t="shared" si="1059"/>
        <v>0</v>
      </c>
      <c r="K13569" s="0" t="str">
        <f t="shared" si="1055"/>
        <v>NA</v>
      </c>
      <c r="L13569" s="0" t="str">
        <f t="shared" si="1056"/>
        <v>NA</v>
      </c>
    </row>
    <row r="13570">
      <c r="H13570" s="0" t="str">
        <f t="shared" si="1057"/>
        <v>00/01/1900 00</v>
      </c>
      <c r="I13570" s="0" t="str">
        <f t="shared" si="1058"/>
      </c>
      <c r="J13570" s="0">
        <f t="shared" si="1059"/>
        <v>0</v>
      </c>
      <c r="K13570" s="0" t="str">
        <f ref="K13570:K13633" t="shared" si="1060">IF(I13570="Query",MID(G13570,FIND("Query:",G13570,2)+LEN("Query:"),50),"NA")</f>
        <v>NA</v>
      </c>
      <c r="L13570" s="0" t="str">
        <f ref="L13570:L13633" t="shared" si="1061">IF(I13570="Query",RIGHT(G13570,LEN(G13570)-FIND("where",G13570,2)-5),"NA")</f>
        <v>NA</v>
      </c>
    </row>
    <row r="13571">
      <c r="H13571" s="0" t="str">
        <f ref="H13571:H13634" t="shared" si="1062">TEXT(B13571,"dd/mm/yyyy hh")</f>
        <v>00/01/1900 00</v>
      </c>
      <c r="I13571" s="0" t="str">
        <f ref="I13571:I13634" t="shared" si="1063">LEFT(G13571,5)</f>
      </c>
      <c r="J13571" s="0">
        <f ref="J13571:J13634" t="shared" si="1064">VALUE(IF(I13571="Query",TRIM(MID(G13571,(FIND("execution time of ",G13571,1)+LEN("execution time of ")),(FIND(" seconds exceeded",G13571,1)-FIND("execution time of ",G13571,1)-LEN("execution time of ")))),0))</f>
        <v>0</v>
      </c>
      <c r="K13571" s="0" t="str">
        <f t="shared" si="1060"/>
        <v>NA</v>
      </c>
      <c r="L13571" s="0" t="str">
        <f t="shared" si="1061"/>
        <v>NA</v>
      </c>
    </row>
    <row r="13572">
      <c r="H13572" s="0" t="str">
        <f t="shared" si="1062"/>
        <v>00/01/1900 00</v>
      </c>
      <c r="I13572" s="0" t="str">
        <f t="shared" si="1063"/>
      </c>
      <c r="J13572" s="0">
        <f t="shared" si="1064"/>
        <v>0</v>
      </c>
      <c r="K13572" s="0" t="str">
        <f t="shared" si="1060"/>
        <v>NA</v>
      </c>
      <c r="L13572" s="0" t="str">
        <f t="shared" si="1061"/>
        <v>NA</v>
      </c>
    </row>
    <row r="13573">
      <c r="H13573" s="0" t="str">
        <f t="shared" si="1062"/>
        <v>00/01/1900 00</v>
      </c>
      <c r="I13573" s="0" t="str">
        <f t="shared" si="1063"/>
      </c>
      <c r="J13573" s="0">
        <f t="shared" si="1064"/>
        <v>0</v>
      </c>
      <c r="K13573" s="0" t="str">
        <f t="shared" si="1060"/>
        <v>NA</v>
      </c>
      <c r="L13573" s="0" t="str">
        <f t="shared" si="1061"/>
        <v>NA</v>
      </c>
    </row>
    <row r="13574">
      <c r="H13574" s="0" t="str">
        <f t="shared" si="1062"/>
        <v>00/01/1900 00</v>
      </c>
      <c r="I13574" s="0" t="str">
        <f t="shared" si="1063"/>
      </c>
      <c r="J13574" s="0">
        <f t="shared" si="1064"/>
        <v>0</v>
      </c>
      <c r="K13574" s="0" t="str">
        <f t="shared" si="1060"/>
        <v>NA</v>
      </c>
      <c r="L13574" s="0" t="str">
        <f t="shared" si="1061"/>
        <v>NA</v>
      </c>
    </row>
    <row r="13575">
      <c r="H13575" s="0" t="str">
        <f t="shared" si="1062"/>
        <v>00/01/1900 00</v>
      </c>
      <c r="I13575" s="0" t="str">
        <f t="shared" si="1063"/>
      </c>
      <c r="J13575" s="0">
        <f t="shared" si="1064"/>
        <v>0</v>
      </c>
      <c r="K13575" s="0" t="str">
        <f t="shared" si="1060"/>
        <v>NA</v>
      </c>
      <c r="L13575" s="0" t="str">
        <f t="shared" si="1061"/>
        <v>NA</v>
      </c>
    </row>
    <row r="13576">
      <c r="H13576" s="0" t="str">
        <f t="shared" si="1062"/>
        <v>00/01/1900 00</v>
      </c>
      <c r="I13576" s="0" t="str">
        <f t="shared" si="1063"/>
      </c>
      <c r="J13576" s="0">
        <f t="shared" si="1064"/>
        <v>0</v>
      </c>
      <c r="K13576" s="0" t="str">
        <f t="shared" si="1060"/>
        <v>NA</v>
      </c>
      <c r="L13576" s="0" t="str">
        <f t="shared" si="1061"/>
        <v>NA</v>
      </c>
    </row>
    <row r="13577">
      <c r="H13577" s="0" t="str">
        <f t="shared" si="1062"/>
        <v>00/01/1900 00</v>
      </c>
      <c r="I13577" s="0" t="str">
        <f t="shared" si="1063"/>
      </c>
      <c r="J13577" s="0">
        <f t="shared" si="1064"/>
        <v>0</v>
      </c>
      <c r="K13577" s="0" t="str">
        <f t="shared" si="1060"/>
        <v>NA</v>
      </c>
      <c r="L13577" s="0" t="str">
        <f t="shared" si="1061"/>
        <v>NA</v>
      </c>
    </row>
    <row r="13578">
      <c r="H13578" s="0" t="str">
        <f t="shared" si="1062"/>
        <v>00/01/1900 00</v>
      </c>
      <c r="I13578" s="0" t="str">
        <f t="shared" si="1063"/>
      </c>
      <c r="J13578" s="0">
        <f t="shared" si="1064"/>
        <v>0</v>
      </c>
      <c r="K13578" s="0" t="str">
        <f t="shared" si="1060"/>
        <v>NA</v>
      </c>
      <c r="L13578" s="0" t="str">
        <f t="shared" si="1061"/>
        <v>NA</v>
      </c>
    </row>
    <row r="13579">
      <c r="H13579" s="0" t="str">
        <f t="shared" si="1062"/>
        <v>00/01/1900 00</v>
      </c>
      <c r="I13579" s="0" t="str">
        <f t="shared" si="1063"/>
      </c>
      <c r="J13579" s="0">
        <f t="shared" si="1064"/>
        <v>0</v>
      </c>
      <c r="K13579" s="0" t="str">
        <f t="shared" si="1060"/>
        <v>NA</v>
      </c>
      <c r="L13579" s="0" t="str">
        <f t="shared" si="1061"/>
        <v>NA</v>
      </c>
    </row>
    <row r="13580">
      <c r="H13580" s="0" t="str">
        <f t="shared" si="1062"/>
        <v>00/01/1900 00</v>
      </c>
      <c r="I13580" s="0" t="str">
        <f t="shared" si="1063"/>
      </c>
      <c r="J13580" s="0">
        <f t="shared" si="1064"/>
        <v>0</v>
      </c>
      <c r="K13580" s="0" t="str">
        <f t="shared" si="1060"/>
        <v>NA</v>
      </c>
      <c r="L13580" s="0" t="str">
        <f t="shared" si="1061"/>
        <v>NA</v>
      </c>
    </row>
    <row r="13581">
      <c r="H13581" s="0" t="str">
        <f t="shared" si="1062"/>
        <v>00/01/1900 00</v>
      </c>
      <c r="I13581" s="0" t="str">
        <f t="shared" si="1063"/>
      </c>
      <c r="J13581" s="0">
        <f t="shared" si="1064"/>
        <v>0</v>
      </c>
      <c r="K13581" s="0" t="str">
        <f t="shared" si="1060"/>
        <v>NA</v>
      </c>
      <c r="L13581" s="0" t="str">
        <f t="shared" si="1061"/>
        <v>NA</v>
      </c>
    </row>
    <row r="13582">
      <c r="H13582" s="0" t="str">
        <f t="shared" si="1062"/>
        <v>00/01/1900 00</v>
      </c>
      <c r="I13582" s="0" t="str">
        <f t="shared" si="1063"/>
      </c>
      <c r="J13582" s="0">
        <f t="shared" si="1064"/>
        <v>0</v>
      </c>
      <c r="K13582" s="0" t="str">
        <f t="shared" si="1060"/>
        <v>NA</v>
      </c>
      <c r="L13582" s="0" t="str">
        <f t="shared" si="1061"/>
        <v>NA</v>
      </c>
    </row>
    <row r="13583">
      <c r="H13583" s="0" t="str">
        <f t="shared" si="1062"/>
        <v>00/01/1900 00</v>
      </c>
      <c r="I13583" s="0" t="str">
        <f t="shared" si="1063"/>
      </c>
      <c r="J13583" s="0">
        <f t="shared" si="1064"/>
        <v>0</v>
      </c>
      <c r="K13583" s="0" t="str">
        <f t="shared" si="1060"/>
        <v>NA</v>
      </c>
      <c r="L13583" s="0" t="str">
        <f t="shared" si="1061"/>
        <v>NA</v>
      </c>
    </row>
    <row r="13584">
      <c r="H13584" s="0" t="str">
        <f t="shared" si="1062"/>
        <v>00/01/1900 00</v>
      </c>
      <c r="I13584" s="0" t="str">
        <f t="shared" si="1063"/>
      </c>
      <c r="J13584" s="0">
        <f t="shared" si="1064"/>
        <v>0</v>
      </c>
      <c r="K13584" s="0" t="str">
        <f t="shared" si="1060"/>
        <v>NA</v>
      </c>
      <c r="L13584" s="0" t="str">
        <f t="shared" si="1061"/>
        <v>NA</v>
      </c>
    </row>
    <row r="13585">
      <c r="H13585" s="0" t="str">
        <f t="shared" si="1062"/>
        <v>00/01/1900 00</v>
      </c>
      <c r="I13585" s="0" t="str">
        <f t="shared" si="1063"/>
      </c>
      <c r="J13585" s="0">
        <f t="shared" si="1064"/>
        <v>0</v>
      </c>
      <c r="K13585" s="0" t="str">
        <f t="shared" si="1060"/>
        <v>NA</v>
      </c>
      <c r="L13585" s="0" t="str">
        <f t="shared" si="1061"/>
        <v>NA</v>
      </c>
    </row>
    <row r="13586">
      <c r="H13586" s="0" t="str">
        <f t="shared" si="1062"/>
        <v>00/01/1900 00</v>
      </c>
      <c r="I13586" s="0" t="str">
        <f t="shared" si="1063"/>
      </c>
      <c r="J13586" s="0">
        <f t="shared" si="1064"/>
        <v>0</v>
      </c>
      <c r="K13586" s="0" t="str">
        <f t="shared" si="1060"/>
        <v>NA</v>
      </c>
      <c r="L13586" s="0" t="str">
        <f t="shared" si="1061"/>
        <v>NA</v>
      </c>
    </row>
    <row r="13587">
      <c r="H13587" s="0" t="str">
        <f t="shared" si="1062"/>
        <v>00/01/1900 00</v>
      </c>
      <c r="I13587" s="0" t="str">
        <f t="shared" si="1063"/>
      </c>
      <c r="J13587" s="0">
        <f t="shared" si="1064"/>
        <v>0</v>
      </c>
      <c r="K13587" s="0" t="str">
        <f t="shared" si="1060"/>
        <v>NA</v>
      </c>
      <c r="L13587" s="0" t="str">
        <f t="shared" si="1061"/>
        <v>NA</v>
      </c>
    </row>
    <row r="13588">
      <c r="H13588" s="0" t="str">
        <f t="shared" si="1062"/>
        <v>00/01/1900 00</v>
      </c>
      <c r="I13588" s="0" t="str">
        <f t="shared" si="1063"/>
      </c>
      <c r="J13588" s="0">
        <f t="shared" si="1064"/>
        <v>0</v>
      </c>
      <c r="K13588" s="0" t="str">
        <f t="shared" si="1060"/>
        <v>NA</v>
      </c>
      <c r="L13588" s="0" t="str">
        <f t="shared" si="1061"/>
        <v>NA</v>
      </c>
    </row>
    <row r="13589">
      <c r="H13589" s="0" t="str">
        <f t="shared" si="1062"/>
        <v>00/01/1900 00</v>
      </c>
      <c r="I13589" s="0" t="str">
        <f t="shared" si="1063"/>
      </c>
      <c r="J13589" s="0">
        <f t="shared" si="1064"/>
        <v>0</v>
      </c>
      <c r="K13589" s="0" t="str">
        <f t="shared" si="1060"/>
        <v>NA</v>
      </c>
      <c r="L13589" s="0" t="str">
        <f t="shared" si="1061"/>
        <v>NA</v>
      </c>
    </row>
    <row r="13590">
      <c r="H13590" s="0" t="str">
        <f t="shared" si="1062"/>
        <v>00/01/1900 00</v>
      </c>
      <c r="I13590" s="0" t="str">
        <f t="shared" si="1063"/>
      </c>
      <c r="J13590" s="0">
        <f t="shared" si="1064"/>
        <v>0</v>
      </c>
      <c r="K13590" s="0" t="str">
        <f t="shared" si="1060"/>
        <v>NA</v>
      </c>
      <c r="L13590" s="0" t="str">
        <f t="shared" si="1061"/>
        <v>NA</v>
      </c>
    </row>
    <row r="13591">
      <c r="H13591" s="0" t="str">
        <f t="shared" si="1062"/>
        <v>00/01/1900 00</v>
      </c>
      <c r="I13591" s="0" t="str">
        <f t="shared" si="1063"/>
      </c>
      <c r="J13591" s="0">
        <f t="shared" si="1064"/>
        <v>0</v>
      </c>
      <c r="K13591" s="0" t="str">
        <f t="shared" si="1060"/>
        <v>NA</v>
      </c>
      <c r="L13591" s="0" t="str">
        <f t="shared" si="1061"/>
        <v>NA</v>
      </c>
    </row>
    <row r="13592">
      <c r="H13592" s="0" t="str">
        <f t="shared" si="1062"/>
        <v>00/01/1900 00</v>
      </c>
      <c r="I13592" s="0" t="str">
        <f t="shared" si="1063"/>
      </c>
      <c r="J13592" s="0">
        <f t="shared" si="1064"/>
        <v>0</v>
      </c>
      <c r="K13592" s="0" t="str">
        <f t="shared" si="1060"/>
        <v>NA</v>
      </c>
      <c r="L13592" s="0" t="str">
        <f t="shared" si="1061"/>
        <v>NA</v>
      </c>
    </row>
    <row r="13593">
      <c r="H13593" s="0" t="str">
        <f t="shared" si="1062"/>
        <v>00/01/1900 00</v>
      </c>
      <c r="I13593" s="0" t="str">
        <f t="shared" si="1063"/>
      </c>
      <c r="J13593" s="0">
        <f t="shared" si="1064"/>
        <v>0</v>
      </c>
      <c r="K13593" s="0" t="str">
        <f t="shared" si="1060"/>
        <v>NA</v>
      </c>
      <c r="L13593" s="0" t="str">
        <f t="shared" si="1061"/>
        <v>NA</v>
      </c>
    </row>
    <row r="13594">
      <c r="H13594" s="0" t="str">
        <f t="shared" si="1062"/>
        <v>00/01/1900 00</v>
      </c>
      <c r="I13594" s="0" t="str">
        <f t="shared" si="1063"/>
      </c>
      <c r="J13594" s="0">
        <f t="shared" si="1064"/>
        <v>0</v>
      </c>
      <c r="K13594" s="0" t="str">
        <f t="shared" si="1060"/>
        <v>NA</v>
      </c>
      <c r="L13594" s="0" t="str">
        <f t="shared" si="1061"/>
        <v>NA</v>
      </c>
    </row>
    <row r="13595">
      <c r="H13595" s="0" t="str">
        <f t="shared" si="1062"/>
        <v>00/01/1900 00</v>
      </c>
      <c r="I13595" s="0" t="str">
        <f t="shared" si="1063"/>
      </c>
      <c r="J13595" s="0">
        <f t="shared" si="1064"/>
        <v>0</v>
      </c>
      <c r="K13595" s="0" t="str">
        <f t="shared" si="1060"/>
        <v>NA</v>
      </c>
      <c r="L13595" s="0" t="str">
        <f t="shared" si="1061"/>
        <v>NA</v>
      </c>
    </row>
    <row r="13596">
      <c r="H13596" s="0" t="str">
        <f t="shared" si="1062"/>
        <v>00/01/1900 00</v>
      </c>
      <c r="I13596" s="0" t="str">
        <f t="shared" si="1063"/>
      </c>
      <c r="J13596" s="0">
        <f t="shared" si="1064"/>
        <v>0</v>
      </c>
      <c r="K13596" s="0" t="str">
        <f t="shared" si="1060"/>
        <v>NA</v>
      </c>
      <c r="L13596" s="0" t="str">
        <f t="shared" si="1061"/>
        <v>NA</v>
      </c>
    </row>
    <row r="13597">
      <c r="H13597" s="0" t="str">
        <f t="shared" si="1062"/>
        <v>00/01/1900 00</v>
      </c>
      <c r="I13597" s="0" t="str">
        <f t="shared" si="1063"/>
      </c>
      <c r="J13597" s="0">
        <f t="shared" si="1064"/>
        <v>0</v>
      </c>
      <c r="K13597" s="0" t="str">
        <f t="shared" si="1060"/>
        <v>NA</v>
      </c>
      <c r="L13597" s="0" t="str">
        <f t="shared" si="1061"/>
        <v>NA</v>
      </c>
    </row>
    <row r="13598">
      <c r="H13598" s="0" t="str">
        <f t="shared" si="1062"/>
        <v>00/01/1900 00</v>
      </c>
      <c r="I13598" s="0" t="str">
        <f t="shared" si="1063"/>
      </c>
      <c r="J13598" s="0">
        <f t="shared" si="1064"/>
        <v>0</v>
      </c>
      <c r="K13598" s="0" t="str">
        <f t="shared" si="1060"/>
        <v>NA</v>
      </c>
      <c r="L13598" s="0" t="str">
        <f t="shared" si="1061"/>
        <v>NA</v>
      </c>
    </row>
    <row r="13599">
      <c r="H13599" s="0" t="str">
        <f t="shared" si="1062"/>
        <v>00/01/1900 00</v>
      </c>
      <c r="I13599" s="0" t="str">
        <f t="shared" si="1063"/>
      </c>
      <c r="J13599" s="0">
        <f t="shared" si="1064"/>
        <v>0</v>
      </c>
      <c r="K13599" s="0" t="str">
        <f t="shared" si="1060"/>
        <v>NA</v>
      </c>
      <c r="L13599" s="0" t="str">
        <f t="shared" si="1061"/>
        <v>NA</v>
      </c>
    </row>
    <row r="13600">
      <c r="H13600" s="0" t="str">
        <f t="shared" si="1062"/>
        <v>00/01/1900 00</v>
      </c>
      <c r="I13600" s="0" t="str">
        <f t="shared" si="1063"/>
      </c>
      <c r="J13600" s="0">
        <f t="shared" si="1064"/>
        <v>0</v>
      </c>
      <c r="K13600" s="0" t="str">
        <f t="shared" si="1060"/>
        <v>NA</v>
      </c>
      <c r="L13600" s="0" t="str">
        <f t="shared" si="1061"/>
        <v>NA</v>
      </c>
    </row>
    <row r="13601">
      <c r="H13601" s="0" t="str">
        <f t="shared" si="1062"/>
        <v>00/01/1900 00</v>
      </c>
      <c r="I13601" s="0" t="str">
        <f t="shared" si="1063"/>
      </c>
      <c r="J13601" s="0">
        <f t="shared" si="1064"/>
        <v>0</v>
      </c>
      <c r="K13601" s="0" t="str">
        <f t="shared" si="1060"/>
        <v>NA</v>
      </c>
      <c r="L13601" s="0" t="str">
        <f t="shared" si="1061"/>
        <v>NA</v>
      </c>
    </row>
    <row r="13602">
      <c r="H13602" s="0" t="str">
        <f t="shared" si="1062"/>
        <v>00/01/1900 00</v>
      </c>
      <c r="I13602" s="0" t="str">
        <f t="shared" si="1063"/>
      </c>
      <c r="J13602" s="0">
        <f t="shared" si="1064"/>
        <v>0</v>
      </c>
      <c r="K13602" s="0" t="str">
        <f t="shared" si="1060"/>
        <v>NA</v>
      </c>
      <c r="L13602" s="0" t="str">
        <f t="shared" si="1061"/>
        <v>NA</v>
      </c>
    </row>
    <row r="13603">
      <c r="H13603" s="0" t="str">
        <f t="shared" si="1062"/>
        <v>00/01/1900 00</v>
      </c>
      <c r="I13603" s="0" t="str">
        <f t="shared" si="1063"/>
      </c>
      <c r="J13603" s="0">
        <f t="shared" si="1064"/>
        <v>0</v>
      </c>
      <c r="K13603" s="0" t="str">
        <f t="shared" si="1060"/>
        <v>NA</v>
      </c>
      <c r="L13603" s="0" t="str">
        <f t="shared" si="1061"/>
        <v>NA</v>
      </c>
    </row>
    <row r="13604">
      <c r="H13604" s="0" t="str">
        <f t="shared" si="1062"/>
        <v>00/01/1900 00</v>
      </c>
      <c r="I13604" s="0" t="str">
        <f t="shared" si="1063"/>
      </c>
      <c r="J13604" s="0">
        <f t="shared" si="1064"/>
        <v>0</v>
      </c>
      <c r="K13604" s="0" t="str">
        <f t="shared" si="1060"/>
        <v>NA</v>
      </c>
      <c r="L13604" s="0" t="str">
        <f t="shared" si="1061"/>
        <v>NA</v>
      </c>
    </row>
    <row r="13605">
      <c r="H13605" s="0" t="str">
        <f t="shared" si="1062"/>
        <v>00/01/1900 00</v>
      </c>
      <c r="I13605" s="0" t="str">
        <f t="shared" si="1063"/>
      </c>
      <c r="J13605" s="0">
        <f t="shared" si="1064"/>
        <v>0</v>
      </c>
      <c r="K13605" s="0" t="str">
        <f t="shared" si="1060"/>
        <v>NA</v>
      </c>
      <c r="L13605" s="0" t="str">
        <f t="shared" si="1061"/>
        <v>NA</v>
      </c>
    </row>
    <row r="13606">
      <c r="H13606" s="0" t="str">
        <f t="shared" si="1062"/>
        <v>00/01/1900 00</v>
      </c>
      <c r="I13606" s="0" t="str">
        <f t="shared" si="1063"/>
      </c>
      <c r="J13606" s="0">
        <f t="shared" si="1064"/>
        <v>0</v>
      </c>
      <c r="K13606" s="0" t="str">
        <f t="shared" si="1060"/>
        <v>NA</v>
      </c>
      <c r="L13606" s="0" t="str">
        <f t="shared" si="1061"/>
        <v>NA</v>
      </c>
    </row>
    <row r="13607">
      <c r="H13607" s="0" t="str">
        <f t="shared" si="1062"/>
        <v>00/01/1900 00</v>
      </c>
      <c r="I13607" s="0" t="str">
        <f t="shared" si="1063"/>
      </c>
      <c r="J13607" s="0">
        <f t="shared" si="1064"/>
        <v>0</v>
      </c>
      <c r="K13607" s="0" t="str">
        <f t="shared" si="1060"/>
        <v>NA</v>
      </c>
      <c r="L13607" s="0" t="str">
        <f t="shared" si="1061"/>
        <v>NA</v>
      </c>
    </row>
    <row r="13608">
      <c r="H13608" s="0" t="str">
        <f t="shared" si="1062"/>
        <v>00/01/1900 00</v>
      </c>
      <c r="I13608" s="0" t="str">
        <f t="shared" si="1063"/>
      </c>
      <c r="J13608" s="0">
        <f t="shared" si="1064"/>
        <v>0</v>
      </c>
      <c r="K13608" s="0" t="str">
        <f t="shared" si="1060"/>
        <v>NA</v>
      </c>
      <c r="L13608" s="0" t="str">
        <f t="shared" si="1061"/>
        <v>NA</v>
      </c>
    </row>
    <row r="13609">
      <c r="H13609" s="0" t="str">
        <f t="shared" si="1062"/>
        <v>00/01/1900 00</v>
      </c>
      <c r="I13609" s="0" t="str">
        <f t="shared" si="1063"/>
      </c>
      <c r="J13609" s="0">
        <f t="shared" si="1064"/>
        <v>0</v>
      </c>
      <c r="K13609" s="0" t="str">
        <f t="shared" si="1060"/>
        <v>NA</v>
      </c>
      <c r="L13609" s="0" t="str">
        <f t="shared" si="1061"/>
        <v>NA</v>
      </c>
    </row>
    <row r="13610">
      <c r="H13610" s="0" t="str">
        <f t="shared" si="1062"/>
        <v>00/01/1900 00</v>
      </c>
      <c r="I13610" s="0" t="str">
        <f t="shared" si="1063"/>
      </c>
      <c r="J13610" s="0">
        <f t="shared" si="1064"/>
        <v>0</v>
      </c>
      <c r="K13610" s="0" t="str">
        <f t="shared" si="1060"/>
        <v>NA</v>
      </c>
      <c r="L13610" s="0" t="str">
        <f t="shared" si="1061"/>
        <v>NA</v>
      </c>
    </row>
    <row r="13611">
      <c r="H13611" s="0" t="str">
        <f t="shared" si="1062"/>
        <v>00/01/1900 00</v>
      </c>
      <c r="I13611" s="0" t="str">
        <f t="shared" si="1063"/>
      </c>
      <c r="J13611" s="0">
        <f t="shared" si="1064"/>
        <v>0</v>
      </c>
      <c r="K13611" s="0" t="str">
        <f t="shared" si="1060"/>
        <v>NA</v>
      </c>
      <c r="L13611" s="0" t="str">
        <f t="shared" si="1061"/>
        <v>NA</v>
      </c>
    </row>
    <row r="13612">
      <c r="H13612" s="0" t="str">
        <f t="shared" si="1062"/>
        <v>00/01/1900 00</v>
      </c>
      <c r="I13612" s="0" t="str">
        <f t="shared" si="1063"/>
      </c>
      <c r="J13612" s="0">
        <f t="shared" si="1064"/>
        <v>0</v>
      </c>
      <c r="K13612" s="0" t="str">
        <f t="shared" si="1060"/>
        <v>NA</v>
      </c>
      <c r="L13612" s="0" t="str">
        <f t="shared" si="1061"/>
        <v>NA</v>
      </c>
    </row>
    <row r="13613">
      <c r="H13613" s="0" t="str">
        <f t="shared" si="1062"/>
        <v>00/01/1900 00</v>
      </c>
      <c r="I13613" s="0" t="str">
        <f t="shared" si="1063"/>
      </c>
      <c r="J13613" s="0">
        <f t="shared" si="1064"/>
        <v>0</v>
      </c>
      <c r="K13613" s="0" t="str">
        <f t="shared" si="1060"/>
        <v>NA</v>
      </c>
      <c r="L13613" s="0" t="str">
        <f t="shared" si="1061"/>
        <v>NA</v>
      </c>
    </row>
    <row r="13614">
      <c r="H13614" s="0" t="str">
        <f t="shared" si="1062"/>
        <v>00/01/1900 00</v>
      </c>
      <c r="I13614" s="0" t="str">
        <f t="shared" si="1063"/>
      </c>
      <c r="J13614" s="0">
        <f t="shared" si="1064"/>
        <v>0</v>
      </c>
      <c r="K13614" s="0" t="str">
        <f t="shared" si="1060"/>
        <v>NA</v>
      </c>
      <c r="L13614" s="0" t="str">
        <f t="shared" si="1061"/>
        <v>NA</v>
      </c>
    </row>
    <row r="13615">
      <c r="H13615" s="0" t="str">
        <f t="shared" si="1062"/>
        <v>00/01/1900 00</v>
      </c>
      <c r="I13615" s="0" t="str">
        <f t="shared" si="1063"/>
      </c>
      <c r="J13615" s="0">
        <f t="shared" si="1064"/>
        <v>0</v>
      </c>
      <c r="K13615" s="0" t="str">
        <f t="shared" si="1060"/>
        <v>NA</v>
      </c>
      <c r="L13615" s="0" t="str">
        <f t="shared" si="1061"/>
        <v>NA</v>
      </c>
    </row>
    <row r="13616">
      <c r="H13616" s="0" t="str">
        <f t="shared" si="1062"/>
        <v>00/01/1900 00</v>
      </c>
      <c r="I13616" s="0" t="str">
        <f t="shared" si="1063"/>
      </c>
      <c r="J13616" s="0">
        <f t="shared" si="1064"/>
        <v>0</v>
      </c>
      <c r="K13616" s="0" t="str">
        <f t="shared" si="1060"/>
        <v>NA</v>
      </c>
      <c r="L13616" s="0" t="str">
        <f t="shared" si="1061"/>
        <v>NA</v>
      </c>
    </row>
    <row r="13617">
      <c r="H13617" s="0" t="str">
        <f t="shared" si="1062"/>
        <v>00/01/1900 00</v>
      </c>
      <c r="I13617" s="0" t="str">
        <f t="shared" si="1063"/>
      </c>
      <c r="J13617" s="0">
        <f t="shared" si="1064"/>
        <v>0</v>
      </c>
      <c r="K13617" s="0" t="str">
        <f t="shared" si="1060"/>
        <v>NA</v>
      </c>
      <c r="L13617" s="0" t="str">
        <f t="shared" si="1061"/>
        <v>NA</v>
      </c>
    </row>
    <row r="13618">
      <c r="H13618" s="0" t="str">
        <f t="shared" si="1062"/>
        <v>00/01/1900 00</v>
      </c>
      <c r="I13618" s="0" t="str">
        <f t="shared" si="1063"/>
      </c>
      <c r="J13618" s="0">
        <f t="shared" si="1064"/>
        <v>0</v>
      </c>
      <c r="K13618" s="0" t="str">
        <f t="shared" si="1060"/>
        <v>NA</v>
      </c>
      <c r="L13618" s="0" t="str">
        <f t="shared" si="1061"/>
        <v>NA</v>
      </c>
    </row>
    <row r="13619">
      <c r="H13619" s="0" t="str">
        <f t="shared" si="1062"/>
        <v>00/01/1900 00</v>
      </c>
      <c r="I13619" s="0" t="str">
        <f t="shared" si="1063"/>
      </c>
      <c r="J13619" s="0">
        <f t="shared" si="1064"/>
        <v>0</v>
      </c>
      <c r="K13619" s="0" t="str">
        <f t="shared" si="1060"/>
        <v>NA</v>
      </c>
      <c r="L13619" s="0" t="str">
        <f t="shared" si="1061"/>
        <v>NA</v>
      </c>
    </row>
    <row r="13620">
      <c r="H13620" s="0" t="str">
        <f t="shared" si="1062"/>
        <v>00/01/1900 00</v>
      </c>
      <c r="I13620" s="0" t="str">
        <f t="shared" si="1063"/>
      </c>
      <c r="J13620" s="0">
        <f t="shared" si="1064"/>
        <v>0</v>
      </c>
      <c r="K13620" s="0" t="str">
        <f t="shared" si="1060"/>
        <v>NA</v>
      </c>
      <c r="L13620" s="0" t="str">
        <f t="shared" si="1061"/>
        <v>NA</v>
      </c>
    </row>
    <row r="13621">
      <c r="H13621" s="0" t="str">
        <f t="shared" si="1062"/>
        <v>00/01/1900 00</v>
      </c>
      <c r="I13621" s="0" t="str">
        <f t="shared" si="1063"/>
      </c>
      <c r="J13621" s="0">
        <f t="shared" si="1064"/>
        <v>0</v>
      </c>
      <c r="K13621" s="0" t="str">
        <f t="shared" si="1060"/>
        <v>NA</v>
      </c>
      <c r="L13621" s="0" t="str">
        <f t="shared" si="1061"/>
        <v>NA</v>
      </c>
    </row>
    <row r="13622">
      <c r="H13622" s="0" t="str">
        <f t="shared" si="1062"/>
        <v>00/01/1900 00</v>
      </c>
      <c r="I13622" s="0" t="str">
        <f t="shared" si="1063"/>
      </c>
      <c r="J13622" s="0">
        <f t="shared" si="1064"/>
        <v>0</v>
      </c>
      <c r="K13622" s="0" t="str">
        <f t="shared" si="1060"/>
        <v>NA</v>
      </c>
      <c r="L13622" s="0" t="str">
        <f t="shared" si="1061"/>
        <v>NA</v>
      </c>
    </row>
    <row r="13623">
      <c r="H13623" s="0" t="str">
        <f t="shared" si="1062"/>
        <v>00/01/1900 00</v>
      </c>
      <c r="I13623" s="0" t="str">
        <f t="shared" si="1063"/>
      </c>
      <c r="J13623" s="0">
        <f t="shared" si="1064"/>
        <v>0</v>
      </c>
      <c r="K13623" s="0" t="str">
        <f t="shared" si="1060"/>
        <v>NA</v>
      </c>
      <c r="L13623" s="0" t="str">
        <f t="shared" si="1061"/>
        <v>NA</v>
      </c>
    </row>
    <row r="13624">
      <c r="H13624" s="0" t="str">
        <f t="shared" si="1062"/>
        <v>00/01/1900 00</v>
      </c>
      <c r="I13624" s="0" t="str">
        <f t="shared" si="1063"/>
      </c>
      <c r="J13624" s="0">
        <f t="shared" si="1064"/>
        <v>0</v>
      </c>
      <c r="K13624" s="0" t="str">
        <f t="shared" si="1060"/>
        <v>NA</v>
      </c>
      <c r="L13624" s="0" t="str">
        <f t="shared" si="1061"/>
        <v>NA</v>
      </c>
    </row>
    <row r="13625">
      <c r="H13625" s="0" t="str">
        <f t="shared" si="1062"/>
        <v>00/01/1900 00</v>
      </c>
      <c r="I13625" s="0" t="str">
        <f t="shared" si="1063"/>
      </c>
      <c r="J13625" s="0">
        <f t="shared" si="1064"/>
        <v>0</v>
      </c>
      <c r="K13625" s="0" t="str">
        <f t="shared" si="1060"/>
        <v>NA</v>
      </c>
      <c r="L13625" s="0" t="str">
        <f t="shared" si="1061"/>
        <v>NA</v>
      </c>
    </row>
    <row r="13626">
      <c r="H13626" s="0" t="str">
        <f t="shared" si="1062"/>
        <v>00/01/1900 00</v>
      </c>
      <c r="I13626" s="0" t="str">
        <f t="shared" si="1063"/>
      </c>
      <c r="J13626" s="0">
        <f t="shared" si="1064"/>
        <v>0</v>
      </c>
      <c r="K13626" s="0" t="str">
        <f t="shared" si="1060"/>
        <v>NA</v>
      </c>
      <c r="L13626" s="0" t="str">
        <f t="shared" si="1061"/>
        <v>NA</v>
      </c>
    </row>
    <row r="13627">
      <c r="H13627" s="0" t="str">
        <f t="shared" si="1062"/>
        <v>00/01/1900 00</v>
      </c>
      <c r="I13627" s="0" t="str">
        <f t="shared" si="1063"/>
      </c>
      <c r="J13627" s="0">
        <f t="shared" si="1064"/>
        <v>0</v>
      </c>
      <c r="K13627" s="0" t="str">
        <f t="shared" si="1060"/>
        <v>NA</v>
      </c>
      <c r="L13627" s="0" t="str">
        <f t="shared" si="1061"/>
        <v>NA</v>
      </c>
    </row>
    <row r="13628">
      <c r="H13628" s="0" t="str">
        <f t="shared" si="1062"/>
        <v>00/01/1900 00</v>
      </c>
      <c r="I13628" s="0" t="str">
        <f t="shared" si="1063"/>
      </c>
      <c r="J13628" s="0">
        <f t="shared" si="1064"/>
        <v>0</v>
      </c>
      <c r="K13628" s="0" t="str">
        <f t="shared" si="1060"/>
        <v>NA</v>
      </c>
      <c r="L13628" s="0" t="str">
        <f t="shared" si="1061"/>
        <v>NA</v>
      </c>
    </row>
    <row r="13629">
      <c r="H13629" s="0" t="str">
        <f t="shared" si="1062"/>
        <v>00/01/1900 00</v>
      </c>
      <c r="I13629" s="0" t="str">
        <f t="shared" si="1063"/>
      </c>
      <c r="J13629" s="0">
        <f t="shared" si="1064"/>
        <v>0</v>
      </c>
      <c r="K13629" s="0" t="str">
        <f t="shared" si="1060"/>
        <v>NA</v>
      </c>
      <c r="L13629" s="0" t="str">
        <f t="shared" si="1061"/>
        <v>NA</v>
      </c>
    </row>
    <row r="13630">
      <c r="H13630" s="0" t="str">
        <f t="shared" si="1062"/>
        <v>00/01/1900 00</v>
      </c>
      <c r="I13630" s="0" t="str">
        <f t="shared" si="1063"/>
      </c>
      <c r="J13630" s="0">
        <f t="shared" si="1064"/>
        <v>0</v>
      </c>
      <c r="K13630" s="0" t="str">
        <f t="shared" si="1060"/>
        <v>NA</v>
      </c>
      <c r="L13630" s="0" t="str">
        <f t="shared" si="1061"/>
        <v>NA</v>
      </c>
    </row>
    <row r="13631">
      <c r="H13631" s="0" t="str">
        <f t="shared" si="1062"/>
        <v>00/01/1900 00</v>
      </c>
      <c r="I13631" s="0" t="str">
        <f t="shared" si="1063"/>
      </c>
      <c r="J13631" s="0">
        <f t="shared" si="1064"/>
        <v>0</v>
      </c>
      <c r="K13631" s="0" t="str">
        <f t="shared" si="1060"/>
        <v>NA</v>
      </c>
      <c r="L13631" s="0" t="str">
        <f t="shared" si="1061"/>
        <v>NA</v>
      </c>
    </row>
    <row r="13632">
      <c r="H13632" s="0" t="str">
        <f t="shared" si="1062"/>
        <v>00/01/1900 00</v>
      </c>
      <c r="I13632" s="0" t="str">
        <f t="shared" si="1063"/>
      </c>
      <c r="J13632" s="0">
        <f t="shared" si="1064"/>
        <v>0</v>
      </c>
      <c r="K13632" s="0" t="str">
        <f t="shared" si="1060"/>
        <v>NA</v>
      </c>
      <c r="L13632" s="0" t="str">
        <f t="shared" si="1061"/>
        <v>NA</v>
      </c>
    </row>
    <row r="13633">
      <c r="H13633" s="0" t="str">
        <f t="shared" si="1062"/>
        <v>00/01/1900 00</v>
      </c>
      <c r="I13633" s="0" t="str">
        <f t="shared" si="1063"/>
      </c>
      <c r="J13633" s="0">
        <f t="shared" si="1064"/>
        <v>0</v>
      </c>
      <c r="K13633" s="0" t="str">
        <f t="shared" si="1060"/>
        <v>NA</v>
      </c>
      <c r="L13633" s="0" t="str">
        <f t="shared" si="1061"/>
        <v>NA</v>
      </c>
    </row>
    <row r="13634">
      <c r="H13634" s="0" t="str">
        <f t="shared" si="1062"/>
        <v>00/01/1900 00</v>
      </c>
      <c r="I13634" s="0" t="str">
        <f t="shared" si="1063"/>
      </c>
      <c r="J13634" s="0">
        <f t="shared" si="1064"/>
        <v>0</v>
      </c>
      <c r="K13634" s="0" t="str">
        <f ref="K13634:K13697" t="shared" si="1065">IF(I13634="Query",MID(G13634,FIND("Query:",G13634,2)+LEN("Query:"),50),"NA")</f>
        <v>NA</v>
      </c>
      <c r="L13634" s="0" t="str">
        <f ref="L13634:L13697" t="shared" si="1066">IF(I13634="Query",RIGHT(G13634,LEN(G13634)-FIND("where",G13634,2)-5),"NA")</f>
        <v>NA</v>
      </c>
    </row>
    <row r="13635">
      <c r="H13635" s="0" t="str">
        <f ref="H13635:H13698" t="shared" si="1067">TEXT(B13635,"dd/mm/yyyy hh")</f>
        <v>00/01/1900 00</v>
      </c>
      <c r="I13635" s="0" t="str">
        <f ref="I13635:I13698" t="shared" si="1068">LEFT(G13635,5)</f>
      </c>
      <c r="J13635" s="0">
        <f ref="J13635:J13698" t="shared" si="1069">VALUE(IF(I13635="Query",TRIM(MID(G13635,(FIND("execution time of ",G13635,1)+LEN("execution time of ")),(FIND(" seconds exceeded",G13635,1)-FIND("execution time of ",G13635,1)-LEN("execution time of ")))),0))</f>
        <v>0</v>
      </c>
      <c r="K13635" s="0" t="str">
        <f t="shared" si="1065"/>
        <v>NA</v>
      </c>
      <c r="L13635" s="0" t="str">
        <f t="shared" si="1066"/>
        <v>NA</v>
      </c>
    </row>
    <row r="13636">
      <c r="H13636" s="0" t="str">
        <f t="shared" si="1067"/>
        <v>00/01/1900 00</v>
      </c>
      <c r="I13636" s="0" t="str">
        <f t="shared" si="1068"/>
      </c>
      <c r="J13636" s="0">
        <f t="shared" si="1069"/>
        <v>0</v>
      </c>
      <c r="K13636" s="0" t="str">
        <f t="shared" si="1065"/>
        <v>NA</v>
      </c>
      <c r="L13636" s="0" t="str">
        <f t="shared" si="1066"/>
        <v>NA</v>
      </c>
    </row>
    <row r="13637">
      <c r="H13637" s="0" t="str">
        <f t="shared" si="1067"/>
        <v>00/01/1900 00</v>
      </c>
      <c r="I13637" s="0" t="str">
        <f t="shared" si="1068"/>
      </c>
      <c r="J13637" s="0">
        <f t="shared" si="1069"/>
        <v>0</v>
      </c>
      <c r="K13637" s="0" t="str">
        <f t="shared" si="1065"/>
        <v>NA</v>
      </c>
      <c r="L13637" s="0" t="str">
        <f t="shared" si="1066"/>
        <v>NA</v>
      </c>
    </row>
    <row r="13638">
      <c r="H13638" s="0" t="str">
        <f t="shared" si="1067"/>
        <v>00/01/1900 00</v>
      </c>
      <c r="I13638" s="0" t="str">
        <f t="shared" si="1068"/>
      </c>
      <c r="J13638" s="0">
        <f t="shared" si="1069"/>
        <v>0</v>
      </c>
      <c r="K13638" s="0" t="str">
        <f t="shared" si="1065"/>
        <v>NA</v>
      </c>
      <c r="L13638" s="0" t="str">
        <f t="shared" si="1066"/>
        <v>NA</v>
      </c>
    </row>
    <row r="13639">
      <c r="H13639" s="0" t="str">
        <f t="shared" si="1067"/>
        <v>00/01/1900 00</v>
      </c>
      <c r="I13639" s="0" t="str">
        <f t="shared" si="1068"/>
      </c>
      <c r="J13639" s="0">
        <f t="shared" si="1069"/>
        <v>0</v>
      </c>
      <c r="K13639" s="0" t="str">
        <f t="shared" si="1065"/>
        <v>NA</v>
      </c>
      <c r="L13639" s="0" t="str">
        <f t="shared" si="1066"/>
        <v>NA</v>
      </c>
    </row>
    <row r="13640">
      <c r="H13640" s="0" t="str">
        <f t="shared" si="1067"/>
        <v>00/01/1900 00</v>
      </c>
      <c r="I13640" s="0" t="str">
        <f t="shared" si="1068"/>
      </c>
      <c r="J13640" s="0">
        <f t="shared" si="1069"/>
        <v>0</v>
      </c>
      <c r="K13640" s="0" t="str">
        <f t="shared" si="1065"/>
        <v>NA</v>
      </c>
      <c r="L13640" s="0" t="str">
        <f t="shared" si="1066"/>
        <v>NA</v>
      </c>
    </row>
    <row r="13641">
      <c r="H13641" s="0" t="str">
        <f t="shared" si="1067"/>
        <v>00/01/1900 00</v>
      </c>
      <c r="I13641" s="0" t="str">
        <f t="shared" si="1068"/>
      </c>
      <c r="J13641" s="0">
        <f t="shared" si="1069"/>
        <v>0</v>
      </c>
      <c r="K13641" s="0" t="str">
        <f t="shared" si="1065"/>
        <v>NA</v>
      </c>
      <c r="L13641" s="0" t="str">
        <f t="shared" si="1066"/>
        <v>NA</v>
      </c>
    </row>
    <row r="13642">
      <c r="H13642" s="0" t="str">
        <f t="shared" si="1067"/>
        <v>00/01/1900 00</v>
      </c>
      <c r="I13642" s="0" t="str">
        <f t="shared" si="1068"/>
      </c>
      <c r="J13642" s="0">
        <f t="shared" si="1069"/>
        <v>0</v>
      </c>
      <c r="K13642" s="0" t="str">
        <f t="shared" si="1065"/>
        <v>NA</v>
      </c>
      <c r="L13642" s="0" t="str">
        <f t="shared" si="1066"/>
        <v>NA</v>
      </c>
    </row>
    <row r="13643">
      <c r="H13643" s="0" t="str">
        <f t="shared" si="1067"/>
        <v>00/01/1900 00</v>
      </c>
      <c r="I13643" s="0" t="str">
        <f t="shared" si="1068"/>
      </c>
      <c r="J13643" s="0">
        <f t="shared" si="1069"/>
        <v>0</v>
      </c>
      <c r="K13643" s="0" t="str">
        <f t="shared" si="1065"/>
        <v>NA</v>
      </c>
      <c r="L13643" s="0" t="str">
        <f t="shared" si="1066"/>
        <v>NA</v>
      </c>
    </row>
    <row r="13644">
      <c r="H13644" s="0" t="str">
        <f t="shared" si="1067"/>
        <v>00/01/1900 00</v>
      </c>
      <c r="I13644" s="0" t="str">
        <f t="shared" si="1068"/>
      </c>
      <c r="J13644" s="0">
        <f t="shared" si="1069"/>
        <v>0</v>
      </c>
      <c r="K13644" s="0" t="str">
        <f t="shared" si="1065"/>
        <v>NA</v>
      </c>
      <c r="L13644" s="0" t="str">
        <f t="shared" si="1066"/>
        <v>NA</v>
      </c>
    </row>
    <row r="13645">
      <c r="H13645" s="0" t="str">
        <f t="shared" si="1067"/>
        <v>00/01/1900 00</v>
      </c>
      <c r="I13645" s="0" t="str">
        <f t="shared" si="1068"/>
      </c>
      <c r="J13645" s="0">
        <f t="shared" si="1069"/>
        <v>0</v>
      </c>
      <c r="K13645" s="0" t="str">
        <f t="shared" si="1065"/>
        <v>NA</v>
      </c>
      <c r="L13645" s="0" t="str">
        <f t="shared" si="1066"/>
        <v>NA</v>
      </c>
    </row>
    <row r="13646">
      <c r="H13646" s="0" t="str">
        <f t="shared" si="1067"/>
        <v>00/01/1900 00</v>
      </c>
      <c r="I13646" s="0" t="str">
        <f t="shared" si="1068"/>
      </c>
      <c r="J13646" s="0">
        <f t="shared" si="1069"/>
        <v>0</v>
      </c>
      <c r="K13646" s="0" t="str">
        <f t="shared" si="1065"/>
        <v>NA</v>
      </c>
      <c r="L13646" s="0" t="str">
        <f t="shared" si="1066"/>
        <v>NA</v>
      </c>
    </row>
    <row r="13647">
      <c r="H13647" s="0" t="str">
        <f t="shared" si="1067"/>
        <v>00/01/1900 00</v>
      </c>
      <c r="I13647" s="0" t="str">
        <f t="shared" si="1068"/>
      </c>
      <c r="J13647" s="0">
        <f t="shared" si="1069"/>
        <v>0</v>
      </c>
      <c r="K13647" s="0" t="str">
        <f t="shared" si="1065"/>
        <v>NA</v>
      </c>
      <c r="L13647" s="0" t="str">
        <f t="shared" si="1066"/>
        <v>NA</v>
      </c>
    </row>
    <row r="13648">
      <c r="H13648" s="0" t="str">
        <f t="shared" si="1067"/>
        <v>00/01/1900 00</v>
      </c>
      <c r="I13648" s="0" t="str">
        <f t="shared" si="1068"/>
      </c>
      <c r="J13648" s="0">
        <f t="shared" si="1069"/>
        <v>0</v>
      </c>
      <c r="K13648" s="0" t="str">
        <f t="shared" si="1065"/>
        <v>NA</v>
      </c>
      <c r="L13648" s="0" t="str">
        <f t="shared" si="1066"/>
        <v>NA</v>
      </c>
    </row>
    <row r="13649">
      <c r="H13649" s="0" t="str">
        <f t="shared" si="1067"/>
        <v>00/01/1900 00</v>
      </c>
      <c r="I13649" s="0" t="str">
        <f t="shared" si="1068"/>
      </c>
      <c r="J13649" s="0">
        <f t="shared" si="1069"/>
        <v>0</v>
      </c>
      <c r="K13649" s="0" t="str">
        <f t="shared" si="1065"/>
        <v>NA</v>
      </c>
      <c r="L13649" s="0" t="str">
        <f t="shared" si="1066"/>
        <v>NA</v>
      </c>
    </row>
    <row r="13650">
      <c r="H13650" s="0" t="str">
        <f t="shared" si="1067"/>
        <v>00/01/1900 00</v>
      </c>
      <c r="I13650" s="0" t="str">
        <f t="shared" si="1068"/>
      </c>
      <c r="J13650" s="0">
        <f t="shared" si="1069"/>
        <v>0</v>
      </c>
      <c r="K13650" s="0" t="str">
        <f t="shared" si="1065"/>
        <v>NA</v>
      </c>
      <c r="L13650" s="0" t="str">
        <f t="shared" si="1066"/>
        <v>NA</v>
      </c>
    </row>
    <row r="13651">
      <c r="H13651" s="0" t="str">
        <f t="shared" si="1067"/>
        <v>00/01/1900 00</v>
      </c>
      <c r="I13651" s="0" t="str">
        <f t="shared" si="1068"/>
      </c>
      <c r="J13651" s="0">
        <f t="shared" si="1069"/>
        <v>0</v>
      </c>
      <c r="K13651" s="0" t="str">
        <f t="shared" si="1065"/>
        <v>NA</v>
      </c>
      <c r="L13651" s="0" t="str">
        <f t="shared" si="1066"/>
        <v>NA</v>
      </c>
    </row>
    <row r="13652">
      <c r="H13652" s="0" t="str">
        <f t="shared" si="1067"/>
        <v>00/01/1900 00</v>
      </c>
      <c r="I13652" s="0" t="str">
        <f t="shared" si="1068"/>
      </c>
      <c r="J13652" s="0">
        <f t="shared" si="1069"/>
        <v>0</v>
      </c>
      <c r="K13652" s="0" t="str">
        <f t="shared" si="1065"/>
        <v>NA</v>
      </c>
      <c r="L13652" s="0" t="str">
        <f t="shared" si="1066"/>
        <v>NA</v>
      </c>
    </row>
    <row r="13653">
      <c r="H13653" s="0" t="str">
        <f t="shared" si="1067"/>
        <v>00/01/1900 00</v>
      </c>
      <c r="I13653" s="0" t="str">
        <f t="shared" si="1068"/>
      </c>
      <c r="J13653" s="0">
        <f t="shared" si="1069"/>
        <v>0</v>
      </c>
      <c r="K13653" s="0" t="str">
        <f t="shared" si="1065"/>
        <v>NA</v>
      </c>
      <c r="L13653" s="0" t="str">
        <f t="shared" si="1066"/>
        <v>NA</v>
      </c>
    </row>
    <row r="13654">
      <c r="H13654" s="0" t="str">
        <f t="shared" si="1067"/>
        <v>00/01/1900 00</v>
      </c>
      <c r="I13654" s="0" t="str">
        <f t="shared" si="1068"/>
      </c>
      <c r="J13654" s="0">
        <f t="shared" si="1069"/>
        <v>0</v>
      </c>
      <c r="K13654" s="0" t="str">
        <f t="shared" si="1065"/>
        <v>NA</v>
      </c>
      <c r="L13654" s="0" t="str">
        <f t="shared" si="1066"/>
        <v>NA</v>
      </c>
    </row>
    <row r="13655">
      <c r="H13655" s="0" t="str">
        <f t="shared" si="1067"/>
        <v>00/01/1900 00</v>
      </c>
      <c r="I13655" s="0" t="str">
        <f t="shared" si="1068"/>
      </c>
      <c r="J13655" s="0">
        <f t="shared" si="1069"/>
        <v>0</v>
      </c>
      <c r="K13655" s="0" t="str">
        <f t="shared" si="1065"/>
        <v>NA</v>
      </c>
      <c r="L13655" s="0" t="str">
        <f t="shared" si="1066"/>
        <v>NA</v>
      </c>
    </row>
    <row r="13656">
      <c r="H13656" s="0" t="str">
        <f t="shared" si="1067"/>
        <v>00/01/1900 00</v>
      </c>
      <c r="I13656" s="0" t="str">
        <f t="shared" si="1068"/>
      </c>
      <c r="J13656" s="0">
        <f t="shared" si="1069"/>
        <v>0</v>
      </c>
      <c r="K13656" s="0" t="str">
        <f t="shared" si="1065"/>
        <v>NA</v>
      </c>
      <c r="L13656" s="0" t="str">
        <f t="shared" si="1066"/>
        <v>NA</v>
      </c>
    </row>
    <row r="13657">
      <c r="H13657" s="0" t="str">
        <f t="shared" si="1067"/>
        <v>00/01/1900 00</v>
      </c>
      <c r="I13657" s="0" t="str">
        <f t="shared" si="1068"/>
      </c>
      <c r="J13657" s="0">
        <f t="shared" si="1069"/>
        <v>0</v>
      </c>
      <c r="K13657" s="0" t="str">
        <f t="shared" si="1065"/>
        <v>NA</v>
      </c>
      <c r="L13657" s="0" t="str">
        <f t="shared" si="1066"/>
        <v>NA</v>
      </c>
    </row>
    <row r="13658">
      <c r="H13658" s="0" t="str">
        <f t="shared" si="1067"/>
        <v>00/01/1900 00</v>
      </c>
      <c r="I13658" s="0" t="str">
        <f t="shared" si="1068"/>
      </c>
      <c r="J13658" s="0">
        <f t="shared" si="1069"/>
        <v>0</v>
      </c>
      <c r="K13658" s="0" t="str">
        <f t="shared" si="1065"/>
        <v>NA</v>
      </c>
      <c r="L13658" s="0" t="str">
        <f t="shared" si="1066"/>
        <v>NA</v>
      </c>
    </row>
    <row r="13659">
      <c r="H13659" s="0" t="str">
        <f t="shared" si="1067"/>
        <v>00/01/1900 00</v>
      </c>
      <c r="I13659" s="0" t="str">
        <f t="shared" si="1068"/>
      </c>
      <c r="J13659" s="0">
        <f t="shared" si="1069"/>
        <v>0</v>
      </c>
      <c r="K13659" s="0" t="str">
        <f t="shared" si="1065"/>
        <v>NA</v>
      </c>
      <c r="L13659" s="0" t="str">
        <f t="shared" si="1066"/>
        <v>NA</v>
      </c>
    </row>
    <row r="13660">
      <c r="H13660" s="0" t="str">
        <f t="shared" si="1067"/>
        <v>00/01/1900 00</v>
      </c>
      <c r="I13660" s="0" t="str">
        <f t="shared" si="1068"/>
      </c>
      <c r="J13660" s="0">
        <f t="shared" si="1069"/>
        <v>0</v>
      </c>
      <c r="K13660" s="0" t="str">
        <f t="shared" si="1065"/>
        <v>NA</v>
      </c>
      <c r="L13660" s="0" t="str">
        <f t="shared" si="1066"/>
        <v>NA</v>
      </c>
    </row>
    <row r="13661">
      <c r="H13661" s="0" t="str">
        <f t="shared" si="1067"/>
        <v>00/01/1900 00</v>
      </c>
      <c r="I13661" s="0" t="str">
        <f t="shared" si="1068"/>
      </c>
      <c r="J13661" s="0">
        <f t="shared" si="1069"/>
        <v>0</v>
      </c>
      <c r="K13661" s="0" t="str">
        <f t="shared" si="1065"/>
        <v>NA</v>
      </c>
      <c r="L13661" s="0" t="str">
        <f t="shared" si="1066"/>
        <v>NA</v>
      </c>
    </row>
    <row r="13662">
      <c r="H13662" s="0" t="str">
        <f t="shared" si="1067"/>
        <v>00/01/1900 00</v>
      </c>
      <c r="I13662" s="0" t="str">
        <f t="shared" si="1068"/>
      </c>
      <c r="J13662" s="0">
        <f t="shared" si="1069"/>
        <v>0</v>
      </c>
      <c r="K13662" s="0" t="str">
        <f t="shared" si="1065"/>
        <v>NA</v>
      </c>
      <c r="L13662" s="0" t="str">
        <f t="shared" si="1066"/>
        <v>NA</v>
      </c>
    </row>
    <row r="13663">
      <c r="H13663" s="0" t="str">
        <f t="shared" si="1067"/>
        <v>00/01/1900 00</v>
      </c>
      <c r="I13663" s="0" t="str">
        <f t="shared" si="1068"/>
      </c>
      <c r="J13663" s="0">
        <f t="shared" si="1069"/>
        <v>0</v>
      </c>
      <c r="K13663" s="0" t="str">
        <f t="shared" si="1065"/>
        <v>NA</v>
      </c>
      <c r="L13663" s="0" t="str">
        <f t="shared" si="1066"/>
        <v>NA</v>
      </c>
    </row>
    <row r="13664">
      <c r="H13664" s="0" t="str">
        <f t="shared" si="1067"/>
        <v>00/01/1900 00</v>
      </c>
      <c r="I13664" s="0" t="str">
        <f t="shared" si="1068"/>
      </c>
      <c r="J13664" s="0">
        <f t="shared" si="1069"/>
        <v>0</v>
      </c>
      <c r="K13664" s="0" t="str">
        <f t="shared" si="1065"/>
        <v>NA</v>
      </c>
      <c r="L13664" s="0" t="str">
        <f t="shared" si="1066"/>
        <v>NA</v>
      </c>
    </row>
    <row r="13665">
      <c r="H13665" s="0" t="str">
        <f t="shared" si="1067"/>
        <v>00/01/1900 00</v>
      </c>
      <c r="I13665" s="0" t="str">
        <f t="shared" si="1068"/>
      </c>
      <c r="J13665" s="0">
        <f t="shared" si="1069"/>
        <v>0</v>
      </c>
      <c r="K13665" s="0" t="str">
        <f t="shared" si="1065"/>
        <v>NA</v>
      </c>
      <c r="L13665" s="0" t="str">
        <f t="shared" si="1066"/>
        <v>NA</v>
      </c>
    </row>
    <row r="13666">
      <c r="H13666" s="0" t="str">
        <f t="shared" si="1067"/>
        <v>00/01/1900 00</v>
      </c>
      <c r="I13666" s="0" t="str">
        <f t="shared" si="1068"/>
      </c>
      <c r="J13666" s="0">
        <f t="shared" si="1069"/>
        <v>0</v>
      </c>
      <c r="K13666" s="0" t="str">
        <f t="shared" si="1065"/>
        <v>NA</v>
      </c>
      <c r="L13666" s="0" t="str">
        <f t="shared" si="1066"/>
        <v>NA</v>
      </c>
    </row>
    <row r="13667">
      <c r="H13667" s="0" t="str">
        <f t="shared" si="1067"/>
        <v>00/01/1900 00</v>
      </c>
      <c r="I13667" s="0" t="str">
        <f t="shared" si="1068"/>
      </c>
      <c r="J13667" s="0">
        <f t="shared" si="1069"/>
        <v>0</v>
      </c>
      <c r="K13667" s="0" t="str">
        <f t="shared" si="1065"/>
        <v>NA</v>
      </c>
      <c r="L13667" s="0" t="str">
        <f t="shared" si="1066"/>
        <v>NA</v>
      </c>
    </row>
    <row r="13668">
      <c r="H13668" s="0" t="str">
        <f t="shared" si="1067"/>
        <v>00/01/1900 00</v>
      </c>
      <c r="I13668" s="0" t="str">
        <f t="shared" si="1068"/>
      </c>
      <c r="J13668" s="0">
        <f t="shared" si="1069"/>
        <v>0</v>
      </c>
      <c r="K13668" s="0" t="str">
        <f t="shared" si="1065"/>
        <v>NA</v>
      </c>
      <c r="L13668" s="0" t="str">
        <f t="shared" si="1066"/>
        <v>NA</v>
      </c>
    </row>
    <row r="13669">
      <c r="H13669" s="0" t="str">
        <f t="shared" si="1067"/>
        <v>00/01/1900 00</v>
      </c>
      <c r="I13669" s="0" t="str">
        <f t="shared" si="1068"/>
      </c>
      <c r="J13669" s="0">
        <f t="shared" si="1069"/>
        <v>0</v>
      </c>
      <c r="K13669" s="0" t="str">
        <f t="shared" si="1065"/>
        <v>NA</v>
      </c>
      <c r="L13669" s="0" t="str">
        <f t="shared" si="1066"/>
        <v>NA</v>
      </c>
    </row>
    <row r="13670">
      <c r="H13670" s="0" t="str">
        <f t="shared" si="1067"/>
        <v>00/01/1900 00</v>
      </c>
      <c r="I13670" s="0" t="str">
        <f t="shared" si="1068"/>
      </c>
      <c r="J13670" s="0">
        <f t="shared" si="1069"/>
        <v>0</v>
      </c>
      <c r="K13670" s="0" t="str">
        <f t="shared" si="1065"/>
        <v>NA</v>
      </c>
      <c r="L13670" s="0" t="str">
        <f t="shared" si="1066"/>
        <v>NA</v>
      </c>
    </row>
    <row r="13671">
      <c r="H13671" s="0" t="str">
        <f t="shared" si="1067"/>
        <v>00/01/1900 00</v>
      </c>
      <c r="I13671" s="0" t="str">
        <f t="shared" si="1068"/>
      </c>
      <c r="J13671" s="0">
        <f t="shared" si="1069"/>
        <v>0</v>
      </c>
      <c r="K13671" s="0" t="str">
        <f t="shared" si="1065"/>
        <v>NA</v>
      </c>
      <c r="L13671" s="0" t="str">
        <f t="shared" si="1066"/>
        <v>NA</v>
      </c>
    </row>
    <row r="13672">
      <c r="H13672" s="0" t="str">
        <f t="shared" si="1067"/>
        <v>00/01/1900 00</v>
      </c>
      <c r="I13672" s="0" t="str">
        <f t="shared" si="1068"/>
      </c>
      <c r="J13672" s="0">
        <f t="shared" si="1069"/>
        <v>0</v>
      </c>
      <c r="K13672" s="0" t="str">
        <f t="shared" si="1065"/>
        <v>NA</v>
      </c>
      <c r="L13672" s="0" t="str">
        <f t="shared" si="1066"/>
        <v>NA</v>
      </c>
    </row>
    <row r="13673">
      <c r="H13673" s="0" t="str">
        <f t="shared" si="1067"/>
        <v>00/01/1900 00</v>
      </c>
      <c r="I13673" s="0" t="str">
        <f t="shared" si="1068"/>
      </c>
      <c r="J13673" s="0">
        <f t="shared" si="1069"/>
        <v>0</v>
      </c>
      <c r="K13673" s="0" t="str">
        <f t="shared" si="1065"/>
        <v>NA</v>
      </c>
      <c r="L13673" s="0" t="str">
        <f t="shared" si="1066"/>
        <v>NA</v>
      </c>
    </row>
    <row r="13674">
      <c r="H13674" s="0" t="str">
        <f t="shared" si="1067"/>
        <v>00/01/1900 00</v>
      </c>
      <c r="I13674" s="0" t="str">
        <f t="shared" si="1068"/>
      </c>
      <c r="J13674" s="0">
        <f t="shared" si="1069"/>
        <v>0</v>
      </c>
      <c r="K13674" s="0" t="str">
        <f t="shared" si="1065"/>
        <v>NA</v>
      </c>
      <c r="L13674" s="0" t="str">
        <f t="shared" si="1066"/>
        <v>NA</v>
      </c>
    </row>
    <row r="13675">
      <c r="H13675" s="0" t="str">
        <f t="shared" si="1067"/>
        <v>00/01/1900 00</v>
      </c>
      <c r="I13675" s="0" t="str">
        <f t="shared" si="1068"/>
      </c>
      <c r="J13675" s="0">
        <f t="shared" si="1069"/>
        <v>0</v>
      </c>
      <c r="K13675" s="0" t="str">
        <f t="shared" si="1065"/>
        <v>NA</v>
      </c>
      <c r="L13675" s="0" t="str">
        <f t="shared" si="1066"/>
        <v>NA</v>
      </c>
    </row>
    <row r="13676">
      <c r="H13676" s="0" t="str">
        <f t="shared" si="1067"/>
        <v>00/01/1900 00</v>
      </c>
      <c r="I13676" s="0" t="str">
        <f t="shared" si="1068"/>
      </c>
      <c r="J13676" s="0">
        <f t="shared" si="1069"/>
        <v>0</v>
      </c>
      <c r="K13676" s="0" t="str">
        <f t="shared" si="1065"/>
        <v>NA</v>
      </c>
      <c r="L13676" s="0" t="str">
        <f t="shared" si="1066"/>
        <v>NA</v>
      </c>
    </row>
    <row r="13677">
      <c r="H13677" s="0" t="str">
        <f t="shared" si="1067"/>
        <v>00/01/1900 00</v>
      </c>
      <c r="I13677" s="0" t="str">
        <f t="shared" si="1068"/>
      </c>
      <c r="J13677" s="0">
        <f t="shared" si="1069"/>
        <v>0</v>
      </c>
      <c r="K13677" s="0" t="str">
        <f t="shared" si="1065"/>
        <v>NA</v>
      </c>
      <c r="L13677" s="0" t="str">
        <f t="shared" si="1066"/>
        <v>NA</v>
      </c>
    </row>
    <row r="13678">
      <c r="H13678" s="0" t="str">
        <f t="shared" si="1067"/>
        <v>00/01/1900 00</v>
      </c>
      <c r="I13678" s="0" t="str">
        <f t="shared" si="1068"/>
      </c>
      <c r="J13678" s="0">
        <f t="shared" si="1069"/>
        <v>0</v>
      </c>
      <c r="K13678" s="0" t="str">
        <f t="shared" si="1065"/>
        <v>NA</v>
      </c>
      <c r="L13678" s="0" t="str">
        <f t="shared" si="1066"/>
        <v>NA</v>
      </c>
    </row>
    <row r="13679">
      <c r="H13679" s="0" t="str">
        <f t="shared" si="1067"/>
        <v>00/01/1900 00</v>
      </c>
      <c r="I13679" s="0" t="str">
        <f t="shared" si="1068"/>
      </c>
      <c r="J13679" s="0">
        <f t="shared" si="1069"/>
        <v>0</v>
      </c>
      <c r="K13679" s="0" t="str">
        <f t="shared" si="1065"/>
        <v>NA</v>
      </c>
      <c r="L13679" s="0" t="str">
        <f t="shared" si="1066"/>
        <v>NA</v>
      </c>
    </row>
    <row r="13680">
      <c r="H13680" s="0" t="str">
        <f t="shared" si="1067"/>
        <v>00/01/1900 00</v>
      </c>
      <c r="I13680" s="0" t="str">
        <f t="shared" si="1068"/>
      </c>
      <c r="J13680" s="0">
        <f t="shared" si="1069"/>
        <v>0</v>
      </c>
      <c r="K13680" s="0" t="str">
        <f t="shared" si="1065"/>
        <v>NA</v>
      </c>
      <c r="L13680" s="0" t="str">
        <f t="shared" si="1066"/>
        <v>NA</v>
      </c>
    </row>
    <row r="13681">
      <c r="H13681" s="0" t="str">
        <f t="shared" si="1067"/>
        <v>00/01/1900 00</v>
      </c>
      <c r="I13681" s="0" t="str">
        <f t="shared" si="1068"/>
      </c>
      <c r="J13681" s="0">
        <f t="shared" si="1069"/>
        <v>0</v>
      </c>
      <c r="K13681" s="0" t="str">
        <f t="shared" si="1065"/>
        <v>NA</v>
      </c>
      <c r="L13681" s="0" t="str">
        <f t="shared" si="1066"/>
        <v>NA</v>
      </c>
    </row>
    <row r="13682">
      <c r="H13682" s="0" t="str">
        <f t="shared" si="1067"/>
        <v>00/01/1900 00</v>
      </c>
      <c r="I13682" s="0" t="str">
        <f t="shared" si="1068"/>
      </c>
      <c r="J13682" s="0">
        <f t="shared" si="1069"/>
        <v>0</v>
      </c>
      <c r="K13682" s="0" t="str">
        <f t="shared" si="1065"/>
        <v>NA</v>
      </c>
      <c r="L13682" s="0" t="str">
        <f t="shared" si="1066"/>
        <v>NA</v>
      </c>
    </row>
    <row r="13683">
      <c r="H13683" s="0" t="str">
        <f t="shared" si="1067"/>
        <v>00/01/1900 00</v>
      </c>
      <c r="I13683" s="0" t="str">
        <f t="shared" si="1068"/>
      </c>
      <c r="J13683" s="0">
        <f t="shared" si="1069"/>
        <v>0</v>
      </c>
      <c r="K13683" s="0" t="str">
        <f t="shared" si="1065"/>
        <v>NA</v>
      </c>
      <c r="L13683" s="0" t="str">
        <f t="shared" si="1066"/>
        <v>NA</v>
      </c>
    </row>
    <row r="13684">
      <c r="H13684" s="0" t="str">
        <f t="shared" si="1067"/>
        <v>00/01/1900 00</v>
      </c>
      <c r="I13684" s="0" t="str">
        <f t="shared" si="1068"/>
      </c>
      <c r="J13684" s="0">
        <f t="shared" si="1069"/>
        <v>0</v>
      </c>
      <c r="K13684" s="0" t="str">
        <f t="shared" si="1065"/>
        <v>NA</v>
      </c>
      <c r="L13684" s="0" t="str">
        <f t="shared" si="1066"/>
        <v>NA</v>
      </c>
    </row>
    <row r="13685">
      <c r="H13685" s="0" t="str">
        <f t="shared" si="1067"/>
        <v>00/01/1900 00</v>
      </c>
      <c r="I13685" s="0" t="str">
        <f t="shared" si="1068"/>
      </c>
      <c r="J13685" s="0">
        <f t="shared" si="1069"/>
        <v>0</v>
      </c>
      <c r="K13685" s="0" t="str">
        <f t="shared" si="1065"/>
        <v>NA</v>
      </c>
      <c r="L13685" s="0" t="str">
        <f t="shared" si="1066"/>
        <v>NA</v>
      </c>
    </row>
    <row r="13686">
      <c r="H13686" s="0" t="str">
        <f t="shared" si="1067"/>
        <v>00/01/1900 00</v>
      </c>
      <c r="I13686" s="0" t="str">
        <f t="shared" si="1068"/>
      </c>
      <c r="J13686" s="0">
        <f t="shared" si="1069"/>
        <v>0</v>
      </c>
      <c r="K13686" s="0" t="str">
        <f t="shared" si="1065"/>
        <v>NA</v>
      </c>
      <c r="L13686" s="0" t="str">
        <f t="shared" si="1066"/>
        <v>NA</v>
      </c>
    </row>
    <row r="13687">
      <c r="H13687" s="0" t="str">
        <f t="shared" si="1067"/>
        <v>00/01/1900 00</v>
      </c>
      <c r="I13687" s="0" t="str">
        <f t="shared" si="1068"/>
      </c>
      <c r="J13687" s="0">
        <f t="shared" si="1069"/>
        <v>0</v>
      </c>
      <c r="K13687" s="0" t="str">
        <f t="shared" si="1065"/>
        <v>NA</v>
      </c>
      <c r="L13687" s="0" t="str">
        <f t="shared" si="1066"/>
        <v>NA</v>
      </c>
    </row>
    <row r="13688">
      <c r="H13688" s="0" t="str">
        <f t="shared" si="1067"/>
        <v>00/01/1900 00</v>
      </c>
      <c r="I13688" s="0" t="str">
        <f t="shared" si="1068"/>
      </c>
      <c r="J13688" s="0">
        <f t="shared" si="1069"/>
        <v>0</v>
      </c>
      <c r="K13688" s="0" t="str">
        <f t="shared" si="1065"/>
        <v>NA</v>
      </c>
      <c r="L13688" s="0" t="str">
        <f t="shared" si="1066"/>
        <v>NA</v>
      </c>
    </row>
    <row r="13689">
      <c r="H13689" s="0" t="str">
        <f t="shared" si="1067"/>
        <v>00/01/1900 00</v>
      </c>
      <c r="I13689" s="0" t="str">
        <f t="shared" si="1068"/>
      </c>
      <c r="J13689" s="0">
        <f t="shared" si="1069"/>
        <v>0</v>
      </c>
      <c r="K13689" s="0" t="str">
        <f t="shared" si="1065"/>
        <v>NA</v>
      </c>
      <c r="L13689" s="0" t="str">
        <f t="shared" si="1066"/>
        <v>NA</v>
      </c>
    </row>
    <row r="13690">
      <c r="H13690" s="0" t="str">
        <f t="shared" si="1067"/>
        <v>00/01/1900 00</v>
      </c>
      <c r="I13690" s="0" t="str">
        <f t="shared" si="1068"/>
      </c>
      <c r="J13690" s="0">
        <f t="shared" si="1069"/>
        <v>0</v>
      </c>
      <c r="K13690" s="0" t="str">
        <f t="shared" si="1065"/>
        <v>NA</v>
      </c>
      <c r="L13690" s="0" t="str">
        <f t="shared" si="1066"/>
        <v>NA</v>
      </c>
    </row>
    <row r="13691">
      <c r="H13691" s="0" t="str">
        <f t="shared" si="1067"/>
        <v>00/01/1900 00</v>
      </c>
      <c r="I13691" s="0" t="str">
        <f t="shared" si="1068"/>
      </c>
      <c r="J13691" s="0">
        <f t="shared" si="1069"/>
        <v>0</v>
      </c>
      <c r="K13691" s="0" t="str">
        <f t="shared" si="1065"/>
        <v>NA</v>
      </c>
      <c r="L13691" s="0" t="str">
        <f t="shared" si="1066"/>
        <v>NA</v>
      </c>
    </row>
    <row r="13692">
      <c r="H13692" s="0" t="str">
        <f t="shared" si="1067"/>
        <v>00/01/1900 00</v>
      </c>
      <c r="I13692" s="0" t="str">
        <f t="shared" si="1068"/>
      </c>
      <c r="J13692" s="0">
        <f t="shared" si="1069"/>
        <v>0</v>
      </c>
      <c r="K13692" s="0" t="str">
        <f t="shared" si="1065"/>
        <v>NA</v>
      </c>
      <c r="L13692" s="0" t="str">
        <f t="shared" si="1066"/>
        <v>NA</v>
      </c>
    </row>
    <row r="13693">
      <c r="H13693" s="0" t="str">
        <f t="shared" si="1067"/>
        <v>00/01/1900 00</v>
      </c>
      <c r="I13693" s="0" t="str">
        <f t="shared" si="1068"/>
      </c>
      <c r="J13693" s="0">
        <f t="shared" si="1069"/>
        <v>0</v>
      </c>
      <c r="K13693" s="0" t="str">
        <f t="shared" si="1065"/>
        <v>NA</v>
      </c>
      <c r="L13693" s="0" t="str">
        <f t="shared" si="1066"/>
        <v>NA</v>
      </c>
    </row>
    <row r="13694">
      <c r="H13694" s="0" t="str">
        <f t="shared" si="1067"/>
        <v>00/01/1900 00</v>
      </c>
      <c r="I13694" s="0" t="str">
        <f t="shared" si="1068"/>
      </c>
      <c r="J13694" s="0">
        <f t="shared" si="1069"/>
        <v>0</v>
      </c>
      <c r="K13694" s="0" t="str">
        <f t="shared" si="1065"/>
        <v>NA</v>
      </c>
      <c r="L13694" s="0" t="str">
        <f t="shared" si="1066"/>
        <v>NA</v>
      </c>
    </row>
    <row r="13695">
      <c r="H13695" s="0" t="str">
        <f t="shared" si="1067"/>
        <v>00/01/1900 00</v>
      </c>
      <c r="I13695" s="0" t="str">
        <f t="shared" si="1068"/>
      </c>
      <c r="J13695" s="0">
        <f t="shared" si="1069"/>
        <v>0</v>
      </c>
      <c r="K13695" s="0" t="str">
        <f t="shared" si="1065"/>
        <v>NA</v>
      </c>
      <c r="L13695" s="0" t="str">
        <f t="shared" si="1066"/>
        <v>NA</v>
      </c>
    </row>
    <row r="13696">
      <c r="H13696" s="0" t="str">
        <f t="shared" si="1067"/>
        <v>00/01/1900 00</v>
      </c>
      <c r="I13696" s="0" t="str">
        <f t="shared" si="1068"/>
      </c>
      <c r="J13696" s="0">
        <f t="shared" si="1069"/>
        <v>0</v>
      </c>
      <c r="K13696" s="0" t="str">
        <f t="shared" si="1065"/>
        <v>NA</v>
      </c>
      <c r="L13696" s="0" t="str">
        <f t="shared" si="1066"/>
        <v>NA</v>
      </c>
    </row>
    <row r="13697">
      <c r="H13697" s="0" t="str">
        <f t="shared" si="1067"/>
        <v>00/01/1900 00</v>
      </c>
      <c r="I13697" s="0" t="str">
        <f t="shared" si="1068"/>
      </c>
      <c r="J13697" s="0">
        <f t="shared" si="1069"/>
        <v>0</v>
      </c>
      <c r="K13697" s="0" t="str">
        <f t="shared" si="1065"/>
        <v>NA</v>
      </c>
      <c r="L13697" s="0" t="str">
        <f t="shared" si="1066"/>
        <v>NA</v>
      </c>
    </row>
    <row r="13698">
      <c r="H13698" s="0" t="str">
        <f t="shared" si="1067"/>
        <v>00/01/1900 00</v>
      </c>
      <c r="I13698" s="0" t="str">
        <f t="shared" si="1068"/>
      </c>
      <c r="J13698" s="0">
        <f t="shared" si="1069"/>
        <v>0</v>
      </c>
      <c r="K13698" s="0" t="str">
        <f ref="K13698:K13761" t="shared" si="1070">IF(I13698="Query",MID(G13698,FIND("Query:",G13698,2)+LEN("Query:"),50),"NA")</f>
        <v>NA</v>
      </c>
      <c r="L13698" s="0" t="str">
        <f ref="L13698:L13761" t="shared" si="1071">IF(I13698="Query",RIGHT(G13698,LEN(G13698)-FIND("where",G13698,2)-5),"NA")</f>
        <v>NA</v>
      </c>
    </row>
    <row r="13699">
      <c r="H13699" s="0" t="str">
        <f ref="H13699:H13762" t="shared" si="1072">TEXT(B13699,"dd/mm/yyyy hh")</f>
        <v>00/01/1900 00</v>
      </c>
      <c r="I13699" s="0" t="str">
        <f ref="I13699:I13762" t="shared" si="1073">LEFT(G13699,5)</f>
      </c>
      <c r="J13699" s="0">
        <f ref="J13699:J13762" t="shared" si="1074">VALUE(IF(I13699="Query",TRIM(MID(G13699,(FIND("execution time of ",G13699,1)+LEN("execution time of ")),(FIND(" seconds exceeded",G13699,1)-FIND("execution time of ",G13699,1)-LEN("execution time of ")))),0))</f>
        <v>0</v>
      </c>
      <c r="K13699" s="0" t="str">
        <f t="shared" si="1070"/>
        <v>NA</v>
      </c>
      <c r="L13699" s="0" t="str">
        <f t="shared" si="1071"/>
        <v>NA</v>
      </c>
    </row>
    <row r="13700">
      <c r="H13700" s="0" t="str">
        <f t="shared" si="1072"/>
        <v>00/01/1900 00</v>
      </c>
      <c r="I13700" s="0" t="str">
        <f t="shared" si="1073"/>
      </c>
      <c r="J13700" s="0">
        <f t="shared" si="1074"/>
        <v>0</v>
      </c>
      <c r="K13700" s="0" t="str">
        <f t="shared" si="1070"/>
        <v>NA</v>
      </c>
      <c r="L13700" s="0" t="str">
        <f t="shared" si="1071"/>
        <v>NA</v>
      </c>
    </row>
    <row r="13701">
      <c r="H13701" s="0" t="str">
        <f t="shared" si="1072"/>
        <v>00/01/1900 00</v>
      </c>
      <c r="I13701" s="0" t="str">
        <f t="shared" si="1073"/>
      </c>
      <c r="J13701" s="0">
        <f t="shared" si="1074"/>
        <v>0</v>
      </c>
      <c r="K13701" s="0" t="str">
        <f t="shared" si="1070"/>
        <v>NA</v>
      </c>
      <c r="L13701" s="0" t="str">
        <f t="shared" si="1071"/>
        <v>NA</v>
      </c>
    </row>
    <row r="13702">
      <c r="H13702" s="0" t="str">
        <f t="shared" si="1072"/>
        <v>00/01/1900 00</v>
      </c>
      <c r="I13702" s="0" t="str">
        <f t="shared" si="1073"/>
      </c>
      <c r="J13702" s="0">
        <f t="shared" si="1074"/>
        <v>0</v>
      </c>
      <c r="K13702" s="0" t="str">
        <f t="shared" si="1070"/>
        <v>NA</v>
      </c>
      <c r="L13702" s="0" t="str">
        <f t="shared" si="1071"/>
        <v>NA</v>
      </c>
    </row>
    <row r="13703">
      <c r="H13703" s="0" t="str">
        <f t="shared" si="1072"/>
        <v>00/01/1900 00</v>
      </c>
      <c r="I13703" s="0" t="str">
        <f t="shared" si="1073"/>
      </c>
      <c r="J13703" s="0">
        <f t="shared" si="1074"/>
        <v>0</v>
      </c>
      <c r="K13703" s="0" t="str">
        <f t="shared" si="1070"/>
        <v>NA</v>
      </c>
      <c r="L13703" s="0" t="str">
        <f t="shared" si="1071"/>
        <v>NA</v>
      </c>
    </row>
    <row r="13704">
      <c r="H13704" s="0" t="str">
        <f t="shared" si="1072"/>
        <v>00/01/1900 00</v>
      </c>
      <c r="I13704" s="0" t="str">
        <f t="shared" si="1073"/>
      </c>
      <c r="J13704" s="0">
        <f t="shared" si="1074"/>
        <v>0</v>
      </c>
      <c r="K13704" s="0" t="str">
        <f t="shared" si="1070"/>
        <v>NA</v>
      </c>
      <c r="L13704" s="0" t="str">
        <f t="shared" si="1071"/>
        <v>NA</v>
      </c>
    </row>
    <row r="13705">
      <c r="H13705" s="0" t="str">
        <f t="shared" si="1072"/>
        <v>00/01/1900 00</v>
      </c>
      <c r="I13705" s="0" t="str">
        <f t="shared" si="1073"/>
      </c>
      <c r="J13705" s="0">
        <f t="shared" si="1074"/>
        <v>0</v>
      </c>
      <c r="K13705" s="0" t="str">
        <f t="shared" si="1070"/>
        <v>NA</v>
      </c>
      <c r="L13705" s="0" t="str">
        <f t="shared" si="1071"/>
        <v>NA</v>
      </c>
    </row>
    <row r="13706">
      <c r="H13706" s="0" t="str">
        <f t="shared" si="1072"/>
        <v>00/01/1900 00</v>
      </c>
      <c r="I13706" s="0" t="str">
        <f t="shared" si="1073"/>
      </c>
      <c r="J13706" s="0">
        <f t="shared" si="1074"/>
        <v>0</v>
      </c>
      <c r="K13706" s="0" t="str">
        <f t="shared" si="1070"/>
        <v>NA</v>
      </c>
      <c r="L13706" s="0" t="str">
        <f t="shared" si="1071"/>
        <v>NA</v>
      </c>
    </row>
    <row r="13707">
      <c r="H13707" s="0" t="str">
        <f t="shared" si="1072"/>
        <v>00/01/1900 00</v>
      </c>
      <c r="I13707" s="0" t="str">
        <f t="shared" si="1073"/>
      </c>
      <c r="J13707" s="0">
        <f t="shared" si="1074"/>
        <v>0</v>
      </c>
      <c r="K13707" s="0" t="str">
        <f t="shared" si="1070"/>
        <v>NA</v>
      </c>
      <c r="L13707" s="0" t="str">
        <f t="shared" si="1071"/>
        <v>NA</v>
      </c>
    </row>
    <row r="13708">
      <c r="H13708" s="0" t="str">
        <f t="shared" si="1072"/>
        <v>00/01/1900 00</v>
      </c>
      <c r="I13708" s="0" t="str">
        <f t="shared" si="1073"/>
      </c>
      <c r="J13708" s="0">
        <f t="shared" si="1074"/>
        <v>0</v>
      </c>
      <c r="K13708" s="0" t="str">
        <f t="shared" si="1070"/>
        <v>NA</v>
      </c>
      <c r="L13708" s="0" t="str">
        <f t="shared" si="1071"/>
        <v>NA</v>
      </c>
    </row>
    <row r="13709">
      <c r="H13709" s="0" t="str">
        <f t="shared" si="1072"/>
        <v>00/01/1900 00</v>
      </c>
      <c r="I13709" s="0" t="str">
        <f t="shared" si="1073"/>
      </c>
      <c r="J13709" s="0">
        <f t="shared" si="1074"/>
        <v>0</v>
      </c>
      <c r="K13709" s="0" t="str">
        <f t="shared" si="1070"/>
        <v>NA</v>
      </c>
      <c r="L13709" s="0" t="str">
        <f t="shared" si="1071"/>
        <v>NA</v>
      </c>
    </row>
    <row r="13710">
      <c r="H13710" s="0" t="str">
        <f t="shared" si="1072"/>
        <v>00/01/1900 00</v>
      </c>
      <c r="I13710" s="0" t="str">
        <f t="shared" si="1073"/>
      </c>
      <c r="J13710" s="0">
        <f t="shared" si="1074"/>
        <v>0</v>
      </c>
      <c r="K13710" s="0" t="str">
        <f t="shared" si="1070"/>
        <v>NA</v>
      </c>
      <c r="L13710" s="0" t="str">
        <f t="shared" si="1071"/>
        <v>NA</v>
      </c>
    </row>
    <row r="13711">
      <c r="H13711" s="0" t="str">
        <f t="shared" si="1072"/>
        <v>00/01/1900 00</v>
      </c>
      <c r="I13711" s="0" t="str">
        <f t="shared" si="1073"/>
      </c>
      <c r="J13711" s="0">
        <f t="shared" si="1074"/>
        <v>0</v>
      </c>
      <c r="K13711" s="0" t="str">
        <f t="shared" si="1070"/>
        <v>NA</v>
      </c>
      <c r="L13711" s="0" t="str">
        <f t="shared" si="1071"/>
        <v>NA</v>
      </c>
    </row>
    <row r="13712">
      <c r="H13712" s="0" t="str">
        <f t="shared" si="1072"/>
        <v>00/01/1900 00</v>
      </c>
      <c r="I13712" s="0" t="str">
        <f t="shared" si="1073"/>
      </c>
      <c r="J13712" s="0">
        <f t="shared" si="1074"/>
        <v>0</v>
      </c>
      <c r="K13712" s="0" t="str">
        <f t="shared" si="1070"/>
        <v>NA</v>
      </c>
      <c r="L13712" s="0" t="str">
        <f t="shared" si="1071"/>
        <v>NA</v>
      </c>
    </row>
    <row r="13713">
      <c r="H13713" s="0" t="str">
        <f t="shared" si="1072"/>
        <v>00/01/1900 00</v>
      </c>
      <c r="I13713" s="0" t="str">
        <f t="shared" si="1073"/>
      </c>
      <c r="J13713" s="0">
        <f t="shared" si="1074"/>
        <v>0</v>
      </c>
      <c r="K13713" s="0" t="str">
        <f t="shared" si="1070"/>
        <v>NA</v>
      </c>
      <c r="L13713" s="0" t="str">
        <f t="shared" si="1071"/>
        <v>NA</v>
      </c>
    </row>
    <row r="13714">
      <c r="H13714" s="0" t="str">
        <f t="shared" si="1072"/>
        <v>00/01/1900 00</v>
      </c>
      <c r="I13714" s="0" t="str">
        <f t="shared" si="1073"/>
      </c>
      <c r="J13714" s="0">
        <f t="shared" si="1074"/>
        <v>0</v>
      </c>
      <c r="K13714" s="0" t="str">
        <f t="shared" si="1070"/>
        <v>NA</v>
      </c>
      <c r="L13714" s="0" t="str">
        <f t="shared" si="1071"/>
        <v>NA</v>
      </c>
    </row>
    <row r="13715">
      <c r="H13715" s="0" t="str">
        <f t="shared" si="1072"/>
        <v>00/01/1900 00</v>
      </c>
      <c r="I13715" s="0" t="str">
        <f t="shared" si="1073"/>
      </c>
      <c r="J13715" s="0">
        <f t="shared" si="1074"/>
        <v>0</v>
      </c>
      <c r="K13715" s="0" t="str">
        <f t="shared" si="1070"/>
        <v>NA</v>
      </c>
      <c r="L13715" s="0" t="str">
        <f t="shared" si="1071"/>
        <v>NA</v>
      </c>
    </row>
    <row r="13716">
      <c r="H13716" s="0" t="str">
        <f t="shared" si="1072"/>
        <v>00/01/1900 00</v>
      </c>
      <c r="I13716" s="0" t="str">
        <f t="shared" si="1073"/>
      </c>
      <c r="J13716" s="0">
        <f t="shared" si="1074"/>
        <v>0</v>
      </c>
      <c r="K13716" s="0" t="str">
        <f t="shared" si="1070"/>
        <v>NA</v>
      </c>
      <c r="L13716" s="0" t="str">
        <f t="shared" si="1071"/>
        <v>NA</v>
      </c>
    </row>
    <row r="13717">
      <c r="H13717" s="0" t="str">
        <f t="shared" si="1072"/>
        <v>00/01/1900 00</v>
      </c>
      <c r="I13717" s="0" t="str">
        <f t="shared" si="1073"/>
      </c>
      <c r="J13717" s="0">
        <f t="shared" si="1074"/>
        <v>0</v>
      </c>
      <c r="K13717" s="0" t="str">
        <f t="shared" si="1070"/>
        <v>NA</v>
      </c>
      <c r="L13717" s="0" t="str">
        <f t="shared" si="1071"/>
        <v>NA</v>
      </c>
    </row>
    <row r="13718">
      <c r="H13718" s="0" t="str">
        <f t="shared" si="1072"/>
        <v>00/01/1900 00</v>
      </c>
      <c r="I13718" s="0" t="str">
        <f t="shared" si="1073"/>
      </c>
      <c r="J13718" s="0">
        <f t="shared" si="1074"/>
        <v>0</v>
      </c>
      <c r="K13718" s="0" t="str">
        <f t="shared" si="1070"/>
        <v>NA</v>
      </c>
      <c r="L13718" s="0" t="str">
        <f t="shared" si="1071"/>
        <v>NA</v>
      </c>
    </row>
    <row r="13719">
      <c r="H13719" s="0" t="str">
        <f t="shared" si="1072"/>
        <v>00/01/1900 00</v>
      </c>
      <c r="I13719" s="0" t="str">
        <f t="shared" si="1073"/>
      </c>
      <c r="J13719" s="0">
        <f t="shared" si="1074"/>
        <v>0</v>
      </c>
      <c r="K13719" s="0" t="str">
        <f t="shared" si="1070"/>
        <v>NA</v>
      </c>
      <c r="L13719" s="0" t="str">
        <f t="shared" si="1071"/>
        <v>NA</v>
      </c>
    </row>
    <row r="13720">
      <c r="H13720" s="0" t="str">
        <f t="shared" si="1072"/>
        <v>00/01/1900 00</v>
      </c>
      <c r="I13720" s="0" t="str">
        <f t="shared" si="1073"/>
      </c>
      <c r="J13720" s="0">
        <f t="shared" si="1074"/>
        <v>0</v>
      </c>
      <c r="K13720" s="0" t="str">
        <f t="shared" si="1070"/>
        <v>NA</v>
      </c>
      <c r="L13720" s="0" t="str">
        <f t="shared" si="1071"/>
        <v>NA</v>
      </c>
    </row>
    <row r="13721">
      <c r="H13721" s="0" t="str">
        <f t="shared" si="1072"/>
        <v>00/01/1900 00</v>
      </c>
      <c r="I13721" s="0" t="str">
        <f t="shared" si="1073"/>
      </c>
      <c r="J13721" s="0">
        <f t="shared" si="1074"/>
        <v>0</v>
      </c>
      <c r="K13721" s="0" t="str">
        <f t="shared" si="1070"/>
        <v>NA</v>
      </c>
      <c r="L13721" s="0" t="str">
        <f t="shared" si="1071"/>
        <v>NA</v>
      </c>
    </row>
    <row r="13722">
      <c r="H13722" s="0" t="str">
        <f t="shared" si="1072"/>
        <v>00/01/1900 00</v>
      </c>
      <c r="I13722" s="0" t="str">
        <f t="shared" si="1073"/>
      </c>
      <c r="J13722" s="0">
        <f t="shared" si="1074"/>
        <v>0</v>
      </c>
      <c r="K13722" s="0" t="str">
        <f t="shared" si="1070"/>
        <v>NA</v>
      </c>
      <c r="L13722" s="0" t="str">
        <f t="shared" si="1071"/>
        <v>NA</v>
      </c>
    </row>
    <row r="13723">
      <c r="H13723" s="0" t="str">
        <f t="shared" si="1072"/>
        <v>00/01/1900 00</v>
      </c>
      <c r="I13723" s="0" t="str">
        <f t="shared" si="1073"/>
      </c>
      <c r="J13723" s="0">
        <f t="shared" si="1074"/>
        <v>0</v>
      </c>
      <c r="K13723" s="0" t="str">
        <f t="shared" si="1070"/>
        <v>NA</v>
      </c>
      <c r="L13723" s="0" t="str">
        <f t="shared" si="1071"/>
        <v>NA</v>
      </c>
    </row>
    <row r="13724">
      <c r="H13724" s="0" t="str">
        <f t="shared" si="1072"/>
        <v>00/01/1900 00</v>
      </c>
      <c r="I13724" s="0" t="str">
        <f t="shared" si="1073"/>
      </c>
      <c r="J13724" s="0">
        <f t="shared" si="1074"/>
        <v>0</v>
      </c>
      <c r="K13724" s="0" t="str">
        <f t="shared" si="1070"/>
        <v>NA</v>
      </c>
      <c r="L13724" s="0" t="str">
        <f t="shared" si="1071"/>
        <v>NA</v>
      </c>
    </row>
    <row r="13725">
      <c r="H13725" s="0" t="str">
        <f t="shared" si="1072"/>
        <v>00/01/1900 00</v>
      </c>
      <c r="I13725" s="0" t="str">
        <f t="shared" si="1073"/>
      </c>
      <c r="J13725" s="0">
        <f t="shared" si="1074"/>
        <v>0</v>
      </c>
      <c r="K13725" s="0" t="str">
        <f t="shared" si="1070"/>
        <v>NA</v>
      </c>
      <c r="L13725" s="0" t="str">
        <f t="shared" si="1071"/>
        <v>NA</v>
      </c>
    </row>
    <row r="13726">
      <c r="H13726" s="0" t="str">
        <f t="shared" si="1072"/>
        <v>00/01/1900 00</v>
      </c>
      <c r="I13726" s="0" t="str">
        <f t="shared" si="1073"/>
      </c>
      <c r="J13726" s="0">
        <f t="shared" si="1074"/>
        <v>0</v>
      </c>
      <c r="K13726" s="0" t="str">
        <f t="shared" si="1070"/>
        <v>NA</v>
      </c>
      <c r="L13726" s="0" t="str">
        <f t="shared" si="1071"/>
        <v>NA</v>
      </c>
    </row>
    <row r="13727">
      <c r="H13727" s="0" t="str">
        <f t="shared" si="1072"/>
        <v>00/01/1900 00</v>
      </c>
      <c r="I13727" s="0" t="str">
        <f t="shared" si="1073"/>
      </c>
      <c r="J13727" s="0">
        <f t="shared" si="1074"/>
        <v>0</v>
      </c>
      <c r="K13727" s="0" t="str">
        <f t="shared" si="1070"/>
        <v>NA</v>
      </c>
      <c r="L13727" s="0" t="str">
        <f t="shared" si="1071"/>
        <v>NA</v>
      </c>
    </row>
    <row r="13728">
      <c r="H13728" s="0" t="str">
        <f t="shared" si="1072"/>
        <v>00/01/1900 00</v>
      </c>
      <c r="I13728" s="0" t="str">
        <f t="shared" si="1073"/>
      </c>
      <c r="J13728" s="0">
        <f t="shared" si="1074"/>
        <v>0</v>
      </c>
      <c r="K13728" s="0" t="str">
        <f t="shared" si="1070"/>
        <v>NA</v>
      </c>
      <c r="L13728" s="0" t="str">
        <f t="shared" si="1071"/>
        <v>NA</v>
      </c>
    </row>
    <row r="13729">
      <c r="H13729" s="0" t="str">
        <f t="shared" si="1072"/>
        <v>00/01/1900 00</v>
      </c>
      <c r="I13729" s="0" t="str">
        <f t="shared" si="1073"/>
      </c>
      <c r="J13729" s="0">
        <f t="shared" si="1074"/>
        <v>0</v>
      </c>
      <c r="K13729" s="0" t="str">
        <f t="shared" si="1070"/>
        <v>NA</v>
      </c>
      <c r="L13729" s="0" t="str">
        <f t="shared" si="1071"/>
        <v>NA</v>
      </c>
    </row>
    <row r="13730">
      <c r="H13730" s="0" t="str">
        <f t="shared" si="1072"/>
        <v>00/01/1900 00</v>
      </c>
      <c r="I13730" s="0" t="str">
        <f t="shared" si="1073"/>
      </c>
      <c r="J13730" s="0">
        <f t="shared" si="1074"/>
        <v>0</v>
      </c>
      <c r="K13730" s="0" t="str">
        <f t="shared" si="1070"/>
        <v>NA</v>
      </c>
      <c r="L13730" s="0" t="str">
        <f t="shared" si="1071"/>
        <v>NA</v>
      </c>
    </row>
    <row r="13731">
      <c r="H13731" s="0" t="str">
        <f t="shared" si="1072"/>
        <v>00/01/1900 00</v>
      </c>
      <c r="I13731" s="0" t="str">
        <f t="shared" si="1073"/>
      </c>
      <c r="J13731" s="0">
        <f t="shared" si="1074"/>
        <v>0</v>
      </c>
      <c r="K13731" s="0" t="str">
        <f t="shared" si="1070"/>
        <v>NA</v>
      </c>
      <c r="L13731" s="0" t="str">
        <f t="shared" si="1071"/>
        <v>NA</v>
      </c>
    </row>
    <row r="13732">
      <c r="H13732" s="0" t="str">
        <f t="shared" si="1072"/>
        <v>00/01/1900 00</v>
      </c>
      <c r="I13732" s="0" t="str">
        <f t="shared" si="1073"/>
      </c>
      <c r="J13732" s="0">
        <f t="shared" si="1074"/>
        <v>0</v>
      </c>
      <c r="K13732" s="0" t="str">
        <f t="shared" si="1070"/>
        <v>NA</v>
      </c>
      <c r="L13732" s="0" t="str">
        <f t="shared" si="1071"/>
        <v>NA</v>
      </c>
    </row>
    <row r="13733">
      <c r="H13733" s="0" t="str">
        <f t="shared" si="1072"/>
        <v>00/01/1900 00</v>
      </c>
      <c r="I13733" s="0" t="str">
        <f t="shared" si="1073"/>
      </c>
      <c r="J13733" s="0">
        <f t="shared" si="1074"/>
        <v>0</v>
      </c>
      <c r="K13733" s="0" t="str">
        <f t="shared" si="1070"/>
        <v>NA</v>
      </c>
      <c r="L13733" s="0" t="str">
        <f t="shared" si="1071"/>
        <v>NA</v>
      </c>
    </row>
    <row r="13734">
      <c r="H13734" s="0" t="str">
        <f t="shared" si="1072"/>
        <v>00/01/1900 00</v>
      </c>
      <c r="I13734" s="0" t="str">
        <f t="shared" si="1073"/>
      </c>
      <c r="J13734" s="0">
        <f t="shared" si="1074"/>
        <v>0</v>
      </c>
      <c r="K13734" s="0" t="str">
        <f t="shared" si="1070"/>
        <v>NA</v>
      </c>
      <c r="L13734" s="0" t="str">
        <f t="shared" si="1071"/>
        <v>NA</v>
      </c>
    </row>
    <row r="13735">
      <c r="H13735" s="0" t="str">
        <f t="shared" si="1072"/>
        <v>00/01/1900 00</v>
      </c>
      <c r="I13735" s="0" t="str">
        <f t="shared" si="1073"/>
      </c>
      <c r="J13735" s="0">
        <f t="shared" si="1074"/>
        <v>0</v>
      </c>
      <c r="K13735" s="0" t="str">
        <f t="shared" si="1070"/>
        <v>NA</v>
      </c>
      <c r="L13735" s="0" t="str">
        <f t="shared" si="1071"/>
        <v>NA</v>
      </c>
    </row>
    <row r="13736">
      <c r="H13736" s="0" t="str">
        <f t="shared" si="1072"/>
        <v>00/01/1900 00</v>
      </c>
      <c r="I13736" s="0" t="str">
        <f t="shared" si="1073"/>
      </c>
      <c r="J13736" s="0">
        <f t="shared" si="1074"/>
        <v>0</v>
      </c>
      <c r="K13736" s="0" t="str">
        <f t="shared" si="1070"/>
        <v>NA</v>
      </c>
      <c r="L13736" s="0" t="str">
        <f t="shared" si="1071"/>
        <v>NA</v>
      </c>
    </row>
    <row r="13737">
      <c r="H13737" s="0" t="str">
        <f t="shared" si="1072"/>
        <v>00/01/1900 00</v>
      </c>
      <c r="I13737" s="0" t="str">
        <f t="shared" si="1073"/>
      </c>
      <c r="J13737" s="0">
        <f t="shared" si="1074"/>
        <v>0</v>
      </c>
      <c r="K13737" s="0" t="str">
        <f t="shared" si="1070"/>
        <v>NA</v>
      </c>
      <c r="L13737" s="0" t="str">
        <f t="shared" si="1071"/>
        <v>NA</v>
      </c>
    </row>
    <row r="13738">
      <c r="H13738" s="0" t="str">
        <f t="shared" si="1072"/>
        <v>00/01/1900 00</v>
      </c>
      <c r="I13738" s="0" t="str">
        <f t="shared" si="1073"/>
      </c>
      <c r="J13738" s="0">
        <f t="shared" si="1074"/>
        <v>0</v>
      </c>
      <c r="K13738" s="0" t="str">
        <f t="shared" si="1070"/>
        <v>NA</v>
      </c>
      <c r="L13738" s="0" t="str">
        <f t="shared" si="1071"/>
        <v>NA</v>
      </c>
    </row>
    <row r="13739">
      <c r="H13739" s="0" t="str">
        <f t="shared" si="1072"/>
        <v>00/01/1900 00</v>
      </c>
      <c r="I13739" s="0" t="str">
        <f t="shared" si="1073"/>
      </c>
      <c r="J13739" s="0">
        <f t="shared" si="1074"/>
        <v>0</v>
      </c>
      <c r="K13739" s="0" t="str">
        <f t="shared" si="1070"/>
        <v>NA</v>
      </c>
      <c r="L13739" s="0" t="str">
        <f t="shared" si="1071"/>
        <v>NA</v>
      </c>
    </row>
    <row r="13740">
      <c r="H13740" s="0" t="str">
        <f t="shared" si="1072"/>
        <v>00/01/1900 00</v>
      </c>
      <c r="I13740" s="0" t="str">
        <f t="shared" si="1073"/>
      </c>
      <c r="J13740" s="0">
        <f t="shared" si="1074"/>
        <v>0</v>
      </c>
      <c r="K13740" s="0" t="str">
        <f t="shared" si="1070"/>
        <v>NA</v>
      </c>
      <c r="L13740" s="0" t="str">
        <f t="shared" si="1071"/>
        <v>NA</v>
      </c>
    </row>
    <row r="13741">
      <c r="H13741" s="0" t="str">
        <f t="shared" si="1072"/>
        <v>00/01/1900 00</v>
      </c>
      <c r="I13741" s="0" t="str">
        <f t="shared" si="1073"/>
      </c>
      <c r="J13741" s="0">
        <f t="shared" si="1074"/>
        <v>0</v>
      </c>
      <c r="K13741" s="0" t="str">
        <f t="shared" si="1070"/>
        <v>NA</v>
      </c>
      <c r="L13741" s="0" t="str">
        <f t="shared" si="1071"/>
        <v>NA</v>
      </c>
    </row>
    <row r="13742">
      <c r="H13742" s="0" t="str">
        <f t="shared" si="1072"/>
        <v>00/01/1900 00</v>
      </c>
      <c r="I13742" s="0" t="str">
        <f t="shared" si="1073"/>
      </c>
      <c r="J13742" s="0">
        <f t="shared" si="1074"/>
        <v>0</v>
      </c>
      <c r="K13742" s="0" t="str">
        <f t="shared" si="1070"/>
        <v>NA</v>
      </c>
      <c r="L13742" s="0" t="str">
        <f t="shared" si="1071"/>
        <v>NA</v>
      </c>
    </row>
    <row r="13743">
      <c r="H13743" s="0" t="str">
        <f t="shared" si="1072"/>
        <v>00/01/1900 00</v>
      </c>
      <c r="I13743" s="0" t="str">
        <f t="shared" si="1073"/>
      </c>
      <c r="J13743" s="0">
        <f t="shared" si="1074"/>
        <v>0</v>
      </c>
      <c r="K13743" s="0" t="str">
        <f t="shared" si="1070"/>
        <v>NA</v>
      </c>
      <c r="L13743" s="0" t="str">
        <f t="shared" si="1071"/>
        <v>NA</v>
      </c>
    </row>
    <row r="13744">
      <c r="H13744" s="0" t="str">
        <f t="shared" si="1072"/>
        <v>00/01/1900 00</v>
      </c>
      <c r="I13744" s="0" t="str">
        <f t="shared" si="1073"/>
      </c>
      <c r="J13744" s="0">
        <f t="shared" si="1074"/>
        <v>0</v>
      </c>
      <c r="K13744" s="0" t="str">
        <f t="shared" si="1070"/>
        <v>NA</v>
      </c>
      <c r="L13744" s="0" t="str">
        <f t="shared" si="1071"/>
        <v>NA</v>
      </c>
    </row>
    <row r="13745">
      <c r="H13745" s="0" t="str">
        <f t="shared" si="1072"/>
        <v>00/01/1900 00</v>
      </c>
      <c r="I13745" s="0" t="str">
        <f t="shared" si="1073"/>
      </c>
      <c r="J13745" s="0">
        <f t="shared" si="1074"/>
        <v>0</v>
      </c>
      <c r="K13745" s="0" t="str">
        <f t="shared" si="1070"/>
        <v>NA</v>
      </c>
      <c r="L13745" s="0" t="str">
        <f t="shared" si="1071"/>
        <v>NA</v>
      </c>
    </row>
    <row r="13746">
      <c r="H13746" s="0" t="str">
        <f t="shared" si="1072"/>
        <v>00/01/1900 00</v>
      </c>
      <c r="I13746" s="0" t="str">
        <f t="shared" si="1073"/>
      </c>
      <c r="J13746" s="0">
        <f t="shared" si="1074"/>
        <v>0</v>
      </c>
      <c r="K13746" s="0" t="str">
        <f t="shared" si="1070"/>
        <v>NA</v>
      </c>
      <c r="L13746" s="0" t="str">
        <f t="shared" si="1071"/>
        <v>NA</v>
      </c>
    </row>
    <row r="13747">
      <c r="H13747" s="0" t="str">
        <f t="shared" si="1072"/>
        <v>00/01/1900 00</v>
      </c>
      <c r="I13747" s="0" t="str">
        <f t="shared" si="1073"/>
      </c>
      <c r="J13747" s="0">
        <f t="shared" si="1074"/>
        <v>0</v>
      </c>
      <c r="K13747" s="0" t="str">
        <f t="shared" si="1070"/>
        <v>NA</v>
      </c>
      <c r="L13747" s="0" t="str">
        <f t="shared" si="1071"/>
        <v>NA</v>
      </c>
    </row>
    <row r="13748">
      <c r="H13748" s="0" t="str">
        <f t="shared" si="1072"/>
        <v>00/01/1900 00</v>
      </c>
      <c r="I13748" s="0" t="str">
        <f t="shared" si="1073"/>
      </c>
      <c r="J13748" s="0">
        <f t="shared" si="1074"/>
        <v>0</v>
      </c>
      <c r="K13748" s="0" t="str">
        <f t="shared" si="1070"/>
        <v>NA</v>
      </c>
      <c r="L13748" s="0" t="str">
        <f t="shared" si="1071"/>
        <v>NA</v>
      </c>
    </row>
    <row r="13749">
      <c r="H13749" s="0" t="str">
        <f t="shared" si="1072"/>
        <v>00/01/1900 00</v>
      </c>
      <c r="I13749" s="0" t="str">
        <f t="shared" si="1073"/>
      </c>
      <c r="J13749" s="0">
        <f t="shared" si="1074"/>
        <v>0</v>
      </c>
      <c r="K13749" s="0" t="str">
        <f t="shared" si="1070"/>
        <v>NA</v>
      </c>
      <c r="L13749" s="0" t="str">
        <f t="shared" si="1071"/>
        <v>NA</v>
      </c>
    </row>
    <row r="13750">
      <c r="H13750" s="0" t="str">
        <f t="shared" si="1072"/>
        <v>00/01/1900 00</v>
      </c>
      <c r="I13750" s="0" t="str">
        <f t="shared" si="1073"/>
      </c>
      <c r="J13750" s="0">
        <f t="shared" si="1074"/>
        <v>0</v>
      </c>
      <c r="K13750" s="0" t="str">
        <f t="shared" si="1070"/>
        <v>NA</v>
      </c>
      <c r="L13750" s="0" t="str">
        <f t="shared" si="1071"/>
        <v>NA</v>
      </c>
    </row>
    <row r="13751">
      <c r="H13751" s="0" t="str">
        <f t="shared" si="1072"/>
        <v>00/01/1900 00</v>
      </c>
      <c r="I13751" s="0" t="str">
        <f t="shared" si="1073"/>
      </c>
      <c r="J13751" s="0">
        <f t="shared" si="1074"/>
        <v>0</v>
      </c>
      <c r="K13751" s="0" t="str">
        <f t="shared" si="1070"/>
        <v>NA</v>
      </c>
      <c r="L13751" s="0" t="str">
        <f t="shared" si="1071"/>
        <v>NA</v>
      </c>
    </row>
    <row r="13752">
      <c r="H13752" s="0" t="str">
        <f t="shared" si="1072"/>
        <v>00/01/1900 00</v>
      </c>
      <c r="I13752" s="0" t="str">
        <f t="shared" si="1073"/>
      </c>
      <c r="J13752" s="0">
        <f t="shared" si="1074"/>
        <v>0</v>
      </c>
      <c r="K13752" s="0" t="str">
        <f t="shared" si="1070"/>
        <v>NA</v>
      </c>
      <c r="L13752" s="0" t="str">
        <f t="shared" si="1071"/>
        <v>NA</v>
      </c>
    </row>
    <row r="13753">
      <c r="H13753" s="0" t="str">
        <f t="shared" si="1072"/>
        <v>00/01/1900 00</v>
      </c>
      <c r="I13753" s="0" t="str">
        <f t="shared" si="1073"/>
      </c>
      <c r="J13753" s="0">
        <f t="shared" si="1074"/>
        <v>0</v>
      </c>
      <c r="K13753" s="0" t="str">
        <f t="shared" si="1070"/>
        <v>NA</v>
      </c>
      <c r="L13753" s="0" t="str">
        <f t="shared" si="1071"/>
        <v>NA</v>
      </c>
    </row>
    <row r="13754">
      <c r="H13754" s="0" t="str">
        <f t="shared" si="1072"/>
        <v>00/01/1900 00</v>
      </c>
      <c r="I13754" s="0" t="str">
        <f t="shared" si="1073"/>
      </c>
      <c r="J13754" s="0">
        <f t="shared" si="1074"/>
        <v>0</v>
      </c>
      <c r="K13754" s="0" t="str">
        <f t="shared" si="1070"/>
        <v>NA</v>
      </c>
      <c r="L13754" s="0" t="str">
        <f t="shared" si="1071"/>
        <v>NA</v>
      </c>
    </row>
    <row r="13755">
      <c r="H13755" s="0" t="str">
        <f t="shared" si="1072"/>
        <v>00/01/1900 00</v>
      </c>
      <c r="I13755" s="0" t="str">
        <f t="shared" si="1073"/>
      </c>
      <c r="J13755" s="0">
        <f t="shared" si="1074"/>
        <v>0</v>
      </c>
      <c r="K13755" s="0" t="str">
        <f t="shared" si="1070"/>
        <v>NA</v>
      </c>
      <c r="L13755" s="0" t="str">
        <f t="shared" si="1071"/>
        <v>NA</v>
      </c>
    </row>
    <row r="13756">
      <c r="H13756" s="0" t="str">
        <f t="shared" si="1072"/>
        <v>00/01/1900 00</v>
      </c>
      <c r="I13756" s="0" t="str">
        <f t="shared" si="1073"/>
      </c>
      <c r="J13756" s="0">
        <f t="shared" si="1074"/>
        <v>0</v>
      </c>
      <c r="K13756" s="0" t="str">
        <f t="shared" si="1070"/>
        <v>NA</v>
      </c>
      <c r="L13756" s="0" t="str">
        <f t="shared" si="1071"/>
        <v>NA</v>
      </c>
    </row>
    <row r="13757">
      <c r="H13757" s="0" t="str">
        <f t="shared" si="1072"/>
        <v>00/01/1900 00</v>
      </c>
      <c r="I13757" s="0" t="str">
        <f t="shared" si="1073"/>
      </c>
      <c r="J13757" s="0">
        <f t="shared" si="1074"/>
        <v>0</v>
      </c>
      <c r="K13757" s="0" t="str">
        <f t="shared" si="1070"/>
        <v>NA</v>
      </c>
      <c r="L13757" s="0" t="str">
        <f t="shared" si="1071"/>
        <v>NA</v>
      </c>
    </row>
    <row r="13758">
      <c r="H13758" s="0" t="str">
        <f t="shared" si="1072"/>
        <v>00/01/1900 00</v>
      </c>
      <c r="I13758" s="0" t="str">
        <f t="shared" si="1073"/>
      </c>
      <c r="J13758" s="0">
        <f t="shared" si="1074"/>
        <v>0</v>
      </c>
      <c r="K13758" s="0" t="str">
        <f t="shared" si="1070"/>
        <v>NA</v>
      </c>
      <c r="L13758" s="0" t="str">
        <f t="shared" si="1071"/>
        <v>NA</v>
      </c>
    </row>
    <row r="13759">
      <c r="H13759" s="0" t="str">
        <f t="shared" si="1072"/>
        <v>00/01/1900 00</v>
      </c>
      <c r="I13759" s="0" t="str">
        <f t="shared" si="1073"/>
      </c>
      <c r="J13759" s="0">
        <f t="shared" si="1074"/>
        <v>0</v>
      </c>
      <c r="K13759" s="0" t="str">
        <f t="shared" si="1070"/>
        <v>NA</v>
      </c>
      <c r="L13759" s="0" t="str">
        <f t="shared" si="1071"/>
        <v>NA</v>
      </c>
    </row>
    <row r="13760">
      <c r="H13760" s="0" t="str">
        <f t="shared" si="1072"/>
        <v>00/01/1900 00</v>
      </c>
      <c r="I13760" s="0" t="str">
        <f t="shared" si="1073"/>
      </c>
      <c r="J13760" s="0">
        <f t="shared" si="1074"/>
        <v>0</v>
      </c>
      <c r="K13760" s="0" t="str">
        <f t="shared" si="1070"/>
        <v>NA</v>
      </c>
      <c r="L13760" s="0" t="str">
        <f t="shared" si="1071"/>
        <v>NA</v>
      </c>
    </row>
    <row r="13761">
      <c r="H13761" s="0" t="str">
        <f t="shared" si="1072"/>
        <v>00/01/1900 00</v>
      </c>
      <c r="I13761" s="0" t="str">
        <f t="shared" si="1073"/>
      </c>
      <c r="J13761" s="0">
        <f t="shared" si="1074"/>
        <v>0</v>
      </c>
      <c r="K13761" s="0" t="str">
        <f t="shared" si="1070"/>
        <v>NA</v>
      </c>
      <c r="L13761" s="0" t="str">
        <f t="shared" si="1071"/>
        <v>NA</v>
      </c>
    </row>
    <row r="13762">
      <c r="H13762" s="0" t="str">
        <f t="shared" si="1072"/>
        <v>00/01/1900 00</v>
      </c>
      <c r="I13762" s="0" t="str">
        <f t="shared" si="1073"/>
      </c>
      <c r="J13762" s="0">
        <f t="shared" si="1074"/>
        <v>0</v>
      </c>
      <c r="K13762" s="0" t="str">
        <f ref="K13762:K13825" t="shared" si="1075">IF(I13762="Query",MID(G13762,FIND("Query:",G13762,2)+LEN("Query:"),50),"NA")</f>
        <v>NA</v>
      </c>
      <c r="L13762" s="0" t="str">
        <f ref="L13762:L13825" t="shared" si="1076">IF(I13762="Query",RIGHT(G13762,LEN(G13762)-FIND("where",G13762,2)-5),"NA")</f>
        <v>NA</v>
      </c>
    </row>
    <row r="13763">
      <c r="H13763" s="0" t="str">
        <f ref="H13763:H13826" t="shared" si="1077">TEXT(B13763,"dd/mm/yyyy hh")</f>
        <v>00/01/1900 00</v>
      </c>
      <c r="I13763" s="0" t="str">
        <f ref="I13763:I13826" t="shared" si="1078">LEFT(G13763,5)</f>
      </c>
      <c r="J13763" s="0">
        <f ref="J13763:J13826" t="shared" si="1079">VALUE(IF(I13763="Query",TRIM(MID(G13763,(FIND("execution time of ",G13763,1)+LEN("execution time of ")),(FIND(" seconds exceeded",G13763,1)-FIND("execution time of ",G13763,1)-LEN("execution time of ")))),0))</f>
        <v>0</v>
      </c>
      <c r="K13763" s="0" t="str">
        <f t="shared" si="1075"/>
        <v>NA</v>
      </c>
      <c r="L13763" s="0" t="str">
        <f t="shared" si="1076"/>
        <v>NA</v>
      </c>
    </row>
    <row r="13764">
      <c r="H13764" s="0" t="str">
        <f t="shared" si="1077"/>
        <v>00/01/1900 00</v>
      </c>
      <c r="I13764" s="0" t="str">
        <f t="shared" si="1078"/>
      </c>
      <c r="J13764" s="0">
        <f t="shared" si="1079"/>
        <v>0</v>
      </c>
      <c r="K13764" s="0" t="str">
        <f t="shared" si="1075"/>
        <v>NA</v>
      </c>
      <c r="L13764" s="0" t="str">
        <f t="shared" si="1076"/>
        <v>NA</v>
      </c>
    </row>
    <row r="13765">
      <c r="H13765" s="0" t="str">
        <f t="shared" si="1077"/>
        <v>00/01/1900 00</v>
      </c>
      <c r="I13765" s="0" t="str">
        <f t="shared" si="1078"/>
      </c>
      <c r="J13765" s="0">
        <f t="shared" si="1079"/>
        <v>0</v>
      </c>
      <c r="K13765" s="0" t="str">
        <f t="shared" si="1075"/>
        <v>NA</v>
      </c>
      <c r="L13765" s="0" t="str">
        <f t="shared" si="1076"/>
        <v>NA</v>
      </c>
    </row>
    <row r="13766">
      <c r="H13766" s="0" t="str">
        <f t="shared" si="1077"/>
        <v>00/01/1900 00</v>
      </c>
      <c r="I13766" s="0" t="str">
        <f t="shared" si="1078"/>
      </c>
      <c r="J13766" s="0">
        <f t="shared" si="1079"/>
        <v>0</v>
      </c>
      <c r="K13766" s="0" t="str">
        <f t="shared" si="1075"/>
        <v>NA</v>
      </c>
      <c r="L13766" s="0" t="str">
        <f t="shared" si="1076"/>
        <v>NA</v>
      </c>
    </row>
    <row r="13767">
      <c r="H13767" s="0" t="str">
        <f t="shared" si="1077"/>
        <v>00/01/1900 00</v>
      </c>
      <c r="I13767" s="0" t="str">
        <f t="shared" si="1078"/>
      </c>
      <c r="J13767" s="0">
        <f t="shared" si="1079"/>
        <v>0</v>
      </c>
      <c r="K13767" s="0" t="str">
        <f t="shared" si="1075"/>
        <v>NA</v>
      </c>
      <c r="L13767" s="0" t="str">
        <f t="shared" si="1076"/>
        <v>NA</v>
      </c>
    </row>
    <row r="13768">
      <c r="H13768" s="0" t="str">
        <f t="shared" si="1077"/>
        <v>00/01/1900 00</v>
      </c>
      <c r="I13768" s="0" t="str">
        <f t="shared" si="1078"/>
      </c>
      <c r="J13768" s="0">
        <f t="shared" si="1079"/>
        <v>0</v>
      </c>
      <c r="K13768" s="0" t="str">
        <f t="shared" si="1075"/>
        <v>NA</v>
      </c>
      <c r="L13768" s="0" t="str">
        <f t="shared" si="1076"/>
        <v>NA</v>
      </c>
    </row>
    <row r="13769">
      <c r="H13769" s="0" t="str">
        <f t="shared" si="1077"/>
        <v>00/01/1900 00</v>
      </c>
      <c r="I13769" s="0" t="str">
        <f t="shared" si="1078"/>
      </c>
      <c r="J13769" s="0">
        <f t="shared" si="1079"/>
        <v>0</v>
      </c>
      <c r="K13769" s="0" t="str">
        <f t="shared" si="1075"/>
        <v>NA</v>
      </c>
      <c r="L13769" s="0" t="str">
        <f t="shared" si="1076"/>
        <v>NA</v>
      </c>
    </row>
    <row r="13770">
      <c r="H13770" s="0" t="str">
        <f t="shared" si="1077"/>
        <v>00/01/1900 00</v>
      </c>
      <c r="I13770" s="0" t="str">
        <f t="shared" si="1078"/>
      </c>
      <c r="J13770" s="0">
        <f t="shared" si="1079"/>
        <v>0</v>
      </c>
      <c r="K13770" s="0" t="str">
        <f t="shared" si="1075"/>
        <v>NA</v>
      </c>
      <c r="L13770" s="0" t="str">
        <f t="shared" si="1076"/>
        <v>NA</v>
      </c>
    </row>
    <row r="13771">
      <c r="H13771" s="0" t="str">
        <f t="shared" si="1077"/>
        <v>00/01/1900 00</v>
      </c>
      <c r="I13771" s="0" t="str">
        <f t="shared" si="1078"/>
      </c>
      <c r="J13771" s="0">
        <f t="shared" si="1079"/>
        <v>0</v>
      </c>
      <c r="K13771" s="0" t="str">
        <f t="shared" si="1075"/>
        <v>NA</v>
      </c>
      <c r="L13771" s="0" t="str">
        <f t="shared" si="1076"/>
        <v>NA</v>
      </c>
    </row>
    <row r="13772">
      <c r="H13772" s="0" t="str">
        <f t="shared" si="1077"/>
        <v>00/01/1900 00</v>
      </c>
      <c r="I13772" s="0" t="str">
        <f t="shared" si="1078"/>
      </c>
      <c r="J13772" s="0">
        <f t="shared" si="1079"/>
        <v>0</v>
      </c>
      <c r="K13772" s="0" t="str">
        <f t="shared" si="1075"/>
        <v>NA</v>
      </c>
      <c r="L13772" s="0" t="str">
        <f t="shared" si="1076"/>
        <v>NA</v>
      </c>
    </row>
    <row r="13773">
      <c r="H13773" s="0" t="str">
        <f t="shared" si="1077"/>
        <v>00/01/1900 00</v>
      </c>
      <c r="I13773" s="0" t="str">
        <f t="shared" si="1078"/>
      </c>
      <c r="J13773" s="0">
        <f t="shared" si="1079"/>
        <v>0</v>
      </c>
      <c r="K13773" s="0" t="str">
        <f t="shared" si="1075"/>
        <v>NA</v>
      </c>
      <c r="L13773" s="0" t="str">
        <f t="shared" si="1076"/>
        <v>NA</v>
      </c>
    </row>
    <row r="13774">
      <c r="H13774" s="0" t="str">
        <f t="shared" si="1077"/>
        <v>00/01/1900 00</v>
      </c>
      <c r="I13774" s="0" t="str">
        <f t="shared" si="1078"/>
      </c>
      <c r="J13774" s="0">
        <f t="shared" si="1079"/>
        <v>0</v>
      </c>
      <c r="K13774" s="0" t="str">
        <f t="shared" si="1075"/>
        <v>NA</v>
      </c>
      <c r="L13774" s="0" t="str">
        <f t="shared" si="1076"/>
        <v>NA</v>
      </c>
    </row>
    <row r="13775">
      <c r="H13775" s="0" t="str">
        <f t="shared" si="1077"/>
        <v>00/01/1900 00</v>
      </c>
      <c r="I13775" s="0" t="str">
        <f t="shared" si="1078"/>
      </c>
      <c r="J13775" s="0">
        <f t="shared" si="1079"/>
        <v>0</v>
      </c>
      <c r="K13775" s="0" t="str">
        <f t="shared" si="1075"/>
        <v>NA</v>
      </c>
      <c r="L13775" s="0" t="str">
        <f t="shared" si="1076"/>
        <v>NA</v>
      </c>
    </row>
    <row r="13776">
      <c r="H13776" s="0" t="str">
        <f t="shared" si="1077"/>
        <v>00/01/1900 00</v>
      </c>
      <c r="I13776" s="0" t="str">
        <f t="shared" si="1078"/>
      </c>
      <c r="J13776" s="0">
        <f t="shared" si="1079"/>
        <v>0</v>
      </c>
      <c r="K13776" s="0" t="str">
        <f t="shared" si="1075"/>
        <v>NA</v>
      </c>
      <c r="L13776" s="0" t="str">
        <f t="shared" si="1076"/>
        <v>NA</v>
      </c>
    </row>
    <row r="13777">
      <c r="H13777" s="0" t="str">
        <f t="shared" si="1077"/>
        <v>00/01/1900 00</v>
      </c>
      <c r="I13777" s="0" t="str">
        <f t="shared" si="1078"/>
      </c>
      <c r="J13777" s="0">
        <f t="shared" si="1079"/>
        <v>0</v>
      </c>
      <c r="K13777" s="0" t="str">
        <f t="shared" si="1075"/>
        <v>NA</v>
      </c>
      <c r="L13777" s="0" t="str">
        <f t="shared" si="1076"/>
        <v>NA</v>
      </c>
    </row>
    <row r="13778">
      <c r="H13778" s="0" t="str">
        <f t="shared" si="1077"/>
        <v>00/01/1900 00</v>
      </c>
      <c r="I13778" s="0" t="str">
        <f t="shared" si="1078"/>
      </c>
      <c r="J13778" s="0">
        <f t="shared" si="1079"/>
        <v>0</v>
      </c>
      <c r="K13778" s="0" t="str">
        <f t="shared" si="1075"/>
        <v>NA</v>
      </c>
      <c r="L13778" s="0" t="str">
        <f t="shared" si="1076"/>
        <v>NA</v>
      </c>
    </row>
    <row r="13779">
      <c r="H13779" s="0" t="str">
        <f t="shared" si="1077"/>
        <v>00/01/1900 00</v>
      </c>
      <c r="I13779" s="0" t="str">
        <f t="shared" si="1078"/>
      </c>
      <c r="J13779" s="0">
        <f t="shared" si="1079"/>
        <v>0</v>
      </c>
      <c r="K13779" s="0" t="str">
        <f t="shared" si="1075"/>
        <v>NA</v>
      </c>
      <c r="L13779" s="0" t="str">
        <f t="shared" si="1076"/>
        <v>NA</v>
      </c>
    </row>
    <row r="13780">
      <c r="H13780" s="0" t="str">
        <f t="shared" si="1077"/>
        <v>00/01/1900 00</v>
      </c>
      <c r="I13780" s="0" t="str">
        <f t="shared" si="1078"/>
      </c>
      <c r="J13780" s="0">
        <f t="shared" si="1079"/>
        <v>0</v>
      </c>
      <c r="K13780" s="0" t="str">
        <f t="shared" si="1075"/>
        <v>NA</v>
      </c>
      <c r="L13780" s="0" t="str">
        <f t="shared" si="1076"/>
        <v>NA</v>
      </c>
    </row>
    <row r="13781">
      <c r="H13781" s="0" t="str">
        <f t="shared" si="1077"/>
        <v>00/01/1900 00</v>
      </c>
      <c r="I13781" s="0" t="str">
        <f t="shared" si="1078"/>
      </c>
      <c r="J13781" s="0">
        <f t="shared" si="1079"/>
        <v>0</v>
      </c>
      <c r="K13781" s="0" t="str">
        <f t="shared" si="1075"/>
        <v>NA</v>
      </c>
      <c r="L13781" s="0" t="str">
        <f t="shared" si="1076"/>
        <v>NA</v>
      </c>
    </row>
    <row r="13782">
      <c r="H13782" s="0" t="str">
        <f t="shared" si="1077"/>
        <v>00/01/1900 00</v>
      </c>
      <c r="I13782" s="0" t="str">
        <f t="shared" si="1078"/>
      </c>
      <c r="J13782" s="0">
        <f t="shared" si="1079"/>
        <v>0</v>
      </c>
      <c r="K13782" s="0" t="str">
        <f t="shared" si="1075"/>
        <v>NA</v>
      </c>
      <c r="L13782" s="0" t="str">
        <f t="shared" si="1076"/>
        <v>NA</v>
      </c>
    </row>
    <row r="13783">
      <c r="H13783" s="0" t="str">
        <f t="shared" si="1077"/>
        <v>00/01/1900 00</v>
      </c>
      <c r="I13783" s="0" t="str">
        <f t="shared" si="1078"/>
      </c>
      <c r="J13783" s="0">
        <f t="shared" si="1079"/>
        <v>0</v>
      </c>
      <c r="K13783" s="0" t="str">
        <f t="shared" si="1075"/>
        <v>NA</v>
      </c>
      <c r="L13783" s="0" t="str">
        <f t="shared" si="1076"/>
        <v>NA</v>
      </c>
    </row>
    <row r="13784">
      <c r="H13784" s="0" t="str">
        <f t="shared" si="1077"/>
        <v>00/01/1900 00</v>
      </c>
      <c r="I13784" s="0" t="str">
        <f t="shared" si="1078"/>
      </c>
      <c r="J13784" s="0">
        <f t="shared" si="1079"/>
        <v>0</v>
      </c>
      <c r="K13784" s="0" t="str">
        <f t="shared" si="1075"/>
        <v>NA</v>
      </c>
      <c r="L13784" s="0" t="str">
        <f t="shared" si="1076"/>
        <v>NA</v>
      </c>
    </row>
    <row r="13785">
      <c r="H13785" s="0" t="str">
        <f t="shared" si="1077"/>
        <v>00/01/1900 00</v>
      </c>
      <c r="I13785" s="0" t="str">
        <f t="shared" si="1078"/>
      </c>
      <c r="J13785" s="0">
        <f t="shared" si="1079"/>
        <v>0</v>
      </c>
      <c r="K13785" s="0" t="str">
        <f t="shared" si="1075"/>
        <v>NA</v>
      </c>
      <c r="L13785" s="0" t="str">
        <f t="shared" si="1076"/>
        <v>NA</v>
      </c>
    </row>
    <row r="13786">
      <c r="H13786" s="0" t="str">
        <f t="shared" si="1077"/>
        <v>00/01/1900 00</v>
      </c>
      <c r="I13786" s="0" t="str">
        <f t="shared" si="1078"/>
      </c>
      <c r="J13786" s="0">
        <f t="shared" si="1079"/>
        <v>0</v>
      </c>
      <c r="K13786" s="0" t="str">
        <f t="shared" si="1075"/>
        <v>NA</v>
      </c>
      <c r="L13786" s="0" t="str">
        <f t="shared" si="1076"/>
        <v>NA</v>
      </c>
    </row>
    <row r="13787">
      <c r="H13787" s="0" t="str">
        <f t="shared" si="1077"/>
        <v>00/01/1900 00</v>
      </c>
      <c r="I13787" s="0" t="str">
        <f t="shared" si="1078"/>
      </c>
      <c r="J13787" s="0">
        <f t="shared" si="1079"/>
        <v>0</v>
      </c>
      <c r="K13787" s="0" t="str">
        <f t="shared" si="1075"/>
        <v>NA</v>
      </c>
      <c r="L13787" s="0" t="str">
        <f t="shared" si="1076"/>
        <v>NA</v>
      </c>
    </row>
    <row r="13788">
      <c r="H13788" s="0" t="str">
        <f t="shared" si="1077"/>
        <v>00/01/1900 00</v>
      </c>
      <c r="I13788" s="0" t="str">
        <f t="shared" si="1078"/>
      </c>
      <c r="J13788" s="0">
        <f t="shared" si="1079"/>
        <v>0</v>
      </c>
      <c r="K13788" s="0" t="str">
        <f t="shared" si="1075"/>
        <v>NA</v>
      </c>
      <c r="L13788" s="0" t="str">
        <f t="shared" si="1076"/>
        <v>NA</v>
      </c>
    </row>
    <row r="13789">
      <c r="H13789" s="0" t="str">
        <f t="shared" si="1077"/>
        <v>00/01/1900 00</v>
      </c>
      <c r="I13789" s="0" t="str">
        <f t="shared" si="1078"/>
      </c>
      <c r="J13789" s="0">
        <f t="shared" si="1079"/>
        <v>0</v>
      </c>
      <c r="K13789" s="0" t="str">
        <f t="shared" si="1075"/>
        <v>NA</v>
      </c>
      <c r="L13789" s="0" t="str">
        <f t="shared" si="1076"/>
        <v>NA</v>
      </c>
    </row>
    <row r="13790">
      <c r="H13790" s="0" t="str">
        <f t="shared" si="1077"/>
        <v>00/01/1900 00</v>
      </c>
      <c r="I13790" s="0" t="str">
        <f t="shared" si="1078"/>
      </c>
      <c r="J13790" s="0">
        <f t="shared" si="1079"/>
        <v>0</v>
      </c>
      <c r="K13790" s="0" t="str">
        <f t="shared" si="1075"/>
        <v>NA</v>
      </c>
      <c r="L13790" s="0" t="str">
        <f t="shared" si="1076"/>
        <v>NA</v>
      </c>
    </row>
    <row r="13791">
      <c r="H13791" s="0" t="str">
        <f t="shared" si="1077"/>
        <v>00/01/1900 00</v>
      </c>
      <c r="I13791" s="0" t="str">
        <f t="shared" si="1078"/>
      </c>
      <c r="J13791" s="0">
        <f t="shared" si="1079"/>
        <v>0</v>
      </c>
      <c r="K13791" s="0" t="str">
        <f t="shared" si="1075"/>
        <v>NA</v>
      </c>
      <c r="L13791" s="0" t="str">
        <f t="shared" si="1076"/>
        <v>NA</v>
      </c>
    </row>
    <row r="13792">
      <c r="H13792" s="0" t="str">
        <f t="shared" si="1077"/>
        <v>00/01/1900 00</v>
      </c>
      <c r="I13792" s="0" t="str">
        <f t="shared" si="1078"/>
      </c>
      <c r="J13792" s="0">
        <f t="shared" si="1079"/>
        <v>0</v>
      </c>
      <c r="K13792" s="0" t="str">
        <f t="shared" si="1075"/>
        <v>NA</v>
      </c>
      <c r="L13792" s="0" t="str">
        <f t="shared" si="1076"/>
        <v>NA</v>
      </c>
    </row>
    <row r="13793">
      <c r="H13793" s="0" t="str">
        <f t="shared" si="1077"/>
        <v>00/01/1900 00</v>
      </c>
      <c r="I13793" s="0" t="str">
        <f t="shared" si="1078"/>
      </c>
      <c r="J13793" s="0">
        <f t="shared" si="1079"/>
        <v>0</v>
      </c>
      <c r="K13793" s="0" t="str">
        <f t="shared" si="1075"/>
        <v>NA</v>
      </c>
      <c r="L13793" s="0" t="str">
        <f t="shared" si="1076"/>
        <v>NA</v>
      </c>
    </row>
    <row r="13794">
      <c r="H13794" s="0" t="str">
        <f t="shared" si="1077"/>
        <v>00/01/1900 00</v>
      </c>
      <c r="I13794" s="0" t="str">
        <f t="shared" si="1078"/>
      </c>
      <c r="J13794" s="0">
        <f t="shared" si="1079"/>
        <v>0</v>
      </c>
      <c r="K13794" s="0" t="str">
        <f t="shared" si="1075"/>
        <v>NA</v>
      </c>
      <c r="L13794" s="0" t="str">
        <f t="shared" si="1076"/>
        <v>NA</v>
      </c>
    </row>
    <row r="13795">
      <c r="H13795" s="0" t="str">
        <f t="shared" si="1077"/>
        <v>00/01/1900 00</v>
      </c>
      <c r="I13795" s="0" t="str">
        <f t="shared" si="1078"/>
      </c>
      <c r="J13795" s="0">
        <f t="shared" si="1079"/>
        <v>0</v>
      </c>
      <c r="K13795" s="0" t="str">
        <f t="shared" si="1075"/>
        <v>NA</v>
      </c>
      <c r="L13795" s="0" t="str">
        <f t="shared" si="1076"/>
        <v>NA</v>
      </c>
    </row>
    <row r="13796">
      <c r="H13796" s="0" t="str">
        <f t="shared" si="1077"/>
        <v>00/01/1900 00</v>
      </c>
      <c r="I13796" s="0" t="str">
        <f t="shared" si="1078"/>
      </c>
      <c r="J13796" s="0">
        <f t="shared" si="1079"/>
        <v>0</v>
      </c>
      <c r="K13796" s="0" t="str">
        <f t="shared" si="1075"/>
        <v>NA</v>
      </c>
      <c r="L13796" s="0" t="str">
        <f t="shared" si="1076"/>
        <v>NA</v>
      </c>
    </row>
    <row r="13797">
      <c r="H13797" s="0" t="str">
        <f t="shared" si="1077"/>
        <v>00/01/1900 00</v>
      </c>
      <c r="I13797" s="0" t="str">
        <f t="shared" si="1078"/>
      </c>
      <c r="J13797" s="0">
        <f t="shared" si="1079"/>
        <v>0</v>
      </c>
      <c r="K13797" s="0" t="str">
        <f t="shared" si="1075"/>
        <v>NA</v>
      </c>
      <c r="L13797" s="0" t="str">
        <f t="shared" si="1076"/>
        <v>NA</v>
      </c>
    </row>
    <row r="13798">
      <c r="H13798" s="0" t="str">
        <f t="shared" si="1077"/>
        <v>00/01/1900 00</v>
      </c>
      <c r="I13798" s="0" t="str">
        <f t="shared" si="1078"/>
      </c>
      <c r="J13798" s="0">
        <f t="shared" si="1079"/>
        <v>0</v>
      </c>
      <c r="K13798" s="0" t="str">
        <f t="shared" si="1075"/>
        <v>NA</v>
      </c>
      <c r="L13798" s="0" t="str">
        <f t="shared" si="1076"/>
        <v>NA</v>
      </c>
    </row>
    <row r="13799">
      <c r="H13799" s="0" t="str">
        <f t="shared" si="1077"/>
        <v>00/01/1900 00</v>
      </c>
      <c r="I13799" s="0" t="str">
        <f t="shared" si="1078"/>
      </c>
      <c r="J13799" s="0">
        <f t="shared" si="1079"/>
        <v>0</v>
      </c>
      <c r="K13799" s="0" t="str">
        <f t="shared" si="1075"/>
        <v>NA</v>
      </c>
      <c r="L13799" s="0" t="str">
        <f t="shared" si="1076"/>
        <v>NA</v>
      </c>
    </row>
    <row r="13800">
      <c r="H13800" s="0" t="str">
        <f t="shared" si="1077"/>
        <v>00/01/1900 00</v>
      </c>
      <c r="I13800" s="0" t="str">
        <f t="shared" si="1078"/>
      </c>
      <c r="J13800" s="0">
        <f t="shared" si="1079"/>
        <v>0</v>
      </c>
      <c r="K13800" s="0" t="str">
        <f t="shared" si="1075"/>
        <v>NA</v>
      </c>
      <c r="L13800" s="0" t="str">
        <f t="shared" si="1076"/>
        <v>NA</v>
      </c>
    </row>
    <row r="13801">
      <c r="H13801" s="0" t="str">
        <f t="shared" si="1077"/>
        <v>00/01/1900 00</v>
      </c>
      <c r="I13801" s="0" t="str">
        <f t="shared" si="1078"/>
      </c>
      <c r="J13801" s="0">
        <f t="shared" si="1079"/>
        <v>0</v>
      </c>
      <c r="K13801" s="0" t="str">
        <f t="shared" si="1075"/>
        <v>NA</v>
      </c>
      <c r="L13801" s="0" t="str">
        <f t="shared" si="1076"/>
        <v>NA</v>
      </c>
    </row>
    <row r="13802">
      <c r="H13802" s="0" t="str">
        <f t="shared" si="1077"/>
        <v>00/01/1900 00</v>
      </c>
      <c r="I13802" s="0" t="str">
        <f t="shared" si="1078"/>
      </c>
      <c r="J13802" s="0">
        <f t="shared" si="1079"/>
        <v>0</v>
      </c>
      <c r="K13802" s="0" t="str">
        <f t="shared" si="1075"/>
        <v>NA</v>
      </c>
      <c r="L13802" s="0" t="str">
        <f t="shared" si="1076"/>
        <v>NA</v>
      </c>
    </row>
    <row r="13803">
      <c r="H13803" s="0" t="str">
        <f t="shared" si="1077"/>
        <v>00/01/1900 00</v>
      </c>
      <c r="I13803" s="0" t="str">
        <f t="shared" si="1078"/>
      </c>
      <c r="J13803" s="0">
        <f t="shared" si="1079"/>
        <v>0</v>
      </c>
      <c r="K13803" s="0" t="str">
        <f t="shared" si="1075"/>
        <v>NA</v>
      </c>
      <c r="L13803" s="0" t="str">
        <f t="shared" si="1076"/>
        <v>NA</v>
      </c>
    </row>
    <row r="13804">
      <c r="H13804" s="0" t="str">
        <f t="shared" si="1077"/>
        <v>00/01/1900 00</v>
      </c>
      <c r="I13804" s="0" t="str">
        <f t="shared" si="1078"/>
      </c>
      <c r="J13804" s="0">
        <f t="shared" si="1079"/>
        <v>0</v>
      </c>
      <c r="K13804" s="0" t="str">
        <f t="shared" si="1075"/>
        <v>NA</v>
      </c>
      <c r="L13804" s="0" t="str">
        <f t="shared" si="1076"/>
        <v>NA</v>
      </c>
    </row>
    <row r="13805">
      <c r="H13805" s="0" t="str">
        <f t="shared" si="1077"/>
        <v>00/01/1900 00</v>
      </c>
      <c r="I13805" s="0" t="str">
        <f t="shared" si="1078"/>
      </c>
      <c r="J13805" s="0">
        <f t="shared" si="1079"/>
        <v>0</v>
      </c>
      <c r="K13805" s="0" t="str">
        <f t="shared" si="1075"/>
        <v>NA</v>
      </c>
      <c r="L13805" s="0" t="str">
        <f t="shared" si="1076"/>
        <v>NA</v>
      </c>
    </row>
    <row r="13806">
      <c r="H13806" s="0" t="str">
        <f t="shared" si="1077"/>
        <v>00/01/1900 00</v>
      </c>
      <c r="I13806" s="0" t="str">
        <f t="shared" si="1078"/>
      </c>
      <c r="J13806" s="0">
        <f t="shared" si="1079"/>
        <v>0</v>
      </c>
      <c r="K13806" s="0" t="str">
        <f t="shared" si="1075"/>
        <v>NA</v>
      </c>
      <c r="L13806" s="0" t="str">
        <f t="shared" si="1076"/>
        <v>NA</v>
      </c>
    </row>
    <row r="13807">
      <c r="H13807" s="0" t="str">
        <f t="shared" si="1077"/>
        <v>00/01/1900 00</v>
      </c>
      <c r="I13807" s="0" t="str">
        <f t="shared" si="1078"/>
      </c>
      <c r="J13807" s="0">
        <f t="shared" si="1079"/>
        <v>0</v>
      </c>
      <c r="K13807" s="0" t="str">
        <f t="shared" si="1075"/>
        <v>NA</v>
      </c>
      <c r="L13807" s="0" t="str">
        <f t="shared" si="1076"/>
        <v>NA</v>
      </c>
    </row>
    <row r="13808">
      <c r="H13808" s="0" t="str">
        <f t="shared" si="1077"/>
        <v>00/01/1900 00</v>
      </c>
      <c r="I13808" s="0" t="str">
        <f t="shared" si="1078"/>
      </c>
      <c r="J13808" s="0">
        <f t="shared" si="1079"/>
        <v>0</v>
      </c>
      <c r="K13808" s="0" t="str">
        <f t="shared" si="1075"/>
        <v>NA</v>
      </c>
      <c r="L13808" s="0" t="str">
        <f t="shared" si="1076"/>
        <v>NA</v>
      </c>
    </row>
    <row r="13809">
      <c r="H13809" s="0" t="str">
        <f t="shared" si="1077"/>
        <v>00/01/1900 00</v>
      </c>
      <c r="I13809" s="0" t="str">
        <f t="shared" si="1078"/>
      </c>
      <c r="J13809" s="0">
        <f t="shared" si="1079"/>
        <v>0</v>
      </c>
      <c r="K13809" s="0" t="str">
        <f t="shared" si="1075"/>
        <v>NA</v>
      </c>
      <c r="L13809" s="0" t="str">
        <f t="shared" si="1076"/>
        <v>NA</v>
      </c>
    </row>
    <row r="13810">
      <c r="H13810" s="0" t="str">
        <f t="shared" si="1077"/>
        <v>00/01/1900 00</v>
      </c>
      <c r="I13810" s="0" t="str">
        <f t="shared" si="1078"/>
      </c>
      <c r="J13810" s="0">
        <f t="shared" si="1079"/>
        <v>0</v>
      </c>
      <c r="K13810" s="0" t="str">
        <f t="shared" si="1075"/>
        <v>NA</v>
      </c>
      <c r="L13810" s="0" t="str">
        <f t="shared" si="1076"/>
        <v>NA</v>
      </c>
    </row>
    <row r="13811">
      <c r="H13811" s="0" t="str">
        <f t="shared" si="1077"/>
        <v>00/01/1900 00</v>
      </c>
      <c r="I13811" s="0" t="str">
        <f t="shared" si="1078"/>
      </c>
      <c r="J13811" s="0">
        <f t="shared" si="1079"/>
        <v>0</v>
      </c>
      <c r="K13811" s="0" t="str">
        <f t="shared" si="1075"/>
        <v>NA</v>
      </c>
      <c r="L13811" s="0" t="str">
        <f t="shared" si="1076"/>
        <v>NA</v>
      </c>
    </row>
    <row r="13812">
      <c r="H13812" s="0" t="str">
        <f t="shared" si="1077"/>
        <v>00/01/1900 00</v>
      </c>
      <c r="I13812" s="0" t="str">
        <f t="shared" si="1078"/>
      </c>
      <c r="J13812" s="0">
        <f t="shared" si="1079"/>
        <v>0</v>
      </c>
      <c r="K13812" s="0" t="str">
        <f t="shared" si="1075"/>
        <v>NA</v>
      </c>
      <c r="L13812" s="0" t="str">
        <f t="shared" si="1076"/>
        <v>NA</v>
      </c>
    </row>
    <row r="13813">
      <c r="H13813" s="0" t="str">
        <f t="shared" si="1077"/>
        <v>00/01/1900 00</v>
      </c>
      <c r="I13813" s="0" t="str">
        <f t="shared" si="1078"/>
      </c>
      <c r="J13813" s="0">
        <f t="shared" si="1079"/>
        <v>0</v>
      </c>
      <c r="K13813" s="0" t="str">
        <f t="shared" si="1075"/>
        <v>NA</v>
      </c>
      <c r="L13813" s="0" t="str">
        <f t="shared" si="1076"/>
        <v>NA</v>
      </c>
    </row>
    <row r="13814">
      <c r="H13814" s="0" t="str">
        <f t="shared" si="1077"/>
        <v>00/01/1900 00</v>
      </c>
      <c r="I13814" s="0" t="str">
        <f t="shared" si="1078"/>
      </c>
      <c r="J13814" s="0">
        <f t="shared" si="1079"/>
        <v>0</v>
      </c>
      <c r="K13814" s="0" t="str">
        <f t="shared" si="1075"/>
        <v>NA</v>
      </c>
      <c r="L13814" s="0" t="str">
        <f t="shared" si="1076"/>
        <v>NA</v>
      </c>
    </row>
    <row r="13815">
      <c r="H13815" s="0" t="str">
        <f t="shared" si="1077"/>
        <v>00/01/1900 00</v>
      </c>
      <c r="I13815" s="0" t="str">
        <f t="shared" si="1078"/>
      </c>
      <c r="J13815" s="0">
        <f t="shared" si="1079"/>
        <v>0</v>
      </c>
      <c r="K13815" s="0" t="str">
        <f t="shared" si="1075"/>
        <v>NA</v>
      </c>
      <c r="L13815" s="0" t="str">
        <f t="shared" si="1076"/>
        <v>NA</v>
      </c>
    </row>
    <row r="13816">
      <c r="H13816" s="0" t="str">
        <f t="shared" si="1077"/>
        <v>00/01/1900 00</v>
      </c>
      <c r="I13816" s="0" t="str">
        <f t="shared" si="1078"/>
      </c>
      <c r="J13816" s="0">
        <f t="shared" si="1079"/>
        <v>0</v>
      </c>
      <c r="K13816" s="0" t="str">
        <f t="shared" si="1075"/>
        <v>NA</v>
      </c>
      <c r="L13816" s="0" t="str">
        <f t="shared" si="1076"/>
        <v>NA</v>
      </c>
    </row>
    <row r="13817">
      <c r="H13817" s="0" t="str">
        <f t="shared" si="1077"/>
        <v>00/01/1900 00</v>
      </c>
      <c r="I13817" s="0" t="str">
        <f t="shared" si="1078"/>
      </c>
      <c r="J13817" s="0">
        <f t="shared" si="1079"/>
        <v>0</v>
      </c>
      <c r="K13817" s="0" t="str">
        <f t="shared" si="1075"/>
        <v>NA</v>
      </c>
      <c r="L13817" s="0" t="str">
        <f t="shared" si="1076"/>
        <v>NA</v>
      </c>
    </row>
    <row r="13818">
      <c r="H13818" s="0" t="str">
        <f t="shared" si="1077"/>
        <v>00/01/1900 00</v>
      </c>
      <c r="I13818" s="0" t="str">
        <f t="shared" si="1078"/>
      </c>
      <c r="J13818" s="0">
        <f t="shared" si="1079"/>
        <v>0</v>
      </c>
      <c r="K13818" s="0" t="str">
        <f t="shared" si="1075"/>
        <v>NA</v>
      </c>
      <c r="L13818" s="0" t="str">
        <f t="shared" si="1076"/>
        <v>NA</v>
      </c>
    </row>
    <row r="13819">
      <c r="H13819" s="0" t="str">
        <f t="shared" si="1077"/>
        <v>00/01/1900 00</v>
      </c>
      <c r="I13819" s="0" t="str">
        <f t="shared" si="1078"/>
      </c>
      <c r="J13819" s="0">
        <f t="shared" si="1079"/>
        <v>0</v>
      </c>
      <c r="K13819" s="0" t="str">
        <f t="shared" si="1075"/>
        <v>NA</v>
      </c>
      <c r="L13819" s="0" t="str">
        <f t="shared" si="1076"/>
        <v>NA</v>
      </c>
    </row>
    <row r="13820">
      <c r="H13820" s="0" t="str">
        <f t="shared" si="1077"/>
        <v>00/01/1900 00</v>
      </c>
      <c r="I13820" s="0" t="str">
        <f t="shared" si="1078"/>
      </c>
      <c r="J13820" s="0">
        <f t="shared" si="1079"/>
        <v>0</v>
      </c>
      <c r="K13820" s="0" t="str">
        <f t="shared" si="1075"/>
        <v>NA</v>
      </c>
      <c r="L13820" s="0" t="str">
        <f t="shared" si="1076"/>
        <v>NA</v>
      </c>
    </row>
    <row r="13821">
      <c r="H13821" s="0" t="str">
        <f t="shared" si="1077"/>
        <v>00/01/1900 00</v>
      </c>
      <c r="I13821" s="0" t="str">
        <f t="shared" si="1078"/>
      </c>
      <c r="J13821" s="0">
        <f t="shared" si="1079"/>
        <v>0</v>
      </c>
      <c r="K13821" s="0" t="str">
        <f t="shared" si="1075"/>
        <v>NA</v>
      </c>
      <c r="L13821" s="0" t="str">
        <f t="shared" si="1076"/>
        <v>NA</v>
      </c>
    </row>
    <row r="13822">
      <c r="H13822" s="0" t="str">
        <f t="shared" si="1077"/>
        <v>00/01/1900 00</v>
      </c>
      <c r="I13822" s="0" t="str">
        <f t="shared" si="1078"/>
      </c>
      <c r="J13822" s="0">
        <f t="shared" si="1079"/>
        <v>0</v>
      </c>
      <c r="K13822" s="0" t="str">
        <f t="shared" si="1075"/>
        <v>NA</v>
      </c>
      <c r="L13822" s="0" t="str">
        <f t="shared" si="1076"/>
        <v>NA</v>
      </c>
    </row>
    <row r="13823">
      <c r="H13823" s="0" t="str">
        <f t="shared" si="1077"/>
        <v>00/01/1900 00</v>
      </c>
      <c r="I13823" s="0" t="str">
        <f t="shared" si="1078"/>
      </c>
      <c r="J13823" s="0">
        <f t="shared" si="1079"/>
        <v>0</v>
      </c>
      <c r="K13823" s="0" t="str">
        <f t="shared" si="1075"/>
        <v>NA</v>
      </c>
      <c r="L13823" s="0" t="str">
        <f t="shared" si="1076"/>
        <v>NA</v>
      </c>
    </row>
    <row r="13824">
      <c r="H13824" s="0" t="str">
        <f t="shared" si="1077"/>
        <v>00/01/1900 00</v>
      </c>
      <c r="I13824" s="0" t="str">
        <f t="shared" si="1078"/>
      </c>
      <c r="J13824" s="0">
        <f t="shared" si="1079"/>
        <v>0</v>
      </c>
      <c r="K13824" s="0" t="str">
        <f t="shared" si="1075"/>
        <v>NA</v>
      </c>
      <c r="L13824" s="0" t="str">
        <f t="shared" si="1076"/>
        <v>NA</v>
      </c>
    </row>
    <row r="13825">
      <c r="H13825" s="0" t="str">
        <f t="shared" si="1077"/>
        <v>00/01/1900 00</v>
      </c>
      <c r="I13825" s="0" t="str">
        <f t="shared" si="1078"/>
      </c>
      <c r="J13825" s="0">
        <f t="shared" si="1079"/>
        <v>0</v>
      </c>
      <c r="K13825" s="0" t="str">
        <f t="shared" si="1075"/>
        <v>NA</v>
      </c>
      <c r="L13825" s="0" t="str">
        <f t="shared" si="1076"/>
        <v>NA</v>
      </c>
    </row>
    <row r="13826">
      <c r="H13826" s="0" t="str">
        <f t="shared" si="1077"/>
        <v>00/01/1900 00</v>
      </c>
      <c r="I13826" s="0" t="str">
        <f t="shared" si="1078"/>
      </c>
      <c r="J13826" s="0">
        <f t="shared" si="1079"/>
        <v>0</v>
      </c>
      <c r="K13826" s="0" t="str">
        <f ref="K13826:K13889" t="shared" si="1080">IF(I13826="Query",MID(G13826,FIND("Query:",G13826,2)+LEN("Query:"),50),"NA")</f>
        <v>NA</v>
      </c>
      <c r="L13826" s="0" t="str">
        <f ref="L13826:L13889" t="shared" si="1081">IF(I13826="Query",RIGHT(G13826,LEN(G13826)-FIND("where",G13826,2)-5),"NA")</f>
        <v>NA</v>
      </c>
    </row>
    <row r="13827">
      <c r="H13827" s="0" t="str">
        <f ref="H13827:H13890" t="shared" si="1082">TEXT(B13827,"dd/mm/yyyy hh")</f>
        <v>00/01/1900 00</v>
      </c>
      <c r="I13827" s="0" t="str">
        <f ref="I13827:I13890" t="shared" si="1083">LEFT(G13827,5)</f>
      </c>
      <c r="J13827" s="0">
        <f ref="J13827:J13890" t="shared" si="1084">VALUE(IF(I13827="Query",TRIM(MID(G13827,(FIND("execution time of ",G13827,1)+LEN("execution time of ")),(FIND(" seconds exceeded",G13827,1)-FIND("execution time of ",G13827,1)-LEN("execution time of ")))),0))</f>
        <v>0</v>
      </c>
      <c r="K13827" s="0" t="str">
        <f t="shared" si="1080"/>
        <v>NA</v>
      </c>
      <c r="L13827" s="0" t="str">
        <f t="shared" si="1081"/>
        <v>NA</v>
      </c>
    </row>
    <row r="13828">
      <c r="H13828" s="0" t="str">
        <f t="shared" si="1082"/>
        <v>00/01/1900 00</v>
      </c>
      <c r="I13828" s="0" t="str">
        <f t="shared" si="1083"/>
      </c>
      <c r="J13828" s="0">
        <f t="shared" si="1084"/>
        <v>0</v>
      </c>
      <c r="K13828" s="0" t="str">
        <f t="shared" si="1080"/>
        <v>NA</v>
      </c>
      <c r="L13828" s="0" t="str">
        <f t="shared" si="1081"/>
        <v>NA</v>
      </c>
    </row>
    <row r="13829">
      <c r="H13829" s="0" t="str">
        <f t="shared" si="1082"/>
        <v>00/01/1900 00</v>
      </c>
      <c r="I13829" s="0" t="str">
        <f t="shared" si="1083"/>
      </c>
      <c r="J13829" s="0">
        <f t="shared" si="1084"/>
        <v>0</v>
      </c>
      <c r="K13829" s="0" t="str">
        <f t="shared" si="1080"/>
        <v>NA</v>
      </c>
      <c r="L13829" s="0" t="str">
        <f t="shared" si="1081"/>
        <v>NA</v>
      </c>
    </row>
    <row r="13830">
      <c r="H13830" s="0" t="str">
        <f t="shared" si="1082"/>
        <v>00/01/1900 00</v>
      </c>
      <c r="I13830" s="0" t="str">
        <f t="shared" si="1083"/>
      </c>
      <c r="J13830" s="0">
        <f t="shared" si="1084"/>
        <v>0</v>
      </c>
      <c r="K13830" s="0" t="str">
        <f t="shared" si="1080"/>
        <v>NA</v>
      </c>
      <c r="L13830" s="0" t="str">
        <f t="shared" si="1081"/>
        <v>NA</v>
      </c>
    </row>
    <row r="13831">
      <c r="H13831" s="0" t="str">
        <f t="shared" si="1082"/>
        <v>00/01/1900 00</v>
      </c>
      <c r="I13831" s="0" t="str">
        <f t="shared" si="1083"/>
      </c>
      <c r="J13831" s="0">
        <f t="shared" si="1084"/>
        <v>0</v>
      </c>
      <c r="K13831" s="0" t="str">
        <f t="shared" si="1080"/>
        <v>NA</v>
      </c>
      <c r="L13831" s="0" t="str">
        <f t="shared" si="1081"/>
        <v>NA</v>
      </c>
    </row>
    <row r="13832">
      <c r="H13832" s="0" t="str">
        <f t="shared" si="1082"/>
        <v>00/01/1900 00</v>
      </c>
      <c r="I13832" s="0" t="str">
        <f t="shared" si="1083"/>
      </c>
      <c r="J13832" s="0">
        <f t="shared" si="1084"/>
        <v>0</v>
      </c>
      <c r="K13832" s="0" t="str">
        <f t="shared" si="1080"/>
        <v>NA</v>
      </c>
      <c r="L13832" s="0" t="str">
        <f t="shared" si="1081"/>
        <v>NA</v>
      </c>
    </row>
    <row r="13833">
      <c r="H13833" s="0" t="str">
        <f t="shared" si="1082"/>
        <v>00/01/1900 00</v>
      </c>
      <c r="I13833" s="0" t="str">
        <f t="shared" si="1083"/>
      </c>
      <c r="J13833" s="0">
        <f t="shared" si="1084"/>
        <v>0</v>
      </c>
      <c r="K13833" s="0" t="str">
        <f t="shared" si="1080"/>
        <v>NA</v>
      </c>
      <c r="L13833" s="0" t="str">
        <f t="shared" si="1081"/>
        <v>NA</v>
      </c>
    </row>
    <row r="13834">
      <c r="H13834" s="0" t="str">
        <f t="shared" si="1082"/>
        <v>00/01/1900 00</v>
      </c>
      <c r="I13834" s="0" t="str">
        <f t="shared" si="1083"/>
      </c>
      <c r="J13834" s="0">
        <f t="shared" si="1084"/>
        <v>0</v>
      </c>
      <c r="K13834" s="0" t="str">
        <f t="shared" si="1080"/>
        <v>NA</v>
      </c>
      <c r="L13834" s="0" t="str">
        <f t="shared" si="1081"/>
        <v>NA</v>
      </c>
    </row>
    <row r="13835">
      <c r="H13835" s="0" t="str">
        <f t="shared" si="1082"/>
        <v>00/01/1900 00</v>
      </c>
      <c r="I13835" s="0" t="str">
        <f t="shared" si="1083"/>
      </c>
      <c r="J13835" s="0">
        <f t="shared" si="1084"/>
        <v>0</v>
      </c>
      <c r="K13835" s="0" t="str">
        <f t="shared" si="1080"/>
        <v>NA</v>
      </c>
      <c r="L13835" s="0" t="str">
        <f t="shared" si="1081"/>
        <v>NA</v>
      </c>
    </row>
    <row r="13836">
      <c r="H13836" s="0" t="str">
        <f t="shared" si="1082"/>
        <v>00/01/1900 00</v>
      </c>
      <c r="I13836" s="0" t="str">
        <f t="shared" si="1083"/>
      </c>
      <c r="J13836" s="0">
        <f t="shared" si="1084"/>
        <v>0</v>
      </c>
      <c r="K13836" s="0" t="str">
        <f t="shared" si="1080"/>
        <v>NA</v>
      </c>
      <c r="L13836" s="0" t="str">
        <f t="shared" si="1081"/>
        <v>NA</v>
      </c>
    </row>
    <row r="13837">
      <c r="H13837" s="0" t="str">
        <f t="shared" si="1082"/>
        <v>00/01/1900 00</v>
      </c>
      <c r="I13837" s="0" t="str">
        <f t="shared" si="1083"/>
      </c>
      <c r="J13837" s="0">
        <f t="shared" si="1084"/>
        <v>0</v>
      </c>
      <c r="K13837" s="0" t="str">
        <f t="shared" si="1080"/>
        <v>NA</v>
      </c>
      <c r="L13837" s="0" t="str">
        <f t="shared" si="1081"/>
        <v>NA</v>
      </c>
    </row>
    <row r="13838">
      <c r="H13838" s="0" t="str">
        <f t="shared" si="1082"/>
        <v>00/01/1900 00</v>
      </c>
      <c r="I13838" s="0" t="str">
        <f t="shared" si="1083"/>
      </c>
      <c r="J13838" s="0">
        <f t="shared" si="1084"/>
        <v>0</v>
      </c>
      <c r="K13838" s="0" t="str">
        <f t="shared" si="1080"/>
        <v>NA</v>
      </c>
      <c r="L13838" s="0" t="str">
        <f t="shared" si="1081"/>
        <v>NA</v>
      </c>
    </row>
    <row r="13839">
      <c r="H13839" s="0" t="str">
        <f t="shared" si="1082"/>
        <v>00/01/1900 00</v>
      </c>
      <c r="I13839" s="0" t="str">
        <f t="shared" si="1083"/>
      </c>
      <c r="J13839" s="0">
        <f t="shared" si="1084"/>
        <v>0</v>
      </c>
      <c r="K13839" s="0" t="str">
        <f t="shared" si="1080"/>
        <v>NA</v>
      </c>
      <c r="L13839" s="0" t="str">
        <f t="shared" si="1081"/>
        <v>NA</v>
      </c>
    </row>
    <row r="13840">
      <c r="H13840" s="0" t="str">
        <f t="shared" si="1082"/>
        <v>00/01/1900 00</v>
      </c>
      <c r="I13840" s="0" t="str">
        <f t="shared" si="1083"/>
      </c>
      <c r="J13840" s="0">
        <f t="shared" si="1084"/>
        <v>0</v>
      </c>
      <c r="K13840" s="0" t="str">
        <f t="shared" si="1080"/>
        <v>NA</v>
      </c>
      <c r="L13840" s="0" t="str">
        <f t="shared" si="1081"/>
        <v>NA</v>
      </c>
    </row>
    <row r="13841">
      <c r="H13841" s="0" t="str">
        <f t="shared" si="1082"/>
        <v>00/01/1900 00</v>
      </c>
      <c r="I13841" s="0" t="str">
        <f t="shared" si="1083"/>
      </c>
      <c r="J13841" s="0">
        <f t="shared" si="1084"/>
        <v>0</v>
      </c>
      <c r="K13841" s="0" t="str">
        <f t="shared" si="1080"/>
        <v>NA</v>
      </c>
      <c r="L13841" s="0" t="str">
        <f t="shared" si="1081"/>
        <v>NA</v>
      </c>
    </row>
    <row r="13842">
      <c r="H13842" s="0" t="str">
        <f t="shared" si="1082"/>
        <v>00/01/1900 00</v>
      </c>
      <c r="I13842" s="0" t="str">
        <f t="shared" si="1083"/>
      </c>
      <c r="J13842" s="0">
        <f t="shared" si="1084"/>
        <v>0</v>
      </c>
      <c r="K13842" s="0" t="str">
        <f t="shared" si="1080"/>
        <v>NA</v>
      </c>
      <c r="L13842" s="0" t="str">
        <f t="shared" si="1081"/>
        <v>NA</v>
      </c>
    </row>
    <row r="13843">
      <c r="H13843" s="0" t="str">
        <f t="shared" si="1082"/>
        <v>00/01/1900 00</v>
      </c>
      <c r="I13843" s="0" t="str">
        <f t="shared" si="1083"/>
      </c>
      <c r="J13843" s="0">
        <f t="shared" si="1084"/>
        <v>0</v>
      </c>
      <c r="K13843" s="0" t="str">
        <f t="shared" si="1080"/>
        <v>NA</v>
      </c>
      <c r="L13843" s="0" t="str">
        <f t="shared" si="1081"/>
        <v>NA</v>
      </c>
    </row>
    <row r="13844">
      <c r="H13844" s="0" t="str">
        <f t="shared" si="1082"/>
        <v>00/01/1900 00</v>
      </c>
      <c r="I13844" s="0" t="str">
        <f t="shared" si="1083"/>
      </c>
      <c r="J13844" s="0">
        <f t="shared" si="1084"/>
        <v>0</v>
      </c>
      <c r="K13844" s="0" t="str">
        <f t="shared" si="1080"/>
        <v>NA</v>
      </c>
      <c r="L13844" s="0" t="str">
        <f t="shared" si="1081"/>
        <v>NA</v>
      </c>
    </row>
    <row r="13845">
      <c r="H13845" s="0" t="str">
        <f t="shared" si="1082"/>
        <v>00/01/1900 00</v>
      </c>
      <c r="I13845" s="0" t="str">
        <f t="shared" si="1083"/>
      </c>
      <c r="J13845" s="0">
        <f t="shared" si="1084"/>
        <v>0</v>
      </c>
      <c r="K13845" s="0" t="str">
        <f t="shared" si="1080"/>
        <v>NA</v>
      </c>
      <c r="L13845" s="0" t="str">
        <f t="shared" si="1081"/>
        <v>NA</v>
      </c>
    </row>
    <row r="13846">
      <c r="H13846" s="0" t="str">
        <f t="shared" si="1082"/>
        <v>00/01/1900 00</v>
      </c>
      <c r="I13846" s="0" t="str">
        <f t="shared" si="1083"/>
      </c>
      <c r="J13846" s="0">
        <f t="shared" si="1084"/>
        <v>0</v>
      </c>
      <c r="K13846" s="0" t="str">
        <f t="shared" si="1080"/>
        <v>NA</v>
      </c>
      <c r="L13846" s="0" t="str">
        <f t="shared" si="1081"/>
        <v>NA</v>
      </c>
    </row>
    <row r="13847">
      <c r="H13847" s="0" t="str">
        <f t="shared" si="1082"/>
        <v>00/01/1900 00</v>
      </c>
      <c r="I13847" s="0" t="str">
        <f t="shared" si="1083"/>
      </c>
      <c r="J13847" s="0">
        <f t="shared" si="1084"/>
        <v>0</v>
      </c>
      <c r="K13847" s="0" t="str">
        <f t="shared" si="1080"/>
        <v>NA</v>
      </c>
      <c r="L13847" s="0" t="str">
        <f t="shared" si="1081"/>
        <v>NA</v>
      </c>
    </row>
    <row r="13848">
      <c r="H13848" s="0" t="str">
        <f t="shared" si="1082"/>
        <v>00/01/1900 00</v>
      </c>
      <c r="I13848" s="0" t="str">
        <f t="shared" si="1083"/>
      </c>
      <c r="J13848" s="0">
        <f t="shared" si="1084"/>
        <v>0</v>
      </c>
      <c r="K13848" s="0" t="str">
        <f t="shared" si="1080"/>
        <v>NA</v>
      </c>
      <c r="L13848" s="0" t="str">
        <f t="shared" si="1081"/>
        <v>NA</v>
      </c>
    </row>
    <row r="13849">
      <c r="H13849" s="0" t="str">
        <f t="shared" si="1082"/>
        <v>00/01/1900 00</v>
      </c>
      <c r="I13849" s="0" t="str">
        <f t="shared" si="1083"/>
      </c>
      <c r="J13849" s="0">
        <f t="shared" si="1084"/>
        <v>0</v>
      </c>
      <c r="K13849" s="0" t="str">
        <f t="shared" si="1080"/>
        <v>NA</v>
      </c>
      <c r="L13849" s="0" t="str">
        <f t="shared" si="1081"/>
        <v>NA</v>
      </c>
    </row>
    <row r="13850">
      <c r="H13850" s="0" t="str">
        <f t="shared" si="1082"/>
        <v>00/01/1900 00</v>
      </c>
      <c r="I13850" s="0" t="str">
        <f t="shared" si="1083"/>
      </c>
      <c r="J13850" s="0">
        <f t="shared" si="1084"/>
        <v>0</v>
      </c>
      <c r="K13850" s="0" t="str">
        <f t="shared" si="1080"/>
        <v>NA</v>
      </c>
      <c r="L13850" s="0" t="str">
        <f t="shared" si="1081"/>
        <v>NA</v>
      </c>
    </row>
    <row r="13851">
      <c r="H13851" s="0" t="str">
        <f t="shared" si="1082"/>
        <v>00/01/1900 00</v>
      </c>
      <c r="I13851" s="0" t="str">
        <f t="shared" si="1083"/>
      </c>
      <c r="J13851" s="0">
        <f t="shared" si="1084"/>
        <v>0</v>
      </c>
      <c r="K13851" s="0" t="str">
        <f t="shared" si="1080"/>
        <v>NA</v>
      </c>
      <c r="L13851" s="0" t="str">
        <f t="shared" si="1081"/>
        <v>NA</v>
      </c>
    </row>
    <row r="13852">
      <c r="H13852" s="0" t="str">
        <f t="shared" si="1082"/>
        <v>00/01/1900 00</v>
      </c>
      <c r="I13852" s="0" t="str">
        <f t="shared" si="1083"/>
      </c>
      <c r="J13852" s="0">
        <f t="shared" si="1084"/>
        <v>0</v>
      </c>
      <c r="K13852" s="0" t="str">
        <f t="shared" si="1080"/>
        <v>NA</v>
      </c>
      <c r="L13852" s="0" t="str">
        <f t="shared" si="1081"/>
        <v>NA</v>
      </c>
    </row>
    <row r="13853">
      <c r="H13853" s="0" t="str">
        <f t="shared" si="1082"/>
        <v>00/01/1900 00</v>
      </c>
      <c r="I13853" s="0" t="str">
        <f t="shared" si="1083"/>
      </c>
      <c r="J13853" s="0">
        <f t="shared" si="1084"/>
        <v>0</v>
      </c>
      <c r="K13853" s="0" t="str">
        <f t="shared" si="1080"/>
        <v>NA</v>
      </c>
      <c r="L13853" s="0" t="str">
        <f t="shared" si="1081"/>
        <v>NA</v>
      </c>
    </row>
    <row r="13854">
      <c r="H13854" s="0" t="str">
        <f t="shared" si="1082"/>
        <v>00/01/1900 00</v>
      </c>
      <c r="I13854" s="0" t="str">
        <f t="shared" si="1083"/>
      </c>
      <c r="J13854" s="0">
        <f t="shared" si="1084"/>
        <v>0</v>
      </c>
      <c r="K13854" s="0" t="str">
        <f t="shared" si="1080"/>
        <v>NA</v>
      </c>
      <c r="L13854" s="0" t="str">
        <f t="shared" si="1081"/>
        <v>NA</v>
      </c>
    </row>
    <row r="13855">
      <c r="H13855" s="0" t="str">
        <f t="shared" si="1082"/>
        <v>00/01/1900 00</v>
      </c>
      <c r="I13855" s="0" t="str">
        <f t="shared" si="1083"/>
      </c>
      <c r="J13855" s="0">
        <f t="shared" si="1084"/>
        <v>0</v>
      </c>
      <c r="K13855" s="0" t="str">
        <f t="shared" si="1080"/>
        <v>NA</v>
      </c>
      <c r="L13855" s="0" t="str">
        <f t="shared" si="1081"/>
        <v>NA</v>
      </c>
    </row>
    <row r="13856">
      <c r="H13856" s="0" t="str">
        <f t="shared" si="1082"/>
        <v>00/01/1900 00</v>
      </c>
      <c r="I13856" s="0" t="str">
        <f t="shared" si="1083"/>
      </c>
      <c r="J13856" s="0">
        <f t="shared" si="1084"/>
        <v>0</v>
      </c>
      <c r="K13856" s="0" t="str">
        <f t="shared" si="1080"/>
        <v>NA</v>
      </c>
      <c r="L13856" s="0" t="str">
        <f t="shared" si="1081"/>
        <v>NA</v>
      </c>
    </row>
    <row r="13857">
      <c r="H13857" s="0" t="str">
        <f t="shared" si="1082"/>
        <v>00/01/1900 00</v>
      </c>
      <c r="I13857" s="0" t="str">
        <f t="shared" si="1083"/>
      </c>
      <c r="J13857" s="0">
        <f t="shared" si="1084"/>
        <v>0</v>
      </c>
      <c r="K13857" s="0" t="str">
        <f t="shared" si="1080"/>
        <v>NA</v>
      </c>
      <c r="L13857" s="0" t="str">
        <f t="shared" si="1081"/>
        <v>NA</v>
      </c>
    </row>
    <row r="13858">
      <c r="H13858" s="0" t="str">
        <f t="shared" si="1082"/>
        <v>00/01/1900 00</v>
      </c>
      <c r="I13858" s="0" t="str">
        <f t="shared" si="1083"/>
      </c>
      <c r="J13858" s="0">
        <f t="shared" si="1084"/>
        <v>0</v>
      </c>
      <c r="K13858" s="0" t="str">
        <f t="shared" si="1080"/>
        <v>NA</v>
      </c>
      <c r="L13858" s="0" t="str">
        <f t="shared" si="1081"/>
        <v>NA</v>
      </c>
    </row>
    <row r="13859">
      <c r="H13859" s="0" t="str">
        <f t="shared" si="1082"/>
        <v>00/01/1900 00</v>
      </c>
      <c r="I13859" s="0" t="str">
        <f t="shared" si="1083"/>
      </c>
      <c r="J13859" s="0">
        <f t="shared" si="1084"/>
        <v>0</v>
      </c>
      <c r="K13859" s="0" t="str">
        <f t="shared" si="1080"/>
        <v>NA</v>
      </c>
      <c r="L13859" s="0" t="str">
        <f t="shared" si="1081"/>
        <v>NA</v>
      </c>
    </row>
    <row r="13860">
      <c r="H13860" s="0" t="str">
        <f t="shared" si="1082"/>
        <v>00/01/1900 00</v>
      </c>
      <c r="I13860" s="0" t="str">
        <f t="shared" si="1083"/>
      </c>
      <c r="J13860" s="0">
        <f t="shared" si="1084"/>
        <v>0</v>
      </c>
      <c r="K13860" s="0" t="str">
        <f t="shared" si="1080"/>
        <v>NA</v>
      </c>
      <c r="L13860" s="0" t="str">
        <f t="shared" si="1081"/>
        <v>NA</v>
      </c>
    </row>
    <row r="13861">
      <c r="H13861" s="0" t="str">
        <f t="shared" si="1082"/>
        <v>00/01/1900 00</v>
      </c>
      <c r="I13861" s="0" t="str">
        <f t="shared" si="1083"/>
      </c>
      <c r="J13861" s="0">
        <f t="shared" si="1084"/>
        <v>0</v>
      </c>
      <c r="K13861" s="0" t="str">
        <f t="shared" si="1080"/>
        <v>NA</v>
      </c>
      <c r="L13861" s="0" t="str">
        <f t="shared" si="1081"/>
        <v>NA</v>
      </c>
    </row>
    <row r="13862">
      <c r="H13862" s="0" t="str">
        <f t="shared" si="1082"/>
        <v>00/01/1900 00</v>
      </c>
      <c r="I13862" s="0" t="str">
        <f t="shared" si="1083"/>
      </c>
      <c r="J13862" s="0">
        <f t="shared" si="1084"/>
        <v>0</v>
      </c>
      <c r="K13862" s="0" t="str">
        <f t="shared" si="1080"/>
        <v>NA</v>
      </c>
      <c r="L13862" s="0" t="str">
        <f t="shared" si="1081"/>
        <v>NA</v>
      </c>
    </row>
    <row r="13863">
      <c r="H13863" s="0" t="str">
        <f t="shared" si="1082"/>
        <v>00/01/1900 00</v>
      </c>
      <c r="I13863" s="0" t="str">
        <f t="shared" si="1083"/>
      </c>
      <c r="J13863" s="0">
        <f t="shared" si="1084"/>
        <v>0</v>
      </c>
      <c r="K13863" s="0" t="str">
        <f t="shared" si="1080"/>
        <v>NA</v>
      </c>
      <c r="L13863" s="0" t="str">
        <f t="shared" si="1081"/>
        <v>NA</v>
      </c>
    </row>
    <row r="13864">
      <c r="H13864" s="0" t="str">
        <f t="shared" si="1082"/>
        <v>00/01/1900 00</v>
      </c>
      <c r="I13864" s="0" t="str">
        <f t="shared" si="1083"/>
      </c>
      <c r="J13864" s="0">
        <f t="shared" si="1084"/>
        <v>0</v>
      </c>
      <c r="K13864" s="0" t="str">
        <f t="shared" si="1080"/>
        <v>NA</v>
      </c>
      <c r="L13864" s="0" t="str">
        <f t="shared" si="1081"/>
        <v>NA</v>
      </c>
    </row>
    <row r="13865">
      <c r="H13865" s="0" t="str">
        <f t="shared" si="1082"/>
        <v>00/01/1900 00</v>
      </c>
      <c r="I13865" s="0" t="str">
        <f t="shared" si="1083"/>
      </c>
      <c r="J13865" s="0">
        <f t="shared" si="1084"/>
        <v>0</v>
      </c>
      <c r="K13865" s="0" t="str">
        <f t="shared" si="1080"/>
        <v>NA</v>
      </c>
      <c r="L13865" s="0" t="str">
        <f t="shared" si="1081"/>
        <v>NA</v>
      </c>
    </row>
    <row r="13866">
      <c r="H13866" s="0" t="str">
        <f t="shared" si="1082"/>
        <v>00/01/1900 00</v>
      </c>
      <c r="I13866" s="0" t="str">
        <f t="shared" si="1083"/>
      </c>
      <c r="J13866" s="0">
        <f t="shared" si="1084"/>
        <v>0</v>
      </c>
      <c r="K13866" s="0" t="str">
        <f t="shared" si="1080"/>
        <v>NA</v>
      </c>
      <c r="L13866" s="0" t="str">
        <f t="shared" si="1081"/>
        <v>NA</v>
      </c>
    </row>
    <row r="13867">
      <c r="H13867" s="0" t="str">
        <f t="shared" si="1082"/>
        <v>00/01/1900 00</v>
      </c>
      <c r="I13867" s="0" t="str">
        <f t="shared" si="1083"/>
      </c>
      <c r="J13867" s="0">
        <f t="shared" si="1084"/>
        <v>0</v>
      </c>
      <c r="K13867" s="0" t="str">
        <f t="shared" si="1080"/>
        <v>NA</v>
      </c>
      <c r="L13867" s="0" t="str">
        <f t="shared" si="1081"/>
        <v>NA</v>
      </c>
    </row>
    <row r="13868">
      <c r="H13868" s="0" t="str">
        <f t="shared" si="1082"/>
        <v>00/01/1900 00</v>
      </c>
      <c r="I13868" s="0" t="str">
        <f t="shared" si="1083"/>
      </c>
      <c r="J13868" s="0">
        <f t="shared" si="1084"/>
        <v>0</v>
      </c>
      <c r="K13868" s="0" t="str">
        <f t="shared" si="1080"/>
        <v>NA</v>
      </c>
      <c r="L13868" s="0" t="str">
        <f t="shared" si="1081"/>
        <v>NA</v>
      </c>
    </row>
    <row r="13869">
      <c r="H13869" s="0" t="str">
        <f t="shared" si="1082"/>
        <v>00/01/1900 00</v>
      </c>
      <c r="I13869" s="0" t="str">
        <f t="shared" si="1083"/>
      </c>
      <c r="J13869" s="0">
        <f t="shared" si="1084"/>
        <v>0</v>
      </c>
      <c r="K13869" s="0" t="str">
        <f t="shared" si="1080"/>
        <v>NA</v>
      </c>
      <c r="L13869" s="0" t="str">
        <f t="shared" si="1081"/>
        <v>NA</v>
      </c>
    </row>
    <row r="13870">
      <c r="H13870" s="0" t="str">
        <f t="shared" si="1082"/>
        <v>00/01/1900 00</v>
      </c>
      <c r="I13870" s="0" t="str">
        <f t="shared" si="1083"/>
      </c>
      <c r="J13870" s="0">
        <f t="shared" si="1084"/>
        <v>0</v>
      </c>
      <c r="K13870" s="0" t="str">
        <f t="shared" si="1080"/>
        <v>NA</v>
      </c>
      <c r="L13870" s="0" t="str">
        <f t="shared" si="1081"/>
        <v>NA</v>
      </c>
    </row>
    <row r="13871">
      <c r="H13871" s="0" t="str">
        <f t="shared" si="1082"/>
        <v>00/01/1900 00</v>
      </c>
      <c r="I13871" s="0" t="str">
        <f t="shared" si="1083"/>
      </c>
      <c r="J13871" s="0">
        <f t="shared" si="1084"/>
        <v>0</v>
      </c>
      <c r="K13871" s="0" t="str">
        <f t="shared" si="1080"/>
        <v>NA</v>
      </c>
      <c r="L13871" s="0" t="str">
        <f t="shared" si="1081"/>
        <v>NA</v>
      </c>
    </row>
    <row r="13872">
      <c r="H13872" s="0" t="str">
        <f t="shared" si="1082"/>
        <v>00/01/1900 00</v>
      </c>
      <c r="I13872" s="0" t="str">
        <f t="shared" si="1083"/>
      </c>
      <c r="J13872" s="0">
        <f t="shared" si="1084"/>
        <v>0</v>
      </c>
      <c r="K13872" s="0" t="str">
        <f t="shared" si="1080"/>
        <v>NA</v>
      </c>
      <c r="L13872" s="0" t="str">
        <f t="shared" si="1081"/>
        <v>NA</v>
      </c>
    </row>
    <row r="13873">
      <c r="H13873" s="0" t="str">
        <f t="shared" si="1082"/>
        <v>00/01/1900 00</v>
      </c>
      <c r="I13873" s="0" t="str">
        <f t="shared" si="1083"/>
      </c>
      <c r="J13873" s="0">
        <f t="shared" si="1084"/>
        <v>0</v>
      </c>
      <c r="K13873" s="0" t="str">
        <f t="shared" si="1080"/>
        <v>NA</v>
      </c>
      <c r="L13873" s="0" t="str">
        <f t="shared" si="1081"/>
        <v>NA</v>
      </c>
    </row>
    <row r="13874">
      <c r="H13874" s="0" t="str">
        <f t="shared" si="1082"/>
        <v>00/01/1900 00</v>
      </c>
      <c r="I13874" s="0" t="str">
        <f t="shared" si="1083"/>
      </c>
      <c r="J13874" s="0">
        <f t="shared" si="1084"/>
        <v>0</v>
      </c>
      <c r="K13874" s="0" t="str">
        <f t="shared" si="1080"/>
        <v>NA</v>
      </c>
      <c r="L13874" s="0" t="str">
        <f t="shared" si="1081"/>
        <v>NA</v>
      </c>
    </row>
    <row r="13875">
      <c r="H13875" s="0" t="str">
        <f t="shared" si="1082"/>
        <v>00/01/1900 00</v>
      </c>
      <c r="I13875" s="0" t="str">
        <f t="shared" si="1083"/>
      </c>
      <c r="J13875" s="0">
        <f t="shared" si="1084"/>
        <v>0</v>
      </c>
      <c r="K13875" s="0" t="str">
        <f t="shared" si="1080"/>
        <v>NA</v>
      </c>
      <c r="L13875" s="0" t="str">
        <f t="shared" si="1081"/>
        <v>NA</v>
      </c>
    </row>
    <row r="13876">
      <c r="H13876" s="0" t="str">
        <f t="shared" si="1082"/>
        <v>00/01/1900 00</v>
      </c>
      <c r="I13876" s="0" t="str">
        <f t="shared" si="1083"/>
      </c>
      <c r="J13876" s="0">
        <f t="shared" si="1084"/>
        <v>0</v>
      </c>
      <c r="K13876" s="0" t="str">
        <f t="shared" si="1080"/>
        <v>NA</v>
      </c>
      <c r="L13876" s="0" t="str">
        <f t="shared" si="1081"/>
        <v>NA</v>
      </c>
    </row>
    <row r="13877">
      <c r="H13877" s="0" t="str">
        <f t="shared" si="1082"/>
        <v>00/01/1900 00</v>
      </c>
      <c r="I13877" s="0" t="str">
        <f t="shared" si="1083"/>
      </c>
      <c r="J13877" s="0">
        <f t="shared" si="1084"/>
        <v>0</v>
      </c>
      <c r="K13877" s="0" t="str">
        <f t="shared" si="1080"/>
        <v>NA</v>
      </c>
      <c r="L13877" s="0" t="str">
        <f t="shared" si="1081"/>
        <v>NA</v>
      </c>
    </row>
    <row r="13878">
      <c r="H13878" s="0" t="str">
        <f t="shared" si="1082"/>
        <v>00/01/1900 00</v>
      </c>
      <c r="I13878" s="0" t="str">
        <f t="shared" si="1083"/>
      </c>
      <c r="J13878" s="0">
        <f t="shared" si="1084"/>
        <v>0</v>
      </c>
      <c r="K13878" s="0" t="str">
        <f t="shared" si="1080"/>
        <v>NA</v>
      </c>
      <c r="L13878" s="0" t="str">
        <f t="shared" si="1081"/>
        <v>NA</v>
      </c>
    </row>
    <row r="13879">
      <c r="H13879" s="0" t="str">
        <f t="shared" si="1082"/>
        <v>00/01/1900 00</v>
      </c>
      <c r="I13879" s="0" t="str">
        <f t="shared" si="1083"/>
      </c>
      <c r="J13879" s="0">
        <f t="shared" si="1084"/>
        <v>0</v>
      </c>
      <c r="K13879" s="0" t="str">
        <f t="shared" si="1080"/>
        <v>NA</v>
      </c>
      <c r="L13879" s="0" t="str">
        <f t="shared" si="1081"/>
        <v>NA</v>
      </c>
    </row>
    <row r="13880">
      <c r="H13880" s="0" t="str">
        <f t="shared" si="1082"/>
        <v>00/01/1900 00</v>
      </c>
      <c r="I13880" s="0" t="str">
        <f t="shared" si="1083"/>
      </c>
      <c r="J13880" s="0">
        <f t="shared" si="1084"/>
        <v>0</v>
      </c>
      <c r="K13880" s="0" t="str">
        <f t="shared" si="1080"/>
        <v>NA</v>
      </c>
      <c r="L13880" s="0" t="str">
        <f t="shared" si="1081"/>
        <v>NA</v>
      </c>
    </row>
    <row r="13881">
      <c r="H13881" s="0" t="str">
        <f t="shared" si="1082"/>
        <v>00/01/1900 00</v>
      </c>
      <c r="I13881" s="0" t="str">
        <f t="shared" si="1083"/>
      </c>
      <c r="J13881" s="0">
        <f t="shared" si="1084"/>
        <v>0</v>
      </c>
      <c r="K13881" s="0" t="str">
        <f t="shared" si="1080"/>
        <v>NA</v>
      </c>
      <c r="L13881" s="0" t="str">
        <f t="shared" si="1081"/>
        <v>NA</v>
      </c>
    </row>
    <row r="13882">
      <c r="H13882" s="0" t="str">
        <f t="shared" si="1082"/>
        <v>00/01/1900 00</v>
      </c>
      <c r="I13882" s="0" t="str">
        <f t="shared" si="1083"/>
      </c>
      <c r="J13882" s="0">
        <f t="shared" si="1084"/>
        <v>0</v>
      </c>
      <c r="K13882" s="0" t="str">
        <f t="shared" si="1080"/>
        <v>NA</v>
      </c>
      <c r="L13882" s="0" t="str">
        <f t="shared" si="1081"/>
        <v>NA</v>
      </c>
    </row>
    <row r="13883">
      <c r="H13883" s="0" t="str">
        <f t="shared" si="1082"/>
        <v>00/01/1900 00</v>
      </c>
      <c r="I13883" s="0" t="str">
        <f t="shared" si="1083"/>
      </c>
      <c r="J13883" s="0">
        <f t="shared" si="1084"/>
        <v>0</v>
      </c>
      <c r="K13883" s="0" t="str">
        <f t="shared" si="1080"/>
        <v>NA</v>
      </c>
      <c r="L13883" s="0" t="str">
        <f t="shared" si="1081"/>
        <v>NA</v>
      </c>
    </row>
    <row r="13884">
      <c r="H13884" s="0" t="str">
        <f t="shared" si="1082"/>
        <v>00/01/1900 00</v>
      </c>
      <c r="I13884" s="0" t="str">
        <f t="shared" si="1083"/>
      </c>
      <c r="J13884" s="0">
        <f t="shared" si="1084"/>
        <v>0</v>
      </c>
      <c r="K13884" s="0" t="str">
        <f t="shared" si="1080"/>
        <v>NA</v>
      </c>
      <c r="L13884" s="0" t="str">
        <f t="shared" si="1081"/>
        <v>NA</v>
      </c>
    </row>
    <row r="13885">
      <c r="H13885" s="0" t="str">
        <f t="shared" si="1082"/>
        <v>00/01/1900 00</v>
      </c>
      <c r="I13885" s="0" t="str">
        <f t="shared" si="1083"/>
      </c>
      <c r="J13885" s="0">
        <f t="shared" si="1084"/>
        <v>0</v>
      </c>
      <c r="K13885" s="0" t="str">
        <f t="shared" si="1080"/>
        <v>NA</v>
      </c>
      <c r="L13885" s="0" t="str">
        <f t="shared" si="1081"/>
        <v>NA</v>
      </c>
    </row>
    <row r="13886">
      <c r="H13886" s="0" t="str">
        <f t="shared" si="1082"/>
        <v>00/01/1900 00</v>
      </c>
      <c r="I13886" s="0" t="str">
        <f t="shared" si="1083"/>
      </c>
      <c r="J13886" s="0">
        <f t="shared" si="1084"/>
        <v>0</v>
      </c>
      <c r="K13886" s="0" t="str">
        <f t="shared" si="1080"/>
        <v>NA</v>
      </c>
      <c r="L13886" s="0" t="str">
        <f t="shared" si="1081"/>
        <v>NA</v>
      </c>
    </row>
    <row r="13887">
      <c r="H13887" s="0" t="str">
        <f t="shared" si="1082"/>
        <v>00/01/1900 00</v>
      </c>
      <c r="I13887" s="0" t="str">
        <f t="shared" si="1083"/>
      </c>
      <c r="J13887" s="0">
        <f t="shared" si="1084"/>
        <v>0</v>
      </c>
      <c r="K13887" s="0" t="str">
        <f t="shared" si="1080"/>
        <v>NA</v>
      </c>
      <c r="L13887" s="0" t="str">
        <f t="shared" si="1081"/>
        <v>NA</v>
      </c>
    </row>
    <row r="13888">
      <c r="H13888" s="0" t="str">
        <f t="shared" si="1082"/>
        <v>00/01/1900 00</v>
      </c>
      <c r="I13888" s="0" t="str">
        <f t="shared" si="1083"/>
      </c>
      <c r="J13888" s="0">
        <f t="shared" si="1084"/>
        <v>0</v>
      </c>
      <c r="K13888" s="0" t="str">
        <f t="shared" si="1080"/>
        <v>NA</v>
      </c>
      <c r="L13888" s="0" t="str">
        <f t="shared" si="1081"/>
        <v>NA</v>
      </c>
    </row>
    <row r="13889">
      <c r="H13889" s="0" t="str">
        <f t="shared" si="1082"/>
        <v>00/01/1900 00</v>
      </c>
      <c r="I13889" s="0" t="str">
        <f t="shared" si="1083"/>
      </c>
      <c r="J13889" s="0">
        <f t="shared" si="1084"/>
        <v>0</v>
      </c>
      <c r="K13889" s="0" t="str">
        <f t="shared" si="1080"/>
        <v>NA</v>
      </c>
      <c r="L13889" s="0" t="str">
        <f t="shared" si="1081"/>
        <v>NA</v>
      </c>
    </row>
    <row r="13890">
      <c r="H13890" s="0" t="str">
        <f t="shared" si="1082"/>
        <v>00/01/1900 00</v>
      </c>
      <c r="I13890" s="0" t="str">
        <f t="shared" si="1083"/>
      </c>
      <c r="J13890" s="0">
        <f t="shared" si="1084"/>
        <v>0</v>
      </c>
      <c r="K13890" s="0" t="str">
        <f ref="K13890:K13953" t="shared" si="1085">IF(I13890="Query",MID(G13890,FIND("Query:",G13890,2)+LEN("Query:"),50),"NA")</f>
        <v>NA</v>
      </c>
      <c r="L13890" s="0" t="str">
        <f ref="L13890:L13953" t="shared" si="1086">IF(I13890="Query",RIGHT(G13890,LEN(G13890)-FIND("where",G13890,2)-5),"NA")</f>
        <v>NA</v>
      </c>
    </row>
    <row r="13891">
      <c r="H13891" s="0" t="str">
        <f ref="H13891:H13954" t="shared" si="1087">TEXT(B13891,"dd/mm/yyyy hh")</f>
        <v>00/01/1900 00</v>
      </c>
      <c r="I13891" s="0" t="str">
        <f ref="I13891:I13954" t="shared" si="1088">LEFT(G13891,5)</f>
      </c>
      <c r="J13891" s="0">
        <f ref="J13891:J13954" t="shared" si="1089">VALUE(IF(I13891="Query",TRIM(MID(G13891,(FIND("execution time of ",G13891,1)+LEN("execution time of ")),(FIND(" seconds exceeded",G13891,1)-FIND("execution time of ",G13891,1)-LEN("execution time of ")))),0))</f>
        <v>0</v>
      </c>
      <c r="K13891" s="0" t="str">
        <f t="shared" si="1085"/>
        <v>NA</v>
      </c>
      <c r="L13891" s="0" t="str">
        <f t="shared" si="1086"/>
        <v>NA</v>
      </c>
    </row>
    <row r="13892">
      <c r="H13892" s="0" t="str">
        <f t="shared" si="1087"/>
        <v>00/01/1900 00</v>
      </c>
      <c r="I13892" s="0" t="str">
        <f t="shared" si="1088"/>
      </c>
      <c r="J13892" s="0">
        <f t="shared" si="1089"/>
        <v>0</v>
      </c>
      <c r="K13892" s="0" t="str">
        <f t="shared" si="1085"/>
        <v>NA</v>
      </c>
      <c r="L13892" s="0" t="str">
        <f t="shared" si="1086"/>
        <v>NA</v>
      </c>
    </row>
    <row r="13893">
      <c r="H13893" s="0" t="str">
        <f t="shared" si="1087"/>
        <v>00/01/1900 00</v>
      </c>
      <c r="I13893" s="0" t="str">
        <f t="shared" si="1088"/>
      </c>
      <c r="J13893" s="0">
        <f t="shared" si="1089"/>
        <v>0</v>
      </c>
      <c r="K13893" s="0" t="str">
        <f t="shared" si="1085"/>
        <v>NA</v>
      </c>
      <c r="L13893" s="0" t="str">
        <f t="shared" si="1086"/>
        <v>NA</v>
      </c>
    </row>
    <row r="13894">
      <c r="H13894" s="0" t="str">
        <f t="shared" si="1087"/>
        <v>00/01/1900 00</v>
      </c>
      <c r="I13894" s="0" t="str">
        <f t="shared" si="1088"/>
      </c>
      <c r="J13894" s="0">
        <f t="shared" si="1089"/>
        <v>0</v>
      </c>
      <c r="K13894" s="0" t="str">
        <f t="shared" si="1085"/>
        <v>NA</v>
      </c>
      <c r="L13894" s="0" t="str">
        <f t="shared" si="1086"/>
        <v>NA</v>
      </c>
    </row>
    <row r="13895">
      <c r="H13895" s="0" t="str">
        <f t="shared" si="1087"/>
        <v>00/01/1900 00</v>
      </c>
      <c r="I13895" s="0" t="str">
        <f t="shared" si="1088"/>
      </c>
      <c r="J13895" s="0">
        <f t="shared" si="1089"/>
        <v>0</v>
      </c>
      <c r="K13895" s="0" t="str">
        <f t="shared" si="1085"/>
        <v>NA</v>
      </c>
      <c r="L13895" s="0" t="str">
        <f t="shared" si="1086"/>
        <v>NA</v>
      </c>
    </row>
    <row r="13896">
      <c r="H13896" s="0" t="str">
        <f t="shared" si="1087"/>
        <v>00/01/1900 00</v>
      </c>
      <c r="I13896" s="0" t="str">
        <f t="shared" si="1088"/>
      </c>
      <c r="J13896" s="0">
        <f t="shared" si="1089"/>
        <v>0</v>
      </c>
      <c r="K13896" s="0" t="str">
        <f t="shared" si="1085"/>
        <v>NA</v>
      </c>
      <c r="L13896" s="0" t="str">
        <f t="shared" si="1086"/>
        <v>NA</v>
      </c>
    </row>
    <row r="13897">
      <c r="H13897" s="0" t="str">
        <f t="shared" si="1087"/>
        <v>00/01/1900 00</v>
      </c>
      <c r="I13897" s="0" t="str">
        <f t="shared" si="1088"/>
      </c>
      <c r="J13897" s="0">
        <f t="shared" si="1089"/>
        <v>0</v>
      </c>
      <c r="K13897" s="0" t="str">
        <f t="shared" si="1085"/>
        <v>NA</v>
      </c>
      <c r="L13897" s="0" t="str">
        <f t="shared" si="1086"/>
        <v>NA</v>
      </c>
    </row>
    <row r="13898">
      <c r="H13898" s="0" t="str">
        <f t="shared" si="1087"/>
        <v>00/01/1900 00</v>
      </c>
      <c r="I13898" s="0" t="str">
        <f t="shared" si="1088"/>
      </c>
      <c r="J13898" s="0">
        <f t="shared" si="1089"/>
        <v>0</v>
      </c>
      <c r="K13898" s="0" t="str">
        <f t="shared" si="1085"/>
        <v>NA</v>
      </c>
      <c r="L13898" s="0" t="str">
        <f t="shared" si="1086"/>
        <v>NA</v>
      </c>
    </row>
    <row r="13899">
      <c r="H13899" s="0" t="str">
        <f t="shared" si="1087"/>
        <v>00/01/1900 00</v>
      </c>
      <c r="I13899" s="0" t="str">
        <f t="shared" si="1088"/>
      </c>
      <c r="J13899" s="0">
        <f t="shared" si="1089"/>
        <v>0</v>
      </c>
      <c r="K13899" s="0" t="str">
        <f t="shared" si="1085"/>
        <v>NA</v>
      </c>
      <c r="L13899" s="0" t="str">
        <f t="shared" si="1086"/>
        <v>NA</v>
      </c>
    </row>
    <row r="13900">
      <c r="H13900" s="0" t="str">
        <f t="shared" si="1087"/>
        <v>00/01/1900 00</v>
      </c>
      <c r="I13900" s="0" t="str">
        <f t="shared" si="1088"/>
      </c>
      <c r="J13900" s="0">
        <f t="shared" si="1089"/>
        <v>0</v>
      </c>
      <c r="K13900" s="0" t="str">
        <f t="shared" si="1085"/>
        <v>NA</v>
      </c>
      <c r="L13900" s="0" t="str">
        <f t="shared" si="1086"/>
        <v>NA</v>
      </c>
    </row>
    <row r="13901">
      <c r="H13901" s="0" t="str">
        <f t="shared" si="1087"/>
        <v>00/01/1900 00</v>
      </c>
      <c r="I13901" s="0" t="str">
        <f t="shared" si="1088"/>
      </c>
      <c r="J13901" s="0">
        <f t="shared" si="1089"/>
        <v>0</v>
      </c>
      <c r="K13901" s="0" t="str">
        <f t="shared" si="1085"/>
        <v>NA</v>
      </c>
      <c r="L13901" s="0" t="str">
        <f t="shared" si="1086"/>
        <v>NA</v>
      </c>
    </row>
    <row r="13902">
      <c r="H13902" s="0" t="str">
        <f t="shared" si="1087"/>
        <v>00/01/1900 00</v>
      </c>
      <c r="I13902" s="0" t="str">
        <f t="shared" si="1088"/>
      </c>
      <c r="J13902" s="0">
        <f t="shared" si="1089"/>
        <v>0</v>
      </c>
      <c r="K13902" s="0" t="str">
        <f t="shared" si="1085"/>
        <v>NA</v>
      </c>
      <c r="L13902" s="0" t="str">
        <f t="shared" si="1086"/>
        <v>NA</v>
      </c>
    </row>
    <row r="13903">
      <c r="H13903" s="0" t="str">
        <f t="shared" si="1087"/>
        <v>00/01/1900 00</v>
      </c>
      <c r="I13903" s="0" t="str">
        <f t="shared" si="1088"/>
      </c>
      <c r="J13903" s="0">
        <f t="shared" si="1089"/>
        <v>0</v>
      </c>
      <c r="K13903" s="0" t="str">
        <f t="shared" si="1085"/>
        <v>NA</v>
      </c>
      <c r="L13903" s="0" t="str">
        <f t="shared" si="1086"/>
        <v>NA</v>
      </c>
    </row>
    <row r="13904">
      <c r="H13904" s="0" t="str">
        <f t="shared" si="1087"/>
        <v>00/01/1900 00</v>
      </c>
      <c r="I13904" s="0" t="str">
        <f t="shared" si="1088"/>
      </c>
      <c r="J13904" s="0">
        <f t="shared" si="1089"/>
        <v>0</v>
      </c>
      <c r="K13904" s="0" t="str">
        <f t="shared" si="1085"/>
        <v>NA</v>
      </c>
      <c r="L13904" s="0" t="str">
        <f t="shared" si="1086"/>
        <v>NA</v>
      </c>
    </row>
    <row r="13905">
      <c r="H13905" s="0" t="str">
        <f t="shared" si="1087"/>
        <v>00/01/1900 00</v>
      </c>
      <c r="I13905" s="0" t="str">
        <f t="shared" si="1088"/>
      </c>
      <c r="J13905" s="0">
        <f t="shared" si="1089"/>
        <v>0</v>
      </c>
      <c r="K13905" s="0" t="str">
        <f t="shared" si="1085"/>
        <v>NA</v>
      </c>
      <c r="L13905" s="0" t="str">
        <f t="shared" si="1086"/>
        <v>NA</v>
      </c>
    </row>
    <row r="13906">
      <c r="H13906" s="0" t="str">
        <f t="shared" si="1087"/>
        <v>00/01/1900 00</v>
      </c>
      <c r="I13906" s="0" t="str">
        <f t="shared" si="1088"/>
      </c>
      <c r="J13906" s="0">
        <f t="shared" si="1089"/>
        <v>0</v>
      </c>
      <c r="K13906" s="0" t="str">
        <f t="shared" si="1085"/>
        <v>NA</v>
      </c>
      <c r="L13906" s="0" t="str">
        <f t="shared" si="1086"/>
        <v>NA</v>
      </c>
    </row>
    <row r="13907">
      <c r="H13907" s="0" t="str">
        <f t="shared" si="1087"/>
        <v>00/01/1900 00</v>
      </c>
      <c r="I13907" s="0" t="str">
        <f t="shared" si="1088"/>
      </c>
      <c r="J13907" s="0">
        <f t="shared" si="1089"/>
        <v>0</v>
      </c>
      <c r="K13907" s="0" t="str">
        <f t="shared" si="1085"/>
        <v>NA</v>
      </c>
      <c r="L13907" s="0" t="str">
        <f t="shared" si="1086"/>
        <v>NA</v>
      </c>
    </row>
    <row r="13908">
      <c r="H13908" s="0" t="str">
        <f t="shared" si="1087"/>
        <v>00/01/1900 00</v>
      </c>
      <c r="I13908" s="0" t="str">
        <f t="shared" si="1088"/>
      </c>
      <c r="J13908" s="0">
        <f t="shared" si="1089"/>
        <v>0</v>
      </c>
      <c r="K13908" s="0" t="str">
        <f t="shared" si="1085"/>
        <v>NA</v>
      </c>
      <c r="L13908" s="0" t="str">
        <f t="shared" si="1086"/>
        <v>NA</v>
      </c>
    </row>
    <row r="13909">
      <c r="H13909" s="0" t="str">
        <f t="shared" si="1087"/>
        <v>00/01/1900 00</v>
      </c>
      <c r="I13909" s="0" t="str">
        <f t="shared" si="1088"/>
      </c>
      <c r="J13909" s="0">
        <f t="shared" si="1089"/>
        <v>0</v>
      </c>
      <c r="K13909" s="0" t="str">
        <f t="shared" si="1085"/>
        <v>NA</v>
      </c>
      <c r="L13909" s="0" t="str">
        <f t="shared" si="1086"/>
        <v>NA</v>
      </c>
    </row>
    <row r="13910">
      <c r="H13910" s="0" t="str">
        <f t="shared" si="1087"/>
        <v>00/01/1900 00</v>
      </c>
      <c r="I13910" s="0" t="str">
        <f t="shared" si="1088"/>
      </c>
      <c r="J13910" s="0">
        <f t="shared" si="1089"/>
        <v>0</v>
      </c>
      <c r="K13910" s="0" t="str">
        <f t="shared" si="1085"/>
        <v>NA</v>
      </c>
      <c r="L13910" s="0" t="str">
        <f t="shared" si="1086"/>
        <v>NA</v>
      </c>
    </row>
    <row r="13911">
      <c r="H13911" s="0" t="str">
        <f t="shared" si="1087"/>
        <v>00/01/1900 00</v>
      </c>
      <c r="I13911" s="0" t="str">
        <f t="shared" si="1088"/>
      </c>
      <c r="J13911" s="0">
        <f t="shared" si="1089"/>
        <v>0</v>
      </c>
      <c r="K13911" s="0" t="str">
        <f t="shared" si="1085"/>
        <v>NA</v>
      </c>
      <c r="L13911" s="0" t="str">
        <f t="shared" si="1086"/>
        <v>NA</v>
      </c>
    </row>
    <row r="13912">
      <c r="H13912" s="0" t="str">
        <f t="shared" si="1087"/>
        <v>00/01/1900 00</v>
      </c>
      <c r="I13912" s="0" t="str">
        <f t="shared" si="1088"/>
      </c>
      <c r="J13912" s="0">
        <f t="shared" si="1089"/>
        <v>0</v>
      </c>
      <c r="K13912" s="0" t="str">
        <f t="shared" si="1085"/>
        <v>NA</v>
      </c>
      <c r="L13912" s="0" t="str">
        <f t="shared" si="1086"/>
        <v>NA</v>
      </c>
    </row>
    <row r="13913">
      <c r="H13913" s="0" t="str">
        <f t="shared" si="1087"/>
        <v>00/01/1900 00</v>
      </c>
      <c r="I13913" s="0" t="str">
        <f t="shared" si="1088"/>
      </c>
      <c r="J13913" s="0">
        <f t="shared" si="1089"/>
        <v>0</v>
      </c>
      <c r="K13913" s="0" t="str">
        <f t="shared" si="1085"/>
        <v>NA</v>
      </c>
      <c r="L13913" s="0" t="str">
        <f t="shared" si="1086"/>
        <v>NA</v>
      </c>
    </row>
    <row r="13914">
      <c r="H13914" s="0" t="str">
        <f t="shared" si="1087"/>
        <v>00/01/1900 00</v>
      </c>
      <c r="I13914" s="0" t="str">
        <f t="shared" si="1088"/>
      </c>
      <c r="J13914" s="0">
        <f t="shared" si="1089"/>
        <v>0</v>
      </c>
      <c r="K13914" s="0" t="str">
        <f t="shared" si="1085"/>
        <v>NA</v>
      </c>
      <c r="L13914" s="0" t="str">
        <f t="shared" si="1086"/>
        <v>NA</v>
      </c>
    </row>
    <row r="13915">
      <c r="H13915" s="0" t="str">
        <f t="shared" si="1087"/>
        <v>00/01/1900 00</v>
      </c>
      <c r="I13915" s="0" t="str">
        <f t="shared" si="1088"/>
      </c>
      <c r="J13915" s="0">
        <f t="shared" si="1089"/>
        <v>0</v>
      </c>
      <c r="K13915" s="0" t="str">
        <f t="shared" si="1085"/>
        <v>NA</v>
      </c>
      <c r="L13915" s="0" t="str">
        <f t="shared" si="1086"/>
        <v>NA</v>
      </c>
    </row>
    <row r="13916">
      <c r="H13916" s="0" t="str">
        <f t="shared" si="1087"/>
        <v>00/01/1900 00</v>
      </c>
      <c r="I13916" s="0" t="str">
        <f t="shared" si="1088"/>
      </c>
      <c r="J13916" s="0">
        <f t="shared" si="1089"/>
        <v>0</v>
      </c>
      <c r="K13916" s="0" t="str">
        <f t="shared" si="1085"/>
        <v>NA</v>
      </c>
      <c r="L13916" s="0" t="str">
        <f t="shared" si="1086"/>
        <v>NA</v>
      </c>
    </row>
    <row r="13917">
      <c r="H13917" s="0" t="str">
        <f t="shared" si="1087"/>
        <v>00/01/1900 00</v>
      </c>
      <c r="I13917" s="0" t="str">
        <f t="shared" si="1088"/>
      </c>
      <c r="J13917" s="0">
        <f t="shared" si="1089"/>
        <v>0</v>
      </c>
      <c r="K13917" s="0" t="str">
        <f t="shared" si="1085"/>
        <v>NA</v>
      </c>
      <c r="L13917" s="0" t="str">
        <f t="shared" si="1086"/>
        <v>NA</v>
      </c>
    </row>
    <row r="13918">
      <c r="H13918" s="0" t="str">
        <f t="shared" si="1087"/>
        <v>00/01/1900 00</v>
      </c>
      <c r="I13918" s="0" t="str">
        <f t="shared" si="1088"/>
      </c>
      <c r="J13918" s="0">
        <f t="shared" si="1089"/>
        <v>0</v>
      </c>
      <c r="K13918" s="0" t="str">
        <f t="shared" si="1085"/>
        <v>NA</v>
      </c>
      <c r="L13918" s="0" t="str">
        <f t="shared" si="1086"/>
        <v>NA</v>
      </c>
    </row>
    <row r="13919">
      <c r="H13919" s="0" t="str">
        <f t="shared" si="1087"/>
        <v>00/01/1900 00</v>
      </c>
      <c r="I13919" s="0" t="str">
        <f t="shared" si="1088"/>
      </c>
      <c r="J13919" s="0">
        <f t="shared" si="1089"/>
        <v>0</v>
      </c>
      <c r="K13919" s="0" t="str">
        <f t="shared" si="1085"/>
        <v>NA</v>
      </c>
      <c r="L13919" s="0" t="str">
        <f t="shared" si="1086"/>
        <v>NA</v>
      </c>
    </row>
    <row r="13920">
      <c r="H13920" s="0" t="str">
        <f t="shared" si="1087"/>
        <v>00/01/1900 00</v>
      </c>
      <c r="I13920" s="0" t="str">
        <f t="shared" si="1088"/>
      </c>
      <c r="J13920" s="0">
        <f t="shared" si="1089"/>
        <v>0</v>
      </c>
      <c r="K13920" s="0" t="str">
        <f t="shared" si="1085"/>
        <v>NA</v>
      </c>
      <c r="L13920" s="0" t="str">
        <f t="shared" si="1086"/>
        <v>NA</v>
      </c>
    </row>
    <row r="13921">
      <c r="H13921" s="0" t="str">
        <f t="shared" si="1087"/>
        <v>00/01/1900 00</v>
      </c>
      <c r="I13921" s="0" t="str">
        <f t="shared" si="1088"/>
      </c>
      <c r="J13921" s="0">
        <f t="shared" si="1089"/>
        <v>0</v>
      </c>
      <c r="K13921" s="0" t="str">
        <f t="shared" si="1085"/>
        <v>NA</v>
      </c>
      <c r="L13921" s="0" t="str">
        <f t="shared" si="1086"/>
        <v>NA</v>
      </c>
    </row>
    <row r="13922">
      <c r="H13922" s="0" t="str">
        <f t="shared" si="1087"/>
        <v>00/01/1900 00</v>
      </c>
      <c r="I13922" s="0" t="str">
        <f t="shared" si="1088"/>
      </c>
      <c r="J13922" s="0">
        <f t="shared" si="1089"/>
        <v>0</v>
      </c>
      <c r="K13922" s="0" t="str">
        <f t="shared" si="1085"/>
        <v>NA</v>
      </c>
      <c r="L13922" s="0" t="str">
        <f t="shared" si="1086"/>
        <v>NA</v>
      </c>
    </row>
    <row r="13923">
      <c r="H13923" s="0" t="str">
        <f t="shared" si="1087"/>
        <v>00/01/1900 00</v>
      </c>
      <c r="I13923" s="0" t="str">
        <f t="shared" si="1088"/>
      </c>
      <c r="J13923" s="0">
        <f t="shared" si="1089"/>
        <v>0</v>
      </c>
      <c r="K13923" s="0" t="str">
        <f t="shared" si="1085"/>
        <v>NA</v>
      </c>
      <c r="L13923" s="0" t="str">
        <f t="shared" si="1086"/>
        <v>NA</v>
      </c>
    </row>
    <row r="13924">
      <c r="H13924" s="0" t="str">
        <f t="shared" si="1087"/>
        <v>00/01/1900 00</v>
      </c>
      <c r="I13924" s="0" t="str">
        <f t="shared" si="1088"/>
      </c>
      <c r="J13924" s="0">
        <f t="shared" si="1089"/>
        <v>0</v>
      </c>
      <c r="K13924" s="0" t="str">
        <f t="shared" si="1085"/>
        <v>NA</v>
      </c>
      <c r="L13924" s="0" t="str">
        <f t="shared" si="1086"/>
        <v>NA</v>
      </c>
    </row>
    <row r="13925">
      <c r="H13925" s="0" t="str">
        <f t="shared" si="1087"/>
        <v>00/01/1900 00</v>
      </c>
      <c r="I13925" s="0" t="str">
        <f t="shared" si="1088"/>
      </c>
      <c r="J13925" s="0">
        <f t="shared" si="1089"/>
        <v>0</v>
      </c>
      <c r="K13925" s="0" t="str">
        <f t="shared" si="1085"/>
        <v>NA</v>
      </c>
      <c r="L13925" s="0" t="str">
        <f t="shared" si="1086"/>
        <v>NA</v>
      </c>
    </row>
    <row r="13926">
      <c r="H13926" s="0" t="str">
        <f t="shared" si="1087"/>
        <v>00/01/1900 00</v>
      </c>
      <c r="I13926" s="0" t="str">
        <f t="shared" si="1088"/>
      </c>
      <c r="J13926" s="0">
        <f t="shared" si="1089"/>
        <v>0</v>
      </c>
      <c r="K13926" s="0" t="str">
        <f t="shared" si="1085"/>
        <v>NA</v>
      </c>
      <c r="L13926" s="0" t="str">
        <f t="shared" si="1086"/>
        <v>NA</v>
      </c>
    </row>
    <row r="13927">
      <c r="H13927" s="0" t="str">
        <f t="shared" si="1087"/>
        <v>00/01/1900 00</v>
      </c>
      <c r="I13927" s="0" t="str">
        <f t="shared" si="1088"/>
      </c>
      <c r="J13927" s="0">
        <f t="shared" si="1089"/>
        <v>0</v>
      </c>
      <c r="K13927" s="0" t="str">
        <f t="shared" si="1085"/>
        <v>NA</v>
      </c>
      <c r="L13927" s="0" t="str">
        <f t="shared" si="1086"/>
        <v>NA</v>
      </c>
    </row>
    <row r="13928">
      <c r="H13928" s="0" t="str">
        <f t="shared" si="1087"/>
        <v>00/01/1900 00</v>
      </c>
      <c r="I13928" s="0" t="str">
        <f t="shared" si="1088"/>
      </c>
      <c r="J13928" s="0">
        <f t="shared" si="1089"/>
        <v>0</v>
      </c>
      <c r="K13928" s="0" t="str">
        <f t="shared" si="1085"/>
        <v>NA</v>
      </c>
      <c r="L13928" s="0" t="str">
        <f t="shared" si="1086"/>
        <v>NA</v>
      </c>
    </row>
    <row r="13929">
      <c r="H13929" s="0" t="str">
        <f t="shared" si="1087"/>
        <v>00/01/1900 00</v>
      </c>
      <c r="I13929" s="0" t="str">
        <f t="shared" si="1088"/>
      </c>
      <c r="J13929" s="0">
        <f t="shared" si="1089"/>
        <v>0</v>
      </c>
      <c r="K13929" s="0" t="str">
        <f t="shared" si="1085"/>
        <v>NA</v>
      </c>
      <c r="L13929" s="0" t="str">
        <f t="shared" si="1086"/>
        <v>NA</v>
      </c>
    </row>
    <row r="13930">
      <c r="H13930" s="0" t="str">
        <f t="shared" si="1087"/>
        <v>00/01/1900 00</v>
      </c>
      <c r="I13930" s="0" t="str">
        <f t="shared" si="1088"/>
      </c>
      <c r="J13930" s="0">
        <f t="shared" si="1089"/>
        <v>0</v>
      </c>
      <c r="K13930" s="0" t="str">
        <f t="shared" si="1085"/>
        <v>NA</v>
      </c>
      <c r="L13930" s="0" t="str">
        <f t="shared" si="1086"/>
        <v>NA</v>
      </c>
    </row>
    <row r="13931">
      <c r="H13931" s="0" t="str">
        <f t="shared" si="1087"/>
        <v>00/01/1900 00</v>
      </c>
      <c r="I13931" s="0" t="str">
        <f t="shared" si="1088"/>
      </c>
      <c r="J13931" s="0">
        <f t="shared" si="1089"/>
        <v>0</v>
      </c>
      <c r="K13931" s="0" t="str">
        <f t="shared" si="1085"/>
        <v>NA</v>
      </c>
      <c r="L13931" s="0" t="str">
        <f t="shared" si="1086"/>
        <v>NA</v>
      </c>
    </row>
    <row r="13932">
      <c r="H13932" s="0" t="str">
        <f t="shared" si="1087"/>
        <v>00/01/1900 00</v>
      </c>
      <c r="I13932" s="0" t="str">
        <f t="shared" si="1088"/>
      </c>
      <c r="J13932" s="0">
        <f t="shared" si="1089"/>
        <v>0</v>
      </c>
      <c r="K13932" s="0" t="str">
        <f t="shared" si="1085"/>
        <v>NA</v>
      </c>
      <c r="L13932" s="0" t="str">
        <f t="shared" si="1086"/>
        <v>NA</v>
      </c>
    </row>
    <row r="13933">
      <c r="H13933" s="0" t="str">
        <f t="shared" si="1087"/>
        <v>00/01/1900 00</v>
      </c>
      <c r="I13933" s="0" t="str">
        <f t="shared" si="1088"/>
      </c>
      <c r="J13933" s="0">
        <f t="shared" si="1089"/>
        <v>0</v>
      </c>
      <c r="K13933" s="0" t="str">
        <f t="shared" si="1085"/>
        <v>NA</v>
      </c>
      <c r="L13933" s="0" t="str">
        <f t="shared" si="1086"/>
        <v>NA</v>
      </c>
    </row>
    <row r="13934">
      <c r="H13934" s="0" t="str">
        <f t="shared" si="1087"/>
        <v>00/01/1900 00</v>
      </c>
      <c r="I13934" s="0" t="str">
        <f t="shared" si="1088"/>
      </c>
      <c r="J13934" s="0">
        <f t="shared" si="1089"/>
        <v>0</v>
      </c>
      <c r="K13934" s="0" t="str">
        <f t="shared" si="1085"/>
        <v>NA</v>
      </c>
      <c r="L13934" s="0" t="str">
        <f t="shared" si="1086"/>
        <v>NA</v>
      </c>
    </row>
    <row r="13935">
      <c r="H13935" s="0" t="str">
        <f t="shared" si="1087"/>
        <v>00/01/1900 00</v>
      </c>
      <c r="I13935" s="0" t="str">
        <f t="shared" si="1088"/>
      </c>
      <c r="J13935" s="0">
        <f t="shared" si="1089"/>
        <v>0</v>
      </c>
      <c r="K13935" s="0" t="str">
        <f t="shared" si="1085"/>
        <v>NA</v>
      </c>
      <c r="L13935" s="0" t="str">
        <f t="shared" si="1086"/>
        <v>NA</v>
      </c>
    </row>
    <row r="13936">
      <c r="H13936" s="0" t="str">
        <f t="shared" si="1087"/>
        <v>00/01/1900 00</v>
      </c>
      <c r="I13936" s="0" t="str">
        <f t="shared" si="1088"/>
      </c>
      <c r="J13936" s="0">
        <f t="shared" si="1089"/>
        <v>0</v>
      </c>
      <c r="K13936" s="0" t="str">
        <f t="shared" si="1085"/>
        <v>NA</v>
      </c>
      <c r="L13936" s="0" t="str">
        <f t="shared" si="1086"/>
        <v>NA</v>
      </c>
    </row>
    <row r="13937">
      <c r="H13937" s="0" t="str">
        <f t="shared" si="1087"/>
        <v>00/01/1900 00</v>
      </c>
      <c r="I13937" s="0" t="str">
        <f t="shared" si="1088"/>
      </c>
      <c r="J13937" s="0">
        <f t="shared" si="1089"/>
        <v>0</v>
      </c>
      <c r="K13937" s="0" t="str">
        <f t="shared" si="1085"/>
        <v>NA</v>
      </c>
      <c r="L13937" s="0" t="str">
        <f t="shared" si="1086"/>
        <v>NA</v>
      </c>
    </row>
    <row r="13938">
      <c r="H13938" s="0" t="str">
        <f t="shared" si="1087"/>
        <v>00/01/1900 00</v>
      </c>
      <c r="I13938" s="0" t="str">
        <f t="shared" si="1088"/>
      </c>
      <c r="J13938" s="0">
        <f t="shared" si="1089"/>
        <v>0</v>
      </c>
      <c r="K13938" s="0" t="str">
        <f t="shared" si="1085"/>
        <v>NA</v>
      </c>
      <c r="L13938" s="0" t="str">
        <f t="shared" si="1086"/>
        <v>NA</v>
      </c>
    </row>
    <row r="13939">
      <c r="H13939" s="0" t="str">
        <f t="shared" si="1087"/>
        <v>00/01/1900 00</v>
      </c>
      <c r="I13939" s="0" t="str">
        <f t="shared" si="1088"/>
      </c>
      <c r="J13939" s="0">
        <f t="shared" si="1089"/>
        <v>0</v>
      </c>
      <c r="K13939" s="0" t="str">
        <f t="shared" si="1085"/>
        <v>NA</v>
      </c>
      <c r="L13939" s="0" t="str">
        <f t="shared" si="1086"/>
        <v>NA</v>
      </c>
    </row>
    <row r="13940">
      <c r="H13940" s="0" t="str">
        <f t="shared" si="1087"/>
        <v>00/01/1900 00</v>
      </c>
      <c r="I13940" s="0" t="str">
        <f t="shared" si="1088"/>
      </c>
      <c r="J13940" s="0">
        <f t="shared" si="1089"/>
        <v>0</v>
      </c>
      <c r="K13940" s="0" t="str">
        <f t="shared" si="1085"/>
        <v>NA</v>
      </c>
      <c r="L13940" s="0" t="str">
        <f t="shared" si="1086"/>
        <v>NA</v>
      </c>
    </row>
    <row r="13941">
      <c r="H13941" s="0" t="str">
        <f t="shared" si="1087"/>
        <v>00/01/1900 00</v>
      </c>
      <c r="I13941" s="0" t="str">
        <f t="shared" si="1088"/>
      </c>
      <c r="J13941" s="0">
        <f t="shared" si="1089"/>
        <v>0</v>
      </c>
      <c r="K13941" s="0" t="str">
        <f t="shared" si="1085"/>
        <v>NA</v>
      </c>
      <c r="L13941" s="0" t="str">
        <f t="shared" si="1086"/>
        <v>NA</v>
      </c>
    </row>
    <row r="13942">
      <c r="H13942" s="0" t="str">
        <f t="shared" si="1087"/>
        <v>00/01/1900 00</v>
      </c>
      <c r="I13942" s="0" t="str">
        <f t="shared" si="1088"/>
      </c>
      <c r="J13942" s="0">
        <f t="shared" si="1089"/>
        <v>0</v>
      </c>
      <c r="K13942" s="0" t="str">
        <f t="shared" si="1085"/>
        <v>NA</v>
      </c>
      <c r="L13942" s="0" t="str">
        <f t="shared" si="1086"/>
        <v>NA</v>
      </c>
    </row>
    <row r="13943">
      <c r="H13943" s="0" t="str">
        <f t="shared" si="1087"/>
        <v>00/01/1900 00</v>
      </c>
      <c r="I13943" s="0" t="str">
        <f t="shared" si="1088"/>
      </c>
      <c r="J13943" s="0">
        <f t="shared" si="1089"/>
        <v>0</v>
      </c>
      <c r="K13943" s="0" t="str">
        <f t="shared" si="1085"/>
        <v>NA</v>
      </c>
      <c r="L13943" s="0" t="str">
        <f t="shared" si="1086"/>
        <v>NA</v>
      </c>
    </row>
    <row r="13944">
      <c r="H13944" s="0" t="str">
        <f t="shared" si="1087"/>
        <v>00/01/1900 00</v>
      </c>
      <c r="I13944" s="0" t="str">
        <f t="shared" si="1088"/>
      </c>
      <c r="J13944" s="0">
        <f t="shared" si="1089"/>
        <v>0</v>
      </c>
      <c r="K13944" s="0" t="str">
        <f t="shared" si="1085"/>
        <v>NA</v>
      </c>
      <c r="L13944" s="0" t="str">
        <f t="shared" si="1086"/>
        <v>NA</v>
      </c>
    </row>
    <row r="13945">
      <c r="H13945" s="0" t="str">
        <f t="shared" si="1087"/>
        <v>00/01/1900 00</v>
      </c>
      <c r="I13945" s="0" t="str">
        <f t="shared" si="1088"/>
      </c>
      <c r="J13945" s="0">
        <f t="shared" si="1089"/>
        <v>0</v>
      </c>
      <c r="K13945" s="0" t="str">
        <f t="shared" si="1085"/>
        <v>NA</v>
      </c>
      <c r="L13945" s="0" t="str">
        <f t="shared" si="1086"/>
        <v>NA</v>
      </c>
    </row>
    <row r="13946">
      <c r="H13946" s="0" t="str">
        <f t="shared" si="1087"/>
        <v>00/01/1900 00</v>
      </c>
      <c r="I13946" s="0" t="str">
        <f t="shared" si="1088"/>
      </c>
      <c r="J13946" s="0">
        <f t="shared" si="1089"/>
        <v>0</v>
      </c>
      <c r="K13946" s="0" t="str">
        <f t="shared" si="1085"/>
        <v>NA</v>
      </c>
      <c r="L13946" s="0" t="str">
        <f t="shared" si="1086"/>
        <v>NA</v>
      </c>
    </row>
    <row r="13947">
      <c r="H13947" s="0" t="str">
        <f t="shared" si="1087"/>
        <v>00/01/1900 00</v>
      </c>
      <c r="I13947" s="0" t="str">
        <f t="shared" si="1088"/>
      </c>
      <c r="J13947" s="0">
        <f t="shared" si="1089"/>
        <v>0</v>
      </c>
      <c r="K13947" s="0" t="str">
        <f t="shared" si="1085"/>
        <v>NA</v>
      </c>
      <c r="L13947" s="0" t="str">
        <f t="shared" si="1086"/>
        <v>NA</v>
      </c>
    </row>
    <row r="13948">
      <c r="H13948" s="0" t="str">
        <f t="shared" si="1087"/>
        <v>00/01/1900 00</v>
      </c>
      <c r="I13948" s="0" t="str">
        <f t="shared" si="1088"/>
      </c>
      <c r="J13948" s="0">
        <f t="shared" si="1089"/>
        <v>0</v>
      </c>
      <c r="K13948" s="0" t="str">
        <f t="shared" si="1085"/>
        <v>NA</v>
      </c>
      <c r="L13948" s="0" t="str">
        <f t="shared" si="1086"/>
        <v>NA</v>
      </c>
    </row>
    <row r="13949">
      <c r="H13949" s="0" t="str">
        <f t="shared" si="1087"/>
        <v>00/01/1900 00</v>
      </c>
      <c r="I13949" s="0" t="str">
        <f t="shared" si="1088"/>
      </c>
      <c r="J13949" s="0">
        <f t="shared" si="1089"/>
        <v>0</v>
      </c>
      <c r="K13949" s="0" t="str">
        <f t="shared" si="1085"/>
        <v>NA</v>
      </c>
      <c r="L13949" s="0" t="str">
        <f t="shared" si="1086"/>
        <v>NA</v>
      </c>
    </row>
    <row r="13950">
      <c r="H13950" s="0" t="str">
        <f t="shared" si="1087"/>
        <v>00/01/1900 00</v>
      </c>
      <c r="I13950" s="0" t="str">
        <f t="shared" si="1088"/>
      </c>
      <c r="J13950" s="0">
        <f t="shared" si="1089"/>
        <v>0</v>
      </c>
      <c r="K13950" s="0" t="str">
        <f t="shared" si="1085"/>
        <v>NA</v>
      </c>
      <c r="L13950" s="0" t="str">
        <f t="shared" si="1086"/>
        <v>NA</v>
      </c>
    </row>
    <row r="13951">
      <c r="H13951" s="0" t="str">
        <f t="shared" si="1087"/>
        <v>00/01/1900 00</v>
      </c>
      <c r="I13951" s="0" t="str">
        <f t="shared" si="1088"/>
      </c>
      <c r="J13951" s="0">
        <f t="shared" si="1089"/>
        <v>0</v>
      </c>
      <c r="K13951" s="0" t="str">
        <f t="shared" si="1085"/>
        <v>NA</v>
      </c>
      <c r="L13951" s="0" t="str">
        <f t="shared" si="1086"/>
        <v>NA</v>
      </c>
    </row>
    <row r="13952">
      <c r="H13952" s="0" t="str">
        <f t="shared" si="1087"/>
        <v>00/01/1900 00</v>
      </c>
      <c r="I13952" s="0" t="str">
        <f t="shared" si="1088"/>
      </c>
      <c r="J13952" s="0">
        <f t="shared" si="1089"/>
        <v>0</v>
      </c>
      <c r="K13952" s="0" t="str">
        <f t="shared" si="1085"/>
        <v>NA</v>
      </c>
      <c r="L13952" s="0" t="str">
        <f t="shared" si="1086"/>
        <v>NA</v>
      </c>
    </row>
    <row r="13953">
      <c r="H13953" s="0" t="str">
        <f t="shared" si="1087"/>
        <v>00/01/1900 00</v>
      </c>
      <c r="I13953" s="0" t="str">
        <f t="shared" si="1088"/>
      </c>
      <c r="J13953" s="0">
        <f t="shared" si="1089"/>
        <v>0</v>
      </c>
      <c r="K13953" s="0" t="str">
        <f t="shared" si="1085"/>
        <v>NA</v>
      </c>
      <c r="L13953" s="0" t="str">
        <f t="shared" si="1086"/>
        <v>NA</v>
      </c>
    </row>
    <row r="13954">
      <c r="H13954" s="0" t="str">
        <f t="shared" si="1087"/>
        <v>00/01/1900 00</v>
      </c>
      <c r="I13954" s="0" t="str">
        <f t="shared" si="1088"/>
      </c>
      <c r="J13954" s="0">
        <f t="shared" si="1089"/>
        <v>0</v>
      </c>
      <c r="K13954" s="0" t="str">
        <f ref="K13954:K14017" t="shared" si="1090">IF(I13954="Query",MID(G13954,FIND("Query:",G13954,2)+LEN("Query:"),50),"NA")</f>
        <v>NA</v>
      </c>
      <c r="L13954" s="0" t="str">
        <f ref="L13954:L14017" t="shared" si="1091">IF(I13954="Query",RIGHT(G13954,LEN(G13954)-FIND("where",G13954,2)-5),"NA")</f>
        <v>NA</v>
      </c>
    </row>
    <row r="13955">
      <c r="H13955" s="0" t="str">
        <f ref="H13955:H14018" t="shared" si="1092">TEXT(B13955,"dd/mm/yyyy hh")</f>
        <v>00/01/1900 00</v>
      </c>
      <c r="I13955" s="0" t="str">
        <f ref="I13955:I14018" t="shared" si="1093">LEFT(G13955,5)</f>
      </c>
      <c r="J13955" s="0">
        <f ref="J13955:J14018" t="shared" si="1094">VALUE(IF(I13955="Query",TRIM(MID(G13955,(FIND("execution time of ",G13955,1)+LEN("execution time of ")),(FIND(" seconds exceeded",G13955,1)-FIND("execution time of ",G13955,1)-LEN("execution time of ")))),0))</f>
        <v>0</v>
      </c>
      <c r="K13955" s="0" t="str">
        <f t="shared" si="1090"/>
        <v>NA</v>
      </c>
      <c r="L13955" s="0" t="str">
        <f t="shared" si="1091"/>
        <v>NA</v>
      </c>
    </row>
    <row r="13956">
      <c r="H13956" s="0" t="str">
        <f t="shared" si="1092"/>
        <v>00/01/1900 00</v>
      </c>
      <c r="I13956" s="0" t="str">
        <f t="shared" si="1093"/>
      </c>
      <c r="J13956" s="0">
        <f t="shared" si="1094"/>
        <v>0</v>
      </c>
      <c r="K13956" s="0" t="str">
        <f t="shared" si="1090"/>
        <v>NA</v>
      </c>
      <c r="L13956" s="0" t="str">
        <f t="shared" si="1091"/>
        <v>NA</v>
      </c>
    </row>
    <row r="13957">
      <c r="H13957" s="0" t="str">
        <f t="shared" si="1092"/>
        <v>00/01/1900 00</v>
      </c>
      <c r="I13957" s="0" t="str">
        <f t="shared" si="1093"/>
      </c>
      <c r="J13957" s="0">
        <f t="shared" si="1094"/>
        <v>0</v>
      </c>
      <c r="K13957" s="0" t="str">
        <f t="shared" si="1090"/>
        <v>NA</v>
      </c>
      <c r="L13957" s="0" t="str">
        <f t="shared" si="1091"/>
        <v>NA</v>
      </c>
    </row>
    <row r="13958">
      <c r="H13958" s="0" t="str">
        <f t="shared" si="1092"/>
        <v>00/01/1900 00</v>
      </c>
      <c r="I13958" s="0" t="str">
        <f t="shared" si="1093"/>
      </c>
      <c r="J13958" s="0">
        <f t="shared" si="1094"/>
        <v>0</v>
      </c>
      <c r="K13958" s="0" t="str">
        <f t="shared" si="1090"/>
        <v>NA</v>
      </c>
      <c r="L13958" s="0" t="str">
        <f t="shared" si="1091"/>
        <v>NA</v>
      </c>
    </row>
    <row r="13959">
      <c r="H13959" s="0" t="str">
        <f t="shared" si="1092"/>
        <v>00/01/1900 00</v>
      </c>
      <c r="I13959" s="0" t="str">
        <f t="shared" si="1093"/>
      </c>
      <c r="J13959" s="0">
        <f t="shared" si="1094"/>
        <v>0</v>
      </c>
      <c r="K13959" s="0" t="str">
        <f t="shared" si="1090"/>
        <v>NA</v>
      </c>
      <c r="L13959" s="0" t="str">
        <f t="shared" si="1091"/>
        <v>NA</v>
      </c>
    </row>
    <row r="13960">
      <c r="H13960" s="0" t="str">
        <f t="shared" si="1092"/>
        <v>00/01/1900 00</v>
      </c>
      <c r="I13960" s="0" t="str">
        <f t="shared" si="1093"/>
      </c>
      <c r="J13960" s="0">
        <f t="shared" si="1094"/>
        <v>0</v>
      </c>
      <c r="K13960" s="0" t="str">
        <f t="shared" si="1090"/>
        <v>NA</v>
      </c>
      <c r="L13960" s="0" t="str">
        <f t="shared" si="1091"/>
        <v>NA</v>
      </c>
    </row>
    <row r="13961">
      <c r="H13961" s="0" t="str">
        <f t="shared" si="1092"/>
        <v>00/01/1900 00</v>
      </c>
      <c r="I13961" s="0" t="str">
        <f t="shared" si="1093"/>
      </c>
      <c r="J13961" s="0">
        <f t="shared" si="1094"/>
        <v>0</v>
      </c>
      <c r="K13961" s="0" t="str">
        <f t="shared" si="1090"/>
        <v>NA</v>
      </c>
      <c r="L13961" s="0" t="str">
        <f t="shared" si="1091"/>
        <v>NA</v>
      </c>
    </row>
    <row r="13962">
      <c r="H13962" s="0" t="str">
        <f t="shared" si="1092"/>
        <v>00/01/1900 00</v>
      </c>
      <c r="I13962" s="0" t="str">
        <f t="shared" si="1093"/>
      </c>
      <c r="J13962" s="0">
        <f t="shared" si="1094"/>
        <v>0</v>
      </c>
      <c r="K13962" s="0" t="str">
        <f t="shared" si="1090"/>
        <v>NA</v>
      </c>
      <c r="L13962" s="0" t="str">
        <f t="shared" si="1091"/>
        <v>NA</v>
      </c>
    </row>
    <row r="13963">
      <c r="H13963" s="0" t="str">
        <f t="shared" si="1092"/>
        <v>00/01/1900 00</v>
      </c>
      <c r="I13963" s="0" t="str">
        <f t="shared" si="1093"/>
      </c>
      <c r="J13963" s="0">
        <f t="shared" si="1094"/>
        <v>0</v>
      </c>
      <c r="K13963" s="0" t="str">
        <f t="shared" si="1090"/>
        <v>NA</v>
      </c>
      <c r="L13963" s="0" t="str">
        <f t="shared" si="1091"/>
        <v>NA</v>
      </c>
    </row>
    <row r="13964">
      <c r="H13964" s="0" t="str">
        <f t="shared" si="1092"/>
        <v>00/01/1900 00</v>
      </c>
      <c r="I13964" s="0" t="str">
        <f t="shared" si="1093"/>
      </c>
      <c r="J13964" s="0">
        <f t="shared" si="1094"/>
        <v>0</v>
      </c>
      <c r="K13964" s="0" t="str">
        <f t="shared" si="1090"/>
        <v>NA</v>
      </c>
      <c r="L13964" s="0" t="str">
        <f t="shared" si="1091"/>
        <v>NA</v>
      </c>
    </row>
    <row r="13965">
      <c r="H13965" s="0" t="str">
        <f t="shared" si="1092"/>
        <v>00/01/1900 00</v>
      </c>
      <c r="I13965" s="0" t="str">
        <f t="shared" si="1093"/>
      </c>
      <c r="J13965" s="0">
        <f t="shared" si="1094"/>
        <v>0</v>
      </c>
      <c r="K13965" s="0" t="str">
        <f t="shared" si="1090"/>
        <v>NA</v>
      </c>
      <c r="L13965" s="0" t="str">
        <f t="shared" si="1091"/>
        <v>NA</v>
      </c>
    </row>
    <row r="13966">
      <c r="H13966" s="0" t="str">
        <f t="shared" si="1092"/>
        <v>00/01/1900 00</v>
      </c>
      <c r="I13966" s="0" t="str">
        <f t="shared" si="1093"/>
      </c>
      <c r="J13966" s="0">
        <f t="shared" si="1094"/>
        <v>0</v>
      </c>
      <c r="K13966" s="0" t="str">
        <f t="shared" si="1090"/>
        <v>NA</v>
      </c>
      <c r="L13966" s="0" t="str">
        <f t="shared" si="1091"/>
        <v>NA</v>
      </c>
    </row>
    <row r="13967">
      <c r="H13967" s="0" t="str">
        <f t="shared" si="1092"/>
        <v>00/01/1900 00</v>
      </c>
      <c r="I13967" s="0" t="str">
        <f t="shared" si="1093"/>
      </c>
      <c r="J13967" s="0">
        <f t="shared" si="1094"/>
        <v>0</v>
      </c>
      <c r="K13967" s="0" t="str">
        <f t="shared" si="1090"/>
        <v>NA</v>
      </c>
      <c r="L13967" s="0" t="str">
        <f t="shared" si="1091"/>
        <v>NA</v>
      </c>
    </row>
    <row r="13968">
      <c r="H13968" s="0" t="str">
        <f t="shared" si="1092"/>
        <v>00/01/1900 00</v>
      </c>
      <c r="I13968" s="0" t="str">
        <f t="shared" si="1093"/>
      </c>
      <c r="J13968" s="0">
        <f t="shared" si="1094"/>
        <v>0</v>
      </c>
      <c r="K13968" s="0" t="str">
        <f t="shared" si="1090"/>
        <v>NA</v>
      </c>
      <c r="L13968" s="0" t="str">
        <f t="shared" si="1091"/>
        <v>NA</v>
      </c>
    </row>
    <row r="13969">
      <c r="H13969" s="0" t="str">
        <f t="shared" si="1092"/>
        <v>00/01/1900 00</v>
      </c>
      <c r="I13969" s="0" t="str">
        <f t="shared" si="1093"/>
      </c>
      <c r="J13969" s="0">
        <f t="shared" si="1094"/>
        <v>0</v>
      </c>
      <c r="K13969" s="0" t="str">
        <f t="shared" si="1090"/>
        <v>NA</v>
      </c>
      <c r="L13969" s="0" t="str">
        <f t="shared" si="1091"/>
        <v>NA</v>
      </c>
    </row>
    <row r="13970">
      <c r="H13970" s="0" t="str">
        <f t="shared" si="1092"/>
        <v>00/01/1900 00</v>
      </c>
      <c r="I13970" s="0" t="str">
        <f t="shared" si="1093"/>
      </c>
      <c r="J13970" s="0">
        <f t="shared" si="1094"/>
        <v>0</v>
      </c>
      <c r="K13970" s="0" t="str">
        <f t="shared" si="1090"/>
        <v>NA</v>
      </c>
      <c r="L13970" s="0" t="str">
        <f t="shared" si="1091"/>
        <v>NA</v>
      </c>
    </row>
    <row r="13971">
      <c r="H13971" s="0" t="str">
        <f t="shared" si="1092"/>
        <v>00/01/1900 00</v>
      </c>
      <c r="I13971" s="0" t="str">
        <f t="shared" si="1093"/>
      </c>
      <c r="J13971" s="0">
        <f t="shared" si="1094"/>
        <v>0</v>
      </c>
      <c r="K13971" s="0" t="str">
        <f t="shared" si="1090"/>
        <v>NA</v>
      </c>
      <c r="L13971" s="0" t="str">
        <f t="shared" si="1091"/>
        <v>NA</v>
      </c>
    </row>
    <row r="13972">
      <c r="H13972" s="0" t="str">
        <f t="shared" si="1092"/>
        <v>00/01/1900 00</v>
      </c>
      <c r="I13972" s="0" t="str">
        <f t="shared" si="1093"/>
      </c>
      <c r="J13972" s="0">
        <f t="shared" si="1094"/>
        <v>0</v>
      </c>
      <c r="K13972" s="0" t="str">
        <f t="shared" si="1090"/>
        <v>NA</v>
      </c>
      <c r="L13972" s="0" t="str">
        <f t="shared" si="1091"/>
        <v>NA</v>
      </c>
    </row>
    <row r="13973">
      <c r="H13973" s="0" t="str">
        <f t="shared" si="1092"/>
        <v>00/01/1900 00</v>
      </c>
      <c r="I13973" s="0" t="str">
        <f t="shared" si="1093"/>
      </c>
      <c r="J13973" s="0">
        <f t="shared" si="1094"/>
        <v>0</v>
      </c>
      <c r="K13973" s="0" t="str">
        <f t="shared" si="1090"/>
        <v>NA</v>
      </c>
      <c r="L13973" s="0" t="str">
        <f t="shared" si="1091"/>
        <v>NA</v>
      </c>
    </row>
    <row r="13974">
      <c r="H13974" s="0" t="str">
        <f t="shared" si="1092"/>
        <v>00/01/1900 00</v>
      </c>
      <c r="I13974" s="0" t="str">
        <f t="shared" si="1093"/>
      </c>
      <c r="J13974" s="0">
        <f t="shared" si="1094"/>
        <v>0</v>
      </c>
      <c r="K13974" s="0" t="str">
        <f t="shared" si="1090"/>
        <v>NA</v>
      </c>
      <c r="L13974" s="0" t="str">
        <f t="shared" si="1091"/>
        <v>NA</v>
      </c>
    </row>
    <row r="13975">
      <c r="H13975" s="0" t="str">
        <f t="shared" si="1092"/>
        <v>00/01/1900 00</v>
      </c>
      <c r="I13975" s="0" t="str">
        <f t="shared" si="1093"/>
      </c>
      <c r="J13975" s="0">
        <f t="shared" si="1094"/>
        <v>0</v>
      </c>
      <c r="K13975" s="0" t="str">
        <f t="shared" si="1090"/>
        <v>NA</v>
      </c>
      <c r="L13975" s="0" t="str">
        <f t="shared" si="1091"/>
        <v>NA</v>
      </c>
    </row>
    <row r="13976">
      <c r="H13976" s="0" t="str">
        <f t="shared" si="1092"/>
        <v>00/01/1900 00</v>
      </c>
      <c r="I13976" s="0" t="str">
        <f t="shared" si="1093"/>
      </c>
      <c r="J13976" s="0">
        <f t="shared" si="1094"/>
        <v>0</v>
      </c>
      <c r="K13976" s="0" t="str">
        <f t="shared" si="1090"/>
        <v>NA</v>
      </c>
      <c r="L13976" s="0" t="str">
        <f t="shared" si="1091"/>
        <v>NA</v>
      </c>
    </row>
    <row r="13977">
      <c r="H13977" s="0" t="str">
        <f t="shared" si="1092"/>
        <v>00/01/1900 00</v>
      </c>
      <c r="I13977" s="0" t="str">
        <f t="shared" si="1093"/>
      </c>
      <c r="J13977" s="0">
        <f t="shared" si="1094"/>
        <v>0</v>
      </c>
      <c r="K13977" s="0" t="str">
        <f t="shared" si="1090"/>
        <v>NA</v>
      </c>
      <c r="L13977" s="0" t="str">
        <f t="shared" si="1091"/>
        <v>NA</v>
      </c>
    </row>
    <row r="13978">
      <c r="H13978" s="0" t="str">
        <f t="shared" si="1092"/>
        <v>00/01/1900 00</v>
      </c>
      <c r="I13978" s="0" t="str">
        <f t="shared" si="1093"/>
      </c>
      <c r="J13978" s="0">
        <f t="shared" si="1094"/>
        <v>0</v>
      </c>
      <c r="K13978" s="0" t="str">
        <f t="shared" si="1090"/>
        <v>NA</v>
      </c>
      <c r="L13978" s="0" t="str">
        <f t="shared" si="1091"/>
        <v>NA</v>
      </c>
    </row>
    <row r="13979">
      <c r="H13979" s="0" t="str">
        <f t="shared" si="1092"/>
        <v>00/01/1900 00</v>
      </c>
      <c r="I13979" s="0" t="str">
        <f t="shared" si="1093"/>
      </c>
      <c r="J13979" s="0">
        <f t="shared" si="1094"/>
        <v>0</v>
      </c>
      <c r="K13979" s="0" t="str">
        <f t="shared" si="1090"/>
        <v>NA</v>
      </c>
      <c r="L13979" s="0" t="str">
        <f t="shared" si="1091"/>
        <v>NA</v>
      </c>
    </row>
    <row r="13980">
      <c r="H13980" s="0" t="str">
        <f t="shared" si="1092"/>
        <v>00/01/1900 00</v>
      </c>
      <c r="I13980" s="0" t="str">
        <f t="shared" si="1093"/>
      </c>
      <c r="J13980" s="0">
        <f t="shared" si="1094"/>
        <v>0</v>
      </c>
      <c r="K13980" s="0" t="str">
        <f t="shared" si="1090"/>
        <v>NA</v>
      </c>
      <c r="L13980" s="0" t="str">
        <f t="shared" si="1091"/>
        <v>NA</v>
      </c>
    </row>
    <row r="13981">
      <c r="H13981" s="0" t="str">
        <f t="shared" si="1092"/>
        <v>00/01/1900 00</v>
      </c>
      <c r="I13981" s="0" t="str">
        <f t="shared" si="1093"/>
      </c>
      <c r="J13981" s="0">
        <f t="shared" si="1094"/>
        <v>0</v>
      </c>
      <c r="K13981" s="0" t="str">
        <f t="shared" si="1090"/>
        <v>NA</v>
      </c>
      <c r="L13981" s="0" t="str">
        <f t="shared" si="1091"/>
        <v>NA</v>
      </c>
    </row>
    <row r="13982">
      <c r="H13982" s="0" t="str">
        <f t="shared" si="1092"/>
        <v>00/01/1900 00</v>
      </c>
      <c r="I13982" s="0" t="str">
        <f t="shared" si="1093"/>
      </c>
      <c r="J13982" s="0">
        <f t="shared" si="1094"/>
        <v>0</v>
      </c>
      <c r="K13982" s="0" t="str">
        <f t="shared" si="1090"/>
        <v>NA</v>
      </c>
      <c r="L13982" s="0" t="str">
        <f t="shared" si="1091"/>
        <v>NA</v>
      </c>
    </row>
    <row r="13983">
      <c r="H13983" s="0" t="str">
        <f t="shared" si="1092"/>
        <v>00/01/1900 00</v>
      </c>
      <c r="I13983" s="0" t="str">
        <f t="shared" si="1093"/>
      </c>
      <c r="J13983" s="0">
        <f t="shared" si="1094"/>
        <v>0</v>
      </c>
      <c r="K13983" s="0" t="str">
        <f t="shared" si="1090"/>
        <v>NA</v>
      </c>
      <c r="L13983" s="0" t="str">
        <f t="shared" si="1091"/>
        <v>NA</v>
      </c>
    </row>
    <row r="13984">
      <c r="H13984" s="0" t="str">
        <f t="shared" si="1092"/>
        <v>00/01/1900 00</v>
      </c>
      <c r="I13984" s="0" t="str">
        <f t="shared" si="1093"/>
      </c>
      <c r="J13984" s="0">
        <f t="shared" si="1094"/>
        <v>0</v>
      </c>
      <c r="K13984" s="0" t="str">
        <f t="shared" si="1090"/>
        <v>NA</v>
      </c>
      <c r="L13984" s="0" t="str">
        <f t="shared" si="1091"/>
        <v>NA</v>
      </c>
    </row>
    <row r="13985">
      <c r="H13985" s="0" t="str">
        <f t="shared" si="1092"/>
        <v>00/01/1900 00</v>
      </c>
      <c r="I13985" s="0" t="str">
        <f t="shared" si="1093"/>
      </c>
      <c r="J13985" s="0">
        <f t="shared" si="1094"/>
        <v>0</v>
      </c>
      <c r="K13985" s="0" t="str">
        <f t="shared" si="1090"/>
        <v>NA</v>
      </c>
      <c r="L13985" s="0" t="str">
        <f t="shared" si="1091"/>
        <v>NA</v>
      </c>
    </row>
    <row r="13986">
      <c r="H13986" s="0" t="str">
        <f t="shared" si="1092"/>
        <v>00/01/1900 00</v>
      </c>
      <c r="I13986" s="0" t="str">
        <f t="shared" si="1093"/>
      </c>
      <c r="J13986" s="0">
        <f t="shared" si="1094"/>
        <v>0</v>
      </c>
      <c r="K13986" s="0" t="str">
        <f t="shared" si="1090"/>
        <v>NA</v>
      </c>
      <c r="L13986" s="0" t="str">
        <f t="shared" si="1091"/>
        <v>NA</v>
      </c>
    </row>
    <row r="13987">
      <c r="H13987" s="0" t="str">
        <f t="shared" si="1092"/>
        <v>00/01/1900 00</v>
      </c>
      <c r="I13987" s="0" t="str">
        <f t="shared" si="1093"/>
      </c>
      <c r="J13987" s="0">
        <f t="shared" si="1094"/>
        <v>0</v>
      </c>
      <c r="K13987" s="0" t="str">
        <f t="shared" si="1090"/>
        <v>NA</v>
      </c>
      <c r="L13987" s="0" t="str">
        <f t="shared" si="1091"/>
        <v>NA</v>
      </c>
    </row>
    <row r="13988">
      <c r="H13988" s="0" t="str">
        <f t="shared" si="1092"/>
        <v>00/01/1900 00</v>
      </c>
      <c r="I13988" s="0" t="str">
        <f t="shared" si="1093"/>
      </c>
      <c r="J13988" s="0">
        <f t="shared" si="1094"/>
        <v>0</v>
      </c>
      <c r="K13988" s="0" t="str">
        <f t="shared" si="1090"/>
        <v>NA</v>
      </c>
      <c r="L13988" s="0" t="str">
        <f t="shared" si="1091"/>
        <v>NA</v>
      </c>
    </row>
    <row r="13989">
      <c r="H13989" s="0" t="str">
        <f t="shared" si="1092"/>
        <v>00/01/1900 00</v>
      </c>
      <c r="I13989" s="0" t="str">
        <f t="shared" si="1093"/>
      </c>
      <c r="J13989" s="0">
        <f t="shared" si="1094"/>
        <v>0</v>
      </c>
      <c r="K13989" s="0" t="str">
        <f t="shared" si="1090"/>
        <v>NA</v>
      </c>
      <c r="L13989" s="0" t="str">
        <f t="shared" si="1091"/>
        <v>NA</v>
      </c>
    </row>
    <row r="13990">
      <c r="H13990" s="0" t="str">
        <f t="shared" si="1092"/>
        <v>00/01/1900 00</v>
      </c>
      <c r="I13990" s="0" t="str">
        <f t="shared" si="1093"/>
      </c>
      <c r="J13990" s="0">
        <f t="shared" si="1094"/>
        <v>0</v>
      </c>
      <c r="K13990" s="0" t="str">
        <f t="shared" si="1090"/>
        <v>NA</v>
      </c>
      <c r="L13990" s="0" t="str">
        <f t="shared" si="1091"/>
        <v>NA</v>
      </c>
    </row>
    <row r="13991">
      <c r="H13991" s="0" t="str">
        <f t="shared" si="1092"/>
        <v>00/01/1900 00</v>
      </c>
      <c r="I13991" s="0" t="str">
        <f t="shared" si="1093"/>
      </c>
      <c r="J13991" s="0">
        <f t="shared" si="1094"/>
        <v>0</v>
      </c>
      <c r="K13991" s="0" t="str">
        <f t="shared" si="1090"/>
        <v>NA</v>
      </c>
      <c r="L13991" s="0" t="str">
        <f t="shared" si="1091"/>
        <v>NA</v>
      </c>
    </row>
    <row r="13992">
      <c r="H13992" s="0" t="str">
        <f t="shared" si="1092"/>
        <v>00/01/1900 00</v>
      </c>
      <c r="I13992" s="0" t="str">
        <f t="shared" si="1093"/>
      </c>
      <c r="J13992" s="0">
        <f t="shared" si="1094"/>
        <v>0</v>
      </c>
      <c r="K13992" s="0" t="str">
        <f t="shared" si="1090"/>
        <v>NA</v>
      </c>
      <c r="L13992" s="0" t="str">
        <f t="shared" si="1091"/>
        <v>NA</v>
      </c>
    </row>
    <row r="13993">
      <c r="H13993" s="0" t="str">
        <f t="shared" si="1092"/>
        <v>00/01/1900 00</v>
      </c>
      <c r="I13993" s="0" t="str">
        <f t="shared" si="1093"/>
      </c>
      <c r="J13993" s="0">
        <f t="shared" si="1094"/>
        <v>0</v>
      </c>
      <c r="K13993" s="0" t="str">
        <f t="shared" si="1090"/>
        <v>NA</v>
      </c>
      <c r="L13993" s="0" t="str">
        <f t="shared" si="1091"/>
        <v>NA</v>
      </c>
    </row>
    <row r="13994">
      <c r="H13994" s="0" t="str">
        <f t="shared" si="1092"/>
        <v>00/01/1900 00</v>
      </c>
      <c r="I13994" s="0" t="str">
        <f t="shared" si="1093"/>
      </c>
      <c r="J13994" s="0">
        <f t="shared" si="1094"/>
        <v>0</v>
      </c>
      <c r="K13994" s="0" t="str">
        <f t="shared" si="1090"/>
        <v>NA</v>
      </c>
      <c r="L13994" s="0" t="str">
        <f t="shared" si="1091"/>
        <v>NA</v>
      </c>
    </row>
    <row r="13995">
      <c r="H13995" s="0" t="str">
        <f t="shared" si="1092"/>
        <v>00/01/1900 00</v>
      </c>
      <c r="I13995" s="0" t="str">
        <f t="shared" si="1093"/>
      </c>
      <c r="J13995" s="0">
        <f t="shared" si="1094"/>
        <v>0</v>
      </c>
      <c r="K13995" s="0" t="str">
        <f t="shared" si="1090"/>
        <v>NA</v>
      </c>
      <c r="L13995" s="0" t="str">
        <f t="shared" si="1091"/>
        <v>NA</v>
      </c>
    </row>
    <row r="13996">
      <c r="H13996" s="0" t="str">
        <f t="shared" si="1092"/>
        <v>00/01/1900 00</v>
      </c>
      <c r="I13996" s="0" t="str">
        <f t="shared" si="1093"/>
      </c>
      <c r="J13996" s="0">
        <f t="shared" si="1094"/>
        <v>0</v>
      </c>
      <c r="K13996" s="0" t="str">
        <f t="shared" si="1090"/>
        <v>NA</v>
      </c>
      <c r="L13996" s="0" t="str">
        <f t="shared" si="1091"/>
        <v>NA</v>
      </c>
    </row>
    <row r="13997">
      <c r="H13997" s="0" t="str">
        <f t="shared" si="1092"/>
        <v>00/01/1900 00</v>
      </c>
      <c r="I13997" s="0" t="str">
        <f t="shared" si="1093"/>
      </c>
      <c r="J13997" s="0">
        <f t="shared" si="1094"/>
        <v>0</v>
      </c>
      <c r="K13997" s="0" t="str">
        <f t="shared" si="1090"/>
        <v>NA</v>
      </c>
      <c r="L13997" s="0" t="str">
        <f t="shared" si="1091"/>
        <v>NA</v>
      </c>
    </row>
    <row r="13998">
      <c r="H13998" s="0" t="str">
        <f t="shared" si="1092"/>
        <v>00/01/1900 00</v>
      </c>
      <c r="I13998" s="0" t="str">
        <f t="shared" si="1093"/>
      </c>
      <c r="J13998" s="0">
        <f t="shared" si="1094"/>
        <v>0</v>
      </c>
      <c r="K13998" s="0" t="str">
        <f t="shared" si="1090"/>
        <v>NA</v>
      </c>
      <c r="L13998" s="0" t="str">
        <f t="shared" si="1091"/>
        <v>NA</v>
      </c>
    </row>
    <row r="13999">
      <c r="H13999" s="0" t="str">
        <f t="shared" si="1092"/>
        <v>00/01/1900 00</v>
      </c>
      <c r="I13999" s="0" t="str">
        <f t="shared" si="1093"/>
      </c>
      <c r="J13999" s="0">
        <f t="shared" si="1094"/>
        <v>0</v>
      </c>
      <c r="K13999" s="0" t="str">
        <f t="shared" si="1090"/>
        <v>NA</v>
      </c>
      <c r="L13999" s="0" t="str">
        <f t="shared" si="1091"/>
        <v>NA</v>
      </c>
    </row>
    <row r="14000">
      <c r="H14000" s="0" t="str">
        <f t="shared" si="1092"/>
        <v>00/01/1900 00</v>
      </c>
      <c r="I14000" s="0" t="str">
        <f t="shared" si="1093"/>
      </c>
      <c r="J14000" s="0">
        <f t="shared" si="1094"/>
        <v>0</v>
      </c>
      <c r="K14000" s="0" t="str">
        <f t="shared" si="1090"/>
        <v>NA</v>
      </c>
      <c r="L14000" s="0" t="str">
        <f t="shared" si="1091"/>
        <v>NA</v>
      </c>
    </row>
    <row r="14001">
      <c r="H14001" s="0" t="str">
        <f t="shared" si="1092"/>
        <v>00/01/1900 00</v>
      </c>
      <c r="I14001" s="0" t="str">
        <f t="shared" si="1093"/>
      </c>
      <c r="J14001" s="0">
        <f t="shared" si="1094"/>
        <v>0</v>
      </c>
      <c r="K14001" s="0" t="str">
        <f t="shared" si="1090"/>
        <v>NA</v>
      </c>
      <c r="L14001" s="0" t="str">
        <f t="shared" si="1091"/>
        <v>NA</v>
      </c>
    </row>
    <row r="14002">
      <c r="H14002" s="0" t="str">
        <f t="shared" si="1092"/>
        <v>00/01/1900 00</v>
      </c>
      <c r="I14002" s="0" t="str">
        <f t="shared" si="1093"/>
      </c>
      <c r="J14002" s="0">
        <f t="shared" si="1094"/>
        <v>0</v>
      </c>
      <c r="K14002" s="0" t="str">
        <f t="shared" si="1090"/>
        <v>NA</v>
      </c>
      <c r="L14002" s="0" t="str">
        <f t="shared" si="1091"/>
        <v>NA</v>
      </c>
    </row>
    <row r="14003">
      <c r="H14003" s="0" t="str">
        <f t="shared" si="1092"/>
        <v>00/01/1900 00</v>
      </c>
      <c r="I14003" s="0" t="str">
        <f t="shared" si="1093"/>
      </c>
      <c r="J14003" s="0">
        <f t="shared" si="1094"/>
        <v>0</v>
      </c>
      <c r="K14003" s="0" t="str">
        <f t="shared" si="1090"/>
        <v>NA</v>
      </c>
      <c r="L14003" s="0" t="str">
        <f t="shared" si="1091"/>
        <v>NA</v>
      </c>
    </row>
    <row r="14004">
      <c r="H14004" s="0" t="str">
        <f t="shared" si="1092"/>
        <v>00/01/1900 00</v>
      </c>
      <c r="I14004" s="0" t="str">
        <f t="shared" si="1093"/>
      </c>
      <c r="J14004" s="0">
        <f t="shared" si="1094"/>
        <v>0</v>
      </c>
      <c r="K14004" s="0" t="str">
        <f t="shared" si="1090"/>
        <v>NA</v>
      </c>
      <c r="L14004" s="0" t="str">
        <f t="shared" si="1091"/>
        <v>NA</v>
      </c>
    </row>
    <row r="14005">
      <c r="H14005" s="0" t="str">
        <f t="shared" si="1092"/>
        <v>00/01/1900 00</v>
      </c>
      <c r="I14005" s="0" t="str">
        <f t="shared" si="1093"/>
      </c>
      <c r="J14005" s="0">
        <f t="shared" si="1094"/>
        <v>0</v>
      </c>
      <c r="K14005" s="0" t="str">
        <f t="shared" si="1090"/>
        <v>NA</v>
      </c>
      <c r="L14005" s="0" t="str">
        <f t="shared" si="1091"/>
        <v>NA</v>
      </c>
    </row>
    <row r="14006">
      <c r="H14006" s="0" t="str">
        <f t="shared" si="1092"/>
        <v>00/01/1900 00</v>
      </c>
      <c r="I14006" s="0" t="str">
        <f t="shared" si="1093"/>
      </c>
      <c r="J14006" s="0">
        <f t="shared" si="1094"/>
        <v>0</v>
      </c>
      <c r="K14006" s="0" t="str">
        <f t="shared" si="1090"/>
        <v>NA</v>
      </c>
      <c r="L14006" s="0" t="str">
        <f t="shared" si="1091"/>
        <v>NA</v>
      </c>
    </row>
    <row r="14007">
      <c r="H14007" s="0" t="str">
        <f t="shared" si="1092"/>
        <v>00/01/1900 00</v>
      </c>
      <c r="I14007" s="0" t="str">
        <f t="shared" si="1093"/>
      </c>
      <c r="J14007" s="0">
        <f t="shared" si="1094"/>
        <v>0</v>
      </c>
      <c r="K14007" s="0" t="str">
        <f t="shared" si="1090"/>
        <v>NA</v>
      </c>
      <c r="L14007" s="0" t="str">
        <f t="shared" si="1091"/>
        <v>NA</v>
      </c>
    </row>
    <row r="14008">
      <c r="H14008" s="0" t="str">
        <f t="shared" si="1092"/>
        <v>00/01/1900 00</v>
      </c>
      <c r="I14008" s="0" t="str">
        <f t="shared" si="1093"/>
      </c>
      <c r="J14008" s="0">
        <f t="shared" si="1094"/>
        <v>0</v>
      </c>
      <c r="K14008" s="0" t="str">
        <f t="shared" si="1090"/>
        <v>NA</v>
      </c>
      <c r="L14008" s="0" t="str">
        <f t="shared" si="1091"/>
        <v>NA</v>
      </c>
    </row>
    <row r="14009">
      <c r="H14009" s="0" t="str">
        <f t="shared" si="1092"/>
        <v>00/01/1900 00</v>
      </c>
      <c r="I14009" s="0" t="str">
        <f t="shared" si="1093"/>
      </c>
      <c r="J14009" s="0">
        <f t="shared" si="1094"/>
        <v>0</v>
      </c>
      <c r="K14009" s="0" t="str">
        <f t="shared" si="1090"/>
        <v>NA</v>
      </c>
      <c r="L14009" s="0" t="str">
        <f t="shared" si="1091"/>
        <v>NA</v>
      </c>
    </row>
    <row r="14010">
      <c r="H14010" s="0" t="str">
        <f t="shared" si="1092"/>
        <v>00/01/1900 00</v>
      </c>
      <c r="I14010" s="0" t="str">
        <f t="shared" si="1093"/>
      </c>
      <c r="J14010" s="0">
        <f t="shared" si="1094"/>
        <v>0</v>
      </c>
      <c r="K14010" s="0" t="str">
        <f t="shared" si="1090"/>
        <v>NA</v>
      </c>
      <c r="L14010" s="0" t="str">
        <f t="shared" si="1091"/>
        <v>NA</v>
      </c>
    </row>
    <row r="14011">
      <c r="H14011" s="0" t="str">
        <f t="shared" si="1092"/>
        <v>00/01/1900 00</v>
      </c>
      <c r="I14011" s="0" t="str">
        <f t="shared" si="1093"/>
      </c>
      <c r="J14011" s="0">
        <f t="shared" si="1094"/>
        <v>0</v>
      </c>
      <c r="K14011" s="0" t="str">
        <f t="shared" si="1090"/>
        <v>NA</v>
      </c>
      <c r="L14011" s="0" t="str">
        <f t="shared" si="1091"/>
        <v>NA</v>
      </c>
    </row>
    <row r="14012">
      <c r="H14012" s="0" t="str">
        <f t="shared" si="1092"/>
        <v>00/01/1900 00</v>
      </c>
      <c r="I14012" s="0" t="str">
        <f t="shared" si="1093"/>
      </c>
      <c r="J14012" s="0">
        <f t="shared" si="1094"/>
        <v>0</v>
      </c>
      <c r="K14012" s="0" t="str">
        <f t="shared" si="1090"/>
        <v>NA</v>
      </c>
      <c r="L14012" s="0" t="str">
        <f t="shared" si="1091"/>
        <v>NA</v>
      </c>
    </row>
    <row r="14013">
      <c r="H14013" s="0" t="str">
        <f t="shared" si="1092"/>
        <v>00/01/1900 00</v>
      </c>
      <c r="I14013" s="0" t="str">
        <f t="shared" si="1093"/>
      </c>
      <c r="J14013" s="0">
        <f t="shared" si="1094"/>
        <v>0</v>
      </c>
      <c r="K14013" s="0" t="str">
        <f t="shared" si="1090"/>
        <v>NA</v>
      </c>
      <c r="L14013" s="0" t="str">
        <f t="shared" si="1091"/>
        <v>NA</v>
      </c>
    </row>
    <row r="14014">
      <c r="H14014" s="0" t="str">
        <f t="shared" si="1092"/>
        <v>00/01/1900 00</v>
      </c>
      <c r="I14014" s="0" t="str">
        <f t="shared" si="1093"/>
      </c>
      <c r="J14014" s="0">
        <f t="shared" si="1094"/>
        <v>0</v>
      </c>
      <c r="K14014" s="0" t="str">
        <f t="shared" si="1090"/>
        <v>NA</v>
      </c>
      <c r="L14014" s="0" t="str">
        <f t="shared" si="1091"/>
        <v>NA</v>
      </c>
    </row>
    <row r="14015">
      <c r="H14015" s="0" t="str">
        <f t="shared" si="1092"/>
        <v>00/01/1900 00</v>
      </c>
      <c r="I14015" s="0" t="str">
        <f t="shared" si="1093"/>
      </c>
      <c r="J14015" s="0">
        <f t="shared" si="1094"/>
        <v>0</v>
      </c>
      <c r="K14015" s="0" t="str">
        <f t="shared" si="1090"/>
        <v>NA</v>
      </c>
      <c r="L14015" s="0" t="str">
        <f t="shared" si="1091"/>
        <v>NA</v>
      </c>
    </row>
    <row r="14016">
      <c r="H14016" s="0" t="str">
        <f t="shared" si="1092"/>
        <v>00/01/1900 00</v>
      </c>
      <c r="I14016" s="0" t="str">
        <f t="shared" si="1093"/>
      </c>
      <c r="J14016" s="0">
        <f t="shared" si="1094"/>
        <v>0</v>
      </c>
      <c r="K14016" s="0" t="str">
        <f t="shared" si="1090"/>
        <v>NA</v>
      </c>
      <c r="L14016" s="0" t="str">
        <f t="shared" si="1091"/>
        <v>NA</v>
      </c>
    </row>
    <row r="14017">
      <c r="H14017" s="0" t="str">
        <f t="shared" si="1092"/>
        <v>00/01/1900 00</v>
      </c>
      <c r="I14017" s="0" t="str">
        <f t="shared" si="1093"/>
      </c>
      <c r="J14017" s="0">
        <f t="shared" si="1094"/>
        <v>0</v>
      </c>
      <c r="K14017" s="0" t="str">
        <f t="shared" si="1090"/>
        <v>NA</v>
      </c>
      <c r="L14017" s="0" t="str">
        <f t="shared" si="1091"/>
        <v>NA</v>
      </c>
    </row>
    <row r="14018">
      <c r="H14018" s="0" t="str">
        <f t="shared" si="1092"/>
        <v>00/01/1900 00</v>
      </c>
      <c r="I14018" s="0" t="str">
        <f t="shared" si="1093"/>
      </c>
      <c r="J14018" s="0">
        <f t="shared" si="1094"/>
        <v>0</v>
      </c>
      <c r="K14018" s="0" t="str">
        <f ref="K14018:K14081" t="shared" si="1095">IF(I14018="Query",MID(G14018,FIND("Query:",G14018,2)+LEN("Query:"),50),"NA")</f>
        <v>NA</v>
      </c>
      <c r="L14018" s="0" t="str">
        <f ref="L14018:L14081" t="shared" si="1096">IF(I14018="Query",RIGHT(G14018,LEN(G14018)-FIND("where",G14018,2)-5),"NA")</f>
        <v>NA</v>
      </c>
    </row>
    <row r="14019">
      <c r="H14019" s="0" t="str">
        <f ref="H14019:H14082" t="shared" si="1097">TEXT(B14019,"dd/mm/yyyy hh")</f>
        <v>00/01/1900 00</v>
      </c>
      <c r="I14019" s="0" t="str">
        <f ref="I14019:I14082" t="shared" si="1098">LEFT(G14019,5)</f>
      </c>
      <c r="J14019" s="0">
        <f ref="J14019:J14082" t="shared" si="1099">VALUE(IF(I14019="Query",TRIM(MID(G14019,(FIND("execution time of ",G14019,1)+LEN("execution time of ")),(FIND(" seconds exceeded",G14019,1)-FIND("execution time of ",G14019,1)-LEN("execution time of ")))),0))</f>
        <v>0</v>
      </c>
      <c r="K14019" s="0" t="str">
        <f t="shared" si="1095"/>
        <v>NA</v>
      </c>
      <c r="L14019" s="0" t="str">
        <f t="shared" si="1096"/>
        <v>NA</v>
      </c>
    </row>
    <row r="14020">
      <c r="H14020" s="0" t="str">
        <f t="shared" si="1097"/>
        <v>00/01/1900 00</v>
      </c>
      <c r="I14020" s="0" t="str">
        <f t="shared" si="1098"/>
      </c>
      <c r="J14020" s="0">
        <f t="shared" si="1099"/>
        <v>0</v>
      </c>
      <c r="K14020" s="0" t="str">
        <f t="shared" si="1095"/>
        <v>NA</v>
      </c>
      <c r="L14020" s="0" t="str">
        <f t="shared" si="1096"/>
        <v>NA</v>
      </c>
    </row>
    <row r="14021">
      <c r="H14021" s="0" t="str">
        <f t="shared" si="1097"/>
        <v>00/01/1900 00</v>
      </c>
      <c r="I14021" s="0" t="str">
        <f t="shared" si="1098"/>
      </c>
      <c r="J14021" s="0">
        <f t="shared" si="1099"/>
        <v>0</v>
      </c>
      <c r="K14021" s="0" t="str">
        <f t="shared" si="1095"/>
        <v>NA</v>
      </c>
      <c r="L14021" s="0" t="str">
        <f t="shared" si="1096"/>
        <v>NA</v>
      </c>
    </row>
    <row r="14022">
      <c r="H14022" s="0" t="str">
        <f t="shared" si="1097"/>
        <v>00/01/1900 00</v>
      </c>
      <c r="I14022" s="0" t="str">
        <f t="shared" si="1098"/>
      </c>
      <c r="J14022" s="0">
        <f t="shared" si="1099"/>
        <v>0</v>
      </c>
      <c r="K14022" s="0" t="str">
        <f t="shared" si="1095"/>
        <v>NA</v>
      </c>
      <c r="L14022" s="0" t="str">
        <f t="shared" si="1096"/>
        <v>NA</v>
      </c>
    </row>
    <row r="14023">
      <c r="H14023" s="0" t="str">
        <f t="shared" si="1097"/>
        <v>00/01/1900 00</v>
      </c>
      <c r="I14023" s="0" t="str">
        <f t="shared" si="1098"/>
      </c>
      <c r="J14023" s="0">
        <f t="shared" si="1099"/>
        <v>0</v>
      </c>
      <c r="K14023" s="0" t="str">
        <f t="shared" si="1095"/>
        <v>NA</v>
      </c>
      <c r="L14023" s="0" t="str">
        <f t="shared" si="1096"/>
        <v>NA</v>
      </c>
    </row>
    <row r="14024">
      <c r="H14024" s="0" t="str">
        <f t="shared" si="1097"/>
        <v>00/01/1900 00</v>
      </c>
      <c r="I14024" s="0" t="str">
        <f t="shared" si="1098"/>
      </c>
      <c r="J14024" s="0">
        <f t="shared" si="1099"/>
        <v>0</v>
      </c>
      <c r="K14024" s="0" t="str">
        <f t="shared" si="1095"/>
        <v>NA</v>
      </c>
      <c r="L14024" s="0" t="str">
        <f t="shared" si="1096"/>
        <v>NA</v>
      </c>
    </row>
    <row r="14025">
      <c r="H14025" s="0" t="str">
        <f t="shared" si="1097"/>
        <v>00/01/1900 00</v>
      </c>
      <c r="I14025" s="0" t="str">
        <f t="shared" si="1098"/>
      </c>
      <c r="J14025" s="0">
        <f t="shared" si="1099"/>
        <v>0</v>
      </c>
      <c r="K14025" s="0" t="str">
        <f t="shared" si="1095"/>
        <v>NA</v>
      </c>
      <c r="L14025" s="0" t="str">
        <f t="shared" si="1096"/>
        <v>NA</v>
      </c>
    </row>
    <row r="14026">
      <c r="H14026" s="0" t="str">
        <f t="shared" si="1097"/>
        <v>00/01/1900 00</v>
      </c>
      <c r="I14026" s="0" t="str">
        <f t="shared" si="1098"/>
      </c>
      <c r="J14026" s="0">
        <f t="shared" si="1099"/>
        <v>0</v>
      </c>
      <c r="K14026" s="0" t="str">
        <f t="shared" si="1095"/>
        <v>NA</v>
      </c>
      <c r="L14026" s="0" t="str">
        <f t="shared" si="1096"/>
        <v>NA</v>
      </c>
    </row>
    <row r="14027">
      <c r="H14027" s="0" t="str">
        <f t="shared" si="1097"/>
        <v>00/01/1900 00</v>
      </c>
      <c r="I14027" s="0" t="str">
        <f t="shared" si="1098"/>
      </c>
      <c r="J14027" s="0">
        <f t="shared" si="1099"/>
        <v>0</v>
      </c>
      <c r="K14027" s="0" t="str">
        <f t="shared" si="1095"/>
        <v>NA</v>
      </c>
      <c r="L14027" s="0" t="str">
        <f t="shared" si="1096"/>
        <v>NA</v>
      </c>
    </row>
    <row r="14028">
      <c r="H14028" s="0" t="str">
        <f t="shared" si="1097"/>
        <v>00/01/1900 00</v>
      </c>
      <c r="I14028" s="0" t="str">
        <f t="shared" si="1098"/>
      </c>
      <c r="J14028" s="0">
        <f t="shared" si="1099"/>
        <v>0</v>
      </c>
      <c r="K14028" s="0" t="str">
        <f t="shared" si="1095"/>
        <v>NA</v>
      </c>
      <c r="L14028" s="0" t="str">
        <f t="shared" si="1096"/>
        <v>NA</v>
      </c>
    </row>
    <row r="14029">
      <c r="H14029" s="0" t="str">
        <f t="shared" si="1097"/>
        <v>00/01/1900 00</v>
      </c>
      <c r="I14029" s="0" t="str">
        <f t="shared" si="1098"/>
      </c>
      <c r="J14029" s="0">
        <f t="shared" si="1099"/>
        <v>0</v>
      </c>
      <c r="K14029" s="0" t="str">
        <f t="shared" si="1095"/>
        <v>NA</v>
      </c>
      <c r="L14029" s="0" t="str">
        <f t="shared" si="1096"/>
        <v>NA</v>
      </c>
    </row>
    <row r="14030">
      <c r="H14030" s="0" t="str">
        <f t="shared" si="1097"/>
        <v>00/01/1900 00</v>
      </c>
      <c r="I14030" s="0" t="str">
        <f t="shared" si="1098"/>
      </c>
      <c r="J14030" s="0">
        <f t="shared" si="1099"/>
        <v>0</v>
      </c>
      <c r="K14030" s="0" t="str">
        <f t="shared" si="1095"/>
        <v>NA</v>
      </c>
      <c r="L14030" s="0" t="str">
        <f t="shared" si="1096"/>
        <v>NA</v>
      </c>
    </row>
    <row r="14031">
      <c r="H14031" s="0" t="str">
        <f t="shared" si="1097"/>
        <v>00/01/1900 00</v>
      </c>
      <c r="I14031" s="0" t="str">
        <f t="shared" si="1098"/>
      </c>
      <c r="J14031" s="0">
        <f t="shared" si="1099"/>
        <v>0</v>
      </c>
      <c r="K14031" s="0" t="str">
        <f t="shared" si="1095"/>
        <v>NA</v>
      </c>
      <c r="L14031" s="0" t="str">
        <f t="shared" si="1096"/>
        <v>NA</v>
      </c>
    </row>
    <row r="14032">
      <c r="H14032" s="0" t="str">
        <f t="shared" si="1097"/>
        <v>00/01/1900 00</v>
      </c>
      <c r="I14032" s="0" t="str">
        <f t="shared" si="1098"/>
      </c>
      <c r="J14032" s="0">
        <f t="shared" si="1099"/>
        <v>0</v>
      </c>
      <c r="K14032" s="0" t="str">
        <f t="shared" si="1095"/>
        <v>NA</v>
      </c>
      <c r="L14032" s="0" t="str">
        <f t="shared" si="1096"/>
        <v>NA</v>
      </c>
    </row>
    <row r="14033">
      <c r="H14033" s="0" t="str">
        <f t="shared" si="1097"/>
        <v>00/01/1900 00</v>
      </c>
      <c r="I14033" s="0" t="str">
        <f t="shared" si="1098"/>
      </c>
      <c r="J14033" s="0">
        <f t="shared" si="1099"/>
        <v>0</v>
      </c>
      <c r="K14033" s="0" t="str">
        <f t="shared" si="1095"/>
        <v>NA</v>
      </c>
      <c r="L14033" s="0" t="str">
        <f t="shared" si="1096"/>
        <v>NA</v>
      </c>
    </row>
    <row r="14034">
      <c r="H14034" s="0" t="str">
        <f t="shared" si="1097"/>
        <v>00/01/1900 00</v>
      </c>
      <c r="I14034" s="0" t="str">
        <f t="shared" si="1098"/>
      </c>
      <c r="J14034" s="0">
        <f t="shared" si="1099"/>
        <v>0</v>
      </c>
      <c r="K14034" s="0" t="str">
        <f t="shared" si="1095"/>
        <v>NA</v>
      </c>
      <c r="L14034" s="0" t="str">
        <f t="shared" si="1096"/>
        <v>NA</v>
      </c>
    </row>
    <row r="14035">
      <c r="H14035" s="0" t="str">
        <f t="shared" si="1097"/>
        <v>00/01/1900 00</v>
      </c>
      <c r="I14035" s="0" t="str">
        <f t="shared" si="1098"/>
      </c>
      <c r="J14035" s="0">
        <f t="shared" si="1099"/>
        <v>0</v>
      </c>
      <c r="K14035" s="0" t="str">
        <f t="shared" si="1095"/>
        <v>NA</v>
      </c>
      <c r="L14035" s="0" t="str">
        <f t="shared" si="1096"/>
        <v>NA</v>
      </c>
    </row>
    <row r="14036">
      <c r="H14036" s="0" t="str">
        <f t="shared" si="1097"/>
        <v>00/01/1900 00</v>
      </c>
      <c r="I14036" s="0" t="str">
        <f t="shared" si="1098"/>
      </c>
      <c r="J14036" s="0">
        <f t="shared" si="1099"/>
        <v>0</v>
      </c>
      <c r="K14036" s="0" t="str">
        <f t="shared" si="1095"/>
        <v>NA</v>
      </c>
      <c r="L14036" s="0" t="str">
        <f t="shared" si="1096"/>
        <v>NA</v>
      </c>
    </row>
    <row r="14037">
      <c r="H14037" s="0" t="str">
        <f t="shared" si="1097"/>
        <v>00/01/1900 00</v>
      </c>
      <c r="I14037" s="0" t="str">
        <f t="shared" si="1098"/>
      </c>
      <c r="J14037" s="0">
        <f t="shared" si="1099"/>
        <v>0</v>
      </c>
      <c r="K14037" s="0" t="str">
        <f t="shared" si="1095"/>
        <v>NA</v>
      </c>
      <c r="L14037" s="0" t="str">
        <f t="shared" si="1096"/>
        <v>NA</v>
      </c>
    </row>
    <row r="14038">
      <c r="H14038" s="0" t="str">
        <f t="shared" si="1097"/>
        <v>00/01/1900 00</v>
      </c>
      <c r="I14038" s="0" t="str">
        <f t="shared" si="1098"/>
      </c>
      <c r="J14038" s="0">
        <f t="shared" si="1099"/>
        <v>0</v>
      </c>
      <c r="K14038" s="0" t="str">
        <f t="shared" si="1095"/>
        <v>NA</v>
      </c>
      <c r="L14038" s="0" t="str">
        <f t="shared" si="1096"/>
        <v>NA</v>
      </c>
    </row>
    <row r="14039">
      <c r="H14039" s="0" t="str">
        <f t="shared" si="1097"/>
        <v>00/01/1900 00</v>
      </c>
      <c r="I14039" s="0" t="str">
        <f t="shared" si="1098"/>
      </c>
      <c r="J14039" s="0">
        <f t="shared" si="1099"/>
        <v>0</v>
      </c>
      <c r="K14039" s="0" t="str">
        <f t="shared" si="1095"/>
        <v>NA</v>
      </c>
      <c r="L14039" s="0" t="str">
        <f t="shared" si="1096"/>
        <v>NA</v>
      </c>
    </row>
    <row r="14040">
      <c r="H14040" s="0" t="str">
        <f t="shared" si="1097"/>
        <v>00/01/1900 00</v>
      </c>
      <c r="I14040" s="0" t="str">
        <f t="shared" si="1098"/>
      </c>
      <c r="J14040" s="0">
        <f t="shared" si="1099"/>
        <v>0</v>
      </c>
      <c r="K14040" s="0" t="str">
        <f t="shared" si="1095"/>
        <v>NA</v>
      </c>
      <c r="L14040" s="0" t="str">
        <f t="shared" si="1096"/>
        <v>NA</v>
      </c>
    </row>
    <row r="14041">
      <c r="H14041" s="0" t="str">
        <f t="shared" si="1097"/>
        <v>00/01/1900 00</v>
      </c>
      <c r="I14041" s="0" t="str">
        <f t="shared" si="1098"/>
      </c>
      <c r="J14041" s="0">
        <f t="shared" si="1099"/>
        <v>0</v>
      </c>
      <c r="K14041" s="0" t="str">
        <f t="shared" si="1095"/>
        <v>NA</v>
      </c>
      <c r="L14041" s="0" t="str">
        <f t="shared" si="1096"/>
        <v>NA</v>
      </c>
    </row>
    <row r="14042">
      <c r="H14042" s="0" t="str">
        <f t="shared" si="1097"/>
        <v>00/01/1900 00</v>
      </c>
      <c r="I14042" s="0" t="str">
        <f t="shared" si="1098"/>
      </c>
      <c r="J14042" s="0">
        <f t="shared" si="1099"/>
        <v>0</v>
      </c>
      <c r="K14042" s="0" t="str">
        <f t="shared" si="1095"/>
        <v>NA</v>
      </c>
      <c r="L14042" s="0" t="str">
        <f t="shared" si="1096"/>
        <v>NA</v>
      </c>
    </row>
    <row r="14043">
      <c r="H14043" s="0" t="str">
        <f t="shared" si="1097"/>
        <v>00/01/1900 00</v>
      </c>
      <c r="I14043" s="0" t="str">
        <f t="shared" si="1098"/>
      </c>
      <c r="J14043" s="0">
        <f t="shared" si="1099"/>
        <v>0</v>
      </c>
      <c r="K14043" s="0" t="str">
        <f t="shared" si="1095"/>
        <v>NA</v>
      </c>
      <c r="L14043" s="0" t="str">
        <f t="shared" si="1096"/>
        <v>NA</v>
      </c>
    </row>
    <row r="14044">
      <c r="H14044" s="0" t="str">
        <f t="shared" si="1097"/>
        <v>00/01/1900 00</v>
      </c>
      <c r="I14044" s="0" t="str">
        <f t="shared" si="1098"/>
      </c>
      <c r="J14044" s="0">
        <f t="shared" si="1099"/>
        <v>0</v>
      </c>
      <c r="K14044" s="0" t="str">
        <f t="shared" si="1095"/>
        <v>NA</v>
      </c>
      <c r="L14044" s="0" t="str">
        <f t="shared" si="1096"/>
        <v>NA</v>
      </c>
    </row>
    <row r="14045">
      <c r="H14045" s="0" t="str">
        <f t="shared" si="1097"/>
        <v>00/01/1900 00</v>
      </c>
      <c r="I14045" s="0" t="str">
        <f t="shared" si="1098"/>
      </c>
      <c r="J14045" s="0">
        <f t="shared" si="1099"/>
        <v>0</v>
      </c>
      <c r="K14045" s="0" t="str">
        <f t="shared" si="1095"/>
        <v>NA</v>
      </c>
      <c r="L14045" s="0" t="str">
        <f t="shared" si="1096"/>
        <v>NA</v>
      </c>
    </row>
    <row r="14046">
      <c r="H14046" s="0" t="str">
        <f t="shared" si="1097"/>
        <v>00/01/1900 00</v>
      </c>
      <c r="I14046" s="0" t="str">
        <f t="shared" si="1098"/>
      </c>
      <c r="J14046" s="0">
        <f t="shared" si="1099"/>
        <v>0</v>
      </c>
      <c r="K14046" s="0" t="str">
        <f t="shared" si="1095"/>
        <v>NA</v>
      </c>
      <c r="L14046" s="0" t="str">
        <f t="shared" si="1096"/>
        <v>NA</v>
      </c>
    </row>
    <row r="14047">
      <c r="H14047" s="0" t="str">
        <f t="shared" si="1097"/>
        <v>00/01/1900 00</v>
      </c>
      <c r="I14047" s="0" t="str">
        <f t="shared" si="1098"/>
      </c>
      <c r="J14047" s="0">
        <f t="shared" si="1099"/>
        <v>0</v>
      </c>
      <c r="K14047" s="0" t="str">
        <f t="shared" si="1095"/>
        <v>NA</v>
      </c>
      <c r="L14047" s="0" t="str">
        <f t="shared" si="1096"/>
        <v>NA</v>
      </c>
    </row>
    <row r="14048">
      <c r="H14048" s="0" t="str">
        <f t="shared" si="1097"/>
        <v>00/01/1900 00</v>
      </c>
      <c r="I14048" s="0" t="str">
        <f t="shared" si="1098"/>
      </c>
      <c r="J14048" s="0">
        <f t="shared" si="1099"/>
        <v>0</v>
      </c>
      <c r="K14048" s="0" t="str">
        <f t="shared" si="1095"/>
        <v>NA</v>
      </c>
      <c r="L14048" s="0" t="str">
        <f t="shared" si="1096"/>
        <v>NA</v>
      </c>
    </row>
    <row r="14049">
      <c r="H14049" s="0" t="str">
        <f t="shared" si="1097"/>
        <v>00/01/1900 00</v>
      </c>
      <c r="I14049" s="0" t="str">
        <f t="shared" si="1098"/>
      </c>
      <c r="J14049" s="0">
        <f t="shared" si="1099"/>
        <v>0</v>
      </c>
      <c r="K14049" s="0" t="str">
        <f t="shared" si="1095"/>
        <v>NA</v>
      </c>
      <c r="L14049" s="0" t="str">
        <f t="shared" si="1096"/>
        <v>NA</v>
      </c>
    </row>
    <row r="14050">
      <c r="H14050" s="0" t="str">
        <f t="shared" si="1097"/>
        <v>00/01/1900 00</v>
      </c>
      <c r="I14050" s="0" t="str">
        <f t="shared" si="1098"/>
      </c>
      <c r="J14050" s="0">
        <f t="shared" si="1099"/>
        <v>0</v>
      </c>
      <c r="K14050" s="0" t="str">
        <f t="shared" si="1095"/>
        <v>NA</v>
      </c>
      <c r="L14050" s="0" t="str">
        <f t="shared" si="1096"/>
        <v>NA</v>
      </c>
    </row>
    <row r="14051">
      <c r="H14051" s="0" t="str">
        <f t="shared" si="1097"/>
        <v>00/01/1900 00</v>
      </c>
      <c r="I14051" s="0" t="str">
        <f t="shared" si="1098"/>
      </c>
      <c r="J14051" s="0">
        <f t="shared" si="1099"/>
        <v>0</v>
      </c>
      <c r="K14051" s="0" t="str">
        <f t="shared" si="1095"/>
        <v>NA</v>
      </c>
      <c r="L14051" s="0" t="str">
        <f t="shared" si="1096"/>
        <v>NA</v>
      </c>
    </row>
    <row r="14052">
      <c r="H14052" s="0" t="str">
        <f t="shared" si="1097"/>
        <v>00/01/1900 00</v>
      </c>
      <c r="I14052" s="0" t="str">
        <f t="shared" si="1098"/>
      </c>
      <c r="J14052" s="0">
        <f t="shared" si="1099"/>
        <v>0</v>
      </c>
      <c r="K14052" s="0" t="str">
        <f t="shared" si="1095"/>
        <v>NA</v>
      </c>
      <c r="L14052" s="0" t="str">
        <f t="shared" si="1096"/>
        <v>NA</v>
      </c>
    </row>
    <row r="14053">
      <c r="H14053" s="0" t="str">
        <f t="shared" si="1097"/>
        <v>00/01/1900 00</v>
      </c>
      <c r="I14053" s="0" t="str">
        <f t="shared" si="1098"/>
      </c>
      <c r="J14053" s="0">
        <f t="shared" si="1099"/>
        <v>0</v>
      </c>
      <c r="K14053" s="0" t="str">
        <f t="shared" si="1095"/>
        <v>NA</v>
      </c>
      <c r="L14053" s="0" t="str">
        <f t="shared" si="1096"/>
        <v>NA</v>
      </c>
    </row>
    <row r="14054">
      <c r="H14054" s="0" t="str">
        <f t="shared" si="1097"/>
        <v>00/01/1900 00</v>
      </c>
      <c r="I14054" s="0" t="str">
        <f t="shared" si="1098"/>
      </c>
      <c r="J14054" s="0">
        <f t="shared" si="1099"/>
        <v>0</v>
      </c>
      <c r="K14054" s="0" t="str">
        <f t="shared" si="1095"/>
        <v>NA</v>
      </c>
      <c r="L14054" s="0" t="str">
        <f t="shared" si="1096"/>
        <v>NA</v>
      </c>
    </row>
    <row r="14055">
      <c r="H14055" s="0" t="str">
        <f t="shared" si="1097"/>
        <v>00/01/1900 00</v>
      </c>
      <c r="I14055" s="0" t="str">
        <f t="shared" si="1098"/>
      </c>
      <c r="J14055" s="0">
        <f t="shared" si="1099"/>
        <v>0</v>
      </c>
      <c r="K14055" s="0" t="str">
        <f t="shared" si="1095"/>
        <v>NA</v>
      </c>
      <c r="L14055" s="0" t="str">
        <f t="shared" si="1096"/>
        <v>NA</v>
      </c>
    </row>
    <row r="14056">
      <c r="H14056" s="0" t="str">
        <f t="shared" si="1097"/>
        <v>00/01/1900 00</v>
      </c>
      <c r="I14056" s="0" t="str">
        <f t="shared" si="1098"/>
      </c>
      <c r="J14056" s="0">
        <f t="shared" si="1099"/>
        <v>0</v>
      </c>
      <c r="K14056" s="0" t="str">
        <f t="shared" si="1095"/>
        <v>NA</v>
      </c>
      <c r="L14056" s="0" t="str">
        <f t="shared" si="1096"/>
        <v>NA</v>
      </c>
    </row>
    <row r="14057">
      <c r="H14057" s="0" t="str">
        <f t="shared" si="1097"/>
        <v>00/01/1900 00</v>
      </c>
      <c r="I14057" s="0" t="str">
        <f t="shared" si="1098"/>
      </c>
      <c r="J14057" s="0">
        <f t="shared" si="1099"/>
        <v>0</v>
      </c>
      <c r="K14057" s="0" t="str">
        <f t="shared" si="1095"/>
        <v>NA</v>
      </c>
      <c r="L14057" s="0" t="str">
        <f t="shared" si="1096"/>
        <v>NA</v>
      </c>
    </row>
    <row r="14058">
      <c r="H14058" s="0" t="str">
        <f t="shared" si="1097"/>
        <v>00/01/1900 00</v>
      </c>
      <c r="I14058" s="0" t="str">
        <f t="shared" si="1098"/>
      </c>
      <c r="J14058" s="0">
        <f t="shared" si="1099"/>
        <v>0</v>
      </c>
      <c r="K14058" s="0" t="str">
        <f t="shared" si="1095"/>
        <v>NA</v>
      </c>
      <c r="L14058" s="0" t="str">
        <f t="shared" si="1096"/>
        <v>NA</v>
      </c>
    </row>
    <row r="14059">
      <c r="H14059" s="0" t="str">
        <f t="shared" si="1097"/>
        <v>00/01/1900 00</v>
      </c>
      <c r="I14059" s="0" t="str">
        <f t="shared" si="1098"/>
      </c>
      <c r="J14059" s="0">
        <f t="shared" si="1099"/>
        <v>0</v>
      </c>
      <c r="K14059" s="0" t="str">
        <f t="shared" si="1095"/>
        <v>NA</v>
      </c>
      <c r="L14059" s="0" t="str">
        <f t="shared" si="1096"/>
        <v>NA</v>
      </c>
    </row>
    <row r="14060">
      <c r="H14060" s="0" t="str">
        <f t="shared" si="1097"/>
        <v>00/01/1900 00</v>
      </c>
      <c r="I14060" s="0" t="str">
        <f t="shared" si="1098"/>
      </c>
      <c r="J14060" s="0">
        <f t="shared" si="1099"/>
        <v>0</v>
      </c>
      <c r="K14060" s="0" t="str">
        <f t="shared" si="1095"/>
        <v>NA</v>
      </c>
      <c r="L14060" s="0" t="str">
        <f t="shared" si="1096"/>
        <v>NA</v>
      </c>
    </row>
    <row r="14061">
      <c r="H14061" s="0" t="str">
        <f t="shared" si="1097"/>
        <v>00/01/1900 00</v>
      </c>
      <c r="I14061" s="0" t="str">
        <f t="shared" si="1098"/>
      </c>
      <c r="J14061" s="0">
        <f t="shared" si="1099"/>
        <v>0</v>
      </c>
      <c r="K14061" s="0" t="str">
        <f t="shared" si="1095"/>
        <v>NA</v>
      </c>
      <c r="L14061" s="0" t="str">
        <f t="shared" si="1096"/>
        <v>NA</v>
      </c>
    </row>
    <row r="14062">
      <c r="H14062" s="0" t="str">
        <f t="shared" si="1097"/>
        <v>00/01/1900 00</v>
      </c>
      <c r="I14062" s="0" t="str">
        <f t="shared" si="1098"/>
      </c>
      <c r="J14062" s="0">
        <f t="shared" si="1099"/>
        <v>0</v>
      </c>
      <c r="K14062" s="0" t="str">
        <f t="shared" si="1095"/>
        <v>NA</v>
      </c>
      <c r="L14062" s="0" t="str">
        <f t="shared" si="1096"/>
        <v>NA</v>
      </c>
    </row>
    <row r="14063">
      <c r="H14063" s="0" t="str">
        <f t="shared" si="1097"/>
        <v>00/01/1900 00</v>
      </c>
      <c r="I14063" s="0" t="str">
        <f t="shared" si="1098"/>
      </c>
      <c r="J14063" s="0">
        <f t="shared" si="1099"/>
        <v>0</v>
      </c>
      <c r="K14063" s="0" t="str">
        <f t="shared" si="1095"/>
        <v>NA</v>
      </c>
      <c r="L14063" s="0" t="str">
        <f t="shared" si="1096"/>
        <v>NA</v>
      </c>
    </row>
    <row r="14064">
      <c r="H14064" s="0" t="str">
        <f t="shared" si="1097"/>
        <v>00/01/1900 00</v>
      </c>
      <c r="I14064" s="0" t="str">
        <f t="shared" si="1098"/>
      </c>
      <c r="J14064" s="0">
        <f t="shared" si="1099"/>
        <v>0</v>
      </c>
      <c r="K14064" s="0" t="str">
        <f t="shared" si="1095"/>
        <v>NA</v>
      </c>
      <c r="L14064" s="0" t="str">
        <f t="shared" si="1096"/>
        <v>NA</v>
      </c>
    </row>
    <row r="14065">
      <c r="H14065" s="0" t="str">
        <f t="shared" si="1097"/>
        <v>00/01/1900 00</v>
      </c>
      <c r="I14065" s="0" t="str">
        <f t="shared" si="1098"/>
      </c>
      <c r="J14065" s="0">
        <f t="shared" si="1099"/>
        <v>0</v>
      </c>
      <c r="K14065" s="0" t="str">
        <f t="shared" si="1095"/>
        <v>NA</v>
      </c>
      <c r="L14065" s="0" t="str">
        <f t="shared" si="1096"/>
        <v>NA</v>
      </c>
    </row>
    <row r="14066">
      <c r="H14066" s="0" t="str">
        <f t="shared" si="1097"/>
        <v>00/01/1900 00</v>
      </c>
      <c r="I14066" s="0" t="str">
        <f t="shared" si="1098"/>
      </c>
      <c r="J14066" s="0">
        <f t="shared" si="1099"/>
        <v>0</v>
      </c>
      <c r="K14066" s="0" t="str">
        <f t="shared" si="1095"/>
        <v>NA</v>
      </c>
      <c r="L14066" s="0" t="str">
        <f t="shared" si="1096"/>
        <v>NA</v>
      </c>
    </row>
    <row r="14067">
      <c r="H14067" s="0" t="str">
        <f t="shared" si="1097"/>
        <v>00/01/1900 00</v>
      </c>
      <c r="I14067" s="0" t="str">
        <f t="shared" si="1098"/>
      </c>
      <c r="J14067" s="0">
        <f t="shared" si="1099"/>
        <v>0</v>
      </c>
      <c r="K14067" s="0" t="str">
        <f t="shared" si="1095"/>
        <v>NA</v>
      </c>
      <c r="L14067" s="0" t="str">
        <f t="shared" si="1096"/>
        <v>NA</v>
      </c>
    </row>
    <row r="14068">
      <c r="H14068" s="0" t="str">
        <f t="shared" si="1097"/>
        <v>00/01/1900 00</v>
      </c>
      <c r="I14068" s="0" t="str">
        <f t="shared" si="1098"/>
      </c>
      <c r="J14068" s="0">
        <f t="shared" si="1099"/>
        <v>0</v>
      </c>
      <c r="K14068" s="0" t="str">
        <f t="shared" si="1095"/>
        <v>NA</v>
      </c>
      <c r="L14068" s="0" t="str">
        <f t="shared" si="1096"/>
        <v>NA</v>
      </c>
    </row>
    <row r="14069">
      <c r="H14069" s="0" t="str">
        <f t="shared" si="1097"/>
        <v>00/01/1900 00</v>
      </c>
      <c r="I14069" s="0" t="str">
        <f t="shared" si="1098"/>
      </c>
      <c r="J14069" s="0">
        <f t="shared" si="1099"/>
        <v>0</v>
      </c>
      <c r="K14069" s="0" t="str">
        <f t="shared" si="1095"/>
        <v>NA</v>
      </c>
      <c r="L14069" s="0" t="str">
        <f t="shared" si="1096"/>
        <v>NA</v>
      </c>
    </row>
    <row r="14070">
      <c r="H14070" s="0" t="str">
        <f t="shared" si="1097"/>
        <v>00/01/1900 00</v>
      </c>
      <c r="I14070" s="0" t="str">
        <f t="shared" si="1098"/>
      </c>
      <c r="J14070" s="0">
        <f t="shared" si="1099"/>
        <v>0</v>
      </c>
      <c r="K14070" s="0" t="str">
        <f t="shared" si="1095"/>
        <v>NA</v>
      </c>
      <c r="L14070" s="0" t="str">
        <f t="shared" si="1096"/>
        <v>NA</v>
      </c>
    </row>
    <row r="14071">
      <c r="H14071" s="0" t="str">
        <f t="shared" si="1097"/>
        <v>00/01/1900 00</v>
      </c>
      <c r="I14071" s="0" t="str">
        <f t="shared" si="1098"/>
      </c>
      <c r="J14071" s="0">
        <f t="shared" si="1099"/>
        <v>0</v>
      </c>
      <c r="K14071" s="0" t="str">
        <f t="shared" si="1095"/>
        <v>NA</v>
      </c>
      <c r="L14071" s="0" t="str">
        <f t="shared" si="1096"/>
        <v>NA</v>
      </c>
    </row>
    <row r="14072">
      <c r="H14072" s="0" t="str">
        <f t="shared" si="1097"/>
        <v>00/01/1900 00</v>
      </c>
      <c r="I14072" s="0" t="str">
        <f t="shared" si="1098"/>
      </c>
      <c r="J14072" s="0">
        <f t="shared" si="1099"/>
        <v>0</v>
      </c>
      <c r="K14072" s="0" t="str">
        <f t="shared" si="1095"/>
        <v>NA</v>
      </c>
      <c r="L14072" s="0" t="str">
        <f t="shared" si="1096"/>
        <v>NA</v>
      </c>
    </row>
    <row r="14073">
      <c r="H14073" s="0" t="str">
        <f t="shared" si="1097"/>
        <v>00/01/1900 00</v>
      </c>
      <c r="I14073" s="0" t="str">
        <f t="shared" si="1098"/>
      </c>
      <c r="J14073" s="0">
        <f t="shared" si="1099"/>
        <v>0</v>
      </c>
      <c r="K14073" s="0" t="str">
        <f t="shared" si="1095"/>
        <v>NA</v>
      </c>
      <c r="L14073" s="0" t="str">
        <f t="shared" si="1096"/>
        <v>NA</v>
      </c>
    </row>
    <row r="14074">
      <c r="H14074" s="0" t="str">
        <f t="shared" si="1097"/>
        <v>00/01/1900 00</v>
      </c>
      <c r="I14074" s="0" t="str">
        <f t="shared" si="1098"/>
      </c>
      <c r="J14074" s="0">
        <f t="shared" si="1099"/>
        <v>0</v>
      </c>
      <c r="K14074" s="0" t="str">
        <f t="shared" si="1095"/>
        <v>NA</v>
      </c>
      <c r="L14074" s="0" t="str">
        <f t="shared" si="1096"/>
        <v>NA</v>
      </c>
    </row>
    <row r="14075">
      <c r="H14075" s="0" t="str">
        <f t="shared" si="1097"/>
        <v>00/01/1900 00</v>
      </c>
      <c r="I14075" s="0" t="str">
        <f t="shared" si="1098"/>
      </c>
      <c r="J14075" s="0">
        <f t="shared" si="1099"/>
        <v>0</v>
      </c>
      <c r="K14075" s="0" t="str">
        <f t="shared" si="1095"/>
        <v>NA</v>
      </c>
      <c r="L14075" s="0" t="str">
        <f t="shared" si="1096"/>
        <v>NA</v>
      </c>
    </row>
    <row r="14076">
      <c r="H14076" s="0" t="str">
        <f t="shared" si="1097"/>
        <v>00/01/1900 00</v>
      </c>
      <c r="I14076" s="0" t="str">
        <f t="shared" si="1098"/>
      </c>
      <c r="J14076" s="0">
        <f t="shared" si="1099"/>
        <v>0</v>
      </c>
      <c r="K14076" s="0" t="str">
        <f t="shared" si="1095"/>
        <v>NA</v>
      </c>
      <c r="L14076" s="0" t="str">
        <f t="shared" si="1096"/>
        <v>NA</v>
      </c>
    </row>
    <row r="14077">
      <c r="H14077" s="0" t="str">
        <f t="shared" si="1097"/>
        <v>00/01/1900 00</v>
      </c>
      <c r="I14077" s="0" t="str">
        <f t="shared" si="1098"/>
      </c>
      <c r="J14077" s="0">
        <f t="shared" si="1099"/>
        <v>0</v>
      </c>
      <c r="K14077" s="0" t="str">
        <f t="shared" si="1095"/>
        <v>NA</v>
      </c>
      <c r="L14077" s="0" t="str">
        <f t="shared" si="1096"/>
        <v>NA</v>
      </c>
    </row>
    <row r="14078">
      <c r="H14078" s="0" t="str">
        <f t="shared" si="1097"/>
        <v>00/01/1900 00</v>
      </c>
      <c r="I14078" s="0" t="str">
        <f t="shared" si="1098"/>
      </c>
      <c r="J14078" s="0">
        <f t="shared" si="1099"/>
        <v>0</v>
      </c>
      <c r="K14078" s="0" t="str">
        <f t="shared" si="1095"/>
        <v>NA</v>
      </c>
      <c r="L14078" s="0" t="str">
        <f t="shared" si="1096"/>
        <v>NA</v>
      </c>
    </row>
    <row r="14079">
      <c r="H14079" s="0" t="str">
        <f t="shared" si="1097"/>
        <v>00/01/1900 00</v>
      </c>
      <c r="I14079" s="0" t="str">
        <f t="shared" si="1098"/>
      </c>
      <c r="J14079" s="0">
        <f t="shared" si="1099"/>
        <v>0</v>
      </c>
      <c r="K14079" s="0" t="str">
        <f t="shared" si="1095"/>
        <v>NA</v>
      </c>
      <c r="L14079" s="0" t="str">
        <f t="shared" si="1096"/>
        <v>NA</v>
      </c>
    </row>
    <row r="14080">
      <c r="H14080" s="0" t="str">
        <f t="shared" si="1097"/>
        <v>00/01/1900 00</v>
      </c>
      <c r="I14080" s="0" t="str">
        <f t="shared" si="1098"/>
      </c>
      <c r="J14080" s="0">
        <f t="shared" si="1099"/>
        <v>0</v>
      </c>
      <c r="K14080" s="0" t="str">
        <f t="shared" si="1095"/>
        <v>NA</v>
      </c>
      <c r="L14080" s="0" t="str">
        <f t="shared" si="1096"/>
        <v>NA</v>
      </c>
    </row>
    <row r="14081">
      <c r="H14081" s="0" t="str">
        <f t="shared" si="1097"/>
        <v>00/01/1900 00</v>
      </c>
      <c r="I14081" s="0" t="str">
        <f t="shared" si="1098"/>
      </c>
      <c r="J14081" s="0">
        <f t="shared" si="1099"/>
        <v>0</v>
      </c>
      <c r="K14081" s="0" t="str">
        <f t="shared" si="1095"/>
        <v>NA</v>
      </c>
      <c r="L14081" s="0" t="str">
        <f t="shared" si="1096"/>
        <v>NA</v>
      </c>
    </row>
    <row r="14082">
      <c r="H14082" s="0" t="str">
        <f t="shared" si="1097"/>
        <v>00/01/1900 00</v>
      </c>
      <c r="I14082" s="0" t="str">
        <f t="shared" si="1098"/>
      </c>
      <c r="J14082" s="0">
        <f t="shared" si="1099"/>
        <v>0</v>
      </c>
      <c r="K14082" s="0" t="str">
        <f ref="K14082:K14145" t="shared" si="1100">IF(I14082="Query",MID(G14082,FIND("Query:",G14082,2)+LEN("Query:"),50),"NA")</f>
        <v>NA</v>
      </c>
      <c r="L14082" s="0" t="str">
        <f ref="L14082:L14145" t="shared" si="1101">IF(I14082="Query",RIGHT(G14082,LEN(G14082)-FIND("where",G14082,2)-5),"NA")</f>
        <v>NA</v>
      </c>
    </row>
    <row r="14083">
      <c r="H14083" s="0" t="str">
        <f ref="H14083:H14146" t="shared" si="1102">TEXT(B14083,"dd/mm/yyyy hh")</f>
        <v>00/01/1900 00</v>
      </c>
      <c r="I14083" s="0" t="str">
        <f ref="I14083:I14146" t="shared" si="1103">LEFT(G14083,5)</f>
      </c>
      <c r="J14083" s="0">
        <f ref="J14083:J14146" t="shared" si="1104">VALUE(IF(I14083="Query",TRIM(MID(G14083,(FIND("execution time of ",G14083,1)+LEN("execution time of ")),(FIND(" seconds exceeded",G14083,1)-FIND("execution time of ",G14083,1)-LEN("execution time of ")))),0))</f>
        <v>0</v>
      </c>
      <c r="K14083" s="0" t="str">
        <f t="shared" si="1100"/>
        <v>NA</v>
      </c>
      <c r="L14083" s="0" t="str">
        <f t="shared" si="1101"/>
        <v>NA</v>
      </c>
    </row>
    <row r="14084">
      <c r="H14084" s="0" t="str">
        <f t="shared" si="1102"/>
        <v>00/01/1900 00</v>
      </c>
      <c r="I14084" s="0" t="str">
        <f t="shared" si="1103"/>
      </c>
      <c r="J14084" s="0">
        <f t="shared" si="1104"/>
        <v>0</v>
      </c>
      <c r="K14084" s="0" t="str">
        <f t="shared" si="1100"/>
        <v>NA</v>
      </c>
      <c r="L14084" s="0" t="str">
        <f t="shared" si="1101"/>
        <v>NA</v>
      </c>
    </row>
    <row r="14085">
      <c r="H14085" s="0" t="str">
        <f t="shared" si="1102"/>
        <v>00/01/1900 00</v>
      </c>
      <c r="I14085" s="0" t="str">
        <f t="shared" si="1103"/>
      </c>
      <c r="J14085" s="0">
        <f t="shared" si="1104"/>
        <v>0</v>
      </c>
      <c r="K14085" s="0" t="str">
        <f t="shared" si="1100"/>
        <v>NA</v>
      </c>
      <c r="L14085" s="0" t="str">
        <f t="shared" si="1101"/>
        <v>NA</v>
      </c>
    </row>
    <row r="14086">
      <c r="H14086" s="0" t="str">
        <f t="shared" si="1102"/>
        <v>00/01/1900 00</v>
      </c>
      <c r="I14086" s="0" t="str">
        <f t="shared" si="1103"/>
      </c>
      <c r="J14086" s="0">
        <f t="shared" si="1104"/>
        <v>0</v>
      </c>
      <c r="K14086" s="0" t="str">
        <f t="shared" si="1100"/>
        <v>NA</v>
      </c>
      <c r="L14086" s="0" t="str">
        <f t="shared" si="1101"/>
        <v>NA</v>
      </c>
    </row>
    <row r="14087">
      <c r="H14087" s="0" t="str">
        <f t="shared" si="1102"/>
        <v>00/01/1900 00</v>
      </c>
      <c r="I14087" s="0" t="str">
        <f t="shared" si="1103"/>
      </c>
      <c r="J14087" s="0">
        <f t="shared" si="1104"/>
        <v>0</v>
      </c>
      <c r="K14087" s="0" t="str">
        <f t="shared" si="1100"/>
        <v>NA</v>
      </c>
      <c r="L14087" s="0" t="str">
        <f t="shared" si="1101"/>
        <v>NA</v>
      </c>
    </row>
    <row r="14088">
      <c r="H14088" s="0" t="str">
        <f t="shared" si="1102"/>
        <v>00/01/1900 00</v>
      </c>
      <c r="I14088" s="0" t="str">
        <f t="shared" si="1103"/>
      </c>
      <c r="J14088" s="0">
        <f t="shared" si="1104"/>
        <v>0</v>
      </c>
      <c r="K14088" s="0" t="str">
        <f t="shared" si="1100"/>
        <v>NA</v>
      </c>
      <c r="L14088" s="0" t="str">
        <f t="shared" si="1101"/>
        <v>NA</v>
      </c>
    </row>
    <row r="14089">
      <c r="H14089" s="0" t="str">
        <f t="shared" si="1102"/>
        <v>00/01/1900 00</v>
      </c>
      <c r="I14089" s="0" t="str">
        <f t="shared" si="1103"/>
      </c>
      <c r="J14089" s="0">
        <f t="shared" si="1104"/>
        <v>0</v>
      </c>
      <c r="K14089" s="0" t="str">
        <f t="shared" si="1100"/>
        <v>NA</v>
      </c>
      <c r="L14089" s="0" t="str">
        <f t="shared" si="1101"/>
        <v>NA</v>
      </c>
    </row>
    <row r="14090">
      <c r="H14090" s="0" t="str">
        <f t="shared" si="1102"/>
        <v>00/01/1900 00</v>
      </c>
      <c r="I14090" s="0" t="str">
        <f t="shared" si="1103"/>
      </c>
      <c r="J14090" s="0">
        <f t="shared" si="1104"/>
        <v>0</v>
      </c>
      <c r="K14090" s="0" t="str">
        <f t="shared" si="1100"/>
        <v>NA</v>
      </c>
      <c r="L14090" s="0" t="str">
        <f t="shared" si="1101"/>
        <v>NA</v>
      </c>
    </row>
    <row r="14091">
      <c r="H14091" s="0" t="str">
        <f t="shared" si="1102"/>
        <v>00/01/1900 00</v>
      </c>
      <c r="I14091" s="0" t="str">
        <f t="shared" si="1103"/>
      </c>
      <c r="J14091" s="0">
        <f t="shared" si="1104"/>
        <v>0</v>
      </c>
      <c r="K14091" s="0" t="str">
        <f t="shared" si="1100"/>
        <v>NA</v>
      </c>
      <c r="L14091" s="0" t="str">
        <f t="shared" si="1101"/>
        <v>NA</v>
      </c>
    </row>
    <row r="14092">
      <c r="H14092" s="0" t="str">
        <f t="shared" si="1102"/>
        <v>00/01/1900 00</v>
      </c>
      <c r="I14092" s="0" t="str">
        <f t="shared" si="1103"/>
      </c>
      <c r="J14092" s="0">
        <f t="shared" si="1104"/>
        <v>0</v>
      </c>
      <c r="K14092" s="0" t="str">
        <f t="shared" si="1100"/>
        <v>NA</v>
      </c>
      <c r="L14092" s="0" t="str">
        <f t="shared" si="1101"/>
        <v>NA</v>
      </c>
    </row>
    <row r="14093">
      <c r="H14093" s="0" t="str">
        <f t="shared" si="1102"/>
        <v>00/01/1900 00</v>
      </c>
      <c r="I14093" s="0" t="str">
        <f t="shared" si="1103"/>
      </c>
      <c r="J14093" s="0">
        <f t="shared" si="1104"/>
        <v>0</v>
      </c>
      <c r="K14093" s="0" t="str">
        <f t="shared" si="1100"/>
        <v>NA</v>
      </c>
      <c r="L14093" s="0" t="str">
        <f t="shared" si="1101"/>
        <v>NA</v>
      </c>
    </row>
    <row r="14094">
      <c r="H14094" s="0" t="str">
        <f t="shared" si="1102"/>
        <v>00/01/1900 00</v>
      </c>
      <c r="I14094" s="0" t="str">
        <f t="shared" si="1103"/>
      </c>
      <c r="J14094" s="0">
        <f t="shared" si="1104"/>
        <v>0</v>
      </c>
      <c r="K14094" s="0" t="str">
        <f t="shared" si="1100"/>
        <v>NA</v>
      </c>
      <c r="L14094" s="0" t="str">
        <f t="shared" si="1101"/>
        <v>NA</v>
      </c>
    </row>
    <row r="14095">
      <c r="H14095" s="0" t="str">
        <f t="shared" si="1102"/>
        <v>00/01/1900 00</v>
      </c>
      <c r="I14095" s="0" t="str">
        <f t="shared" si="1103"/>
      </c>
      <c r="J14095" s="0">
        <f t="shared" si="1104"/>
        <v>0</v>
      </c>
      <c r="K14095" s="0" t="str">
        <f t="shared" si="1100"/>
        <v>NA</v>
      </c>
      <c r="L14095" s="0" t="str">
        <f t="shared" si="1101"/>
        <v>NA</v>
      </c>
    </row>
    <row r="14096">
      <c r="H14096" s="0" t="str">
        <f t="shared" si="1102"/>
        <v>00/01/1900 00</v>
      </c>
      <c r="I14096" s="0" t="str">
        <f t="shared" si="1103"/>
      </c>
      <c r="J14096" s="0">
        <f t="shared" si="1104"/>
        <v>0</v>
      </c>
      <c r="K14096" s="0" t="str">
        <f t="shared" si="1100"/>
        <v>NA</v>
      </c>
      <c r="L14096" s="0" t="str">
        <f t="shared" si="1101"/>
        <v>NA</v>
      </c>
    </row>
    <row r="14097">
      <c r="H14097" s="0" t="str">
        <f t="shared" si="1102"/>
        <v>00/01/1900 00</v>
      </c>
      <c r="I14097" s="0" t="str">
        <f t="shared" si="1103"/>
      </c>
      <c r="J14097" s="0">
        <f t="shared" si="1104"/>
        <v>0</v>
      </c>
      <c r="K14097" s="0" t="str">
        <f t="shared" si="1100"/>
        <v>NA</v>
      </c>
      <c r="L14097" s="0" t="str">
        <f t="shared" si="1101"/>
        <v>NA</v>
      </c>
    </row>
    <row r="14098">
      <c r="H14098" s="0" t="str">
        <f t="shared" si="1102"/>
        <v>00/01/1900 00</v>
      </c>
      <c r="I14098" s="0" t="str">
        <f t="shared" si="1103"/>
      </c>
      <c r="J14098" s="0">
        <f t="shared" si="1104"/>
        <v>0</v>
      </c>
      <c r="K14098" s="0" t="str">
        <f t="shared" si="1100"/>
        <v>NA</v>
      </c>
      <c r="L14098" s="0" t="str">
        <f t="shared" si="1101"/>
        <v>NA</v>
      </c>
    </row>
    <row r="14099">
      <c r="H14099" s="0" t="str">
        <f t="shared" si="1102"/>
        <v>00/01/1900 00</v>
      </c>
      <c r="I14099" s="0" t="str">
        <f t="shared" si="1103"/>
      </c>
      <c r="J14099" s="0">
        <f t="shared" si="1104"/>
        <v>0</v>
      </c>
      <c r="K14099" s="0" t="str">
        <f t="shared" si="1100"/>
        <v>NA</v>
      </c>
      <c r="L14099" s="0" t="str">
        <f t="shared" si="1101"/>
        <v>NA</v>
      </c>
    </row>
    <row r="14100">
      <c r="H14100" s="0" t="str">
        <f t="shared" si="1102"/>
        <v>00/01/1900 00</v>
      </c>
      <c r="I14100" s="0" t="str">
        <f t="shared" si="1103"/>
      </c>
      <c r="J14100" s="0">
        <f t="shared" si="1104"/>
        <v>0</v>
      </c>
      <c r="K14100" s="0" t="str">
        <f t="shared" si="1100"/>
        <v>NA</v>
      </c>
      <c r="L14100" s="0" t="str">
        <f t="shared" si="1101"/>
        <v>NA</v>
      </c>
    </row>
    <row r="14101">
      <c r="H14101" s="0" t="str">
        <f t="shared" si="1102"/>
        <v>00/01/1900 00</v>
      </c>
      <c r="I14101" s="0" t="str">
        <f t="shared" si="1103"/>
      </c>
      <c r="J14101" s="0">
        <f t="shared" si="1104"/>
        <v>0</v>
      </c>
      <c r="K14101" s="0" t="str">
        <f t="shared" si="1100"/>
        <v>NA</v>
      </c>
      <c r="L14101" s="0" t="str">
        <f t="shared" si="1101"/>
        <v>NA</v>
      </c>
    </row>
    <row r="14102">
      <c r="H14102" s="0" t="str">
        <f t="shared" si="1102"/>
        <v>00/01/1900 00</v>
      </c>
      <c r="I14102" s="0" t="str">
        <f t="shared" si="1103"/>
      </c>
      <c r="J14102" s="0">
        <f t="shared" si="1104"/>
        <v>0</v>
      </c>
      <c r="K14102" s="0" t="str">
        <f t="shared" si="1100"/>
        <v>NA</v>
      </c>
      <c r="L14102" s="0" t="str">
        <f t="shared" si="1101"/>
        <v>NA</v>
      </c>
    </row>
    <row r="14103">
      <c r="H14103" s="0" t="str">
        <f t="shared" si="1102"/>
        <v>00/01/1900 00</v>
      </c>
      <c r="I14103" s="0" t="str">
        <f t="shared" si="1103"/>
      </c>
      <c r="J14103" s="0">
        <f t="shared" si="1104"/>
        <v>0</v>
      </c>
      <c r="K14103" s="0" t="str">
        <f t="shared" si="1100"/>
        <v>NA</v>
      </c>
      <c r="L14103" s="0" t="str">
        <f t="shared" si="1101"/>
        <v>NA</v>
      </c>
    </row>
    <row r="14104">
      <c r="H14104" s="0" t="str">
        <f t="shared" si="1102"/>
        <v>00/01/1900 00</v>
      </c>
      <c r="I14104" s="0" t="str">
        <f t="shared" si="1103"/>
      </c>
      <c r="J14104" s="0">
        <f t="shared" si="1104"/>
        <v>0</v>
      </c>
      <c r="K14104" s="0" t="str">
        <f t="shared" si="1100"/>
        <v>NA</v>
      </c>
      <c r="L14104" s="0" t="str">
        <f t="shared" si="1101"/>
        <v>NA</v>
      </c>
    </row>
    <row r="14105">
      <c r="H14105" s="0" t="str">
        <f t="shared" si="1102"/>
        <v>00/01/1900 00</v>
      </c>
      <c r="I14105" s="0" t="str">
        <f t="shared" si="1103"/>
      </c>
      <c r="J14105" s="0">
        <f t="shared" si="1104"/>
        <v>0</v>
      </c>
      <c r="K14105" s="0" t="str">
        <f t="shared" si="1100"/>
        <v>NA</v>
      </c>
      <c r="L14105" s="0" t="str">
        <f t="shared" si="1101"/>
        <v>NA</v>
      </c>
    </row>
    <row r="14106">
      <c r="H14106" s="0" t="str">
        <f t="shared" si="1102"/>
        <v>00/01/1900 00</v>
      </c>
      <c r="I14106" s="0" t="str">
        <f t="shared" si="1103"/>
      </c>
      <c r="J14106" s="0">
        <f t="shared" si="1104"/>
        <v>0</v>
      </c>
      <c r="K14106" s="0" t="str">
        <f t="shared" si="1100"/>
        <v>NA</v>
      </c>
      <c r="L14106" s="0" t="str">
        <f t="shared" si="1101"/>
        <v>NA</v>
      </c>
    </row>
    <row r="14107">
      <c r="H14107" s="0" t="str">
        <f t="shared" si="1102"/>
        <v>00/01/1900 00</v>
      </c>
      <c r="I14107" s="0" t="str">
        <f t="shared" si="1103"/>
      </c>
      <c r="J14107" s="0">
        <f t="shared" si="1104"/>
        <v>0</v>
      </c>
      <c r="K14107" s="0" t="str">
        <f t="shared" si="1100"/>
        <v>NA</v>
      </c>
      <c r="L14107" s="0" t="str">
        <f t="shared" si="1101"/>
        <v>NA</v>
      </c>
    </row>
    <row r="14108">
      <c r="H14108" s="0" t="str">
        <f t="shared" si="1102"/>
        <v>00/01/1900 00</v>
      </c>
      <c r="I14108" s="0" t="str">
        <f t="shared" si="1103"/>
      </c>
      <c r="J14108" s="0">
        <f t="shared" si="1104"/>
        <v>0</v>
      </c>
      <c r="K14108" s="0" t="str">
        <f t="shared" si="1100"/>
        <v>NA</v>
      </c>
      <c r="L14108" s="0" t="str">
        <f t="shared" si="1101"/>
        <v>NA</v>
      </c>
    </row>
    <row r="14109">
      <c r="H14109" s="0" t="str">
        <f t="shared" si="1102"/>
        <v>00/01/1900 00</v>
      </c>
      <c r="I14109" s="0" t="str">
        <f t="shared" si="1103"/>
      </c>
      <c r="J14109" s="0">
        <f t="shared" si="1104"/>
        <v>0</v>
      </c>
      <c r="K14109" s="0" t="str">
        <f t="shared" si="1100"/>
        <v>NA</v>
      </c>
      <c r="L14109" s="0" t="str">
        <f t="shared" si="1101"/>
        <v>NA</v>
      </c>
    </row>
    <row r="14110">
      <c r="H14110" s="0" t="str">
        <f t="shared" si="1102"/>
        <v>00/01/1900 00</v>
      </c>
      <c r="I14110" s="0" t="str">
        <f t="shared" si="1103"/>
      </c>
      <c r="J14110" s="0">
        <f t="shared" si="1104"/>
        <v>0</v>
      </c>
      <c r="K14110" s="0" t="str">
        <f t="shared" si="1100"/>
        <v>NA</v>
      </c>
      <c r="L14110" s="0" t="str">
        <f t="shared" si="1101"/>
        <v>NA</v>
      </c>
    </row>
    <row r="14111">
      <c r="H14111" s="0" t="str">
        <f t="shared" si="1102"/>
        <v>00/01/1900 00</v>
      </c>
      <c r="I14111" s="0" t="str">
        <f t="shared" si="1103"/>
      </c>
      <c r="J14111" s="0">
        <f t="shared" si="1104"/>
        <v>0</v>
      </c>
      <c r="K14111" s="0" t="str">
        <f t="shared" si="1100"/>
        <v>NA</v>
      </c>
      <c r="L14111" s="0" t="str">
        <f t="shared" si="1101"/>
        <v>NA</v>
      </c>
    </row>
    <row r="14112">
      <c r="H14112" s="0" t="str">
        <f t="shared" si="1102"/>
        <v>00/01/1900 00</v>
      </c>
      <c r="I14112" s="0" t="str">
        <f t="shared" si="1103"/>
      </c>
      <c r="J14112" s="0">
        <f t="shared" si="1104"/>
        <v>0</v>
      </c>
      <c r="K14112" s="0" t="str">
        <f t="shared" si="1100"/>
        <v>NA</v>
      </c>
      <c r="L14112" s="0" t="str">
        <f t="shared" si="1101"/>
        <v>NA</v>
      </c>
    </row>
    <row r="14113">
      <c r="H14113" s="0" t="str">
        <f t="shared" si="1102"/>
        <v>00/01/1900 00</v>
      </c>
      <c r="I14113" s="0" t="str">
        <f t="shared" si="1103"/>
      </c>
      <c r="J14113" s="0">
        <f t="shared" si="1104"/>
        <v>0</v>
      </c>
      <c r="K14113" s="0" t="str">
        <f t="shared" si="1100"/>
        <v>NA</v>
      </c>
      <c r="L14113" s="0" t="str">
        <f t="shared" si="1101"/>
        <v>NA</v>
      </c>
    </row>
    <row r="14114">
      <c r="H14114" s="0" t="str">
        <f t="shared" si="1102"/>
        <v>00/01/1900 00</v>
      </c>
      <c r="I14114" s="0" t="str">
        <f t="shared" si="1103"/>
      </c>
      <c r="J14114" s="0">
        <f t="shared" si="1104"/>
        <v>0</v>
      </c>
      <c r="K14114" s="0" t="str">
        <f t="shared" si="1100"/>
        <v>NA</v>
      </c>
      <c r="L14114" s="0" t="str">
        <f t="shared" si="1101"/>
        <v>NA</v>
      </c>
    </row>
    <row r="14115">
      <c r="H14115" s="0" t="str">
        <f t="shared" si="1102"/>
        <v>00/01/1900 00</v>
      </c>
      <c r="I14115" s="0" t="str">
        <f t="shared" si="1103"/>
      </c>
      <c r="J14115" s="0">
        <f t="shared" si="1104"/>
        <v>0</v>
      </c>
      <c r="K14115" s="0" t="str">
        <f t="shared" si="1100"/>
        <v>NA</v>
      </c>
      <c r="L14115" s="0" t="str">
        <f t="shared" si="1101"/>
        <v>NA</v>
      </c>
    </row>
    <row r="14116">
      <c r="H14116" s="0" t="str">
        <f t="shared" si="1102"/>
        <v>00/01/1900 00</v>
      </c>
      <c r="I14116" s="0" t="str">
        <f t="shared" si="1103"/>
      </c>
      <c r="J14116" s="0">
        <f t="shared" si="1104"/>
        <v>0</v>
      </c>
      <c r="K14116" s="0" t="str">
        <f t="shared" si="1100"/>
        <v>NA</v>
      </c>
      <c r="L14116" s="0" t="str">
        <f t="shared" si="1101"/>
        <v>NA</v>
      </c>
    </row>
    <row r="14117">
      <c r="H14117" s="0" t="str">
        <f t="shared" si="1102"/>
        <v>00/01/1900 00</v>
      </c>
      <c r="I14117" s="0" t="str">
        <f t="shared" si="1103"/>
      </c>
      <c r="J14117" s="0">
        <f t="shared" si="1104"/>
        <v>0</v>
      </c>
      <c r="K14117" s="0" t="str">
        <f t="shared" si="1100"/>
        <v>NA</v>
      </c>
      <c r="L14117" s="0" t="str">
        <f t="shared" si="1101"/>
        <v>NA</v>
      </c>
    </row>
    <row r="14118">
      <c r="H14118" s="0" t="str">
        <f t="shared" si="1102"/>
        <v>00/01/1900 00</v>
      </c>
      <c r="I14118" s="0" t="str">
        <f t="shared" si="1103"/>
      </c>
      <c r="J14118" s="0">
        <f t="shared" si="1104"/>
        <v>0</v>
      </c>
      <c r="K14118" s="0" t="str">
        <f t="shared" si="1100"/>
        <v>NA</v>
      </c>
      <c r="L14118" s="0" t="str">
        <f t="shared" si="1101"/>
        <v>NA</v>
      </c>
    </row>
    <row r="14119">
      <c r="H14119" s="0" t="str">
        <f t="shared" si="1102"/>
        <v>00/01/1900 00</v>
      </c>
      <c r="I14119" s="0" t="str">
        <f t="shared" si="1103"/>
      </c>
      <c r="J14119" s="0">
        <f t="shared" si="1104"/>
        <v>0</v>
      </c>
      <c r="K14119" s="0" t="str">
        <f t="shared" si="1100"/>
        <v>NA</v>
      </c>
      <c r="L14119" s="0" t="str">
        <f t="shared" si="1101"/>
        <v>NA</v>
      </c>
    </row>
    <row r="14120">
      <c r="H14120" s="0" t="str">
        <f t="shared" si="1102"/>
        <v>00/01/1900 00</v>
      </c>
      <c r="I14120" s="0" t="str">
        <f t="shared" si="1103"/>
      </c>
      <c r="J14120" s="0">
        <f t="shared" si="1104"/>
        <v>0</v>
      </c>
      <c r="K14120" s="0" t="str">
        <f t="shared" si="1100"/>
        <v>NA</v>
      </c>
      <c r="L14120" s="0" t="str">
        <f t="shared" si="1101"/>
        <v>NA</v>
      </c>
    </row>
    <row r="14121">
      <c r="H14121" s="0" t="str">
        <f t="shared" si="1102"/>
        <v>00/01/1900 00</v>
      </c>
      <c r="I14121" s="0" t="str">
        <f t="shared" si="1103"/>
      </c>
      <c r="J14121" s="0">
        <f t="shared" si="1104"/>
        <v>0</v>
      </c>
      <c r="K14121" s="0" t="str">
        <f t="shared" si="1100"/>
        <v>NA</v>
      </c>
      <c r="L14121" s="0" t="str">
        <f t="shared" si="1101"/>
        <v>NA</v>
      </c>
    </row>
    <row r="14122">
      <c r="H14122" s="0" t="str">
        <f t="shared" si="1102"/>
        <v>00/01/1900 00</v>
      </c>
      <c r="I14122" s="0" t="str">
        <f t="shared" si="1103"/>
      </c>
      <c r="J14122" s="0">
        <f t="shared" si="1104"/>
        <v>0</v>
      </c>
      <c r="K14122" s="0" t="str">
        <f t="shared" si="1100"/>
        <v>NA</v>
      </c>
      <c r="L14122" s="0" t="str">
        <f t="shared" si="1101"/>
        <v>NA</v>
      </c>
    </row>
    <row r="14123">
      <c r="H14123" s="0" t="str">
        <f t="shared" si="1102"/>
        <v>00/01/1900 00</v>
      </c>
      <c r="I14123" s="0" t="str">
        <f t="shared" si="1103"/>
      </c>
      <c r="J14123" s="0">
        <f t="shared" si="1104"/>
        <v>0</v>
      </c>
      <c r="K14123" s="0" t="str">
        <f t="shared" si="1100"/>
        <v>NA</v>
      </c>
      <c r="L14123" s="0" t="str">
        <f t="shared" si="1101"/>
        <v>NA</v>
      </c>
    </row>
    <row r="14124">
      <c r="H14124" s="0" t="str">
        <f t="shared" si="1102"/>
        <v>00/01/1900 00</v>
      </c>
      <c r="I14124" s="0" t="str">
        <f t="shared" si="1103"/>
      </c>
      <c r="J14124" s="0">
        <f t="shared" si="1104"/>
        <v>0</v>
      </c>
      <c r="K14124" s="0" t="str">
        <f t="shared" si="1100"/>
        <v>NA</v>
      </c>
      <c r="L14124" s="0" t="str">
        <f t="shared" si="1101"/>
        <v>NA</v>
      </c>
    </row>
    <row r="14125">
      <c r="H14125" s="0" t="str">
        <f t="shared" si="1102"/>
        <v>00/01/1900 00</v>
      </c>
      <c r="I14125" s="0" t="str">
        <f t="shared" si="1103"/>
      </c>
      <c r="J14125" s="0">
        <f t="shared" si="1104"/>
        <v>0</v>
      </c>
      <c r="K14125" s="0" t="str">
        <f t="shared" si="1100"/>
        <v>NA</v>
      </c>
      <c r="L14125" s="0" t="str">
        <f t="shared" si="1101"/>
        <v>NA</v>
      </c>
    </row>
    <row r="14126">
      <c r="H14126" s="0" t="str">
        <f t="shared" si="1102"/>
        <v>00/01/1900 00</v>
      </c>
      <c r="I14126" s="0" t="str">
        <f t="shared" si="1103"/>
      </c>
      <c r="J14126" s="0">
        <f t="shared" si="1104"/>
        <v>0</v>
      </c>
      <c r="K14126" s="0" t="str">
        <f t="shared" si="1100"/>
        <v>NA</v>
      </c>
      <c r="L14126" s="0" t="str">
        <f t="shared" si="1101"/>
        <v>NA</v>
      </c>
    </row>
    <row r="14127">
      <c r="H14127" s="0" t="str">
        <f t="shared" si="1102"/>
        <v>00/01/1900 00</v>
      </c>
      <c r="I14127" s="0" t="str">
        <f t="shared" si="1103"/>
      </c>
      <c r="J14127" s="0">
        <f t="shared" si="1104"/>
        <v>0</v>
      </c>
      <c r="K14127" s="0" t="str">
        <f t="shared" si="1100"/>
        <v>NA</v>
      </c>
      <c r="L14127" s="0" t="str">
        <f t="shared" si="1101"/>
        <v>NA</v>
      </c>
    </row>
    <row r="14128">
      <c r="H14128" s="0" t="str">
        <f t="shared" si="1102"/>
        <v>00/01/1900 00</v>
      </c>
      <c r="I14128" s="0" t="str">
        <f t="shared" si="1103"/>
      </c>
      <c r="J14128" s="0">
        <f t="shared" si="1104"/>
        <v>0</v>
      </c>
      <c r="K14128" s="0" t="str">
        <f t="shared" si="1100"/>
        <v>NA</v>
      </c>
      <c r="L14128" s="0" t="str">
        <f t="shared" si="1101"/>
        <v>NA</v>
      </c>
    </row>
    <row r="14129">
      <c r="H14129" s="0" t="str">
        <f t="shared" si="1102"/>
        <v>00/01/1900 00</v>
      </c>
      <c r="I14129" s="0" t="str">
        <f t="shared" si="1103"/>
      </c>
      <c r="J14129" s="0">
        <f t="shared" si="1104"/>
        <v>0</v>
      </c>
      <c r="K14129" s="0" t="str">
        <f t="shared" si="1100"/>
        <v>NA</v>
      </c>
      <c r="L14129" s="0" t="str">
        <f t="shared" si="1101"/>
        <v>NA</v>
      </c>
    </row>
    <row r="14130">
      <c r="H14130" s="0" t="str">
        <f t="shared" si="1102"/>
        <v>00/01/1900 00</v>
      </c>
      <c r="I14130" s="0" t="str">
        <f t="shared" si="1103"/>
      </c>
      <c r="J14130" s="0">
        <f t="shared" si="1104"/>
        <v>0</v>
      </c>
      <c r="K14130" s="0" t="str">
        <f t="shared" si="1100"/>
        <v>NA</v>
      </c>
      <c r="L14130" s="0" t="str">
        <f t="shared" si="1101"/>
        <v>NA</v>
      </c>
    </row>
    <row r="14131">
      <c r="H14131" s="0" t="str">
        <f t="shared" si="1102"/>
        <v>00/01/1900 00</v>
      </c>
      <c r="I14131" s="0" t="str">
        <f t="shared" si="1103"/>
      </c>
      <c r="J14131" s="0">
        <f t="shared" si="1104"/>
        <v>0</v>
      </c>
      <c r="K14131" s="0" t="str">
        <f t="shared" si="1100"/>
        <v>NA</v>
      </c>
      <c r="L14131" s="0" t="str">
        <f t="shared" si="1101"/>
        <v>NA</v>
      </c>
    </row>
    <row r="14132">
      <c r="H14132" s="0" t="str">
        <f t="shared" si="1102"/>
        <v>00/01/1900 00</v>
      </c>
      <c r="I14132" s="0" t="str">
        <f t="shared" si="1103"/>
      </c>
      <c r="J14132" s="0">
        <f t="shared" si="1104"/>
        <v>0</v>
      </c>
      <c r="K14132" s="0" t="str">
        <f t="shared" si="1100"/>
        <v>NA</v>
      </c>
      <c r="L14132" s="0" t="str">
        <f t="shared" si="1101"/>
        <v>NA</v>
      </c>
    </row>
    <row r="14133">
      <c r="H14133" s="0" t="str">
        <f t="shared" si="1102"/>
        <v>00/01/1900 00</v>
      </c>
      <c r="I14133" s="0" t="str">
        <f t="shared" si="1103"/>
      </c>
      <c r="J14133" s="0">
        <f t="shared" si="1104"/>
        <v>0</v>
      </c>
      <c r="K14133" s="0" t="str">
        <f t="shared" si="1100"/>
        <v>NA</v>
      </c>
      <c r="L14133" s="0" t="str">
        <f t="shared" si="1101"/>
        <v>NA</v>
      </c>
    </row>
    <row r="14134">
      <c r="H14134" s="0" t="str">
        <f t="shared" si="1102"/>
        <v>00/01/1900 00</v>
      </c>
      <c r="I14134" s="0" t="str">
        <f t="shared" si="1103"/>
      </c>
      <c r="J14134" s="0">
        <f t="shared" si="1104"/>
        <v>0</v>
      </c>
      <c r="K14134" s="0" t="str">
        <f t="shared" si="1100"/>
        <v>NA</v>
      </c>
      <c r="L14134" s="0" t="str">
        <f t="shared" si="1101"/>
        <v>NA</v>
      </c>
    </row>
    <row r="14135">
      <c r="H14135" s="0" t="str">
        <f t="shared" si="1102"/>
        <v>00/01/1900 00</v>
      </c>
      <c r="I14135" s="0" t="str">
        <f t="shared" si="1103"/>
      </c>
      <c r="J14135" s="0">
        <f t="shared" si="1104"/>
        <v>0</v>
      </c>
      <c r="K14135" s="0" t="str">
        <f t="shared" si="1100"/>
        <v>NA</v>
      </c>
      <c r="L14135" s="0" t="str">
        <f t="shared" si="1101"/>
        <v>NA</v>
      </c>
    </row>
    <row r="14136">
      <c r="H14136" s="0" t="str">
        <f t="shared" si="1102"/>
        <v>00/01/1900 00</v>
      </c>
      <c r="I14136" s="0" t="str">
        <f t="shared" si="1103"/>
      </c>
      <c r="J14136" s="0">
        <f t="shared" si="1104"/>
        <v>0</v>
      </c>
      <c r="K14136" s="0" t="str">
        <f t="shared" si="1100"/>
        <v>NA</v>
      </c>
      <c r="L14136" s="0" t="str">
        <f t="shared" si="1101"/>
        <v>NA</v>
      </c>
    </row>
    <row r="14137">
      <c r="H14137" s="0" t="str">
        <f t="shared" si="1102"/>
        <v>00/01/1900 00</v>
      </c>
      <c r="I14137" s="0" t="str">
        <f t="shared" si="1103"/>
      </c>
      <c r="J14137" s="0">
        <f t="shared" si="1104"/>
        <v>0</v>
      </c>
      <c r="K14137" s="0" t="str">
        <f t="shared" si="1100"/>
        <v>NA</v>
      </c>
      <c r="L14137" s="0" t="str">
        <f t="shared" si="1101"/>
        <v>NA</v>
      </c>
    </row>
    <row r="14138">
      <c r="H14138" s="0" t="str">
        <f t="shared" si="1102"/>
        <v>00/01/1900 00</v>
      </c>
      <c r="I14138" s="0" t="str">
        <f t="shared" si="1103"/>
      </c>
      <c r="J14138" s="0">
        <f t="shared" si="1104"/>
        <v>0</v>
      </c>
      <c r="K14138" s="0" t="str">
        <f t="shared" si="1100"/>
        <v>NA</v>
      </c>
      <c r="L14138" s="0" t="str">
        <f t="shared" si="1101"/>
        <v>NA</v>
      </c>
    </row>
    <row r="14139">
      <c r="H14139" s="0" t="str">
        <f t="shared" si="1102"/>
        <v>00/01/1900 00</v>
      </c>
      <c r="I14139" s="0" t="str">
        <f t="shared" si="1103"/>
      </c>
      <c r="J14139" s="0">
        <f t="shared" si="1104"/>
        <v>0</v>
      </c>
      <c r="K14139" s="0" t="str">
        <f t="shared" si="1100"/>
        <v>NA</v>
      </c>
      <c r="L14139" s="0" t="str">
        <f t="shared" si="1101"/>
        <v>NA</v>
      </c>
    </row>
    <row r="14140">
      <c r="H14140" s="0" t="str">
        <f t="shared" si="1102"/>
        <v>00/01/1900 00</v>
      </c>
      <c r="I14140" s="0" t="str">
        <f t="shared" si="1103"/>
      </c>
      <c r="J14140" s="0">
        <f t="shared" si="1104"/>
        <v>0</v>
      </c>
      <c r="K14140" s="0" t="str">
        <f t="shared" si="1100"/>
        <v>NA</v>
      </c>
      <c r="L14140" s="0" t="str">
        <f t="shared" si="1101"/>
        <v>NA</v>
      </c>
    </row>
    <row r="14141">
      <c r="H14141" s="0" t="str">
        <f t="shared" si="1102"/>
        <v>00/01/1900 00</v>
      </c>
      <c r="I14141" s="0" t="str">
        <f t="shared" si="1103"/>
      </c>
      <c r="J14141" s="0">
        <f t="shared" si="1104"/>
        <v>0</v>
      </c>
      <c r="K14141" s="0" t="str">
        <f t="shared" si="1100"/>
        <v>NA</v>
      </c>
      <c r="L14141" s="0" t="str">
        <f t="shared" si="1101"/>
        <v>NA</v>
      </c>
    </row>
    <row r="14142">
      <c r="H14142" s="0" t="str">
        <f t="shared" si="1102"/>
        <v>00/01/1900 00</v>
      </c>
      <c r="I14142" s="0" t="str">
        <f t="shared" si="1103"/>
      </c>
      <c r="J14142" s="0">
        <f t="shared" si="1104"/>
        <v>0</v>
      </c>
      <c r="K14142" s="0" t="str">
        <f t="shared" si="1100"/>
        <v>NA</v>
      </c>
      <c r="L14142" s="0" t="str">
        <f t="shared" si="1101"/>
        <v>NA</v>
      </c>
    </row>
    <row r="14143">
      <c r="H14143" s="0" t="str">
        <f t="shared" si="1102"/>
        <v>00/01/1900 00</v>
      </c>
      <c r="I14143" s="0" t="str">
        <f t="shared" si="1103"/>
      </c>
      <c r="J14143" s="0">
        <f t="shared" si="1104"/>
        <v>0</v>
      </c>
      <c r="K14143" s="0" t="str">
        <f t="shared" si="1100"/>
        <v>NA</v>
      </c>
      <c r="L14143" s="0" t="str">
        <f t="shared" si="1101"/>
        <v>NA</v>
      </c>
    </row>
    <row r="14144">
      <c r="H14144" s="0" t="str">
        <f t="shared" si="1102"/>
        <v>00/01/1900 00</v>
      </c>
      <c r="I14144" s="0" t="str">
        <f t="shared" si="1103"/>
      </c>
      <c r="J14144" s="0">
        <f t="shared" si="1104"/>
        <v>0</v>
      </c>
      <c r="K14144" s="0" t="str">
        <f t="shared" si="1100"/>
        <v>NA</v>
      </c>
      <c r="L14144" s="0" t="str">
        <f t="shared" si="1101"/>
        <v>NA</v>
      </c>
    </row>
    <row r="14145">
      <c r="H14145" s="0" t="str">
        <f t="shared" si="1102"/>
        <v>00/01/1900 00</v>
      </c>
      <c r="I14145" s="0" t="str">
        <f t="shared" si="1103"/>
      </c>
      <c r="J14145" s="0">
        <f t="shared" si="1104"/>
        <v>0</v>
      </c>
      <c r="K14145" s="0" t="str">
        <f t="shared" si="1100"/>
        <v>NA</v>
      </c>
      <c r="L14145" s="0" t="str">
        <f t="shared" si="1101"/>
        <v>NA</v>
      </c>
    </row>
    <row r="14146">
      <c r="H14146" s="0" t="str">
        <f t="shared" si="1102"/>
        <v>00/01/1900 00</v>
      </c>
      <c r="I14146" s="0" t="str">
        <f t="shared" si="1103"/>
      </c>
      <c r="J14146" s="0">
        <f t="shared" si="1104"/>
        <v>0</v>
      </c>
      <c r="K14146" s="0" t="str">
        <f ref="K14146:K14209" t="shared" si="1105">IF(I14146="Query",MID(G14146,FIND("Query:",G14146,2)+LEN("Query:"),50),"NA")</f>
        <v>NA</v>
      </c>
      <c r="L14146" s="0" t="str">
        <f ref="L14146:L14209" t="shared" si="1106">IF(I14146="Query",RIGHT(G14146,LEN(G14146)-FIND("where",G14146,2)-5),"NA")</f>
        <v>NA</v>
      </c>
    </row>
    <row r="14147">
      <c r="H14147" s="0" t="str">
        <f ref="H14147:H14210" t="shared" si="1107">TEXT(B14147,"dd/mm/yyyy hh")</f>
        <v>00/01/1900 00</v>
      </c>
      <c r="I14147" s="0" t="str">
        <f ref="I14147:I14210" t="shared" si="1108">LEFT(G14147,5)</f>
      </c>
      <c r="J14147" s="0">
        <f ref="J14147:J14210" t="shared" si="1109">VALUE(IF(I14147="Query",TRIM(MID(G14147,(FIND("execution time of ",G14147,1)+LEN("execution time of ")),(FIND(" seconds exceeded",G14147,1)-FIND("execution time of ",G14147,1)-LEN("execution time of ")))),0))</f>
        <v>0</v>
      </c>
      <c r="K14147" s="0" t="str">
        <f t="shared" si="1105"/>
        <v>NA</v>
      </c>
      <c r="L14147" s="0" t="str">
        <f t="shared" si="1106"/>
        <v>NA</v>
      </c>
    </row>
    <row r="14148">
      <c r="H14148" s="0" t="str">
        <f t="shared" si="1107"/>
        <v>00/01/1900 00</v>
      </c>
      <c r="I14148" s="0" t="str">
        <f t="shared" si="1108"/>
      </c>
      <c r="J14148" s="0">
        <f t="shared" si="1109"/>
        <v>0</v>
      </c>
      <c r="K14148" s="0" t="str">
        <f t="shared" si="1105"/>
        <v>NA</v>
      </c>
      <c r="L14148" s="0" t="str">
        <f t="shared" si="1106"/>
        <v>NA</v>
      </c>
    </row>
    <row r="14149">
      <c r="H14149" s="0" t="str">
        <f t="shared" si="1107"/>
        <v>00/01/1900 00</v>
      </c>
      <c r="I14149" s="0" t="str">
        <f t="shared" si="1108"/>
      </c>
      <c r="J14149" s="0">
        <f t="shared" si="1109"/>
        <v>0</v>
      </c>
      <c r="K14149" s="0" t="str">
        <f t="shared" si="1105"/>
        <v>NA</v>
      </c>
      <c r="L14149" s="0" t="str">
        <f t="shared" si="1106"/>
        <v>NA</v>
      </c>
    </row>
    <row r="14150">
      <c r="H14150" s="0" t="str">
        <f t="shared" si="1107"/>
        <v>00/01/1900 00</v>
      </c>
      <c r="I14150" s="0" t="str">
        <f t="shared" si="1108"/>
      </c>
      <c r="J14150" s="0">
        <f t="shared" si="1109"/>
        <v>0</v>
      </c>
      <c r="K14150" s="0" t="str">
        <f t="shared" si="1105"/>
        <v>NA</v>
      </c>
      <c r="L14150" s="0" t="str">
        <f t="shared" si="1106"/>
        <v>NA</v>
      </c>
    </row>
    <row r="14151">
      <c r="H14151" s="0" t="str">
        <f t="shared" si="1107"/>
        <v>00/01/1900 00</v>
      </c>
      <c r="I14151" s="0" t="str">
        <f t="shared" si="1108"/>
      </c>
      <c r="J14151" s="0">
        <f t="shared" si="1109"/>
        <v>0</v>
      </c>
      <c r="K14151" s="0" t="str">
        <f t="shared" si="1105"/>
        <v>NA</v>
      </c>
      <c r="L14151" s="0" t="str">
        <f t="shared" si="1106"/>
        <v>NA</v>
      </c>
    </row>
    <row r="14152">
      <c r="H14152" s="0" t="str">
        <f t="shared" si="1107"/>
        <v>00/01/1900 00</v>
      </c>
      <c r="I14152" s="0" t="str">
        <f t="shared" si="1108"/>
      </c>
      <c r="J14152" s="0">
        <f t="shared" si="1109"/>
        <v>0</v>
      </c>
      <c r="K14152" s="0" t="str">
        <f t="shared" si="1105"/>
        <v>NA</v>
      </c>
      <c r="L14152" s="0" t="str">
        <f t="shared" si="1106"/>
        <v>NA</v>
      </c>
    </row>
    <row r="14153">
      <c r="H14153" s="0" t="str">
        <f t="shared" si="1107"/>
        <v>00/01/1900 00</v>
      </c>
      <c r="I14153" s="0" t="str">
        <f t="shared" si="1108"/>
      </c>
      <c r="J14153" s="0">
        <f t="shared" si="1109"/>
        <v>0</v>
      </c>
      <c r="K14153" s="0" t="str">
        <f t="shared" si="1105"/>
        <v>NA</v>
      </c>
      <c r="L14153" s="0" t="str">
        <f t="shared" si="1106"/>
        <v>NA</v>
      </c>
    </row>
    <row r="14154">
      <c r="H14154" s="0" t="str">
        <f t="shared" si="1107"/>
        <v>00/01/1900 00</v>
      </c>
      <c r="I14154" s="0" t="str">
        <f t="shared" si="1108"/>
      </c>
      <c r="J14154" s="0">
        <f t="shared" si="1109"/>
        <v>0</v>
      </c>
      <c r="K14154" s="0" t="str">
        <f t="shared" si="1105"/>
        <v>NA</v>
      </c>
      <c r="L14154" s="0" t="str">
        <f t="shared" si="1106"/>
        <v>NA</v>
      </c>
    </row>
    <row r="14155">
      <c r="H14155" s="0" t="str">
        <f t="shared" si="1107"/>
        <v>00/01/1900 00</v>
      </c>
      <c r="I14155" s="0" t="str">
        <f t="shared" si="1108"/>
      </c>
      <c r="J14155" s="0">
        <f t="shared" si="1109"/>
        <v>0</v>
      </c>
      <c r="K14155" s="0" t="str">
        <f t="shared" si="1105"/>
        <v>NA</v>
      </c>
      <c r="L14155" s="0" t="str">
        <f t="shared" si="1106"/>
        <v>NA</v>
      </c>
    </row>
    <row r="14156">
      <c r="H14156" s="0" t="str">
        <f t="shared" si="1107"/>
        <v>00/01/1900 00</v>
      </c>
      <c r="I14156" s="0" t="str">
        <f t="shared" si="1108"/>
      </c>
      <c r="J14156" s="0">
        <f t="shared" si="1109"/>
        <v>0</v>
      </c>
      <c r="K14156" s="0" t="str">
        <f t="shared" si="1105"/>
        <v>NA</v>
      </c>
      <c r="L14156" s="0" t="str">
        <f t="shared" si="1106"/>
        <v>NA</v>
      </c>
    </row>
    <row r="14157">
      <c r="H14157" s="0" t="str">
        <f t="shared" si="1107"/>
        <v>00/01/1900 00</v>
      </c>
      <c r="I14157" s="0" t="str">
        <f t="shared" si="1108"/>
      </c>
      <c r="J14157" s="0">
        <f t="shared" si="1109"/>
        <v>0</v>
      </c>
      <c r="K14157" s="0" t="str">
        <f t="shared" si="1105"/>
        <v>NA</v>
      </c>
      <c r="L14157" s="0" t="str">
        <f t="shared" si="1106"/>
        <v>NA</v>
      </c>
    </row>
    <row r="14158">
      <c r="H14158" s="0" t="str">
        <f t="shared" si="1107"/>
        <v>00/01/1900 00</v>
      </c>
      <c r="I14158" s="0" t="str">
        <f t="shared" si="1108"/>
      </c>
      <c r="J14158" s="0">
        <f t="shared" si="1109"/>
        <v>0</v>
      </c>
      <c r="K14158" s="0" t="str">
        <f t="shared" si="1105"/>
        <v>NA</v>
      </c>
      <c r="L14158" s="0" t="str">
        <f t="shared" si="1106"/>
        <v>NA</v>
      </c>
    </row>
    <row r="14159">
      <c r="H14159" s="0" t="str">
        <f t="shared" si="1107"/>
        <v>00/01/1900 00</v>
      </c>
      <c r="I14159" s="0" t="str">
        <f t="shared" si="1108"/>
      </c>
      <c r="J14159" s="0">
        <f t="shared" si="1109"/>
        <v>0</v>
      </c>
      <c r="K14159" s="0" t="str">
        <f t="shared" si="1105"/>
        <v>NA</v>
      </c>
      <c r="L14159" s="0" t="str">
        <f t="shared" si="1106"/>
        <v>NA</v>
      </c>
    </row>
    <row r="14160">
      <c r="H14160" s="0" t="str">
        <f t="shared" si="1107"/>
        <v>00/01/1900 00</v>
      </c>
      <c r="I14160" s="0" t="str">
        <f t="shared" si="1108"/>
      </c>
      <c r="J14160" s="0">
        <f t="shared" si="1109"/>
        <v>0</v>
      </c>
      <c r="K14160" s="0" t="str">
        <f t="shared" si="1105"/>
        <v>NA</v>
      </c>
      <c r="L14160" s="0" t="str">
        <f t="shared" si="1106"/>
        <v>NA</v>
      </c>
    </row>
    <row r="14161">
      <c r="H14161" s="0" t="str">
        <f t="shared" si="1107"/>
        <v>00/01/1900 00</v>
      </c>
      <c r="I14161" s="0" t="str">
        <f t="shared" si="1108"/>
      </c>
      <c r="J14161" s="0">
        <f t="shared" si="1109"/>
        <v>0</v>
      </c>
      <c r="K14161" s="0" t="str">
        <f t="shared" si="1105"/>
        <v>NA</v>
      </c>
      <c r="L14161" s="0" t="str">
        <f t="shared" si="1106"/>
        <v>NA</v>
      </c>
    </row>
    <row r="14162">
      <c r="H14162" s="0" t="str">
        <f t="shared" si="1107"/>
        <v>00/01/1900 00</v>
      </c>
      <c r="I14162" s="0" t="str">
        <f t="shared" si="1108"/>
      </c>
      <c r="J14162" s="0">
        <f t="shared" si="1109"/>
        <v>0</v>
      </c>
      <c r="K14162" s="0" t="str">
        <f t="shared" si="1105"/>
        <v>NA</v>
      </c>
      <c r="L14162" s="0" t="str">
        <f t="shared" si="1106"/>
        <v>NA</v>
      </c>
    </row>
    <row r="14163">
      <c r="H14163" s="0" t="str">
        <f t="shared" si="1107"/>
        <v>00/01/1900 00</v>
      </c>
      <c r="I14163" s="0" t="str">
        <f t="shared" si="1108"/>
      </c>
      <c r="J14163" s="0">
        <f t="shared" si="1109"/>
        <v>0</v>
      </c>
      <c r="K14163" s="0" t="str">
        <f t="shared" si="1105"/>
        <v>NA</v>
      </c>
      <c r="L14163" s="0" t="str">
        <f t="shared" si="1106"/>
        <v>NA</v>
      </c>
    </row>
    <row r="14164">
      <c r="H14164" s="0" t="str">
        <f t="shared" si="1107"/>
        <v>00/01/1900 00</v>
      </c>
      <c r="I14164" s="0" t="str">
        <f t="shared" si="1108"/>
      </c>
      <c r="J14164" s="0">
        <f t="shared" si="1109"/>
        <v>0</v>
      </c>
      <c r="K14164" s="0" t="str">
        <f t="shared" si="1105"/>
        <v>NA</v>
      </c>
      <c r="L14164" s="0" t="str">
        <f t="shared" si="1106"/>
        <v>NA</v>
      </c>
    </row>
    <row r="14165">
      <c r="H14165" s="0" t="str">
        <f t="shared" si="1107"/>
        <v>00/01/1900 00</v>
      </c>
      <c r="I14165" s="0" t="str">
        <f t="shared" si="1108"/>
      </c>
      <c r="J14165" s="0">
        <f t="shared" si="1109"/>
        <v>0</v>
      </c>
      <c r="K14165" s="0" t="str">
        <f t="shared" si="1105"/>
        <v>NA</v>
      </c>
      <c r="L14165" s="0" t="str">
        <f t="shared" si="1106"/>
        <v>NA</v>
      </c>
    </row>
    <row r="14166">
      <c r="H14166" s="0" t="str">
        <f t="shared" si="1107"/>
        <v>00/01/1900 00</v>
      </c>
      <c r="I14166" s="0" t="str">
        <f t="shared" si="1108"/>
      </c>
      <c r="J14166" s="0">
        <f t="shared" si="1109"/>
        <v>0</v>
      </c>
      <c r="K14166" s="0" t="str">
        <f t="shared" si="1105"/>
        <v>NA</v>
      </c>
      <c r="L14166" s="0" t="str">
        <f t="shared" si="1106"/>
        <v>NA</v>
      </c>
    </row>
    <row r="14167">
      <c r="H14167" s="0" t="str">
        <f t="shared" si="1107"/>
        <v>00/01/1900 00</v>
      </c>
      <c r="I14167" s="0" t="str">
        <f t="shared" si="1108"/>
      </c>
      <c r="J14167" s="0">
        <f t="shared" si="1109"/>
        <v>0</v>
      </c>
      <c r="K14167" s="0" t="str">
        <f t="shared" si="1105"/>
        <v>NA</v>
      </c>
      <c r="L14167" s="0" t="str">
        <f t="shared" si="1106"/>
        <v>NA</v>
      </c>
    </row>
    <row r="14168">
      <c r="H14168" s="0" t="str">
        <f t="shared" si="1107"/>
        <v>00/01/1900 00</v>
      </c>
      <c r="I14168" s="0" t="str">
        <f t="shared" si="1108"/>
      </c>
      <c r="J14168" s="0">
        <f t="shared" si="1109"/>
        <v>0</v>
      </c>
      <c r="K14168" s="0" t="str">
        <f t="shared" si="1105"/>
        <v>NA</v>
      </c>
      <c r="L14168" s="0" t="str">
        <f t="shared" si="1106"/>
        <v>NA</v>
      </c>
    </row>
    <row r="14169">
      <c r="H14169" s="0" t="str">
        <f t="shared" si="1107"/>
        <v>00/01/1900 00</v>
      </c>
      <c r="I14169" s="0" t="str">
        <f t="shared" si="1108"/>
      </c>
      <c r="J14169" s="0">
        <f t="shared" si="1109"/>
        <v>0</v>
      </c>
      <c r="K14169" s="0" t="str">
        <f t="shared" si="1105"/>
        <v>NA</v>
      </c>
      <c r="L14169" s="0" t="str">
        <f t="shared" si="1106"/>
        <v>NA</v>
      </c>
    </row>
    <row r="14170">
      <c r="H14170" s="0" t="str">
        <f t="shared" si="1107"/>
        <v>00/01/1900 00</v>
      </c>
      <c r="I14170" s="0" t="str">
        <f t="shared" si="1108"/>
      </c>
      <c r="J14170" s="0">
        <f t="shared" si="1109"/>
        <v>0</v>
      </c>
      <c r="K14170" s="0" t="str">
        <f t="shared" si="1105"/>
        <v>NA</v>
      </c>
      <c r="L14170" s="0" t="str">
        <f t="shared" si="1106"/>
        <v>NA</v>
      </c>
    </row>
    <row r="14171">
      <c r="H14171" s="0" t="str">
        <f t="shared" si="1107"/>
        <v>00/01/1900 00</v>
      </c>
      <c r="I14171" s="0" t="str">
        <f t="shared" si="1108"/>
      </c>
      <c r="J14171" s="0">
        <f t="shared" si="1109"/>
        <v>0</v>
      </c>
      <c r="K14171" s="0" t="str">
        <f t="shared" si="1105"/>
        <v>NA</v>
      </c>
      <c r="L14171" s="0" t="str">
        <f t="shared" si="1106"/>
        <v>NA</v>
      </c>
    </row>
    <row r="14172">
      <c r="H14172" s="0" t="str">
        <f t="shared" si="1107"/>
        <v>00/01/1900 00</v>
      </c>
      <c r="I14172" s="0" t="str">
        <f t="shared" si="1108"/>
      </c>
      <c r="J14172" s="0">
        <f t="shared" si="1109"/>
        <v>0</v>
      </c>
      <c r="K14172" s="0" t="str">
        <f t="shared" si="1105"/>
        <v>NA</v>
      </c>
      <c r="L14172" s="0" t="str">
        <f t="shared" si="1106"/>
        <v>NA</v>
      </c>
    </row>
    <row r="14173">
      <c r="H14173" s="0" t="str">
        <f t="shared" si="1107"/>
        <v>00/01/1900 00</v>
      </c>
      <c r="I14173" s="0" t="str">
        <f t="shared" si="1108"/>
      </c>
      <c r="J14173" s="0">
        <f t="shared" si="1109"/>
        <v>0</v>
      </c>
      <c r="K14173" s="0" t="str">
        <f t="shared" si="1105"/>
        <v>NA</v>
      </c>
      <c r="L14173" s="0" t="str">
        <f t="shared" si="1106"/>
        <v>NA</v>
      </c>
    </row>
    <row r="14174">
      <c r="H14174" s="0" t="str">
        <f t="shared" si="1107"/>
        <v>00/01/1900 00</v>
      </c>
      <c r="I14174" s="0" t="str">
        <f t="shared" si="1108"/>
      </c>
      <c r="J14174" s="0">
        <f t="shared" si="1109"/>
        <v>0</v>
      </c>
      <c r="K14174" s="0" t="str">
        <f t="shared" si="1105"/>
        <v>NA</v>
      </c>
      <c r="L14174" s="0" t="str">
        <f t="shared" si="1106"/>
        <v>NA</v>
      </c>
    </row>
    <row r="14175">
      <c r="H14175" s="0" t="str">
        <f t="shared" si="1107"/>
        <v>00/01/1900 00</v>
      </c>
      <c r="I14175" s="0" t="str">
        <f t="shared" si="1108"/>
      </c>
      <c r="J14175" s="0">
        <f t="shared" si="1109"/>
        <v>0</v>
      </c>
      <c r="K14175" s="0" t="str">
        <f t="shared" si="1105"/>
        <v>NA</v>
      </c>
      <c r="L14175" s="0" t="str">
        <f t="shared" si="1106"/>
        <v>NA</v>
      </c>
    </row>
    <row r="14176">
      <c r="H14176" s="0" t="str">
        <f t="shared" si="1107"/>
        <v>00/01/1900 00</v>
      </c>
      <c r="I14176" s="0" t="str">
        <f t="shared" si="1108"/>
      </c>
      <c r="J14176" s="0">
        <f t="shared" si="1109"/>
        <v>0</v>
      </c>
      <c r="K14176" s="0" t="str">
        <f t="shared" si="1105"/>
        <v>NA</v>
      </c>
      <c r="L14176" s="0" t="str">
        <f t="shared" si="1106"/>
        <v>NA</v>
      </c>
    </row>
    <row r="14177">
      <c r="H14177" s="0" t="str">
        <f t="shared" si="1107"/>
        <v>00/01/1900 00</v>
      </c>
      <c r="I14177" s="0" t="str">
        <f t="shared" si="1108"/>
      </c>
      <c r="J14177" s="0">
        <f t="shared" si="1109"/>
        <v>0</v>
      </c>
      <c r="K14177" s="0" t="str">
        <f t="shared" si="1105"/>
        <v>NA</v>
      </c>
      <c r="L14177" s="0" t="str">
        <f t="shared" si="1106"/>
        <v>NA</v>
      </c>
    </row>
    <row r="14178">
      <c r="H14178" s="0" t="str">
        <f t="shared" si="1107"/>
        <v>00/01/1900 00</v>
      </c>
      <c r="I14178" s="0" t="str">
        <f t="shared" si="1108"/>
      </c>
      <c r="J14178" s="0">
        <f t="shared" si="1109"/>
        <v>0</v>
      </c>
      <c r="K14178" s="0" t="str">
        <f t="shared" si="1105"/>
        <v>NA</v>
      </c>
      <c r="L14178" s="0" t="str">
        <f t="shared" si="1106"/>
        <v>NA</v>
      </c>
    </row>
    <row r="14179">
      <c r="H14179" s="0" t="str">
        <f t="shared" si="1107"/>
        <v>00/01/1900 00</v>
      </c>
      <c r="I14179" s="0" t="str">
        <f t="shared" si="1108"/>
      </c>
      <c r="J14179" s="0">
        <f t="shared" si="1109"/>
        <v>0</v>
      </c>
      <c r="K14179" s="0" t="str">
        <f t="shared" si="1105"/>
        <v>NA</v>
      </c>
      <c r="L14179" s="0" t="str">
        <f t="shared" si="1106"/>
        <v>NA</v>
      </c>
    </row>
    <row r="14180">
      <c r="H14180" s="0" t="str">
        <f t="shared" si="1107"/>
        <v>00/01/1900 00</v>
      </c>
      <c r="I14180" s="0" t="str">
        <f t="shared" si="1108"/>
      </c>
      <c r="J14180" s="0">
        <f t="shared" si="1109"/>
        <v>0</v>
      </c>
      <c r="K14180" s="0" t="str">
        <f t="shared" si="1105"/>
        <v>NA</v>
      </c>
      <c r="L14180" s="0" t="str">
        <f t="shared" si="1106"/>
        <v>NA</v>
      </c>
    </row>
    <row r="14181">
      <c r="H14181" s="0" t="str">
        <f t="shared" si="1107"/>
        <v>00/01/1900 00</v>
      </c>
      <c r="I14181" s="0" t="str">
        <f t="shared" si="1108"/>
      </c>
      <c r="J14181" s="0">
        <f t="shared" si="1109"/>
        <v>0</v>
      </c>
      <c r="K14181" s="0" t="str">
        <f t="shared" si="1105"/>
        <v>NA</v>
      </c>
      <c r="L14181" s="0" t="str">
        <f t="shared" si="1106"/>
        <v>NA</v>
      </c>
    </row>
    <row r="14182">
      <c r="H14182" s="0" t="str">
        <f t="shared" si="1107"/>
        <v>00/01/1900 00</v>
      </c>
      <c r="I14182" s="0" t="str">
        <f t="shared" si="1108"/>
      </c>
      <c r="J14182" s="0">
        <f t="shared" si="1109"/>
        <v>0</v>
      </c>
      <c r="K14182" s="0" t="str">
        <f t="shared" si="1105"/>
        <v>NA</v>
      </c>
      <c r="L14182" s="0" t="str">
        <f t="shared" si="1106"/>
        <v>NA</v>
      </c>
    </row>
    <row r="14183">
      <c r="H14183" s="0" t="str">
        <f t="shared" si="1107"/>
        <v>00/01/1900 00</v>
      </c>
      <c r="I14183" s="0" t="str">
        <f t="shared" si="1108"/>
      </c>
      <c r="J14183" s="0">
        <f t="shared" si="1109"/>
        <v>0</v>
      </c>
      <c r="K14183" s="0" t="str">
        <f t="shared" si="1105"/>
        <v>NA</v>
      </c>
      <c r="L14183" s="0" t="str">
        <f t="shared" si="1106"/>
        <v>NA</v>
      </c>
    </row>
    <row r="14184">
      <c r="H14184" s="0" t="str">
        <f t="shared" si="1107"/>
        <v>00/01/1900 00</v>
      </c>
      <c r="I14184" s="0" t="str">
        <f t="shared" si="1108"/>
      </c>
      <c r="J14184" s="0">
        <f t="shared" si="1109"/>
        <v>0</v>
      </c>
      <c r="K14184" s="0" t="str">
        <f t="shared" si="1105"/>
        <v>NA</v>
      </c>
      <c r="L14184" s="0" t="str">
        <f t="shared" si="1106"/>
        <v>NA</v>
      </c>
    </row>
    <row r="14185">
      <c r="H14185" s="0" t="str">
        <f t="shared" si="1107"/>
        <v>00/01/1900 00</v>
      </c>
      <c r="I14185" s="0" t="str">
        <f t="shared" si="1108"/>
      </c>
      <c r="J14185" s="0">
        <f t="shared" si="1109"/>
        <v>0</v>
      </c>
      <c r="K14185" s="0" t="str">
        <f t="shared" si="1105"/>
        <v>NA</v>
      </c>
      <c r="L14185" s="0" t="str">
        <f t="shared" si="1106"/>
        <v>NA</v>
      </c>
    </row>
    <row r="14186">
      <c r="H14186" s="0" t="str">
        <f t="shared" si="1107"/>
        <v>00/01/1900 00</v>
      </c>
      <c r="I14186" s="0" t="str">
        <f t="shared" si="1108"/>
      </c>
      <c r="J14186" s="0">
        <f t="shared" si="1109"/>
        <v>0</v>
      </c>
      <c r="K14186" s="0" t="str">
        <f t="shared" si="1105"/>
        <v>NA</v>
      </c>
      <c r="L14186" s="0" t="str">
        <f t="shared" si="1106"/>
        <v>NA</v>
      </c>
    </row>
    <row r="14187">
      <c r="H14187" s="0" t="str">
        <f t="shared" si="1107"/>
        <v>00/01/1900 00</v>
      </c>
      <c r="I14187" s="0" t="str">
        <f t="shared" si="1108"/>
      </c>
      <c r="J14187" s="0">
        <f t="shared" si="1109"/>
        <v>0</v>
      </c>
      <c r="K14187" s="0" t="str">
        <f t="shared" si="1105"/>
        <v>NA</v>
      </c>
      <c r="L14187" s="0" t="str">
        <f t="shared" si="1106"/>
        <v>NA</v>
      </c>
    </row>
    <row r="14188">
      <c r="H14188" s="0" t="str">
        <f t="shared" si="1107"/>
        <v>00/01/1900 00</v>
      </c>
      <c r="I14188" s="0" t="str">
        <f t="shared" si="1108"/>
      </c>
      <c r="J14188" s="0">
        <f t="shared" si="1109"/>
        <v>0</v>
      </c>
      <c r="K14188" s="0" t="str">
        <f t="shared" si="1105"/>
        <v>NA</v>
      </c>
      <c r="L14188" s="0" t="str">
        <f t="shared" si="1106"/>
        <v>NA</v>
      </c>
    </row>
    <row r="14189">
      <c r="H14189" s="0" t="str">
        <f t="shared" si="1107"/>
        <v>00/01/1900 00</v>
      </c>
      <c r="I14189" s="0" t="str">
        <f t="shared" si="1108"/>
      </c>
      <c r="J14189" s="0">
        <f t="shared" si="1109"/>
        <v>0</v>
      </c>
      <c r="K14189" s="0" t="str">
        <f t="shared" si="1105"/>
        <v>NA</v>
      </c>
      <c r="L14189" s="0" t="str">
        <f t="shared" si="1106"/>
        <v>NA</v>
      </c>
    </row>
    <row r="14190">
      <c r="H14190" s="0" t="str">
        <f t="shared" si="1107"/>
        <v>00/01/1900 00</v>
      </c>
      <c r="I14190" s="0" t="str">
        <f t="shared" si="1108"/>
      </c>
      <c r="J14190" s="0">
        <f t="shared" si="1109"/>
        <v>0</v>
      </c>
      <c r="K14190" s="0" t="str">
        <f t="shared" si="1105"/>
        <v>NA</v>
      </c>
      <c r="L14190" s="0" t="str">
        <f t="shared" si="1106"/>
        <v>NA</v>
      </c>
    </row>
    <row r="14191">
      <c r="H14191" s="0" t="str">
        <f t="shared" si="1107"/>
        <v>00/01/1900 00</v>
      </c>
      <c r="I14191" s="0" t="str">
        <f t="shared" si="1108"/>
      </c>
      <c r="J14191" s="0">
        <f t="shared" si="1109"/>
        <v>0</v>
      </c>
      <c r="K14191" s="0" t="str">
        <f t="shared" si="1105"/>
        <v>NA</v>
      </c>
      <c r="L14191" s="0" t="str">
        <f t="shared" si="1106"/>
        <v>NA</v>
      </c>
    </row>
    <row r="14192">
      <c r="H14192" s="0" t="str">
        <f t="shared" si="1107"/>
        <v>00/01/1900 00</v>
      </c>
      <c r="I14192" s="0" t="str">
        <f t="shared" si="1108"/>
      </c>
      <c r="J14192" s="0">
        <f t="shared" si="1109"/>
        <v>0</v>
      </c>
      <c r="K14192" s="0" t="str">
        <f t="shared" si="1105"/>
        <v>NA</v>
      </c>
      <c r="L14192" s="0" t="str">
        <f t="shared" si="1106"/>
        <v>NA</v>
      </c>
    </row>
    <row r="14193">
      <c r="H14193" s="0" t="str">
        <f t="shared" si="1107"/>
        <v>00/01/1900 00</v>
      </c>
      <c r="I14193" s="0" t="str">
        <f t="shared" si="1108"/>
      </c>
      <c r="J14193" s="0">
        <f t="shared" si="1109"/>
        <v>0</v>
      </c>
      <c r="K14193" s="0" t="str">
        <f t="shared" si="1105"/>
        <v>NA</v>
      </c>
      <c r="L14193" s="0" t="str">
        <f t="shared" si="1106"/>
        <v>NA</v>
      </c>
    </row>
    <row r="14194">
      <c r="H14194" s="0" t="str">
        <f t="shared" si="1107"/>
        <v>00/01/1900 00</v>
      </c>
      <c r="I14194" s="0" t="str">
        <f t="shared" si="1108"/>
      </c>
      <c r="J14194" s="0">
        <f t="shared" si="1109"/>
        <v>0</v>
      </c>
      <c r="K14194" s="0" t="str">
        <f t="shared" si="1105"/>
        <v>NA</v>
      </c>
      <c r="L14194" s="0" t="str">
        <f t="shared" si="1106"/>
        <v>NA</v>
      </c>
    </row>
    <row r="14195">
      <c r="H14195" s="0" t="str">
        <f t="shared" si="1107"/>
        <v>00/01/1900 00</v>
      </c>
      <c r="I14195" s="0" t="str">
        <f t="shared" si="1108"/>
      </c>
      <c r="J14195" s="0">
        <f t="shared" si="1109"/>
        <v>0</v>
      </c>
      <c r="K14195" s="0" t="str">
        <f t="shared" si="1105"/>
        <v>NA</v>
      </c>
      <c r="L14195" s="0" t="str">
        <f t="shared" si="1106"/>
        <v>NA</v>
      </c>
    </row>
    <row r="14196">
      <c r="H14196" s="0" t="str">
        <f t="shared" si="1107"/>
        <v>00/01/1900 00</v>
      </c>
      <c r="I14196" s="0" t="str">
        <f t="shared" si="1108"/>
      </c>
      <c r="J14196" s="0">
        <f t="shared" si="1109"/>
        <v>0</v>
      </c>
      <c r="K14196" s="0" t="str">
        <f t="shared" si="1105"/>
        <v>NA</v>
      </c>
      <c r="L14196" s="0" t="str">
        <f t="shared" si="1106"/>
        <v>NA</v>
      </c>
    </row>
    <row r="14197">
      <c r="H14197" s="0" t="str">
        <f t="shared" si="1107"/>
        <v>00/01/1900 00</v>
      </c>
      <c r="I14197" s="0" t="str">
        <f t="shared" si="1108"/>
      </c>
      <c r="J14197" s="0">
        <f t="shared" si="1109"/>
        <v>0</v>
      </c>
      <c r="K14197" s="0" t="str">
        <f t="shared" si="1105"/>
        <v>NA</v>
      </c>
      <c r="L14197" s="0" t="str">
        <f t="shared" si="1106"/>
        <v>NA</v>
      </c>
    </row>
    <row r="14198">
      <c r="H14198" s="0" t="str">
        <f t="shared" si="1107"/>
        <v>00/01/1900 00</v>
      </c>
      <c r="I14198" s="0" t="str">
        <f t="shared" si="1108"/>
      </c>
      <c r="J14198" s="0">
        <f t="shared" si="1109"/>
        <v>0</v>
      </c>
      <c r="K14198" s="0" t="str">
        <f t="shared" si="1105"/>
        <v>NA</v>
      </c>
      <c r="L14198" s="0" t="str">
        <f t="shared" si="1106"/>
        <v>NA</v>
      </c>
    </row>
    <row r="14199">
      <c r="H14199" s="0" t="str">
        <f t="shared" si="1107"/>
        <v>00/01/1900 00</v>
      </c>
      <c r="I14199" s="0" t="str">
        <f t="shared" si="1108"/>
      </c>
      <c r="J14199" s="0">
        <f t="shared" si="1109"/>
        <v>0</v>
      </c>
      <c r="K14199" s="0" t="str">
        <f t="shared" si="1105"/>
        <v>NA</v>
      </c>
      <c r="L14199" s="0" t="str">
        <f t="shared" si="1106"/>
        <v>NA</v>
      </c>
    </row>
    <row r="14200">
      <c r="H14200" s="0" t="str">
        <f t="shared" si="1107"/>
        <v>00/01/1900 00</v>
      </c>
      <c r="I14200" s="0" t="str">
        <f t="shared" si="1108"/>
      </c>
      <c r="J14200" s="0">
        <f t="shared" si="1109"/>
        <v>0</v>
      </c>
      <c r="K14200" s="0" t="str">
        <f t="shared" si="1105"/>
        <v>NA</v>
      </c>
      <c r="L14200" s="0" t="str">
        <f t="shared" si="1106"/>
        <v>NA</v>
      </c>
    </row>
    <row r="14201">
      <c r="H14201" s="0" t="str">
        <f t="shared" si="1107"/>
        <v>00/01/1900 00</v>
      </c>
      <c r="I14201" s="0" t="str">
        <f t="shared" si="1108"/>
      </c>
      <c r="J14201" s="0">
        <f t="shared" si="1109"/>
        <v>0</v>
      </c>
      <c r="K14201" s="0" t="str">
        <f t="shared" si="1105"/>
        <v>NA</v>
      </c>
      <c r="L14201" s="0" t="str">
        <f t="shared" si="1106"/>
        <v>NA</v>
      </c>
    </row>
    <row r="14202">
      <c r="H14202" s="0" t="str">
        <f t="shared" si="1107"/>
        <v>00/01/1900 00</v>
      </c>
      <c r="I14202" s="0" t="str">
        <f t="shared" si="1108"/>
      </c>
      <c r="J14202" s="0">
        <f t="shared" si="1109"/>
        <v>0</v>
      </c>
      <c r="K14202" s="0" t="str">
        <f t="shared" si="1105"/>
        <v>NA</v>
      </c>
      <c r="L14202" s="0" t="str">
        <f t="shared" si="1106"/>
        <v>NA</v>
      </c>
    </row>
    <row r="14203">
      <c r="H14203" s="0" t="str">
        <f t="shared" si="1107"/>
        <v>00/01/1900 00</v>
      </c>
      <c r="I14203" s="0" t="str">
        <f t="shared" si="1108"/>
      </c>
      <c r="J14203" s="0">
        <f t="shared" si="1109"/>
        <v>0</v>
      </c>
      <c r="K14203" s="0" t="str">
        <f t="shared" si="1105"/>
        <v>NA</v>
      </c>
      <c r="L14203" s="0" t="str">
        <f t="shared" si="1106"/>
        <v>NA</v>
      </c>
    </row>
    <row r="14204">
      <c r="H14204" s="0" t="str">
        <f t="shared" si="1107"/>
        <v>00/01/1900 00</v>
      </c>
      <c r="I14204" s="0" t="str">
        <f t="shared" si="1108"/>
      </c>
      <c r="J14204" s="0">
        <f t="shared" si="1109"/>
        <v>0</v>
      </c>
      <c r="K14204" s="0" t="str">
        <f t="shared" si="1105"/>
        <v>NA</v>
      </c>
      <c r="L14204" s="0" t="str">
        <f t="shared" si="1106"/>
        <v>NA</v>
      </c>
    </row>
    <row r="14205">
      <c r="H14205" s="0" t="str">
        <f t="shared" si="1107"/>
        <v>00/01/1900 00</v>
      </c>
      <c r="I14205" s="0" t="str">
        <f t="shared" si="1108"/>
      </c>
      <c r="J14205" s="0">
        <f t="shared" si="1109"/>
        <v>0</v>
      </c>
      <c r="K14205" s="0" t="str">
        <f t="shared" si="1105"/>
        <v>NA</v>
      </c>
      <c r="L14205" s="0" t="str">
        <f t="shared" si="1106"/>
        <v>NA</v>
      </c>
    </row>
    <row r="14206">
      <c r="H14206" s="0" t="str">
        <f t="shared" si="1107"/>
        <v>00/01/1900 00</v>
      </c>
      <c r="I14206" s="0" t="str">
        <f t="shared" si="1108"/>
      </c>
      <c r="J14206" s="0">
        <f t="shared" si="1109"/>
        <v>0</v>
      </c>
      <c r="K14206" s="0" t="str">
        <f t="shared" si="1105"/>
        <v>NA</v>
      </c>
      <c r="L14206" s="0" t="str">
        <f t="shared" si="1106"/>
        <v>NA</v>
      </c>
    </row>
    <row r="14207">
      <c r="H14207" s="0" t="str">
        <f t="shared" si="1107"/>
        <v>00/01/1900 00</v>
      </c>
      <c r="I14207" s="0" t="str">
        <f t="shared" si="1108"/>
      </c>
      <c r="J14207" s="0">
        <f t="shared" si="1109"/>
        <v>0</v>
      </c>
      <c r="K14207" s="0" t="str">
        <f t="shared" si="1105"/>
        <v>NA</v>
      </c>
      <c r="L14207" s="0" t="str">
        <f t="shared" si="1106"/>
        <v>NA</v>
      </c>
    </row>
    <row r="14208">
      <c r="H14208" s="0" t="str">
        <f t="shared" si="1107"/>
        <v>00/01/1900 00</v>
      </c>
      <c r="I14208" s="0" t="str">
        <f t="shared" si="1108"/>
      </c>
      <c r="J14208" s="0">
        <f t="shared" si="1109"/>
        <v>0</v>
      </c>
      <c r="K14208" s="0" t="str">
        <f t="shared" si="1105"/>
        <v>NA</v>
      </c>
      <c r="L14208" s="0" t="str">
        <f t="shared" si="1106"/>
        <v>NA</v>
      </c>
    </row>
    <row r="14209">
      <c r="H14209" s="0" t="str">
        <f t="shared" si="1107"/>
        <v>00/01/1900 00</v>
      </c>
      <c r="I14209" s="0" t="str">
        <f t="shared" si="1108"/>
      </c>
      <c r="J14209" s="0">
        <f t="shared" si="1109"/>
        <v>0</v>
      </c>
      <c r="K14209" s="0" t="str">
        <f t="shared" si="1105"/>
        <v>NA</v>
      </c>
      <c r="L14209" s="0" t="str">
        <f t="shared" si="1106"/>
        <v>NA</v>
      </c>
    </row>
    <row r="14210">
      <c r="H14210" s="0" t="str">
        <f t="shared" si="1107"/>
        <v>00/01/1900 00</v>
      </c>
      <c r="I14210" s="0" t="str">
        <f t="shared" si="1108"/>
      </c>
      <c r="J14210" s="0">
        <f t="shared" si="1109"/>
        <v>0</v>
      </c>
      <c r="K14210" s="0" t="str">
        <f ref="K14210:K14273" t="shared" si="1110">IF(I14210="Query",MID(G14210,FIND("Query:",G14210,2)+LEN("Query:"),50),"NA")</f>
        <v>NA</v>
      </c>
      <c r="L14210" s="0" t="str">
        <f ref="L14210:L14273" t="shared" si="1111">IF(I14210="Query",RIGHT(G14210,LEN(G14210)-FIND("where",G14210,2)-5),"NA")</f>
        <v>NA</v>
      </c>
    </row>
    <row r="14211">
      <c r="H14211" s="0" t="str">
        <f ref="H14211:H14274" t="shared" si="1112">TEXT(B14211,"dd/mm/yyyy hh")</f>
        <v>00/01/1900 00</v>
      </c>
      <c r="I14211" s="0" t="str">
        <f ref="I14211:I14274" t="shared" si="1113">LEFT(G14211,5)</f>
      </c>
      <c r="J14211" s="0">
        <f ref="J14211:J14274" t="shared" si="1114">VALUE(IF(I14211="Query",TRIM(MID(G14211,(FIND("execution time of ",G14211,1)+LEN("execution time of ")),(FIND(" seconds exceeded",G14211,1)-FIND("execution time of ",G14211,1)-LEN("execution time of ")))),0))</f>
        <v>0</v>
      </c>
      <c r="K14211" s="0" t="str">
        <f t="shared" si="1110"/>
        <v>NA</v>
      </c>
      <c r="L14211" s="0" t="str">
        <f t="shared" si="1111"/>
        <v>NA</v>
      </c>
    </row>
    <row r="14212">
      <c r="H14212" s="0" t="str">
        <f t="shared" si="1112"/>
        <v>00/01/1900 00</v>
      </c>
      <c r="I14212" s="0" t="str">
        <f t="shared" si="1113"/>
      </c>
      <c r="J14212" s="0">
        <f t="shared" si="1114"/>
        <v>0</v>
      </c>
      <c r="K14212" s="0" t="str">
        <f t="shared" si="1110"/>
        <v>NA</v>
      </c>
      <c r="L14212" s="0" t="str">
        <f t="shared" si="1111"/>
        <v>NA</v>
      </c>
    </row>
    <row r="14213">
      <c r="H14213" s="0" t="str">
        <f t="shared" si="1112"/>
        <v>00/01/1900 00</v>
      </c>
      <c r="I14213" s="0" t="str">
        <f t="shared" si="1113"/>
      </c>
      <c r="J14213" s="0">
        <f t="shared" si="1114"/>
        <v>0</v>
      </c>
      <c r="K14213" s="0" t="str">
        <f t="shared" si="1110"/>
        <v>NA</v>
      </c>
      <c r="L14213" s="0" t="str">
        <f t="shared" si="1111"/>
        <v>NA</v>
      </c>
    </row>
    <row r="14214">
      <c r="H14214" s="0" t="str">
        <f t="shared" si="1112"/>
        <v>00/01/1900 00</v>
      </c>
      <c r="I14214" s="0" t="str">
        <f t="shared" si="1113"/>
      </c>
      <c r="J14214" s="0">
        <f t="shared" si="1114"/>
        <v>0</v>
      </c>
      <c r="K14214" s="0" t="str">
        <f t="shared" si="1110"/>
        <v>NA</v>
      </c>
      <c r="L14214" s="0" t="str">
        <f t="shared" si="1111"/>
        <v>NA</v>
      </c>
    </row>
    <row r="14215">
      <c r="H14215" s="0" t="str">
        <f t="shared" si="1112"/>
        <v>00/01/1900 00</v>
      </c>
      <c r="I14215" s="0" t="str">
        <f t="shared" si="1113"/>
      </c>
      <c r="J14215" s="0">
        <f t="shared" si="1114"/>
        <v>0</v>
      </c>
      <c r="K14215" s="0" t="str">
        <f t="shared" si="1110"/>
        <v>NA</v>
      </c>
      <c r="L14215" s="0" t="str">
        <f t="shared" si="1111"/>
        <v>NA</v>
      </c>
    </row>
    <row r="14216">
      <c r="H14216" s="0" t="str">
        <f t="shared" si="1112"/>
        <v>00/01/1900 00</v>
      </c>
      <c r="I14216" s="0" t="str">
        <f t="shared" si="1113"/>
      </c>
      <c r="J14216" s="0">
        <f t="shared" si="1114"/>
        <v>0</v>
      </c>
      <c r="K14216" s="0" t="str">
        <f t="shared" si="1110"/>
        <v>NA</v>
      </c>
      <c r="L14216" s="0" t="str">
        <f t="shared" si="1111"/>
        <v>NA</v>
      </c>
    </row>
    <row r="14217">
      <c r="H14217" s="0" t="str">
        <f t="shared" si="1112"/>
        <v>00/01/1900 00</v>
      </c>
      <c r="I14217" s="0" t="str">
        <f t="shared" si="1113"/>
      </c>
      <c r="J14217" s="0">
        <f t="shared" si="1114"/>
        <v>0</v>
      </c>
      <c r="K14217" s="0" t="str">
        <f t="shared" si="1110"/>
        <v>NA</v>
      </c>
      <c r="L14217" s="0" t="str">
        <f t="shared" si="1111"/>
        <v>NA</v>
      </c>
    </row>
    <row r="14218">
      <c r="H14218" s="0" t="str">
        <f t="shared" si="1112"/>
        <v>00/01/1900 00</v>
      </c>
      <c r="I14218" s="0" t="str">
        <f t="shared" si="1113"/>
      </c>
      <c r="J14218" s="0">
        <f t="shared" si="1114"/>
        <v>0</v>
      </c>
      <c r="K14218" s="0" t="str">
        <f t="shared" si="1110"/>
        <v>NA</v>
      </c>
      <c r="L14218" s="0" t="str">
        <f t="shared" si="1111"/>
        <v>NA</v>
      </c>
    </row>
    <row r="14219">
      <c r="H14219" s="0" t="str">
        <f t="shared" si="1112"/>
        <v>00/01/1900 00</v>
      </c>
      <c r="I14219" s="0" t="str">
        <f t="shared" si="1113"/>
      </c>
      <c r="J14219" s="0">
        <f t="shared" si="1114"/>
        <v>0</v>
      </c>
      <c r="K14219" s="0" t="str">
        <f t="shared" si="1110"/>
        <v>NA</v>
      </c>
      <c r="L14219" s="0" t="str">
        <f t="shared" si="1111"/>
        <v>NA</v>
      </c>
    </row>
    <row r="14220">
      <c r="H14220" s="0" t="str">
        <f t="shared" si="1112"/>
        <v>00/01/1900 00</v>
      </c>
      <c r="I14220" s="0" t="str">
        <f t="shared" si="1113"/>
      </c>
      <c r="J14220" s="0">
        <f t="shared" si="1114"/>
        <v>0</v>
      </c>
      <c r="K14220" s="0" t="str">
        <f t="shared" si="1110"/>
        <v>NA</v>
      </c>
      <c r="L14220" s="0" t="str">
        <f t="shared" si="1111"/>
        <v>NA</v>
      </c>
    </row>
    <row r="14221">
      <c r="H14221" s="0" t="str">
        <f t="shared" si="1112"/>
        <v>00/01/1900 00</v>
      </c>
      <c r="I14221" s="0" t="str">
        <f t="shared" si="1113"/>
      </c>
      <c r="J14221" s="0">
        <f t="shared" si="1114"/>
        <v>0</v>
      </c>
      <c r="K14221" s="0" t="str">
        <f t="shared" si="1110"/>
        <v>NA</v>
      </c>
      <c r="L14221" s="0" t="str">
        <f t="shared" si="1111"/>
        <v>NA</v>
      </c>
    </row>
    <row r="14222">
      <c r="H14222" s="0" t="str">
        <f t="shared" si="1112"/>
        <v>00/01/1900 00</v>
      </c>
      <c r="I14222" s="0" t="str">
        <f t="shared" si="1113"/>
      </c>
      <c r="J14222" s="0">
        <f t="shared" si="1114"/>
        <v>0</v>
      </c>
      <c r="K14222" s="0" t="str">
        <f t="shared" si="1110"/>
        <v>NA</v>
      </c>
      <c r="L14222" s="0" t="str">
        <f t="shared" si="1111"/>
        <v>NA</v>
      </c>
    </row>
    <row r="14223">
      <c r="H14223" s="0" t="str">
        <f t="shared" si="1112"/>
        <v>00/01/1900 00</v>
      </c>
      <c r="I14223" s="0" t="str">
        <f t="shared" si="1113"/>
      </c>
      <c r="J14223" s="0">
        <f t="shared" si="1114"/>
        <v>0</v>
      </c>
      <c r="K14223" s="0" t="str">
        <f t="shared" si="1110"/>
        <v>NA</v>
      </c>
      <c r="L14223" s="0" t="str">
        <f t="shared" si="1111"/>
        <v>NA</v>
      </c>
    </row>
    <row r="14224">
      <c r="H14224" s="0" t="str">
        <f t="shared" si="1112"/>
        <v>00/01/1900 00</v>
      </c>
      <c r="I14224" s="0" t="str">
        <f t="shared" si="1113"/>
      </c>
      <c r="J14224" s="0">
        <f t="shared" si="1114"/>
        <v>0</v>
      </c>
      <c r="K14224" s="0" t="str">
        <f t="shared" si="1110"/>
        <v>NA</v>
      </c>
      <c r="L14224" s="0" t="str">
        <f t="shared" si="1111"/>
        <v>NA</v>
      </c>
    </row>
    <row r="14225">
      <c r="H14225" s="0" t="str">
        <f t="shared" si="1112"/>
        <v>00/01/1900 00</v>
      </c>
      <c r="I14225" s="0" t="str">
        <f t="shared" si="1113"/>
      </c>
      <c r="J14225" s="0">
        <f t="shared" si="1114"/>
        <v>0</v>
      </c>
      <c r="K14225" s="0" t="str">
        <f t="shared" si="1110"/>
        <v>NA</v>
      </c>
      <c r="L14225" s="0" t="str">
        <f t="shared" si="1111"/>
        <v>NA</v>
      </c>
    </row>
    <row r="14226">
      <c r="H14226" s="0" t="str">
        <f t="shared" si="1112"/>
        <v>00/01/1900 00</v>
      </c>
      <c r="I14226" s="0" t="str">
        <f t="shared" si="1113"/>
      </c>
      <c r="J14226" s="0">
        <f t="shared" si="1114"/>
        <v>0</v>
      </c>
      <c r="K14226" s="0" t="str">
        <f t="shared" si="1110"/>
        <v>NA</v>
      </c>
      <c r="L14226" s="0" t="str">
        <f t="shared" si="1111"/>
        <v>NA</v>
      </c>
    </row>
    <row r="14227">
      <c r="H14227" s="0" t="str">
        <f t="shared" si="1112"/>
        <v>00/01/1900 00</v>
      </c>
      <c r="I14227" s="0" t="str">
        <f t="shared" si="1113"/>
      </c>
      <c r="J14227" s="0">
        <f t="shared" si="1114"/>
        <v>0</v>
      </c>
      <c r="K14227" s="0" t="str">
        <f t="shared" si="1110"/>
        <v>NA</v>
      </c>
      <c r="L14227" s="0" t="str">
        <f t="shared" si="1111"/>
        <v>NA</v>
      </c>
    </row>
    <row r="14228">
      <c r="H14228" s="0" t="str">
        <f t="shared" si="1112"/>
        <v>00/01/1900 00</v>
      </c>
      <c r="I14228" s="0" t="str">
        <f t="shared" si="1113"/>
      </c>
      <c r="J14228" s="0">
        <f t="shared" si="1114"/>
        <v>0</v>
      </c>
      <c r="K14228" s="0" t="str">
        <f t="shared" si="1110"/>
        <v>NA</v>
      </c>
      <c r="L14228" s="0" t="str">
        <f t="shared" si="1111"/>
        <v>NA</v>
      </c>
    </row>
    <row r="14229">
      <c r="H14229" s="0" t="str">
        <f t="shared" si="1112"/>
        <v>00/01/1900 00</v>
      </c>
      <c r="I14229" s="0" t="str">
        <f t="shared" si="1113"/>
      </c>
      <c r="J14229" s="0">
        <f t="shared" si="1114"/>
        <v>0</v>
      </c>
      <c r="K14229" s="0" t="str">
        <f t="shared" si="1110"/>
        <v>NA</v>
      </c>
      <c r="L14229" s="0" t="str">
        <f t="shared" si="1111"/>
        <v>NA</v>
      </c>
    </row>
    <row r="14230">
      <c r="H14230" s="0" t="str">
        <f t="shared" si="1112"/>
        <v>00/01/1900 00</v>
      </c>
      <c r="I14230" s="0" t="str">
        <f t="shared" si="1113"/>
      </c>
      <c r="J14230" s="0">
        <f t="shared" si="1114"/>
        <v>0</v>
      </c>
      <c r="K14230" s="0" t="str">
        <f t="shared" si="1110"/>
        <v>NA</v>
      </c>
      <c r="L14230" s="0" t="str">
        <f t="shared" si="1111"/>
        <v>NA</v>
      </c>
    </row>
    <row r="14231">
      <c r="H14231" s="0" t="str">
        <f t="shared" si="1112"/>
        <v>00/01/1900 00</v>
      </c>
      <c r="I14231" s="0" t="str">
        <f t="shared" si="1113"/>
      </c>
      <c r="J14231" s="0">
        <f t="shared" si="1114"/>
        <v>0</v>
      </c>
      <c r="K14231" s="0" t="str">
        <f t="shared" si="1110"/>
        <v>NA</v>
      </c>
      <c r="L14231" s="0" t="str">
        <f t="shared" si="1111"/>
        <v>NA</v>
      </c>
    </row>
    <row r="14232">
      <c r="H14232" s="0" t="str">
        <f t="shared" si="1112"/>
        <v>00/01/1900 00</v>
      </c>
      <c r="I14232" s="0" t="str">
        <f t="shared" si="1113"/>
      </c>
      <c r="J14232" s="0">
        <f t="shared" si="1114"/>
        <v>0</v>
      </c>
      <c r="K14232" s="0" t="str">
        <f t="shared" si="1110"/>
        <v>NA</v>
      </c>
      <c r="L14232" s="0" t="str">
        <f t="shared" si="1111"/>
        <v>NA</v>
      </c>
    </row>
    <row r="14233">
      <c r="H14233" s="0" t="str">
        <f t="shared" si="1112"/>
        <v>00/01/1900 00</v>
      </c>
      <c r="I14233" s="0" t="str">
        <f t="shared" si="1113"/>
      </c>
      <c r="J14233" s="0">
        <f t="shared" si="1114"/>
        <v>0</v>
      </c>
      <c r="K14233" s="0" t="str">
        <f t="shared" si="1110"/>
        <v>NA</v>
      </c>
      <c r="L14233" s="0" t="str">
        <f t="shared" si="1111"/>
        <v>NA</v>
      </c>
    </row>
    <row r="14234">
      <c r="H14234" s="0" t="str">
        <f t="shared" si="1112"/>
        <v>00/01/1900 00</v>
      </c>
      <c r="I14234" s="0" t="str">
        <f t="shared" si="1113"/>
      </c>
      <c r="J14234" s="0">
        <f t="shared" si="1114"/>
        <v>0</v>
      </c>
      <c r="K14234" s="0" t="str">
        <f t="shared" si="1110"/>
        <v>NA</v>
      </c>
      <c r="L14234" s="0" t="str">
        <f t="shared" si="1111"/>
        <v>NA</v>
      </c>
    </row>
    <row r="14235">
      <c r="H14235" s="0" t="str">
        <f t="shared" si="1112"/>
        <v>00/01/1900 00</v>
      </c>
      <c r="I14235" s="0" t="str">
        <f t="shared" si="1113"/>
      </c>
      <c r="J14235" s="0">
        <f t="shared" si="1114"/>
        <v>0</v>
      </c>
      <c r="K14235" s="0" t="str">
        <f t="shared" si="1110"/>
        <v>NA</v>
      </c>
      <c r="L14235" s="0" t="str">
        <f t="shared" si="1111"/>
        <v>NA</v>
      </c>
    </row>
    <row r="14236">
      <c r="H14236" s="0" t="str">
        <f t="shared" si="1112"/>
        <v>00/01/1900 00</v>
      </c>
      <c r="I14236" s="0" t="str">
        <f t="shared" si="1113"/>
      </c>
      <c r="J14236" s="0">
        <f t="shared" si="1114"/>
        <v>0</v>
      </c>
      <c r="K14236" s="0" t="str">
        <f t="shared" si="1110"/>
        <v>NA</v>
      </c>
      <c r="L14236" s="0" t="str">
        <f t="shared" si="1111"/>
        <v>NA</v>
      </c>
    </row>
    <row r="14237">
      <c r="H14237" s="0" t="str">
        <f t="shared" si="1112"/>
        <v>00/01/1900 00</v>
      </c>
      <c r="I14237" s="0" t="str">
        <f t="shared" si="1113"/>
      </c>
      <c r="J14237" s="0">
        <f t="shared" si="1114"/>
        <v>0</v>
      </c>
      <c r="K14237" s="0" t="str">
        <f t="shared" si="1110"/>
        <v>NA</v>
      </c>
      <c r="L14237" s="0" t="str">
        <f t="shared" si="1111"/>
        <v>NA</v>
      </c>
    </row>
    <row r="14238">
      <c r="H14238" s="0" t="str">
        <f t="shared" si="1112"/>
        <v>00/01/1900 00</v>
      </c>
      <c r="I14238" s="0" t="str">
        <f t="shared" si="1113"/>
      </c>
      <c r="J14238" s="0">
        <f t="shared" si="1114"/>
        <v>0</v>
      </c>
      <c r="K14238" s="0" t="str">
        <f t="shared" si="1110"/>
        <v>NA</v>
      </c>
      <c r="L14238" s="0" t="str">
        <f t="shared" si="1111"/>
        <v>NA</v>
      </c>
    </row>
    <row r="14239">
      <c r="H14239" s="0" t="str">
        <f t="shared" si="1112"/>
        <v>00/01/1900 00</v>
      </c>
      <c r="I14239" s="0" t="str">
        <f t="shared" si="1113"/>
      </c>
      <c r="J14239" s="0">
        <f t="shared" si="1114"/>
        <v>0</v>
      </c>
      <c r="K14239" s="0" t="str">
        <f t="shared" si="1110"/>
        <v>NA</v>
      </c>
      <c r="L14239" s="0" t="str">
        <f t="shared" si="1111"/>
        <v>NA</v>
      </c>
    </row>
    <row r="14240">
      <c r="H14240" s="0" t="str">
        <f t="shared" si="1112"/>
        <v>00/01/1900 00</v>
      </c>
      <c r="I14240" s="0" t="str">
        <f t="shared" si="1113"/>
      </c>
      <c r="J14240" s="0">
        <f t="shared" si="1114"/>
        <v>0</v>
      </c>
      <c r="K14240" s="0" t="str">
        <f t="shared" si="1110"/>
        <v>NA</v>
      </c>
      <c r="L14240" s="0" t="str">
        <f t="shared" si="1111"/>
        <v>NA</v>
      </c>
    </row>
    <row r="14241">
      <c r="H14241" s="0" t="str">
        <f t="shared" si="1112"/>
        <v>00/01/1900 00</v>
      </c>
      <c r="I14241" s="0" t="str">
        <f t="shared" si="1113"/>
      </c>
      <c r="J14241" s="0">
        <f t="shared" si="1114"/>
        <v>0</v>
      </c>
      <c r="K14241" s="0" t="str">
        <f t="shared" si="1110"/>
        <v>NA</v>
      </c>
      <c r="L14241" s="0" t="str">
        <f t="shared" si="1111"/>
        <v>NA</v>
      </c>
    </row>
    <row r="14242">
      <c r="H14242" s="0" t="str">
        <f t="shared" si="1112"/>
        <v>00/01/1900 00</v>
      </c>
      <c r="I14242" s="0" t="str">
        <f t="shared" si="1113"/>
      </c>
      <c r="J14242" s="0">
        <f t="shared" si="1114"/>
        <v>0</v>
      </c>
      <c r="K14242" s="0" t="str">
        <f t="shared" si="1110"/>
        <v>NA</v>
      </c>
      <c r="L14242" s="0" t="str">
        <f t="shared" si="1111"/>
        <v>NA</v>
      </c>
    </row>
    <row r="14243">
      <c r="H14243" s="0" t="str">
        <f t="shared" si="1112"/>
        <v>00/01/1900 00</v>
      </c>
      <c r="I14243" s="0" t="str">
        <f t="shared" si="1113"/>
      </c>
      <c r="J14243" s="0">
        <f t="shared" si="1114"/>
        <v>0</v>
      </c>
      <c r="K14243" s="0" t="str">
        <f t="shared" si="1110"/>
        <v>NA</v>
      </c>
      <c r="L14243" s="0" t="str">
        <f t="shared" si="1111"/>
        <v>NA</v>
      </c>
    </row>
    <row r="14244">
      <c r="H14244" s="0" t="str">
        <f t="shared" si="1112"/>
        <v>00/01/1900 00</v>
      </c>
      <c r="I14244" s="0" t="str">
        <f t="shared" si="1113"/>
      </c>
      <c r="J14244" s="0">
        <f t="shared" si="1114"/>
        <v>0</v>
      </c>
      <c r="K14244" s="0" t="str">
        <f t="shared" si="1110"/>
        <v>NA</v>
      </c>
      <c r="L14244" s="0" t="str">
        <f t="shared" si="1111"/>
        <v>NA</v>
      </c>
    </row>
    <row r="14245">
      <c r="H14245" s="0" t="str">
        <f t="shared" si="1112"/>
        <v>00/01/1900 00</v>
      </c>
      <c r="I14245" s="0" t="str">
        <f t="shared" si="1113"/>
      </c>
      <c r="J14245" s="0">
        <f t="shared" si="1114"/>
        <v>0</v>
      </c>
      <c r="K14245" s="0" t="str">
        <f t="shared" si="1110"/>
        <v>NA</v>
      </c>
      <c r="L14245" s="0" t="str">
        <f t="shared" si="1111"/>
        <v>NA</v>
      </c>
    </row>
    <row r="14246">
      <c r="H14246" s="0" t="str">
        <f t="shared" si="1112"/>
        <v>00/01/1900 00</v>
      </c>
      <c r="I14246" s="0" t="str">
        <f t="shared" si="1113"/>
      </c>
      <c r="J14246" s="0">
        <f t="shared" si="1114"/>
        <v>0</v>
      </c>
      <c r="K14246" s="0" t="str">
        <f t="shared" si="1110"/>
        <v>NA</v>
      </c>
      <c r="L14246" s="0" t="str">
        <f t="shared" si="1111"/>
        <v>NA</v>
      </c>
    </row>
    <row r="14247">
      <c r="H14247" s="0" t="str">
        <f t="shared" si="1112"/>
        <v>00/01/1900 00</v>
      </c>
      <c r="I14247" s="0" t="str">
        <f t="shared" si="1113"/>
      </c>
      <c r="J14247" s="0">
        <f t="shared" si="1114"/>
        <v>0</v>
      </c>
      <c r="K14247" s="0" t="str">
        <f t="shared" si="1110"/>
        <v>NA</v>
      </c>
      <c r="L14247" s="0" t="str">
        <f t="shared" si="1111"/>
        <v>NA</v>
      </c>
    </row>
    <row r="14248">
      <c r="H14248" s="0" t="str">
        <f t="shared" si="1112"/>
        <v>00/01/1900 00</v>
      </c>
      <c r="I14248" s="0" t="str">
        <f t="shared" si="1113"/>
      </c>
      <c r="J14248" s="0">
        <f t="shared" si="1114"/>
        <v>0</v>
      </c>
      <c r="K14248" s="0" t="str">
        <f t="shared" si="1110"/>
        <v>NA</v>
      </c>
      <c r="L14248" s="0" t="str">
        <f t="shared" si="1111"/>
        <v>NA</v>
      </c>
    </row>
    <row r="14249">
      <c r="H14249" s="0" t="str">
        <f t="shared" si="1112"/>
        <v>00/01/1900 00</v>
      </c>
      <c r="I14249" s="0" t="str">
        <f t="shared" si="1113"/>
      </c>
      <c r="J14249" s="0">
        <f t="shared" si="1114"/>
        <v>0</v>
      </c>
      <c r="K14249" s="0" t="str">
        <f t="shared" si="1110"/>
        <v>NA</v>
      </c>
      <c r="L14249" s="0" t="str">
        <f t="shared" si="1111"/>
        <v>NA</v>
      </c>
    </row>
    <row r="14250">
      <c r="H14250" s="0" t="str">
        <f t="shared" si="1112"/>
        <v>00/01/1900 00</v>
      </c>
      <c r="I14250" s="0" t="str">
        <f t="shared" si="1113"/>
      </c>
      <c r="J14250" s="0">
        <f t="shared" si="1114"/>
        <v>0</v>
      </c>
      <c r="K14250" s="0" t="str">
        <f t="shared" si="1110"/>
        <v>NA</v>
      </c>
      <c r="L14250" s="0" t="str">
        <f t="shared" si="1111"/>
        <v>NA</v>
      </c>
    </row>
    <row r="14251">
      <c r="H14251" s="0" t="str">
        <f t="shared" si="1112"/>
        <v>00/01/1900 00</v>
      </c>
      <c r="I14251" s="0" t="str">
        <f t="shared" si="1113"/>
      </c>
      <c r="J14251" s="0">
        <f t="shared" si="1114"/>
        <v>0</v>
      </c>
      <c r="K14251" s="0" t="str">
        <f t="shared" si="1110"/>
        <v>NA</v>
      </c>
      <c r="L14251" s="0" t="str">
        <f t="shared" si="1111"/>
        <v>NA</v>
      </c>
    </row>
    <row r="14252">
      <c r="H14252" s="0" t="str">
        <f t="shared" si="1112"/>
        <v>00/01/1900 00</v>
      </c>
      <c r="I14252" s="0" t="str">
        <f t="shared" si="1113"/>
      </c>
      <c r="J14252" s="0">
        <f t="shared" si="1114"/>
        <v>0</v>
      </c>
      <c r="K14252" s="0" t="str">
        <f t="shared" si="1110"/>
        <v>NA</v>
      </c>
      <c r="L14252" s="0" t="str">
        <f t="shared" si="1111"/>
        <v>NA</v>
      </c>
    </row>
    <row r="14253">
      <c r="H14253" s="0" t="str">
        <f t="shared" si="1112"/>
        <v>00/01/1900 00</v>
      </c>
      <c r="I14253" s="0" t="str">
        <f t="shared" si="1113"/>
      </c>
      <c r="J14253" s="0">
        <f t="shared" si="1114"/>
        <v>0</v>
      </c>
      <c r="K14253" s="0" t="str">
        <f t="shared" si="1110"/>
        <v>NA</v>
      </c>
      <c r="L14253" s="0" t="str">
        <f t="shared" si="1111"/>
        <v>NA</v>
      </c>
    </row>
    <row r="14254">
      <c r="H14254" s="0" t="str">
        <f t="shared" si="1112"/>
        <v>00/01/1900 00</v>
      </c>
      <c r="I14254" s="0" t="str">
        <f t="shared" si="1113"/>
      </c>
      <c r="J14254" s="0">
        <f t="shared" si="1114"/>
        <v>0</v>
      </c>
      <c r="K14254" s="0" t="str">
        <f t="shared" si="1110"/>
        <v>NA</v>
      </c>
      <c r="L14254" s="0" t="str">
        <f t="shared" si="1111"/>
        <v>NA</v>
      </c>
    </row>
    <row r="14255">
      <c r="H14255" s="0" t="str">
        <f t="shared" si="1112"/>
        <v>00/01/1900 00</v>
      </c>
      <c r="I14255" s="0" t="str">
        <f t="shared" si="1113"/>
      </c>
      <c r="J14255" s="0">
        <f t="shared" si="1114"/>
        <v>0</v>
      </c>
      <c r="K14255" s="0" t="str">
        <f t="shared" si="1110"/>
        <v>NA</v>
      </c>
      <c r="L14255" s="0" t="str">
        <f t="shared" si="1111"/>
        <v>NA</v>
      </c>
    </row>
    <row r="14256">
      <c r="H14256" s="0" t="str">
        <f t="shared" si="1112"/>
        <v>00/01/1900 00</v>
      </c>
      <c r="I14256" s="0" t="str">
        <f t="shared" si="1113"/>
      </c>
      <c r="J14256" s="0">
        <f t="shared" si="1114"/>
        <v>0</v>
      </c>
      <c r="K14256" s="0" t="str">
        <f t="shared" si="1110"/>
        <v>NA</v>
      </c>
      <c r="L14256" s="0" t="str">
        <f t="shared" si="1111"/>
        <v>NA</v>
      </c>
    </row>
    <row r="14257">
      <c r="H14257" s="0" t="str">
        <f t="shared" si="1112"/>
        <v>00/01/1900 00</v>
      </c>
      <c r="I14257" s="0" t="str">
        <f t="shared" si="1113"/>
      </c>
      <c r="J14257" s="0">
        <f t="shared" si="1114"/>
        <v>0</v>
      </c>
      <c r="K14257" s="0" t="str">
        <f t="shared" si="1110"/>
        <v>NA</v>
      </c>
      <c r="L14257" s="0" t="str">
        <f t="shared" si="1111"/>
        <v>NA</v>
      </c>
    </row>
    <row r="14258">
      <c r="H14258" s="0" t="str">
        <f t="shared" si="1112"/>
        <v>00/01/1900 00</v>
      </c>
      <c r="I14258" s="0" t="str">
        <f t="shared" si="1113"/>
      </c>
      <c r="J14258" s="0">
        <f t="shared" si="1114"/>
        <v>0</v>
      </c>
      <c r="K14258" s="0" t="str">
        <f t="shared" si="1110"/>
        <v>NA</v>
      </c>
      <c r="L14258" s="0" t="str">
        <f t="shared" si="1111"/>
        <v>NA</v>
      </c>
    </row>
    <row r="14259">
      <c r="H14259" s="0" t="str">
        <f t="shared" si="1112"/>
        <v>00/01/1900 00</v>
      </c>
      <c r="I14259" s="0" t="str">
        <f t="shared" si="1113"/>
      </c>
      <c r="J14259" s="0">
        <f t="shared" si="1114"/>
        <v>0</v>
      </c>
      <c r="K14259" s="0" t="str">
        <f t="shared" si="1110"/>
        <v>NA</v>
      </c>
      <c r="L14259" s="0" t="str">
        <f t="shared" si="1111"/>
        <v>NA</v>
      </c>
    </row>
    <row r="14260">
      <c r="H14260" s="0" t="str">
        <f t="shared" si="1112"/>
        <v>00/01/1900 00</v>
      </c>
      <c r="I14260" s="0" t="str">
        <f t="shared" si="1113"/>
      </c>
      <c r="J14260" s="0">
        <f t="shared" si="1114"/>
        <v>0</v>
      </c>
      <c r="K14260" s="0" t="str">
        <f t="shared" si="1110"/>
        <v>NA</v>
      </c>
      <c r="L14260" s="0" t="str">
        <f t="shared" si="1111"/>
        <v>NA</v>
      </c>
    </row>
    <row r="14261">
      <c r="H14261" s="0" t="str">
        <f t="shared" si="1112"/>
        <v>00/01/1900 00</v>
      </c>
      <c r="I14261" s="0" t="str">
        <f t="shared" si="1113"/>
      </c>
      <c r="J14261" s="0">
        <f t="shared" si="1114"/>
        <v>0</v>
      </c>
      <c r="K14261" s="0" t="str">
        <f t="shared" si="1110"/>
        <v>NA</v>
      </c>
      <c r="L14261" s="0" t="str">
        <f t="shared" si="1111"/>
        <v>NA</v>
      </c>
    </row>
    <row r="14262">
      <c r="H14262" s="0" t="str">
        <f t="shared" si="1112"/>
        <v>00/01/1900 00</v>
      </c>
      <c r="I14262" s="0" t="str">
        <f t="shared" si="1113"/>
      </c>
      <c r="J14262" s="0">
        <f t="shared" si="1114"/>
        <v>0</v>
      </c>
      <c r="K14262" s="0" t="str">
        <f t="shared" si="1110"/>
        <v>NA</v>
      </c>
      <c r="L14262" s="0" t="str">
        <f t="shared" si="1111"/>
        <v>NA</v>
      </c>
    </row>
    <row r="14263">
      <c r="H14263" s="0" t="str">
        <f t="shared" si="1112"/>
        <v>00/01/1900 00</v>
      </c>
      <c r="I14263" s="0" t="str">
        <f t="shared" si="1113"/>
      </c>
      <c r="J14263" s="0">
        <f t="shared" si="1114"/>
        <v>0</v>
      </c>
      <c r="K14263" s="0" t="str">
        <f t="shared" si="1110"/>
        <v>NA</v>
      </c>
      <c r="L14263" s="0" t="str">
        <f t="shared" si="1111"/>
        <v>NA</v>
      </c>
    </row>
    <row r="14264">
      <c r="H14264" s="0" t="str">
        <f t="shared" si="1112"/>
        <v>00/01/1900 00</v>
      </c>
      <c r="I14264" s="0" t="str">
        <f t="shared" si="1113"/>
      </c>
      <c r="J14264" s="0">
        <f t="shared" si="1114"/>
        <v>0</v>
      </c>
      <c r="K14264" s="0" t="str">
        <f t="shared" si="1110"/>
        <v>NA</v>
      </c>
      <c r="L14264" s="0" t="str">
        <f t="shared" si="1111"/>
        <v>NA</v>
      </c>
    </row>
    <row r="14265">
      <c r="H14265" s="0" t="str">
        <f t="shared" si="1112"/>
        <v>00/01/1900 00</v>
      </c>
      <c r="I14265" s="0" t="str">
        <f t="shared" si="1113"/>
      </c>
      <c r="J14265" s="0">
        <f t="shared" si="1114"/>
        <v>0</v>
      </c>
      <c r="K14265" s="0" t="str">
        <f t="shared" si="1110"/>
        <v>NA</v>
      </c>
      <c r="L14265" s="0" t="str">
        <f t="shared" si="1111"/>
        <v>NA</v>
      </c>
    </row>
    <row r="14266">
      <c r="H14266" s="0" t="str">
        <f t="shared" si="1112"/>
        <v>00/01/1900 00</v>
      </c>
      <c r="I14266" s="0" t="str">
        <f t="shared" si="1113"/>
      </c>
      <c r="J14266" s="0">
        <f t="shared" si="1114"/>
        <v>0</v>
      </c>
      <c r="K14266" s="0" t="str">
        <f t="shared" si="1110"/>
        <v>NA</v>
      </c>
      <c r="L14266" s="0" t="str">
        <f t="shared" si="1111"/>
        <v>NA</v>
      </c>
    </row>
    <row r="14267">
      <c r="H14267" s="0" t="str">
        <f t="shared" si="1112"/>
        <v>00/01/1900 00</v>
      </c>
      <c r="I14267" s="0" t="str">
        <f t="shared" si="1113"/>
      </c>
      <c r="J14267" s="0">
        <f t="shared" si="1114"/>
        <v>0</v>
      </c>
      <c r="K14267" s="0" t="str">
        <f t="shared" si="1110"/>
        <v>NA</v>
      </c>
      <c r="L14267" s="0" t="str">
        <f t="shared" si="1111"/>
        <v>NA</v>
      </c>
    </row>
    <row r="14268">
      <c r="H14268" s="0" t="str">
        <f t="shared" si="1112"/>
        <v>00/01/1900 00</v>
      </c>
      <c r="I14268" s="0" t="str">
        <f t="shared" si="1113"/>
      </c>
      <c r="J14268" s="0">
        <f t="shared" si="1114"/>
        <v>0</v>
      </c>
      <c r="K14268" s="0" t="str">
        <f t="shared" si="1110"/>
        <v>NA</v>
      </c>
      <c r="L14268" s="0" t="str">
        <f t="shared" si="1111"/>
        <v>NA</v>
      </c>
    </row>
    <row r="14269">
      <c r="H14269" s="0" t="str">
        <f t="shared" si="1112"/>
        <v>00/01/1900 00</v>
      </c>
      <c r="I14269" s="0" t="str">
        <f t="shared" si="1113"/>
      </c>
      <c r="J14269" s="0">
        <f t="shared" si="1114"/>
        <v>0</v>
      </c>
      <c r="K14269" s="0" t="str">
        <f t="shared" si="1110"/>
        <v>NA</v>
      </c>
      <c r="L14269" s="0" t="str">
        <f t="shared" si="1111"/>
        <v>NA</v>
      </c>
    </row>
    <row r="14270">
      <c r="H14270" s="0" t="str">
        <f t="shared" si="1112"/>
        <v>00/01/1900 00</v>
      </c>
      <c r="I14270" s="0" t="str">
        <f t="shared" si="1113"/>
      </c>
      <c r="J14270" s="0">
        <f t="shared" si="1114"/>
        <v>0</v>
      </c>
      <c r="K14270" s="0" t="str">
        <f t="shared" si="1110"/>
        <v>NA</v>
      </c>
      <c r="L14270" s="0" t="str">
        <f t="shared" si="1111"/>
        <v>NA</v>
      </c>
    </row>
    <row r="14271">
      <c r="H14271" s="0" t="str">
        <f t="shared" si="1112"/>
        <v>00/01/1900 00</v>
      </c>
      <c r="I14271" s="0" t="str">
        <f t="shared" si="1113"/>
      </c>
      <c r="J14271" s="0">
        <f t="shared" si="1114"/>
        <v>0</v>
      </c>
      <c r="K14271" s="0" t="str">
        <f t="shared" si="1110"/>
        <v>NA</v>
      </c>
      <c r="L14271" s="0" t="str">
        <f t="shared" si="1111"/>
        <v>NA</v>
      </c>
    </row>
    <row r="14272">
      <c r="H14272" s="0" t="str">
        <f t="shared" si="1112"/>
        <v>00/01/1900 00</v>
      </c>
      <c r="I14272" s="0" t="str">
        <f t="shared" si="1113"/>
      </c>
      <c r="J14272" s="0">
        <f t="shared" si="1114"/>
        <v>0</v>
      </c>
      <c r="K14272" s="0" t="str">
        <f t="shared" si="1110"/>
        <v>NA</v>
      </c>
      <c r="L14272" s="0" t="str">
        <f t="shared" si="1111"/>
        <v>NA</v>
      </c>
    </row>
    <row r="14273">
      <c r="H14273" s="0" t="str">
        <f t="shared" si="1112"/>
        <v>00/01/1900 00</v>
      </c>
      <c r="I14273" s="0" t="str">
        <f t="shared" si="1113"/>
      </c>
      <c r="J14273" s="0">
        <f t="shared" si="1114"/>
        <v>0</v>
      </c>
      <c r="K14273" s="0" t="str">
        <f t="shared" si="1110"/>
        <v>NA</v>
      </c>
      <c r="L14273" s="0" t="str">
        <f t="shared" si="1111"/>
        <v>NA</v>
      </c>
    </row>
    <row r="14274">
      <c r="H14274" s="0" t="str">
        <f t="shared" si="1112"/>
        <v>00/01/1900 00</v>
      </c>
      <c r="I14274" s="0" t="str">
        <f t="shared" si="1113"/>
      </c>
      <c r="J14274" s="0">
        <f t="shared" si="1114"/>
        <v>0</v>
      </c>
      <c r="K14274" s="0" t="str">
        <f ref="K14274:K14337" t="shared" si="1115">IF(I14274="Query",MID(G14274,FIND("Query:",G14274,2)+LEN("Query:"),50),"NA")</f>
        <v>NA</v>
      </c>
      <c r="L14274" s="0" t="str">
        <f ref="L14274:L14337" t="shared" si="1116">IF(I14274="Query",RIGHT(G14274,LEN(G14274)-FIND("where",G14274,2)-5),"NA")</f>
        <v>NA</v>
      </c>
    </row>
    <row r="14275">
      <c r="H14275" s="0" t="str">
        <f ref="H14275:H14338" t="shared" si="1117">TEXT(B14275,"dd/mm/yyyy hh")</f>
        <v>00/01/1900 00</v>
      </c>
      <c r="I14275" s="0" t="str">
        <f ref="I14275:I14338" t="shared" si="1118">LEFT(G14275,5)</f>
      </c>
      <c r="J14275" s="0">
        <f ref="J14275:J14338" t="shared" si="1119">VALUE(IF(I14275="Query",TRIM(MID(G14275,(FIND("execution time of ",G14275,1)+LEN("execution time of ")),(FIND(" seconds exceeded",G14275,1)-FIND("execution time of ",G14275,1)-LEN("execution time of ")))),0))</f>
        <v>0</v>
      </c>
      <c r="K14275" s="0" t="str">
        <f t="shared" si="1115"/>
        <v>NA</v>
      </c>
      <c r="L14275" s="0" t="str">
        <f t="shared" si="1116"/>
        <v>NA</v>
      </c>
    </row>
    <row r="14276">
      <c r="H14276" s="0" t="str">
        <f t="shared" si="1117"/>
        <v>00/01/1900 00</v>
      </c>
      <c r="I14276" s="0" t="str">
        <f t="shared" si="1118"/>
      </c>
      <c r="J14276" s="0">
        <f t="shared" si="1119"/>
        <v>0</v>
      </c>
      <c r="K14276" s="0" t="str">
        <f t="shared" si="1115"/>
        <v>NA</v>
      </c>
      <c r="L14276" s="0" t="str">
        <f t="shared" si="1116"/>
        <v>NA</v>
      </c>
    </row>
    <row r="14277">
      <c r="H14277" s="0" t="str">
        <f t="shared" si="1117"/>
        <v>00/01/1900 00</v>
      </c>
      <c r="I14277" s="0" t="str">
        <f t="shared" si="1118"/>
      </c>
      <c r="J14277" s="0">
        <f t="shared" si="1119"/>
        <v>0</v>
      </c>
      <c r="K14277" s="0" t="str">
        <f t="shared" si="1115"/>
        <v>NA</v>
      </c>
      <c r="L14277" s="0" t="str">
        <f t="shared" si="1116"/>
        <v>NA</v>
      </c>
    </row>
    <row r="14278">
      <c r="H14278" s="0" t="str">
        <f t="shared" si="1117"/>
        <v>00/01/1900 00</v>
      </c>
      <c r="I14278" s="0" t="str">
        <f t="shared" si="1118"/>
      </c>
      <c r="J14278" s="0">
        <f t="shared" si="1119"/>
        <v>0</v>
      </c>
      <c r="K14278" s="0" t="str">
        <f t="shared" si="1115"/>
        <v>NA</v>
      </c>
      <c r="L14278" s="0" t="str">
        <f t="shared" si="1116"/>
        <v>NA</v>
      </c>
    </row>
    <row r="14279">
      <c r="H14279" s="0" t="str">
        <f t="shared" si="1117"/>
        <v>00/01/1900 00</v>
      </c>
      <c r="I14279" s="0" t="str">
        <f t="shared" si="1118"/>
      </c>
      <c r="J14279" s="0">
        <f t="shared" si="1119"/>
        <v>0</v>
      </c>
      <c r="K14279" s="0" t="str">
        <f t="shared" si="1115"/>
        <v>NA</v>
      </c>
      <c r="L14279" s="0" t="str">
        <f t="shared" si="1116"/>
        <v>NA</v>
      </c>
    </row>
    <row r="14280">
      <c r="H14280" s="0" t="str">
        <f t="shared" si="1117"/>
        <v>00/01/1900 00</v>
      </c>
      <c r="I14280" s="0" t="str">
        <f t="shared" si="1118"/>
      </c>
      <c r="J14280" s="0">
        <f t="shared" si="1119"/>
        <v>0</v>
      </c>
      <c r="K14280" s="0" t="str">
        <f t="shared" si="1115"/>
        <v>NA</v>
      </c>
      <c r="L14280" s="0" t="str">
        <f t="shared" si="1116"/>
        <v>NA</v>
      </c>
    </row>
    <row r="14281">
      <c r="H14281" s="0" t="str">
        <f t="shared" si="1117"/>
        <v>00/01/1900 00</v>
      </c>
      <c r="I14281" s="0" t="str">
        <f t="shared" si="1118"/>
      </c>
      <c r="J14281" s="0">
        <f t="shared" si="1119"/>
        <v>0</v>
      </c>
      <c r="K14281" s="0" t="str">
        <f t="shared" si="1115"/>
        <v>NA</v>
      </c>
      <c r="L14281" s="0" t="str">
        <f t="shared" si="1116"/>
        <v>NA</v>
      </c>
    </row>
    <row r="14282">
      <c r="H14282" s="0" t="str">
        <f t="shared" si="1117"/>
        <v>00/01/1900 00</v>
      </c>
      <c r="I14282" s="0" t="str">
        <f t="shared" si="1118"/>
      </c>
      <c r="J14282" s="0">
        <f t="shared" si="1119"/>
        <v>0</v>
      </c>
      <c r="K14282" s="0" t="str">
        <f t="shared" si="1115"/>
        <v>NA</v>
      </c>
      <c r="L14282" s="0" t="str">
        <f t="shared" si="1116"/>
        <v>NA</v>
      </c>
    </row>
    <row r="14283">
      <c r="H14283" s="0" t="str">
        <f t="shared" si="1117"/>
        <v>00/01/1900 00</v>
      </c>
      <c r="I14283" s="0" t="str">
        <f t="shared" si="1118"/>
      </c>
      <c r="J14283" s="0">
        <f t="shared" si="1119"/>
        <v>0</v>
      </c>
      <c r="K14283" s="0" t="str">
        <f t="shared" si="1115"/>
        <v>NA</v>
      </c>
      <c r="L14283" s="0" t="str">
        <f t="shared" si="1116"/>
        <v>NA</v>
      </c>
    </row>
    <row r="14284">
      <c r="H14284" s="0" t="str">
        <f t="shared" si="1117"/>
        <v>00/01/1900 00</v>
      </c>
      <c r="I14284" s="0" t="str">
        <f t="shared" si="1118"/>
      </c>
      <c r="J14284" s="0">
        <f t="shared" si="1119"/>
        <v>0</v>
      </c>
      <c r="K14284" s="0" t="str">
        <f t="shared" si="1115"/>
        <v>NA</v>
      </c>
      <c r="L14284" s="0" t="str">
        <f t="shared" si="1116"/>
        <v>NA</v>
      </c>
    </row>
    <row r="14285">
      <c r="H14285" s="0" t="str">
        <f t="shared" si="1117"/>
        <v>00/01/1900 00</v>
      </c>
      <c r="I14285" s="0" t="str">
        <f t="shared" si="1118"/>
      </c>
      <c r="J14285" s="0">
        <f t="shared" si="1119"/>
        <v>0</v>
      </c>
      <c r="K14285" s="0" t="str">
        <f t="shared" si="1115"/>
        <v>NA</v>
      </c>
      <c r="L14285" s="0" t="str">
        <f t="shared" si="1116"/>
        <v>NA</v>
      </c>
    </row>
    <row r="14286">
      <c r="H14286" s="0" t="str">
        <f t="shared" si="1117"/>
        <v>00/01/1900 00</v>
      </c>
      <c r="I14286" s="0" t="str">
        <f t="shared" si="1118"/>
      </c>
      <c r="J14286" s="0">
        <f t="shared" si="1119"/>
        <v>0</v>
      </c>
      <c r="K14286" s="0" t="str">
        <f t="shared" si="1115"/>
        <v>NA</v>
      </c>
      <c r="L14286" s="0" t="str">
        <f t="shared" si="1116"/>
        <v>NA</v>
      </c>
    </row>
    <row r="14287">
      <c r="H14287" s="0" t="str">
        <f t="shared" si="1117"/>
        <v>00/01/1900 00</v>
      </c>
      <c r="I14287" s="0" t="str">
        <f t="shared" si="1118"/>
      </c>
      <c r="J14287" s="0">
        <f t="shared" si="1119"/>
        <v>0</v>
      </c>
      <c r="K14287" s="0" t="str">
        <f t="shared" si="1115"/>
        <v>NA</v>
      </c>
      <c r="L14287" s="0" t="str">
        <f t="shared" si="1116"/>
        <v>NA</v>
      </c>
    </row>
    <row r="14288">
      <c r="H14288" s="0" t="str">
        <f t="shared" si="1117"/>
        <v>00/01/1900 00</v>
      </c>
      <c r="I14288" s="0" t="str">
        <f t="shared" si="1118"/>
      </c>
      <c r="J14288" s="0">
        <f t="shared" si="1119"/>
        <v>0</v>
      </c>
      <c r="K14288" s="0" t="str">
        <f t="shared" si="1115"/>
        <v>NA</v>
      </c>
      <c r="L14288" s="0" t="str">
        <f t="shared" si="1116"/>
        <v>NA</v>
      </c>
    </row>
    <row r="14289">
      <c r="H14289" s="0" t="str">
        <f t="shared" si="1117"/>
        <v>00/01/1900 00</v>
      </c>
      <c r="I14289" s="0" t="str">
        <f t="shared" si="1118"/>
      </c>
      <c r="J14289" s="0">
        <f t="shared" si="1119"/>
        <v>0</v>
      </c>
      <c r="K14289" s="0" t="str">
        <f t="shared" si="1115"/>
        <v>NA</v>
      </c>
      <c r="L14289" s="0" t="str">
        <f t="shared" si="1116"/>
        <v>NA</v>
      </c>
    </row>
    <row r="14290">
      <c r="H14290" s="0" t="str">
        <f t="shared" si="1117"/>
        <v>00/01/1900 00</v>
      </c>
      <c r="I14290" s="0" t="str">
        <f t="shared" si="1118"/>
      </c>
      <c r="J14290" s="0">
        <f t="shared" si="1119"/>
        <v>0</v>
      </c>
      <c r="K14290" s="0" t="str">
        <f t="shared" si="1115"/>
        <v>NA</v>
      </c>
      <c r="L14290" s="0" t="str">
        <f t="shared" si="1116"/>
        <v>NA</v>
      </c>
    </row>
    <row r="14291">
      <c r="H14291" s="0" t="str">
        <f t="shared" si="1117"/>
        <v>00/01/1900 00</v>
      </c>
      <c r="I14291" s="0" t="str">
        <f t="shared" si="1118"/>
      </c>
      <c r="J14291" s="0">
        <f t="shared" si="1119"/>
        <v>0</v>
      </c>
      <c r="K14291" s="0" t="str">
        <f t="shared" si="1115"/>
        <v>NA</v>
      </c>
      <c r="L14291" s="0" t="str">
        <f t="shared" si="1116"/>
        <v>NA</v>
      </c>
    </row>
    <row r="14292">
      <c r="H14292" s="0" t="str">
        <f t="shared" si="1117"/>
        <v>00/01/1900 00</v>
      </c>
      <c r="I14292" s="0" t="str">
        <f t="shared" si="1118"/>
      </c>
      <c r="J14292" s="0">
        <f t="shared" si="1119"/>
        <v>0</v>
      </c>
      <c r="K14292" s="0" t="str">
        <f t="shared" si="1115"/>
        <v>NA</v>
      </c>
      <c r="L14292" s="0" t="str">
        <f t="shared" si="1116"/>
        <v>NA</v>
      </c>
    </row>
    <row r="14293">
      <c r="H14293" s="0" t="str">
        <f t="shared" si="1117"/>
        <v>00/01/1900 00</v>
      </c>
      <c r="I14293" s="0" t="str">
        <f t="shared" si="1118"/>
      </c>
      <c r="J14293" s="0">
        <f t="shared" si="1119"/>
        <v>0</v>
      </c>
      <c r="K14293" s="0" t="str">
        <f t="shared" si="1115"/>
        <v>NA</v>
      </c>
      <c r="L14293" s="0" t="str">
        <f t="shared" si="1116"/>
        <v>NA</v>
      </c>
    </row>
    <row r="14294">
      <c r="H14294" s="0" t="str">
        <f t="shared" si="1117"/>
        <v>00/01/1900 00</v>
      </c>
      <c r="I14294" s="0" t="str">
        <f t="shared" si="1118"/>
      </c>
      <c r="J14294" s="0">
        <f t="shared" si="1119"/>
        <v>0</v>
      </c>
      <c r="K14294" s="0" t="str">
        <f t="shared" si="1115"/>
        <v>NA</v>
      </c>
      <c r="L14294" s="0" t="str">
        <f t="shared" si="1116"/>
        <v>NA</v>
      </c>
    </row>
    <row r="14295">
      <c r="H14295" s="0" t="str">
        <f t="shared" si="1117"/>
        <v>00/01/1900 00</v>
      </c>
      <c r="I14295" s="0" t="str">
        <f t="shared" si="1118"/>
      </c>
      <c r="J14295" s="0">
        <f t="shared" si="1119"/>
        <v>0</v>
      </c>
      <c r="K14295" s="0" t="str">
        <f t="shared" si="1115"/>
        <v>NA</v>
      </c>
      <c r="L14295" s="0" t="str">
        <f t="shared" si="1116"/>
        <v>NA</v>
      </c>
    </row>
    <row r="14296">
      <c r="H14296" s="0" t="str">
        <f t="shared" si="1117"/>
        <v>00/01/1900 00</v>
      </c>
      <c r="I14296" s="0" t="str">
        <f t="shared" si="1118"/>
      </c>
      <c r="J14296" s="0">
        <f t="shared" si="1119"/>
        <v>0</v>
      </c>
      <c r="K14296" s="0" t="str">
        <f t="shared" si="1115"/>
        <v>NA</v>
      </c>
      <c r="L14296" s="0" t="str">
        <f t="shared" si="1116"/>
        <v>NA</v>
      </c>
    </row>
    <row r="14297">
      <c r="H14297" s="0" t="str">
        <f t="shared" si="1117"/>
        <v>00/01/1900 00</v>
      </c>
      <c r="I14297" s="0" t="str">
        <f t="shared" si="1118"/>
      </c>
      <c r="J14297" s="0">
        <f t="shared" si="1119"/>
        <v>0</v>
      </c>
      <c r="K14297" s="0" t="str">
        <f t="shared" si="1115"/>
        <v>NA</v>
      </c>
      <c r="L14297" s="0" t="str">
        <f t="shared" si="1116"/>
        <v>NA</v>
      </c>
    </row>
    <row r="14298">
      <c r="H14298" s="0" t="str">
        <f t="shared" si="1117"/>
        <v>00/01/1900 00</v>
      </c>
      <c r="I14298" s="0" t="str">
        <f t="shared" si="1118"/>
      </c>
      <c r="J14298" s="0">
        <f t="shared" si="1119"/>
        <v>0</v>
      </c>
      <c r="K14298" s="0" t="str">
        <f t="shared" si="1115"/>
        <v>NA</v>
      </c>
      <c r="L14298" s="0" t="str">
        <f t="shared" si="1116"/>
        <v>NA</v>
      </c>
    </row>
    <row r="14299">
      <c r="H14299" s="0" t="str">
        <f t="shared" si="1117"/>
        <v>00/01/1900 00</v>
      </c>
      <c r="I14299" s="0" t="str">
        <f t="shared" si="1118"/>
      </c>
      <c r="J14299" s="0">
        <f t="shared" si="1119"/>
        <v>0</v>
      </c>
      <c r="K14299" s="0" t="str">
        <f t="shared" si="1115"/>
        <v>NA</v>
      </c>
      <c r="L14299" s="0" t="str">
        <f t="shared" si="1116"/>
        <v>NA</v>
      </c>
    </row>
    <row r="14300">
      <c r="H14300" s="0" t="str">
        <f t="shared" si="1117"/>
        <v>00/01/1900 00</v>
      </c>
      <c r="I14300" s="0" t="str">
        <f t="shared" si="1118"/>
      </c>
      <c r="J14300" s="0">
        <f t="shared" si="1119"/>
        <v>0</v>
      </c>
      <c r="K14300" s="0" t="str">
        <f t="shared" si="1115"/>
        <v>NA</v>
      </c>
      <c r="L14300" s="0" t="str">
        <f t="shared" si="1116"/>
        <v>NA</v>
      </c>
    </row>
    <row r="14301">
      <c r="H14301" s="0" t="str">
        <f t="shared" si="1117"/>
        <v>00/01/1900 00</v>
      </c>
      <c r="I14301" s="0" t="str">
        <f t="shared" si="1118"/>
      </c>
      <c r="J14301" s="0">
        <f t="shared" si="1119"/>
        <v>0</v>
      </c>
      <c r="K14301" s="0" t="str">
        <f t="shared" si="1115"/>
        <v>NA</v>
      </c>
      <c r="L14301" s="0" t="str">
        <f t="shared" si="1116"/>
        <v>NA</v>
      </c>
    </row>
    <row r="14302">
      <c r="H14302" s="0" t="str">
        <f t="shared" si="1117"/>
        <v>00/01/1900 00</v>
      </c>
      <c r="I14302" s="0" t="str">
        <f t="shared" si="1118"/>
      </c>
      <c r="J14302" s="0">
        <f t="shared" si="1119"/>
        <v>0</v>
      </c>
      <c r="K14302" s="0" t="str">
        <f t="shared" si="1115"/>
        <v>NA</v>
      </c>
      <c r="L14302" s="0" t="str">
        <f t="shared" si="1116"/>
        <v>NA</v>
      </c>
    </row>
    <row r="14303">
      <c r="H14303" s="0" t="str">
        <f t="shared" si="1117"/>
        <v>00/01/1900 00</v>
      </c>
      <c r="I14303" s="0" t="str">
        <f t="shared" si="1118"/>
      </c>
      <c r="J14303" s="0">
        <f t="shared" si="1119"/>
        <v>0</v>
      </c>
      <c r="K14303" s="0" t="str">
        <f t="shared" si="1115"/>
        <v>NA</v>
      </c>
      <c r="L14303" s="0" t="str">
        <f t="shared" si="1116"/>
        <v>NA</v>
      </c>
    </row>
    <row r="14304">
      <c r="H14304" s="0" t="str">
        <f t="shared" si="1117"/>
        <v>00/01/1900 00</v>
      </c>
      <c r="I14304" s="0" t="str">
        <f t="shared" si="1118"/>
      </c>
      <c r="J14304" s="0">
        <f t="shared" si="1119"/>
        <v>0</v>
      </c>
      <c r="K14304" s="0" t="str">
        <f t="shared" si="1115"/>
        <v>NA</v>
      </c>
      <c r="L14304" s="0" t="str">
        <f t="shared" si="1116"/>
        <v>NA</v>
      </c>
    </row>
    <row r="14305">
      <c r="H14305" s="0" t="str">
        <f t="shared" si="1117"/>
        <v>00/01/1900 00</v>
      </c>
      <c r="I14305" s="0" t="str">
        <f t="shared" si="1118"/>
      </c>
      <c r="J14305" s="0">
        <f t="shared" si="1119"/>
        <v>0</v>
      </c>
      <c r="K14305" s="0" t="str">
        <f t="shared" si="1115"/>
        <v>NA</v>
      </c>
      <c r="L14305" s="0" t="str">
        <f t="shared" si="1116"/>
        <v>NA</v>
      </c>
    </row>
    <row r="14306">
      <c r="H14306" s="0" t="str">
        <f t="shared" si="1117"/>
        <v>00/01/1900 00</v>
      </c>
      <c r="I14306" s="0" t="str">
        <f t="shared" si="1118"/>
      </c>
      <c r="J14306" s="0">
        <f t="shared" si="1119"/>
        <v>0</v>
      </c>
      <c r="K14306" s="0" t="str">
        <f t="shared" si="1115"/>
        <v>NA</v>
      </c>
      <c r="L14306" s="0" t="str">
        <f t="shared" si="1116"/>
        <v>NA</v>
      </c>
    </row>
    <row r="14307">
      <c r="H14307" s="0" t="str">
        <f t="shared" si="1117"/>
        <v>00/01/1900 00</v>
      </c>
      <c r="I14307" s="0" t="str">
        <f t="shared" si="1118"/>
      </c>
      <c r="J14307" s="0">
        <f t="shared" si="1119"/>
        <v>0</v>
      </c>
      <c r="K14307" s="0" t="str">
        <f t="shared" si="1115"/>
        <v>NA</v>
      </c>
      <c r="L14307" s="0" t="str">
        <f t="shared" si="1116"/>
        <v>NA</v>
      </c>
    </row>
    <row r="14308">
      <c r="H14308" s="0" t="str">
        <f t="shared" si="1117"/>
        <v>00/01/1900 00</v>
      </c>
      <c r="I14308" s="0" t="str">
        <f t="shared" si="1118"/>
      </c>
      <c r="J14308" s="0">
        <f t="shared" si="1119"/>
        <v>0</v>
      </c>
      <c r="K14308" s="0" t="str">
        <f t="shared" si="1115"/>
        <v>NA</v>
      </c>
      <c r="L14308" s="0" t="str">
        <f t="shared" si="1116"/>
        <v>NA</v>
      </c>
    </row>
    <row r="14309">
      <c r="H14309" s="0" t="str">
        <f t="shared" si="1117"/>
        <v>00/01/1900 00</v>
      </c>
      <c r="I14309" s="0" t="str">
        <f t="shared" si="1118"/>
      </c>
      <c r="J14309" s="0">
        <f t="shared" si="1119"/>
        <v>0</v>
      </c>
      <c r="K14309" s="0" t="str">
        <f t="shared" si="1115"/>
        <v>NA</v>
      </c>
      <c r="L14309" s="0" t="str">
        <f t="shared" si="1116"/>
        <v>NA</v>
      </c>
    </row>
    <row r="14310">
      <c r="H14310" s="0" t="str">
        <f t="shared" si="1117"/>
        <v>00/01/1900 00</v>
      </c>
      <c r="I14310" s="0" t="str">
        <f t="shared" si="1118"/>
      </c>
      <c r="J14310" s="0">
        <f t="shared" si="1119"/>
        <v>0</v>
      </c>
      <c r="K14310" s="0" t="str">
        <f t="shared" si="1115"/>
        <v>NA</v>
      </c>
      <c r="L14310" s="0" t="str">
        <f t="shared" si="1116"/>
        <v>NA</v>
      </c>
    </row>
    <row r="14311">
      <c r="H14311" s="0" t="str">
        <f t="shared" si="1117"/>
        <v>00/01/1900 00</v>
      </c>
      <c r="I14311" s="0" t="str">
        <f t="shared" si="1118"/>
      </c>
      <c r="J14311" s="0">
        <f t="shared" si="1119"/>
        <v>0</v>
      </c>
      <c r="K14311" s="0" t="str">
        <f t="shared" si="1115"/>
        <v>NA</v>
      </c>
      <c r="L14311" s="0" t="str">
        <f t="shared" si="1116"/>
        <v>NA</v>
      </c>
    </row>
    <row r="14312">
      <c r="H14312" s="0" t="str">
        <f t="shared" si="1117"/>
        <v>00/01/1900 00</v>
      </c>
      <c r="I14312" s="0" t="str">
        <f t="shared" si="1118"/>
      </c>
      <c r="J14312" s="0">
        <f t="shared" si="1119"/>
        <v>0</v>
      </c>
      <c r="K14312" s="0" t="str">
        <f t="shared" si="1115"/>
        <v>NA</v>
      </c>
      <c r="L14312" s="0" t="str">
        <f t="shared" si="1116"/>
        <v>NA</v>
      </c>
    </row>
    <row r="14313">
      <c r="H14313" s="0" t="str">
        <f t="shared" si="1117"/>
        <v>00/01/1900 00</v>
      </c>
      <c r="I14313" s="0" t="str">
        <f t="shared" si="1118"/>
      </c>
      <c r="J14313" s="0">
        <f t="shared" si="1119"/>
        <v>0</v>
      </c>
      <c r="K14313" s="0" t="str">
        <f t="shared" si="1115"/>
        <v>NA</v>
      </c>
      <c r="L14313" s="0" t="str">
        <f t="shared" si="1116"/>
        <v>NA</v>
      </c>
    </row>
    <row r="14314">
      <c r="H14314" s="0" t="str">
        <f t="shared" si="1117"/>
        <v>00/01/1900 00</v>
      </c>
      <c r="I14314" s="0" t="str">
        <f t="shared" si="1118"/>
      </c>
      <c r="J14314" s="0">
        <f t="shared" si="1119"/>
        <v>0</v>
      </c>
      <c r="K14314" s="0" t="str">
        <f t="shared" si="1115"/>
        <v>NA</v>
      </c>
      <c r="L14314" s="0" t="str">
        <f t="shared" si="1116"/>
        <v>NA</v>
      </c>
    </row>
    <row r="14315">
      <c r="H14315" s="0" t="str">
        <f t="shared" si="1117"/>
        <v>00/01/1900 00</v>
      </c>
      <c r="I14315" s="0" t="str">
        <f t="shared" si="1118"/>
      </c>
      <c r="J14315" s="0">
        <f t="shared" si="1119"/>
        <v>0</v>
      </c>
      <c r="K14315" s="0" t="str">
        <f t="shared" si="1115"/>
        <v>NA</v>
      </c>
      <c r="L14315" s="0" t="str">
        <f t="shared" si="1116"/>
        <v>NA</v>
      </c>
    </row>
    <row r="14316">
      <c r="H14316" s="0" t="str">
        <f t="shared" si="1117"/>
        <v>00/01/1900 00</v>
      </c>
      <c r="I14316" s="0" t="str">
        <f t="shared" si="1118"/>
      </c>
      <c r="J14316" s="0">
        <f t="shared" si="1119"/>
        <v>0</v>
      </c>
      <c r="K14316" s="0" t="str">
        <f t="shared" si="1115"/>
        <v>NA</v>
      </c>
      <c r="L14316" s="0" t="str">
        <f t="shared" si="1116"/>
        <v>NA</v>
      </c>
    </row>
    <row r="14317">
      <c r="H14317" s="0" t="str">
        <f t="shared" si="1117"/>
        <v>00/01/1900 00</v>
      </c>
      <c r="I14317" s="0" t="str">
        <f t="shared" si="1118"/>
      </c>
      <c r="J14317" s="0">
        <f t="shared" si="1119"/>
        <v>0</v>
      </c>
      <c r="K14317" s="0" t="str">
        <f t="shared" si="1115"/>
        <v>NA</v>
      </c>
      <c r="L14317" s="0" t="str">
        <f t="shared" si="1116"/>
        <v>NA</v>
      </c>
    </row>
    <row r="14318">
      <c r="H14318" s="0" t="str">
        <f t="shared" si="1117"/>
        <v>00/01/1900 00</v>
      </c>
      <c r="I14318" s="0" t="str">
        <f t="shared" si="1118"/>
      </c>
      <c r="J14318" s="0">
        <f t="shared" si="1119"/>
        <v>0</v>
      </c>
      <c r="K14318" s="0" t="str">
        <f t="shared" si="1115"/>
        <v>NA</v>
      </c>
      <c r="L14318" s="0" t="str">
        <f t="shared" si="1116"/>
        <v>NA</v>
      </c>
    </row>
    <row r="14319">
      <c r="H14319" s="0" t="str">
        <f t="shared" si="1117"/>
        <v>00/01/1900 00</v>
      </c>
      <c r="I14319" s="0" t="str">
        <f t="shared" si="1118"/>
      </c>
      <c r="J14319" s="0">
        <f t="shared" si="1119"/>
        <v>0</v>
      </c>
      <c r="K14319" s="0" t="str">
        <f t="shared" si="1115"/>
        <v>NA</v>
      </c>
      <c r="L14319" s="0" t="str">
        <f t="shared" si="1116"/>
        <v>NA</v>
      </c>
    </row>
    <row r="14320">
      <c r="H14320" s="0" t="str">
        <f t="shared" si="1117"/>
        <v>00/01/1900 00</v>
      </c>
      <c r="I14320" s="0" t="str">
        <f t="shared" si="1118"/>
      </c>
      <c r="J14320" s="0">
        <f t="shared" si="1119"/>
        <v>0</v>
      </c>
      <c r="K14320" s="0" t="str">
        <f t="shared" si="1115"/>
        <v>NA</v>
      </c>
      <c r="L14320" s="0" t="str">
        <f t="shared" si="1116"/>
        <v>NA</v>
      </c>
    </row>
    <row r="14321">
      <c r="H14321" s="0" t="str">
        <f t="shared" si="1117"/>
        <v>00/01/1900 00</v>
      </c>
      <c r="I14321" s="0" t="str">
        <f t="shared" si="1118"/>
      </c>
      <c r="J14321" s="0">
        <f t="shared" si="1119"/>
        <v>0</v>
      </c>
      <c r="K14321" s="0" t="str">
        <f t="shared" si="1115"/>
        <v>NA</v>
      </c>
      <c r="L14321" s="0" t="str">
        <f t="shared" si="1116"/>
        <v>NA</v>
      </c>
    </row>
    <row r="14322">
      <c r="H14322" s="0" t="str">
        <f t="shared" si="1117"/>
        <v>00/01/1900 00</v>
      </c>
      <c r="I14322" s="0" t="str">
        <f t="shared" si="1118"/>
      </c>
      <c r="J14322" s="0">
        <f t="shared" si="1119"/>
        <v>0</v>
      </c>
      <c r="K14322" s="0" t="str">
        <f t="shared" si="1115"/>
        <v>NA</v>
      </c>
      <c r="L14322" s="0" t="str">
        <f t="shared" si="1116"/>
        <v>NA</v>
      </c>
    </row>
    <row r="14323">
      <c r="H14323" s="0" t="str">
        <f t="shared" si="1117"/>
        <v>00/01/1900 00</v>
      </c>
      <c r="I14323" s="0" t="str">
        <f t="shared" si="1118"/>
      </c>
      <c r="J14323" s="0">
        <f t="shared" si="1119"/>
        <v>0</v>
      </c>
      <c r="K14323" s="0" t="str">
        <f t="shared" si="1115"/>
        <v>NA</v>
      </c>
      <c r="L14323" s="0" t="str">
        <f t="shared" si="1116"/>
        <v>NA</v>
      </c>
    </row>
    <row r="14324">
      <c r="H14324" s="0" t="str">
        <f t="shared" si="1117"/>
        <v>00/01/1900 00</v>
      </c>
      <c r="I14324" s="0" t="str">
        <f t="shared" si="1118"/>
      </c>
      <c r="J14324" s="0">
        <f t="shared" si="1119"/>
        <v>0</v>
      </c>
      <c r="K14324" s="0" t="str">
        <f t="shared" si="1115"/>
        <v>NA</v>
      </c>
      <c r="L14324" s="0" t="str">
        <f t="shared" si="1116"/>
        <v>NA</v>
      </c>
    </row>
    <row r="14325">
      <c r="H14325" s="0" t="str">
        <f t="shared" si="1117"/>
        <v>00/01/1900 00</v>
      </c>
      <c r="I14325" s="0" t="str">
        <f t="shared" si="1118"/>
      </c>
      <c r="J14325" s="0">
        <f t="shared" si="1119"/>
        <v>0</v>
      </c>
      <c r="K14325" s="0" t="str">
        <f t="shared" si="1115"/>
        <v>NA</v>
      </c>
      <c r="L14325" s="0" t="str">
        <f t="shared" si="1116"/>
        <v>NA</v>
      </c>
    </row>
    <row r="14326">
      <c r="H14326" s="0" t="str">
        <f t="shared" si="1117"/>
        <v>00/01/1900 00</v>
      </c>
      <c r="I14326" s="0" t="str">
        <f t="shared" si="1118"/>
      </c>
      <c r="J14326" s="0">
        <f t="shared" si="1119"/>
        <v>0</v>
      </c>
      <c r="K14326" s="0" t="str">
        <f t="shared" si="1115"/>
        <v>NA</v>
      </c>
      <c r="L14326" s="0" t="str">
        <f t="shared" si="1116"/>
        <v>NA</v>
      </c>
    </row>
    <row r="14327">
      <c r="H14327" s="0" t="str">
        <f t="shared" si="1117"/>
        <v>00/01/1900 00</v>
      </c>
      <c r="I14327" s="0" t="str">
        <f t="shared" si="1118"/>
      </c>
      <c r="J14327" s="0">
        <f t="shared" si="1119"/>
        <v>0</v>
      </c>
      <c r="K14327" s="0" t="str">
        <f t="shared" si="1115"/>
        <v>NA</v>
      </c>
      <c r="L14327" s="0" t="str">
        <f t="shared" si="1116"/>
        <v>NA</v>
      </c>
    </row>
    <row r="14328">
      <c r="H14328" s="0" t="str">
        <f t="shared" si="1117"/>
        <v>00/01/1900 00</v>
      </c>
      <c r="I14328" s="0" t="str">
        <f t="shared" si="1118"/>
      </c>
      <c r="J14328" s="0">
        <f t="shared" si="1119"/>
        <v>0</v>
      </c>
      <c r="K14328" s="0" t="str">
        <f t="shared" si="1115"/>
        <v>NA</v>
      </c>
      <c r="L14328" s="0" t="str">
        <f t="shared" si="1116"/>
        <v>NA</v>
      </c>
    </row>
    <row r="14329">
      <c r="H14329" s="0" t="str">
        <f t="shared" si="1117"/>
        <v>00/01/1900 00</v>
      </c>
      <c r="I14329" s="0" t="str">
        <f t="shared" si="1118"/>
      </c>
      <c r="J14329" s="0">
        <f t="shared" si="1119"/>
        <v>0</v>
      </c>
      <c r="K14329" s="0" t="str">
        <f t="shared" si="1115"/>
        <v>NA</v>
      </c>
      <c r="L14329" s="0" t="str">
        <f t="shared" si="1116"/>
        <v>NA</v>
      </c>
    </row>
    <row r="14330">
      <c r="H14330" s="0" t="str">
        <f t="shared" si="1117"/>
        <v>00/01/1900 00</v>
      </c>
      <c r="I14330" s="0" t="str">
        <f t="shared" si="1118"/>
      </c>
      <c r="J14330" s="0">
        <f t="shared" si="1119"/>
        <v>0</v>
      </c>
      <c r="K14330" s="0" t="str">
        <f t="shared" si="1115"/>
        <v>NA</v>
      </c>
      <c r="L14330" s="0" t="str">
        <f t="shared" si="1116"/>
        <v>NA</v>
      </c>
    </row>
    <row r="14331">
      <c r="H14331" s="0" t="str">
        <f t="shared" si="1117"/>
        <v>00/01/1900 00</v>
      </c>
      <c r="I14331" s="0" t="str">
        <f t="shared" si="1118"/>
      </c>
      <c r="J14331" s="0">
        <f t="shared" si="1119"/>
        <v>0</v>
      </c>
      <c r="K14331" s="0" t="str">
        <f t="shared" si="1115"/>
        <v>NA</v>
      </c>
      <c r="L14331" s="0" t="str">
        <f t="shared" si="1116"/>
        <v>NA</v>
      </c>
    </row>
    <row r="14332">
      <c r="H14332" s="0" t="str">
        <f t="shared" si="1117"/>
        <v>00/01/1900 00</v>
      </c>
      <c r="I14332" s="0" t="str">
        <f t="shared" si="1118"/>
      </c>
      <c r="J14332" s="0">
        <f t="shared" si="1119"/>
        <v>0</v>
      </c>
      <c r="K14332" s="0" t="str">
        <f t="shared" si="1115"/>
        <v>NA</v>
      </c>
      <c r="L14332" s="0" t="str">
        <f t="shared" si="1116"/>
        <v>NA</v>
      </c>
    </row>
    <row r="14333">
      <c r="H14333" s="0" t="str">
        <f t="shared" si="1117"/>
        <v>00/01/1900 00</v>
      </c>
      <c r="I14333" s="0" t="str">
        <f t="shared" si="1118"/>
      </c>
      <c r="J14333" s="0">
        <f t="shared" si="1119"/>
        <v>0</v>
      </c>
      <c r="K14333" s="0" t="str">
        <f t="shared" si="1115"/>
        <v>NA</v>
      </c>
      <c r="L14333" s="0" t="str">
        <f t="shared" si="1116"/>
        <v>NA</v>
      </c>
    </row>
    <row r="14334">
      <c r="H14334" s="0" t="str">
        <f t="shared" si="1117"/>
        <v>00/01/1900 00</v>
      </c>
      <c r="I14334" s="0" t="str">
        <f t="shared" si="1118"/>
      </c>
      <c r="J14334" s="0">
        <f t="shared" si="1119"/>
        <v>0</v>
      </c>
      <c r="K14334" s="0" t="str">
        <f t="shared" si="1115"/>
        <v>NA</v>
      </c>
      <c r="L14334" s="0" t="str">
        <f t="shared" si="1116"/>
        <v>NA</v>
      </c>
    </row>
    <row r="14335">
      <c r="H14335" s="0" t="str">
        <f t="shared" si="1117"/>
        <v>00/01/1900 00</v>
      </c>
      <c r="I14335" s="0" t="str">
        <f t="shared" si="1118"/>
      </c>
      <c r="J14335" s="0">
        <f t="shared" si="1119"/>
        <v>0</v>
      </c>
      <c r="K14335" s="0" t="str">
        <f t="shared" si="1115"/>
        <v>NA</v>
      </c>
      <c r="L14335" s="0" t="str">
        <f t="shared" si="1116"/>
        <v>NA</v>
      </c>
    </row>
    <row r="14336">
      <c r="H14336" s="0" t="str">
        <f t="shared" si="1117"/>
        <v>00/01/1900 00</v>
      </c>
      <c r="I14336" s="0" t="str">
        <f t="shared" si="1118"/>
      </c>
      <c r="J14336" s="0">
        <f t="shared" si="1119"/>
        <v>0</v>
      </c>
      <c r="K14336" s="0" t="str">
        <f t="shared" si="1115"/>
        <v>NA</v>
      </c>
      <c r="L14336" s="0" t="str">
        <f t="shared" si="1116"/>
        <v>NA</v>
      </c>
    </row>
    <row r="14337">
      <c r="H14337" s="0" t="str">
        <f t="shared" si="1117"/>
        <v>00/01/1900 00</v>
      </c>
      <c r="I14337" s="0" t="str">
        <f t="shared" si="1118"/>
      </c>
      <c r="J14337" s="0">
        <f t="shared" si="1119"/>
        <v>0</v>
      </c>
      <c r="K14337" s="0" t="str">
        <f t="shared" si="1115"/>
        <v>NA</v>
      </c>
      <c r="L14337" s="0" t="str">
        <f t="shared" si="1116"/>
        <v>NA</v>
      </c>
    </row>
    <row r="14338">
      <c r="H14338" s="0" t="str">
        <f t="shared" si="1117"/>
        <v>00/01/1900 00</v>
      </c>
      <c r="I14338" s="0" t="str">
        <f t="shared" si="1118"/>
      </c>
      <c r="J14338" s="0">
        <f t="shared" si="1119"/>
        <v>0</v>
      </c>
      <c r="K14338" s="0" t="str">
        <f ref="K14338:K14401" t="shared" si="1120">IF(I14338="Query",MID(G14338,FIND("Query:",G14338,2)+LEN("Query:"),50),"NA")</f>
        <v>NA</v>
      </c>
      <c r="L14338" s="0" t="str">
        <f ref="L14338:L14401" t="shared" si="1121">IF(I14338="Query",RIGHT(G14338,LEN(G14338)-FIND("where",G14338,2)-5),"NA")</f>
        <v>NA</v>
      </c>
    </row>
    <row r="14339">
      <c r="H14339" s="0" t="str">
        <f ref="H14339:H14402" t="shared" si="1122">TEXT(B14339,"dd/mm/yyyy hh")</f>
        <v>00/01/1900 00</v>
      </c>
      <c r="I14339" s="0" t="str">
        <f ref="I14339:I14402" t="shared" si="1123">LEFT(G14339,5)</f>
      </c>
      <c r="J14339" s="0">
        <f ref="J14339:J14402" t="shared" si="1124">VALUE(IF(I14339="Query",TRIM(MID(G14339,(FIND("execution time of ",G14339,1)+LEN("execution time of ")),(FIND(" seconds exceeded",G14339,1)-FIND("execution time of ",G14339,1)-LEN("execution time of ")))),0))</f>
        <v>0</v>
      </c>
      <c r="K14339" s="0" t="str">
        <f t="shared" si="1120"/>
        <v>NA</v>
      </c>
      <c r="L14339" s="0" t="str">
        <f t="shared" si="1121"/>
        <v>NA</v>
      </c>
    </row>
    <row r="14340">
      <c r="H14340" s="0" t="str">
        <f t="shared" si="1122"/>
        <v>00/01/1900 00</v>
      </c>
      <c r="I14340" s="0" t="str">
        <f t="shared" si="1123"/>
      </c>
      <c r="J14340" s="0">
        <f t="shared" si="1124"/>
        <v>0</v>
      </c>
      <c r="K14340" s="0" t="str">
        <f t="shared" si="1120"/>
        <v>NA</v>
      </c>
      <c r="L14340" s="0" t="str">
        <f t="shared" si="1121"/>
        <v>NA</v>
      </c>
    </row>
    <row r="14341">
      <c r="H14341" s="0" t="str">
        <f t="shared" si="1122"/>
        <v>00/01/1900 00</v>
      </c>
      <c r="I14341" s="0" t="str">
        <f t="shared" si="1123"/>
      </c>
      <c r="J14341" s="0">
        <f t="shared" si="1124"/>
        <v>0</v>
      </c>
      <c r="K14341" s="0" t="str">
        <f t="shared" si="1120"/>
        <v>NA</v>
      </c>
      <c r="L14341" s="0" t="str">
        <f t="shared" si="1121"/>
        <v>NA</v>
      </c>
    </row>
    <row r="14342">
      <c r="H14342" s="0" t="str">
        <f t="shared" si="1122"/>
        <v>00/01/1900 00</v>
      </c>
      <c r="I14342" s="0" t="str">
        <f t="shared" si="1123"/>
      </c>
      <c r="J14342" s="0">
        <f t="shared" si="1124"/>
        <v>0</v>
      </c>
      <c r="K14342" s="0" t="str">
        <f t="shared" si="1120"/>
        <v>NA</v>
      </c>
      <c r="L14342" s="0" t="str">
        <f t="shared" si="1121"/>
        <v>NA</v>
      </c>
    </row>
    <row r="14343">
      <c r="H14343" s="0" t="str">
        <f t="shared" si="1122"/>
        <v>00/01/1900 00</v>
      </c>
      <c r="I14343" s="0" t="str">
        <f t="shared" si="1123"/>
      </c>
      <c r="J14343" s="0">
        <f t="shared" si="1124"/>
        <v>0</v>
      </c>
      <c r="K14343" s="0" t="str">
        <f t="shared" si="1120"/>
        <v>NA</v>
      </c>
      <c r="L14343" s="0" t="str">
        <f t="shared" si="1121"/>
        <v>NA</v>
      </c>
    </row>
    <row r="14344">
      <c r="H14344" s="0" t="str">
        <f t="shared" si="1122"/>
        <v>00/01/1900 00</v>
      </c>
      <c r="I14344" s="0" t="str">
        <f t="shared" si="1123"/>
      </c>
      <c r="J14344" s="0">
        <f t="shared" si="1124"/>
        <v>0</v>
      </c>
      <c r="K14344" s="0" t="str">
        <f t="shared" si="1120"/>
        <v>NA</v>
      </c>
      <c r="L14344" s="0" t="str">
        <f t="shared" si="1121"/>
        <v>NA</v>
      </c>
    </row>
    <row r="14345">
      <c r="H14345" s="0" t="str">
        <f t="shared" si="1122"/>
        <v>00/01/1900 00</v>
      </c>
      <c r="I14345" s="0" t="str">
        <f t="shared" si="1123"/>
      </c>
      <c r="J14345" s="0">
        <f t="shared" si="1124"/>
        <v>0</v>
      </c>
      <c r="K14345" s="0" t="str">
        <f t="shared" si="1120"/>
        <v>NA</v>
      </c>
      <c r="L14345" s="0" t="str">
        <f t="shared" si="1121"/>
        <v>NA</v>
      </c>
    </row>
    <row r="14346">
      <c r="H14346" s="0" t="str">
        <f t="shared" si="1122"/>
        <v>00/01/1900 00</v>
      </c>
      <c r="I14346" s="0" t="str">
        <f t="shared" si="1123"/>
      </c>
      <c r="J14346" s="0">
        <f t="shared" si="1124"/>
        <v>0</v>
      </c>
      <c r="K14346" s="0" t="str">
        <f t="shared" si="1120"/>
        <v>NA</v>
      </c>
      <c r="L14346" s="0" t="str">
        <f t="shared" si="1121"/>
        <v>NA</v>
      </c>
    </row>
    <row r="14347">
      <c r="H14347" s="0" t="str">
        <f t="shared" si="1122"/>
        <v>00/01/1900 00</v>
      </c>
      <c r="I14347" s="0" t="str">
        <f t="shared" si="1123"/>
      </c>
      <c r="J14347" s="0">
        <f t="shared" si="1124"/>
        <v>0</v>
      </c>
      <c r="K14347" s="0" t="str">
        <f t="shared" si="1120"/>
        <v>NA</v>
      </c>
      <c r="L14347" s="0" t="str">
        <f t="shared" si="1121"/>
        <v>NA</v>
      </c>
    </row>
    <row r="14348">
      <c r="H14348" s="0" t="str">
        <f t="shared" si="1122"/>
        <v>00/01/1900 00</v>
      </c>
      <c r="I14348" s="0" t="str">
        <f t="shared" si="1123"/>
      </c>
      <c r="J14348" s="0">
        <f t="shared" si="1124"/>
        <v>0</v>
      </c>
      <c r="K14348" s="0" t="str">
        <f t="shared" si="1120"/>
        <v>NA</v>
      </c>
      <c r="L14348" s="0" t="str">
        <f t="shared" si="1121"/>
        <v>NA</v>
      </c>
    </row>
    <row r="14349">
      <c r="H14349" s="0" t="str">
        <f t="shared" si="1122"/>
        <v>00/01/1900 00</v>
      </c>
      <c r="I14349" s="0" t="str">
        <f t="shared" si="1123"/>
      </c>
      <c r="J14349" s="0">
        <f t="shared" si="1124"/>
        <v>0</v>
      </c>
      <c r="K14349" s="0" t="str">
        <f t="shared" si="1120"/>
        <v>NA</v>
      </c>
      <c r="L14349" s="0" t="str">
        <f t="shared" si="1121"/>
        <v>NA</v>
      </c>
    </row>
    <row r="14350">
      <c r="H14350" s="0" t="str">
        <f t="shared" si="1122"/>
        <v>00/01/1900 00</v>
      </c>
      <c r="I14350" s="0" t="str">
        <f t="shared" si="1123"/>
      </c>
      <c r="J14350" s="0">
        <f t="shared" si="1124"/>
        <v>0</v>
      </c>
      <c r="K14350" s="0" t="str">
        <f t="shared" si="1120"/>
        <v>NA</v>
      </c>
      <c r="L14350" s="0" t="str">
        <f t="shared" si="1121"/>
        <v>NA</v>
      </c>
    </row>
    <row r="14351">
      <c r="H14351" s="0" t="str">
        <f t="shared" si="1122"/>
        <v>00/01/1900 00</v>
      </c>
      <c r="I14351" s="0" t="str">
        <f t="shared" si="1123"/>
      </c>
      <c r="J14351" s="0">
        <f t="shared" si="1124"/>
        <v>0</v>
      </c>
      <c r="K14351" s="0" t="str">
        <f t="shared" si="1120"/>
        <v>NA</v>
      </c>
      <c r="L14351" s="0" t="str">
        <f t="shared" si="1121"/>
        <v>NA</v>
      </c>
    </row>
    <row r="14352">
      <c r="H14352" s="0" t="str">
        <f t="shared" si="1122"/>
        <v>00/01/1900 00</v>
      </c>
      <c r="I14352" s="0" t="str">
        <f t="shared" si="1123"/>
      </c>
      <c r="J14352" s="0">
        <f t="shared" si="1124"/>
        <v>0</v>
      </c>
      <c r="K14352" s="0" t="str">
        <f t="shared" si="1120"/>
        <v>NA</v>
      </c>
      <c r="L14352" s="0" t="str">
        <f t="shared" si="1121"/>
        <v>NA</v>
      </c>
    </row>
    <row r="14353">
      <c r="H14353" s="0" t="str">
        <f t="shared" si="1122"/>
        <v>00/01/1900 00</v>
      </c>
      <c r="I14353" s="0" t="str">
        <f t="shared" si="1123"/>
      </c>
      <c r="J14353" s="0">
        <f t="shared" si="1124"/>
        <v>0</v>
      </c>
      <c r="K14353" s="0" t="str">
        <f t="shared" si="1120"/>
        <v>NA</v>
      </c>
      <c r="L14353" s="0" t="str">
        <f t="shared" si="1121"/>
        <v>NA</v>
      </c>
    </row>
    <row r="14354">
      <c r="H14354" s="0" t="str">
        <f t="shared" si="1122"/>
        <v>00/01/1900 00</v>
      </c>
      <c r="I14354" s="0" t="str">
        <f t="shared" si="1123"/>
      </c>
      <c r="J14354" s="0">
        <f t="shared" si="1124"/>
        <v>0</v>
      </c>
      <c r="K14354" s="0" t="str">
        <f t="shared" si="1120"/>
        <v>NA</v>
      </c>
      <c r="L14354" s="0" t="str">
        <f t="shared" si="1121"/>
        <v>NA</v>
      </c>
    </row>
    <row r="14355">
      <c r="H14355" s="0" t="str">
        <f t="shared" si="1122"/>
        <v>00/01/1900 00</v>
      </c>
      <c r="I14355" s="0" t="str">
        <f t="shared" si="1123"/>
      </c>
      <c r="J14355" s="0">
        <f t="shared" si="1124"/>
        <v>0</v>
      </c>
      <c r="K14355" s="0" t="str">
        <f t="shared" si="1120"/>
        <v>NA</v>
      </c>
      <c r="L14355" s="0" t="str">
        <f t="shared" si="1121"/>
        <v>NA</v>
      </c>
    </row>
    <row r="14356">
      <c r="H14356" s="0" t="str">
        <f t="shared" si="1122"/>
        <v>00/01/1900 00</v>
      </c>
      <c r="I14356" s="0" t="str">
        <f t="shared" si="1123"/>
      </c>
      <c r="J14356" s="0">
        <f t="shared" si="1124"/>
        <v>0</v>
      </c>
      <c r="K14356" s="0" t="str">
        <f t="shared" si="1120"/>
        <v>NA</v>
      </c>
      <c r="L14356" s="0" t="str">
        <f t="shared" si="1121"/>
        <v>NA</v>
      </c>
    </row>
    <row r="14357">
      <c r="H14357" s="0" t="str">
        <f t="shared" si="1122"/>
        <v>00/01/1900 00</v>
      </c>
      <c r="I14357" s="0" t="str">
        <f t="shared" si="1123"/>
      </c>
      <c r="J14357" s="0">
        <f t="shared" si="1124"/>
        <v>0</v>
      </c>
      <c r="K14357" s="0" t="str">
        <f t="shared" si="1120"/>
        <v>NA</v>
      </c>
      <c r="L14357" s="0" t="str">
        <f t="shared" si="1121"/>
        <v>NA</v>
      </c>
    </row>
    <row r="14358">
      <c r="H14358" s="0" t="str">
        <f t="shared" si="1122"/>
        <v>00/01/1900 00</v>
      </c>
      <c r="I14358" s="0" t="str">
        <f t="shared" si="1123"/>
      </c>
      <c r="J14358" s="0">
        <f t="shared" si="1124"/>
        <v>0</v>
      </c>
      <c r="K14358" s="0" t="str">
        <f t="shared" si="1120"/>
        <v>NA</v>
      </c>
      <c r="L14358" s="0" t="str">
        <f t="shared" si="1121"/>
        <v>NA</v>
      </c>
    </row>
    <row r="14359">
      <c r="H14359" s="0" t="str">
        <f t="shared" si="1122"/>
        <v>00/01/1900 00</v>
      </c>
      <c r="I14359" s="0" t="str">
        <f t="shared" si="1123"/>
      </c>
      <c r="J14359" s="0">
        <f t="shared" si="1124"/>
        <v>0</v>
      </c>
      <c r="K14359" s="0" t="str">
        <f t="shared" si="1120"/>
        <v>NA</v>
      </c>
      <c r="L14359" s="0" t="str">
        <f t="shared" si="1121"/>
        <v>NA</v>
      </c>
    </row>
    <row r="14360">
      <c r="H14360" s="0" t="str">
        <f t="shared" si="1122"/>
        <v>00/01/1900 00</v>
      </c>
      <c r="I14360" s="0" t="str">
        <f t="shared" si="1123"/>
      </c>
      <c r="J14360" s="0">
        <f t="shared" si="1124"/>
        <v>0</v>
      </c>
      <c r="K14360" s="0" t="str">
        <f t="shared" si="1120"/>
        <v>NA</v>
      </c>
      <c r="L14360" s="0" t="str">
        <f t="shared" si="1121"/>
        <v>NA</v>
      </c>
    </row>
    <row r="14361">
      <c r="H14361" s="0" t="str">
        <f t="shared" si="1122"/>
        <v>00/01/1900 00</v>
      </c>
      <c r="I14361" s="0" t="str">
        <f t="shared" si="1123"/>
      </c>
      <c r="J14361" s="0">
        <f t="shared" si="1124"/>
        <v>0</v>
      </c>
      <c r="K14361" s="0" t="str">
        <f t="shared" si="1120"/>
        <v>NA</v>
      </c>
      <c r="L14361" s="0" t="str">
        <f t="shared" si="1121"/>
        <v>NA</v>
      </c>
    </row>
    <row r="14362">
      <c r="H14362" s="0" t="str">
        <f t="shared" si="1122"/>
        <v>00/01/1900 00</v>
      </c>
      <c r="I14362" s="0" t="str">
        <f t="shared" si="1123"/>
      </c>
      <c r="J14362" s="0">
        <f t="shared" si="1124"/>
        <v>0</v>
      </c>
      <c r="K14362" s="0" t="str">
        <f t="shared" si="1120"/>
        <v>NA</v>
      </c>
      <c r="L14362" s="0" t="str">
        <f t="shared" si="1121"/>
        <v>NA</v>
      </c>
    </row>
    <row r="14363">
      <c r="H14363" s="0" t="str">
        <f t="shared" si="1122"/>
        <v>00/01/1900 00</v>
      </c>
      <c r="I14363" s="0" t="str">
        <f t="shared" si="1123"/>
      </c>
      <c r="J14363" s="0">
        <f t="shared" si="1124"/>
        <v>0</v>
      </c>
      <c r="K14363" s="0" t="str">
        <f t="shared" si="1120"/>
        <v>NA</v>
      </c>
      <c r="L14363" s="0" t="str">
        <f t="shared" si="1121"/>
        <v>NA</v>
      </c>
    </row>
    <row r="14364">
      <c r="H14364" s="0" t="str">
        <f t="shared" si="1122"/>
        <v>00/01/1900 00</v>
      </c>
      <c r="I14364" s="0" t="str">
        <f t="shared" si="1123"/>
      </c>
      <c r="J14364" s="0">
        <f t="shared" si="1124"/>
        <v>0</v>
      </c>
      <c r="K14364" s="0" t="str">
        <f t="shared" si="1120"/>
        <v>NA</v>
      </c>
      <c r="L14364" s="0" t="str">
        <f t="shared" si="1121"/>
        <v>NA</v>
      </c>
    </row>
    <row r="14365">
      <c r="H14365" s="0" t="str">
        <f t="shared" si="1122"/>
        <v>00/01/1900 00</v>
      </c>
      <c r="I14365" s="0" t="str">
        <f t="shared" si="1123"/>
      </c>
      <c r="J14365" s="0">
        <f t="shared" si="1124"/>
        <v>0</v>
      </c>
      <c r="K14365" s="0" t="str">
        <f t="shared" si="1120"/>
        <v>NA</v>
      </c>
      <c r="L14365" s="0" t="str">
        <f t="shared" si="1121"/>
        <v>NA</v>
      </c>
    </row>
    <row r="14366">
      <c r="H14366" s="0" t="str">
        <f t="shared" si="1122"/>
        <v>00/01/1900 00</v>
      </c>
      <c r="I14366" s="0" t="str">
        <f t="shared" si="1123"/>
      </c>
      <c r="J14366" s="0">
        <f t="shared" si="1124"/>
        <v>0</v>
      </c>
      <c r="K14366" s="0" t="str">
        <f t="shared" si="1120"/>
        <v>NA</v>
      </c>
      <c r="L14366" s="0" t="str">
        <f t="shared" si="1121"/>
        <v>NA</v>
      </c>
    </row>
    <row r="14367">
      <c r="H14367" s="0" t="str">
        <f t="shared" si="1122"/>
        <v>00/01/1900 00</v>
      </c>
      <c r="I14367" s="0" t="str">
        <f t="shared" si="1123"/>
      </c>
      <c r="J14367" s="0">
        <f t="shared" si="1124"/>
        <v>0</v>
      </c>
      <c r="K14367" s="0" t="str">
        <f t="shared" si="1120"/>
        <v>NA</v>
      </c>
      <c r="L14367" s="0" t="str">
        <f t="shared" si="1121"/>
        <v>NA</v>
      </c>
    </row>
    <row r="14368">
      <c r="H14368" s="0" t="str">
        <f t="shared" si="1122"/>
        <v>00/01/1900 00</v>
      </c>
      <c r="I14368" s="0" t="str">
        <f t="shared" si="1123"/>
      </c>
      <c r="J14368" s="0">
        <f t="shared" si="1124"/>
        <v>0</v>
      </c>
      <c r="K14368" s="0" t="str">
        <f t="shared" si="1120"/>
        <v>NA</v>
      </c>
      <c r="L14368" s="0" t="str">
        <f t="shared" si="1121"/>
        <v>NA</v>
      </c>
    </row>
    <row r="14369">
      <c r="H14369" s="0" t="str">
        <f t="shared" si="1122"/>
        <v>00/01/1900 00</v>
      </c>
      <c r="I14369" s="0" t="str">
        <f t="shared" si="1123"/>
      </c>
      <c r="J14369" s="0">
        <f t="shared" si="1124"/>
        <v>0</v>
      </c>
      <c r="K14369" s="0" t="str">
        <f t="shared" si="1120"/>
        <v>NA</v>
      </c>
      <c r="L14369" s="0" t="str">
        <f t="shared" si="1121"/>
        <v>NA</v>
      </c>
    </row>
    <row r="14370">
      <c r="H14370" s="0" t="str">
        <f t="shared" si="1122"/>
        <v>00/01/1900 00</v>
      </c>
      <c r="I14370" s="0" t="str">
        <f t="shared" si="1123"/>
      </c>
      <c r="J14370" s="0">
        <f t="shared" si="1124"/>
        <v>0</v>
      </c>
      <c r="K14370" s="0" t="str">
        <f t="shared" si="1120"/>
        <v>NA</v>
      </c>
      <c r="L14370" s="0" t="str">
        <f t="shared" si="1121"/>
        <v>NA</v>
      </c>
    </row>
    <row r="14371">
      <c r="H14371" s="0" t="str">
        <f t="shared" si="1122"/>
        <v>00/01/1900 00</v>
      </c>
      <c r="I14371" s="0" t="str">
        <f t="shared" si="1123"/>
      </c>
      <c r="J14371" s="0">
        <f t="shared" si="1124"/>
        <v>0</v>
      </c>
      <c r="K14371" s="0" t="str">
        <f t="shared" si="1120"/>
        <v>NA</v>
      </c>
      <c r="L14371" s="0" t="str">
        <f t="shared" si="1121"/>
        <v>NA</v>
      </c>
    </row>
    <row r="14372">
      <c r="H14372" s="0" t="str">
        <f t="shared" si="1122"/>
        <v>00/01/1900 00</v>
      </c>
      <c r="I14372" s="0" t="str">
        <f t="shared" si="1123"/>
      </c>
      <c r="J14372" s="0">
        <f t="shared" si="1124"/>
        <v>0</v>
      </c>
      <c r="K14372" s="0" t="str">
        <f t="shared" si="1120"/>
        <v>NA</v>
      </c>
      <c r="L14372" s="0" t="str">
        <f t="shared" si="1121"/>
        <v>NA</v>
      </c>
    </row>
    <row r="14373">
      <c r="H14373" s="0" t="str">
        <f t="shared" si="1122"/>
        <v>00/01/1900 00</v>
      </c>
      <c r="I14373" s="0" t="str">
        <f t="shared" si="1123"/>
      </c>
      <c r="J14373" s="0">
        <f t="shared" si="1124"/>
        <v>0</v>
      </c>
      <c r="K14373" s="0" t="str">
        <f t="shared" si="1120"/>
        <v>NA</v>
      </c>
      <c r="L14373" s="0" t="str">
        <f t="shared" si="1121"/>
        <v>NA</v>
      </c>
    </row>
    <row r="14374">
      <c r="H14374" s="0" t="str">
        <f t="shared" si="1122"/>
        <v>00/01/1900 00</v>
      </c>
      <c r="I14374" s="0" t="str">
        <f t="shared" si="1123"/>
      </c>
      <c r="J14374" s="0">
        <f t="shared" si="1124"/>
        <v>0</v>
      </c>
      <c r="K14374" s="0" t="str">
        <f t="shared" si="1120"/>
        <v>NA</v>
      </c>
      <c r="L14374" s="0" t="str">
        <f t="shared" si="1121"/>
        <v>NA</v>
      </c>
    </row>
    <row r="14375">
      <c r="H14375" s="0" t="str">
        <f t="shared" si="1122"/>
        <v>00/01/1900 00</v>
      </c>
      <c r="I14375" s="0" t="str">
        <f t="shared" si="1123"/>
      </c>
      <c r="J14375" s="0">
        <f t="shared" si="1124"/>
        <v>0</v>
      </c>
      <c r="K14375" s="0" t="str">
        <f t="shared" si="1120"/>
        <v>NA</v>
      </c>
      <c r="L14375" s="0" t="str">
        <f t="shared" si="1121"/>
        <v>NA</v>
      </c>
    </row>
    <row r="14376">
      <c r="H14376" s="0" t="str">
        <f t="shared" si="1122"/>
        <v>00/01/1900 00</v>
      </c>
      <c r="I14376" s="0" t="str">
        <f t="shared" si="1123"/>
      </c>
      <c r="J14376" s="0">
        <f t="shared" si="1124"/>
        <v>0</v>
      </c>
      <c r="K14376" s="0" t="str">
        <f t="shared" si="1120"/>
        <v>NA</v>
      </c>
      <c r="L14376" s="0" t="str">
        <f t="shared" si="1121"/>
        <v>NA</v>
      </c>
    </row>
    <row r="14377">
      <c r="H14377" s="0" t="str">
        <f t="shared" si="1122"/>
        <v>00/01/1900 00</v>
      </c>
      <c r="I14377" s="0" t="str">
        <f t="shared" si="1123"/>
      </c>
      <c r="J14377" s="0">
        <f t="shared" si="1124"/>
        <v>0</v>
      </c>
      <c r="K14377" s="0" t="str">
        <f t="shared" si="1120"/>
        <v>NA</v>
      </c>
      <c r="L14377" s="0" t="str">
        <f t="shared" si="1121"/>
        <v>NA</v>
      </c>
    </row>
    <row r="14378">
      <c r="H14378" s="0" t="str">
        <f t="shared" si="1122"/>
        <v>00/01/1900 00</v>
      </c>
      <c r="I14378" s="0" t="str">
        <f t="shared" si="1123"/>
      </c>
      <c r="J14378" s="0">
        <f t="shared" si="1124"/>
        <v>0</v>
      </c>
      <c r="K14378" s="0" t="str">
        <f t="shared" si="1120"/>
        <v>NA</v>
      </c>
      <c r="L14378" s="0" t="str">
        <f t="shared" si="1121"/>
        <v>NA</v>
      </c>
    </row>
    <row r="14379">
      <c r="H14379" s="0" t="str">
        <f t="shared" si="1122"/>
        <v>00/01/1900 00</v>
      </c>
      <c r="I14379" s="0" t="str">
        <f t="shared" si="1123"/>
      </c>
      <c r="J14379" s="0">
        <f t="shared" si="1124"/>
        <v>0</v>
      </c>
      <c r="K14379" s="0" t="str">
        <f t="shared" si="1120"/>
        <v>NA</v>
      </c>
      <c r="L14379" s="0" t="str">
        <f t="shared" si="1121"/>
        <v>NA</v>
      </c>
    </row>
    <row r="14380">
      <c r="H14380" s="0" t="str">
        <f t="shared" si="1122"/>
        <v>00/01/1900 00</v>
      </c>
      <c r="I14380" s="0" t="str">
        <f t="shared" si="1123"/>
      </c>
      <c r="J14380" s="0">
        <f t="shared" si="1124"/>
        <v>0</v>
      </c>
      <c r="K14380" s="0" t="str">
        <f t="shared" si="1120"/>
        <v>NA</v>
      </c>
      <c r="L14380" s="0" t="str">
        <f t="shared" si="1121"/>
        <v>NA</v>
      </c>
    </row>
    <row r="14381">
      <c r="H14381" s="0" t="str">
        <f t="shared" si="1122"/>
        <v>00/01/1900 00</v>
      </c>
      <c r="I14381" s="0" t="str">
        <f t="shared" si="1123"/>
      </c>
      <c r="J14381" s="0">
        <f t="shared" si="1124"/>
        <v>0</v>
      </c>
      <c r="K14381" s="0" t="str">
        <f t="shared" si="1120"/>
        <v>NA</v>
      </c>
      <c r="L14381" s="0" t="str">
        <f t="shared" si="1121"/>
        <v>NA</v>
      </c>
    </row>
    <row r="14382">
      <c r="H14382" s="0" t="str">
        <f t="shared" si="1122"/>
        <v>00/01/1900 00</v>
      </c>
      <c r="I14382" s="0" t="str">
        <f t="shared" si="1123"/>
      </c>
      <c r="J14382" s="0">
        <f t="shared" si="1124"/>
        <v>0</v>
      </c>
      <c r="K14382" s="0" t="str">
        <f t="shared" si="1120"/>
        <v>NA</v>
      </c>
      <c r="L14382" s="0" t="str">
        <f t="shared" si="1121"/>
        <v>NA</v>
      </c>
    </row>
    <row r="14383">
      <c r="H14383" s="0" t="str">
        <f t="shared" si="1122"/>
        <v>00/01/1900 00</v>
      </c>
      <c r="I14383" s="0" t="str">
        <f t="shared" si="1123"/>
      </c>
      <c r="J14383" s="0">
        <f t="shared" si="1124"/>
        <v>0</v>
      </c>
      <c r="K14383" s="0" t="str">
        <f t="shared" si="1120"/>
        <v>NA</v>
      </c>
      <c r="L14383" s="0" t="str">
        <f t="shared" si="1121"/>
        <v>NA</v>
      </c>
    </row>
    <row r="14384">
      <c r="H14384" s="0" t="str">
        <f t="shared" si="1122"/>
        <v>00/01/1900 00</v>
      </c>
      <c r="I14384" s="0" t="str">
        <f t="shared" si="1123"/>
      </c>
      <c r="J14384" s="0">
        <f t="shared" si="1124"/>
        <v>0</v>
      </c>
      <c r="K14384" s="0" t="str">
        <f t="shared" si="1120"/>
        <v>NA</v>
      </c>
      <c r="L14384" s="0" t="str">
        <f t="shared" si="1121"/>
        <v>NA</v>
      </c>
    </row>
    <row r="14385">
      <c r="H14385" s="0" t="str">
        <f t="shared" si="1122"/>
        <v>00/01/1900 00</v>
      </c>
      <c r="I14385" s="0" t="str">
        <f t="shared" si="1123"/>
      </c>
      <c r="J14385" s="0">
        <f t="shared" si="1124"/>
        <v>0</v>
      </c>
      <c r="K14385" s="0" t="str">
        <f t="shared" si="1120"/>
        <v>NA</v>
      </c>
      <c r="L14385" s="0" t="str">
        <f t="shared" si="1121"/>
        <v>NA</v>
      </c>
    </row>
    <row r="14386">
      <c r="H14386" s="0" t="str">
        <f t="shared" si="1122"/>
        <v>00/01/1900 00</v>
      </c>
      <c r="I14386" s="0" t="str">
        <f t="shared" si="1123"/>
      </c>
      <c r="J14386" s="0">
        <f t="shared" si="1124"/>
        <v>0</v>
      </c>
      <c r="K14386" s="0" t="str">
        <f t="shared" si="1120"/>
        <v>NA</v>
      </c>
      <c r="L14386" s="0" t="str">
        <f t="shared" si="1121"/>
        <v>NA</v>
      </c>
    </row>
    <row r="14387">
      <c r="H14387" s="0" t="str">
        <f t="shared" si="1122"/>
        <v>00/01/1900 00</v>
      </c>
      <c r="I14387" s="0" t="str">
        <f t="shared" si="1123"/>
      </c>
      <c r="J14387" s="0">
        <f t="shared" si="1124"/>
        <v>0</v>
      </c>
      <c r="K14387" s="0" t="str">
        <f t="shared" si="1120"/>
        <v>NA</v>
      </c>
      <c r="L14387" s="0" t="str">
        <f t="shared" si="1121"/>
        <v>NA</v>
      </c>
    </row>
    <row r="14388">
      <c r="H14388" s="0" t="str">
        <f t="shared" si="1122"/>
        <v>00/01/1900 00</v>
      </c>
      <c r="I14388" s="0" t="str">
        <f t="shared" si="1123"/>
      </c>
      <c r="J14388" s="0">
        <f t="shared" si="1124"/>
        <v>0</v>
      </c>
      <c r="K14388" s="0" t="str">
        <f t="shared" si="1120"/>
        <v>NA</v>
      </c>
      <c r="L14388" s="0" t="str">
        <f t="shared" si="1121"/>
        <v>NA</v>
      </c>
    </row>
    <row r="14389">
      <c r="H14389" s="0" t="str">
        <f t="shared" si="1122"/>
        <v>00/01/1900 00</v>
      </c>
      <c r="I14389" s="0" t="str">
        <f t="shared" si="1123"/>
      </c>
      <c r="J14389" s="0">
        <f t="shared" si="1124"/>
        <v>0</v>
      </c>
      <c r="K14389" s="0" t="str">
        <f t="shared" si="1120"/>
        <v>NA</v>
      </c>
      <c r="L14389" s="0" t="str">
        <f t="shared" si="1121"/>
        <v>NA</v>
      </c>
    </row>
    <row r="14390">
      <c r="H14390" s="0" t="str">
        <f t="shared" si="1122"/>
        <v>00/01/1900 00</v>
      </c>
      <c r="I14390" s="0" t="str">
        <f t="shared" si="1123"/>
      </c>
      <c r="J14390" s="0">
        <f t="shared" si="1124"/>
        <v>0</v>
      </c>
      <c r="K14390" s="0" t="str">
        <f t="shared" si="1120"/>
        <v>NA</v>
      </c>
      <c r="L14390" s="0" t="str">
        <f t="shared" si="1121"/>
        <v>NA</v>
      </c>
    </row>
    <row r="14391">
      <c r="H14391" s="0" t="str">
        <f t="shared" si="1122"/>
        <v>00/01/1900 00</v>
      </c>
      <c r="I14391" s="0" t="str">
        <f t="shared" si="1123"/>
      </c>
      <c r="J14391" s="0">
        <f t="shared" si="1124"/>
        <v>0</v>
      </c>
      <c r="K14391" s="0" t="str">
        <f t="shared" si="1120"/>
        <v>NA</v>
      </c>
      <c r="L14391" s="0" t="str">
        <f t="shared" si="1121"/>
        <v>NA</v>
      </c>
    </row>
    <row r="14392">
      <c r="H14392" s="0" t="str">
        <f t="shared" si="1122"/>
        <v>00/01/1900 00</v>
      </c>
      <c r="I14392" s="0" t="str">
        <f t="shared" si="1123"/>
      </c>
      <c r="J14392" s="0">
        <f t="shared" si="1124"/>
        <v>0</v>
      </c>
      <c r="K14392" s="0" t="str">
        <f t="shared" si="1120"/>
        <v>NA</v>
      </c>
      <c r="L14392" s="0" t="str">
        <f t="shared" si="1121"/>
        <v>NA</v>
      </c>
    </row>
    <row r="14393">
      <c r="H14393" s="0" t="str">
        <f t="shared" si="1122"/>
        <v>00/01/1900 00</v>
      </c>
      <c r="I14393" s="0" t="str">
        <f t="shared" si="1123"/>
      </c>
      <c r="J14393" s="0">
        <f t="shared" si="1124"/>
        <v>0</v>
      </c>
      <c r="K14393" s="0" t="str">
        <f t="shared" si="1120"/>
        <v>NA</v>
      </c>
      <c r="L14393" s="0" t="str">
        <f t="shared" si="1121"/>
        <v>NA</v>
      </c>
    </row>
    <row r="14394">
      <c r="H14394" s="0" t="str">
        <f t="shared" si="1122"/>
        <v>00/01/1900 00</v>
      </c>
      <c r="I14394" s="0" t="str">
        <f t="shared" si="1123"/>
      </c>
      <c r="J14394" s="0">
        <f t="shared" si="1124"/>
        <v>0</v>
      </c>
      <c r="K14394" s="0" t="str">
        <f t="shared" si="1120"/>
        <v>NA</v>
      </c>
      <c r="L14394" s="0" t="str">
        <f t="shared" si="1121"/>
        <v>NA</v>
      </c>
    </row>
    <row r="14395">
      <c r="H14395" s="0" t="str">
        <f t="shared" si="1122"/>
        <v>00/01/1900 00</v>
      </c>
      <c r="I14395" s="0" t="str">
        <f t="shared" si="1123"/>
      </c>
      <c r="J14395" s="0">
        <f t="shared" si="1124"/>
        <v>0</v>
      </c>
      <c r="K14395" s="0" t="str">
        <f t="shared" si="1120"/>
        <v>NA</v>
      </c>
      <c r="L14395" s="0" t="str">
        <f t="shared" si="1121"/>
        <v>NA</v>
      </c>
    </row>
    <row r="14396">
      <c r="H14396" s="0" t="str">
        <f t="shared" si="1122"/>
        <v>00/01/1900 00</v>
      </c>
      <c r="I14396" s="0" t="str">
        <f t="shared" si="1123"/>
      </c>
      <c r="J14396" s="0">
        <f t="shared" si="1124"/>
        <v>0</v>
      </c>
      <c r="K14396" s="0" t="str">
        <f t="shared" si="1120"/>
        <v>NA</v>
      </c>
      <c r="L14396" s="0" t="str">
        <f t="shared" si="1121"/>
        <v>NA</v>
      </c>
    </row>
    <row r="14397">
      <c r="H14397" s="0" t="str">
        <f t="shared" si="1122"/>
        <v>00/01/1900 00</v>
      </c>
      <c r="I14397" s="0" t="str">
        <f t="shared" si="1123"/>
      </c>
      <c r="J14397" s="0">
        <f t="shared" si="1124"/>
        <v>0</v>
      </c>
      <c r="K14397" s="0" t="str">
        <f t="shared" si="1120"/>
        <v>NA</v>
      </c>
      <c r="L14397" s="0" t="str">
        <f t="shared" si="1121"/>
        <v>NA</v>
      </c>
    </row>
    <row r="14398">
      <c r="H14398" s="0" t="str">
        <f t="shared" si="1122"/>
        <v>00/01/1900 00</v>
      </c>
      <c r="I14398" s="0" t="str">
        <f t="shared" si="1123"/>
      </c>
      <c r="J14398" s="0">
        <f t="shared" si="1124"/>
        <v>0</v>
      </c>
      <c r="K14398" s="0" t="str">
        <f t="shared" si="1120"/>
        <v>NA</v>
      </c>
      <c r="L14398" s="0" t="str">
        <f t="shared" si="1121"/>
        <v>NA</v>
      </c>
    </row>
    <row r="14399">
      <c r="H14399" s="0" t="str">
        <f t="shared" si="1122"/>
        <v>00/01/1900 00</v>
      </c>
      <c r="I14399" s="0" t="str">
        <f t="shared" si="1123"/>
      </c>
      <c r="J14399" s="0">
        <f t="shared" si="1124"/>
        <v>0</v>
      </c>
      <c r="K14399" s="0" t="str">
        <f t="shared" si="1120"/>
        <v>NA</v>
      </c>
      <c r="L14399" s="0" t="str">
        <f t="shared" si="1121"/>
        <v>NA</v>
      </c>
    </row>
    <row r="14400">
      <c r="H14400" s="0" t="str">
        <f t="shared" si="1122"/>
        <v>00/01/1900 00</v>
      </c>
      <c r="I14400" s="0" t="str">
        <f t="shared" si="1123"/>
      </c>
      <c r="J14400" s="0">
        <f t="shared" si="1124"/>
        <v>0</v>
      </c>
      <c r="K14400" s="0" t="str">
        <f t="shared" si="1120"/>
        <v>NA</v>
      </c>
      <c r="L14400" s="0" t="str">
        <f t="shared" si="1121"/>
        <v>NA</v>
      </c>
    </row>
    <row r="14401">
      <c r="H14401" s="0" t="str">
        <f t="shared" si="1122"/>
        <v>00/01/1900 00</v>
      </c>
      <c r="I14401" s="0" t="str">
        <f t="shared" si="1123"/>
      </c>
      <c r="J14401" s="0">
        <f t="shared" si="1124"/>
        <v>0</v>
      </c>
      <c r="K14401" s="0" t="str">
        <f t="shared" si="1120"/>
        <v>NA</v>
      </c>
      <c r="L14401" s="0" t="str">
        <f t="shared" si="1121"/>
        <v>NA</v>
      </c>
    </row>
    <row r="14402">
      <c r="H14402" s="0" t="str">
        <f t="shared" si="1122"/>
        <v>00/01/1900 00</v>
      </c>
      <c r="I14402" s="0" t="str">
        <f t="shared" si="1123"/>
      </c>
      <c r="J14402" s="0">
        <f t="shared" si="1124"/>
        <v>0</v>
      </c>
      <c r="K14402" s="0" t="str">
        <f ref="K14402:K14465" t="shared" si="1125">IF(I14402="Query",MID(G14402,FIND("Query:",G14402,2)+LEN("Query:"),50),"NA")</f>
        <v>NA</v>
      </c>
      <c r="L14402" s="0" t="str">
        <f ref="L14402:L14465" t="shared" si="1126">IF(I14402="Query",RIGHT(G14402,LEN(G14402)-FIND("where",G14402,2)-5),"NA")</f>
        <v>NA</v>
      </c>
    </row>
    <row r="14403">
      <c r="H14403" s="0" t="str">
        <f ref="H14403:H14466" t="shared" si="1127">TEXT(B14403,"dd/mm/yyyy hh")</f>
        <v>00/01/1900 00</v>
      </c>
      <c r="I14403" s="0" t="str">
        <f ref="I14403:I14466" t="shared" si="1128">LEFT(G14403,5)</f>
      </c>
      <c r="J14403" s="0">
        <f ref="J14403:J14466" t="shared" si="1129">VALUE(IF(I14403="Query",TRIM(MID(G14403,(FIND("execution time of ",G14403,1)+LEN("execution time of ")),(FIND(" seconds exceeded",G14403,1)-FIND("execution time of ",G14403,1)-LEN("execution time of ")))),0))</f>
        <v>0</v>
      </c>
      <c r="K14403" s="0" t="str">
        <f t="shared" si="1125"/>
        <v>NA</v>
      </c>
      <c r="L14403" s="0" t="str">
        <f t="shared" si="1126"/>
        <v>NA</v>
      </c>
    </row>
    <row r="14404">
      <c r="H14404" s="0" t="str">
        <f t="shared" si="1127"/>
        <v>00/01/1900 00</v>
      </c>
      <c r="I14404" s="0" t="str">
        <f t="shared" si="1128"/>
      </c>
      <c r="J14404" s="0">
        <f t="shared" si="1129"/>
        <v>0</v>
      </c>
      <c r="K14404" s="0" t="str">
        <f t="shared" si="1125"/>
        <v>NA</v>
      </c>
      <c r="L14404" s="0" t="str">
        <f t="shared" si="1126"/>
        <v>NA</v>
      </c>
    </row>
    <row r="14405">
      <c r="H14405" s="0" t="str">
        <f t="shared" si="1127"/>
        <v>00/01/1900 00</v>
      </c>
      <c r="I14405" s="0" t="str">
        <f t="shared" si="1128"/>
      </c>
      <c r="J14405" s="0">
        <f t="shared" si="1129"/>
        <v>0</v>
      </c>
      <c r="K14405" s="0" t="str">
        <f t="shared" si="1125"/>
        <v>NA</v>
      </c>
      <c r="L14405" s="0" t="str">
        <f t="shared" si="1126"/>
        <v>NA</v>
      </c>
    </row>
    <row r="14406">
      <c r="H14406" s="0" t="str">
        <f t="shared" si="1127"/>
        <v>00/01/1900 00</v>
      </c>
      <c r="I14406" s="0" t="str">
        <f t="shared" si="1128"/>
      </c>
      <c r="J14406" s="0">
        <f t="shared" si="1129"/>
        <v>0</v>
      </c>
      <c r="K14406" s="0" t="str">
        <f t="shared" si="1125"/>
        <v>NA</v>
      </c>
      <c r="L14406" s="0" t="str">
        <f t="shared" si="1126"/>
        <v>NA</v>
      </c>
    </row>
    <row r="14407">
      <c r="H14407" s="0" t="str">
        <f t="shared" si="1127"/>
        <v>00/01/1900 00</v>
      </c>
      <c r="I14407" s="0" t="str">
        <f t="shared" si="1128"/>
      </c>
      <c r="J14407" s="0">
        <f t="shared" si="1129"/>
        <v>0</v>
      </c>
      <c r="K14407" s="0" t="str">
        <f t="shared" si="1125"/>
        <v>NA</v>
      </c>
      <c r="L14407" s="0" t="str">
        <f t="shared" si="1126"/>
        <v>NA</v>
      </c>
    </row>
    <row r="14408">
      <c r="H14408" s="0" t="str">
        <f t="shared" si="1127"/>
        <v>00/01/1900 00</v>
      </c>
      <c r="I14408" s="0" t="str">
        <f t="shared" si="1128"/>
      </c>
      <c r="J14408" s="0">
        <f t="shared" si="1129"/>
        <v>0</v>
      </c>
      <c r="K14408" s="0" t="str">
        <f t="shared" si="1125"/>
        <v>NA</v>
      </c>
      <c r="L14408" s="0" t="str">
        <f t="shared" si="1126"/>
        <v>NA</v>
      </c>
    </row>
    <row r="14409">
      <c r="H14409" s="0" t="str">
        <f t="shared" si="1127"/>
        <v>00/01/1900 00</v>
      </c>
      <c r="I14409" s="0" t="str">
        <f t="shared" si="1128"/>
      </c>
      <c r="J14409" s="0">
        <f t="shared" si="1129"/>
        <v>0</v>
      </c>
      <c r="K14409" s="0" t="str">
        <f t="shared" si="1125"/>
        <v>NA</v>
      </c>
      <c r="L14409" s="0" t="str">
        <f t="shared" si="1126"/>
        <v>NA</v>
      </c>
    </row>
    <row r="14410">
      <c r="H14410" s="0" t="str">
        <f t="shared" si="1127"/>
        <v>00/01/1900 00</v>
      </c>
      <c r="I14410" s="0" t="str">
        <f t="shared" si="1128"/>
      </c>
      <c r="J14410" s="0">
        <f t="shared" si="1129"/>
        <v>0</v>
      </c>
      <c r="K14410" s="0" t="str">
        <f t="shared" si="1125"/>
        <v>NA</v>
      </c>
      <c r="L14410" s="0" t="str">
        <f t="shared" si="1126"/>
        <v>NA</v>
      </c>
    </row>
    <row r="14411">
      <c r="H14411" s="0" t="str">
        <f t="shared" si="1127"/>
        <v>00/01/1900 00</v>
      </c>
      <c r="I14411" s="0" t="str">
        <f t="shared" si="1128"/>
      </c>
      <c r="J14411" s="0">
        <f t="shared" si="1129"/>
        <v>0</v>
      </c>
      <c r="K14411" s="0" t="str">
        <f t="shared" si="1125"/>
        <v>NA</v>
      </c>
      <c r="L14411" s="0" t="str">
        <f t="shared" si="1126"/>
        <v>NA</v>
      </c>
    </row>
    <row r="14412">
      <c r="H14412" s="0" t="str">
        <f t="shared" si="1127"/>
        <v>00/01/1900 00</v>
      </c>
      <c r="I14412" s="0" t="str">
        <f t="shared" si="1128"/>
      </c>
      <c r="J14412" s="0">
        <f t="shared" si="1129"/>
        <v>0</v>
      </c>
      <c r="K14412" s="0" t="str">
        <f t="shared" si="1125"/>
        <v>NA</v>
      </c>
      <c r="L14412" s="0" t="str">
        <f t="shared" si="1126"/>
        <v>NA</v>
      </c>
    </row>
    <row r="14413">
      <c r="H14413" s="0" t="str">
        <f t="shared" si="1127"/>
        <v>00/01/1900 00</v>
      </c>
      <c r="I14413" s="0" t="str">
        <f t="shared" si="1128"/>
      </c>
      <c r="J14413" s="0">
        <f t="shared" si="1129"/>
        <v>0</v>
      </c>
      <c r="K14413" s="0" t="str">
        <f t="shared" si="1125"/>
        <v>NA</v>
      </c>
      <c r="L14413" s="0" t="str">
        <f t="shared" si="1126"/>
        <v>NA</v>
      </c>
    </row>
    <row r="14414">
      <c r="H14414" s="0" t="str">
        <f t="shared" si="1127"/>
        <v>00/01/1900 00</v>
      </c>
      <c r="I14414" s="0" t="str">
        <f t="shared" si="1128"/>
      </c>
      <c r="J14414" s="0">
        <f t="shared" si="1129"/>
        <v>0</v>
      </c>
      <c r="K14414" s="0" t="str">
        <f t="shared" si="1125"/>
        <v>NA</v>
      </c>
      <c r="L14414" s="0" t="str">
        <f t="shared" si="1126"/>
        <v>NA</v>
      </c>
    </row>
    <row r="14415">
      <c r="H14415" s="0" t="str">
        <f t="shared" si="1127"/>
        <v>00/01/1900 00</v>
      </c>
      <c r="I14415" s="0" t="str">
        <f t="shared" si="1128"/>
      </c>
      <c r="J14415" s="0">
        <f t="shared" si="1129"/>
        <v>0</v>
      </c>
      <c r="K14415" s="0" t="str">
        <f t="shared" si="1125"/>
        <v>NA</v>
      </c>
      <c r="L14415" s="0" t="str">
        <f t="shared" si="1126"/>
        <v>NA</v>
      </c>
    </row>
    <row r="14416">
      <c r="H14416" s="0" t="str">
        <f t="shared" si="1127"/>
        <v>00/01/1900 00</v>
      </c>
      <c r="I14416" s="0" t="str">
        <f t="shared" si="1128"/>
      </c>
      <c r="J14416" s="0">
        <f t="shared" si="1129"/>
        <v>0</v>
      </c>
      <c r="K14416" s="0" t="str">
        <f t="shared" si="1125"/>
        <v>NA</v>
      </c>
      <c r="L14416" s="0" t="str">
        <f t="shared" si="1126"/>
        <v>NA</v>
      </c>
    </row>
    <row r="14417">
      <c r="H14417" s="0" t="str">
        <f t="shared" si="1127"/>
        <v>00/01/1900 00</v>
      </c>
      <c r="I14417" s="0" t="str">
        <f t="shared" si="1128"/>
      </c>
      <c r="J14417" s="0">
        <f t="shared" si="1129"/>
        <v>0</v>
      </c>
      <c r="K14417" s="0" t="str">
        <f t="shared" si="1125"/>
        <v>NA</v>
      </c>
      <c r="L14417" s="0" t="str">
        <f t="shared" si="1126"/>
        <v>NA</v>
      </c>
    </row>
    <row r="14418">
      <c r="H14418" s="0" t="str">
        <f t="shared" si="1127"/>
        <v>00/01/1900 00</v>
      </c>
      <c r="I14418" s="0" t="str">
        <f t="shared" si="1128"/>
      </c>
      <c r="J14418" s="0">
        <f t="shared" si="1129"/>
        <v>0</v>
      </c>
      <c r="K14418" s="0" t="str">
        <f t="shared" si="1125"/>
        <v>NA</v>
      </c>
      <c r="L14418" s="0" t="str">
        <f t="shared" si="1126"/>
        <v>NA</v>
      </c>
    </row>
    <row r="14419">
      <c r="H14419" s="0" t="str">
        <f t="shared" si="1127"/>
        <v>00/01/1900 00</v>
      </c>
      <c r="I14419" s="0" t="str">
        <f t="shared" si="1128"/>
      </c>
      <c r="J14419" s="0">
        <f t="shared" si="1129"/>
        <v>0</v>
      </c>
      <c r="K14419" s="0" t="str">
        <f t="shared" si="1125"/>
        <v>NA</v>
      </c>
      <c r="L14419" s="0" t="str">
        <f t="shared" si="1126"/>
        <v>NA</v>
      </c>
    </row>
    <row r="14420">
      <c r="H14420" s="0" t="str">
        <f t="shared" si="1127"/>
        <v>00/01/1900 00</v>
      </c>
      <c r="I14420" s="0" t="str">
        <f t="shared" si="1128"/>
      </c>
      <c r="J14420" s="0">
        <f t="shared" si="1129"/>
        <v>0</v>
      </c>
      <c r="K14420" s="0" t="str">
        <f t="shared" si="1125"/>
        <v>NA</v>
      </c>
      <c r="L14420" s="0" t="str">
        <f t="shared" si="1126"/>
        <v>NA</v>
      </c>
    </row>
    <row r="14421">
      <c r="H14421" s="0" t="str">
        <f t="shared" si="1127"/>
        <v>00/01/1900 00</v>
      </c>
      <c r="I14421" s="0" t="str">
        <f t="shared" si="1128"/>
      </c>
      <c r="J14421" s="0">
        <f t="shared" si="1129"/>
        <v>0</v>
      </c>
      <c r="K14421" s="0" t="str">
        <f t="shared" si="1125"/>
        <v>NA</v>
      </c>
      <c r="L14421" s="0" t="str">
        <f t="shared" si="1126"/>
        <v>NA</v>
      </c>
    </row>
    <row r="14422">
      <c r="H14422" s="0" t="str">
        <f t="shared" si="1127"/>
        <v>00/01/1900 00</v>
      </c>
      <c r="I14422" s="0" t="str">
        <f t="shared" si="1128"/>
      </c>
      <c r="J14422" s="0">
        <f t="shared" si="1129"/>
        <v>0</v>
      </c>
      <c r="K14422" s="0" t="str">
        <f t="shared" si="1125"/>
        <v>NA</v>
      </c>
      <c r="L14422" s="0" t="str">
        <f t="shared" si="1126"/>
        <v>NA</v>
      </c>
    </row>
    <row r="14423">
      <c r="H14423" s="0" t="str">
        <f t="shared" si="1127"/>
        <v>00/01/1900 00</v>
      </c>
      <c r="I14423" s="0" t="str">
        <f t="shared" si="1128"/>
      </c>
      <c r="J14423" s="0">
        <f t="shared" si="1129"/>
        <v>0</v>
      </c>
      <c r="K14423" s="0" t="str">
        <f t="shared" si="1125"/>
        <v>NA</v>
      </c>
      <c r="L14423" s="0" t="str">
        <f t="shared" si="1126"/>
        <v>NA</v>
      </c>
    </row>
    <row r="14424">
      <c r="H14424" s="0" t="str">
        <f t="shared" si="1127"/>
        <v>00/01/1900 00</v>
      </c>
      <c r="I14424" s="0" t="str">
        <f t="shared" si="1128"/>
      </c>
      <c r="J14424" s="0">
        <f t="shared" si="1129"/>
        <v>0</v>
      </c>
      <c r="K14424" s="0" t="str">
        <f t="shared" si="1125"/>
        <v>NA</v>
      </c>
      <c r="L14424" s="0" t="str">
        <f t="shared" si="1126"/>
        <v>NA</v>
      </c>
    </row>
    <row r="14425">
      <c r="H14425" s="0" t="str">
        <f t="shared" si="1127"/>
        <v>00/01/1900 00</v>
      </c>
      <c r="I14425" s="0" t="str">
        <f t="shared" si="1128"/>
      </c>
      <c r="J14425" s="0">
        <f t="shared" si="1129"/>
        <v>0</v>
      </c>
      <c r="K14425" s="0" t="str">
        <f t="shared" si="1125"/>
        <v>NA</v>
      </c>
      <c r="L14425" s="0" t="str">
        <f t="shared" si="1126"/>
        <v>NA</v>
      </c>
    </row>
    <row r="14426">
      <c r="H14426" s="0" t="str">
        <f t="shared" si="1127"/>
        <v>00/01/1900 00</v>
      </c>
      <c r="I14426" s="0" t="str">
        <f t="shared" si="1128"/>
      </c>
      <c r="J14426" s="0">
        <f t="shared" si="1129"/>
        <v>0</v>
      </c>
      <c r="K14426" s="0" t="str">
        <f t="shared" si="1125"/>
        <v>NA</v>
      </c>
      <c r="L14426" s="0" t="str">
        <f t="shared" si="1126"/>
        <v>NA</v>
      </c>
    </row>
    <row r="14427">
      <c r="H14427" s="0" t="str">
        <f t="shared" si="1127"/>
        <v>00/01/1900 00</v>
      </c>
      <c r="I14427" s="0" t="str">
        <f t="shared" si="1128"/>
      </c>
      <c r="J14427" s="0">
        <f t="shared" si="1129"/>
        <v>0</v>
      </c>
      <c r="K14427" s="0" t="str">
        <f t="shared" si="1125"/>
        <v>NA</v>
      </c>
      <c r="L14427" s="0" t="str">
        <f t="shared" si="1126"/>
        <v>NA</v>
      </c>
    </row>
    <row r="14428">
      <c r="H14428" s="0" t="str">
        <f t="shared" si="1127"/>
        <v>00/01/1900 00</v>
      </c>
      <c r="I14428" s="0" t="str">
        <f t="shared" si="1128"/>
      </c>
      <c r="J14428" s="0">
        <f t="shared" si="1129"/>
        <v>0</v>
      </c>
      <c r="K14428" s="0" t="str">
        <f t="shared" si="1125"/>
        <v>NA</v>
      </c>
      <c r="L14428" s="0" t="str">
        <f t="shared" si="1126"/>
        <v>NA</v>
      </c>
    </row>
    <row r="14429">
      <c r="H14429" s="0" t="str">
        <f t="shared" si="1127"/>
        <v>00/01/1900 00</v>
      </c>
      <c r="I14429" s="0" t="str">
        <f t="shared" si="1128"/>
      </c>
      <c r="J14429" s="0">
        <f t="shared" si="1129"/>
        <v>0</v>
      </c>
      <c r="K14429" s="0" t="str">
        <f t="shared" si="1125"/>
        <v>NA</v>
      </c>
      <c r="L14429" s="0" t="str">
        <f t="shared" si="1126"/>
        <v>NA</v>
      </c>
    </row>
    <row r="14430">
      <c r="H14430" s="0" t="str">
        <f t="shared" si="1127"/>
        <v>00/01/1900 00</v>
      </c>
      <c r="I14430" s="0" t="str">
        <f t="shared" si="1128"/>
      </c>
      <c r="J14430" s="0">
        <f t="shared" si="1129"/>
        <v>0</v>
      </c>
      <c r="K14430" s="0" t="str">
        <f t="shared" si="1125"/>
        <v>NA</v>
      </c>
      <c r="L14430" s="0" t="str">
        <f t="shared" si="1126"/>
        <v>NA</v>
      </c>
    </row>
    <row r="14431">
      <c r="H14431" s="0" t="str">
        <f t="shared" si="1127"/>
        <v>00/01/1900 00</v>
      </c>
      <c r="I14431" s="0" t="str">
        <f t="shared" si="1128"/>
      </c>
      <c r="J14431" s="0">
        <f t="shared" si="1129"/>
        <v>0</v>
      </c>
      <c r="K14431" s="0" t="str">
        <f t="shared" si="1125"/>
        <v>NA</v>
      </c>
      <c r="L14431" s="0" t="str">
        <f t="shared" si="1126"/>
        <v>NA</v>
      </c>
    </row>
    <row r="14432">
      <c r="H14432" s="0" t="str">
        <f t="shared" si="1127"/>
        <v>00/01/1900 00</v>
      </c>
      <c r="I14432" s="0" t="str">
        <f t="shared" si="1128"/>
      </c>
      <c r="J14432" s="0">
        <f t="shared" si="1129"/>
        <v>0</v>
      </c>
      <c r="K14432" s="0" t="str">
        <f t="shared" si="1125"/>
        <v>NA</v>
      </c>
      <c r="L14432" s="0" t="str">
        <f t="shared" si="1126"/>
        <v>NA</v>
      </c>
    </row>
    <row r="14433">
      <c r="H14433" s="0" t="str">
        <f t="shared" si="1127"/>
        <v>00/01/1900 00</v>
      </c>
      <c r="I14433" s="0" t="str">
        <f t="shared" si="1128"/>
      </c>
      <c r="J14433" s="0">
        <f t="shared" si="1129"/>
        <v>0</v>
      </c>
      <c r="K14433" s="0" t="str">
        <f t="shared" si="1125"/>
        <v>NA</v>
      </c>
      <c r="L14433" s="0" t="str">
        <f t="shared" si="1126"/>
        <v>NA</v>
      </c>
    </row>
    <row r="14434">
      <c r="H14434" s="0" t="str">
        <f t="shared" si="1127"/>
        <v>00/01/1900 00</v>
      </c>
      <c r="I14434" s="0" t="str">
        <f t="shared" si="1128"/>
      </c>
      <c r="J14434" s="0">
        <f t="shared" si="1129"/>
        <v>0</v>
      </c>
      <c r="K14434" s="0" t="str">
        <f t="shared" si="1125"/>
        <v>NA</v>
      </c>
      <c r="L14434" s="0" t="str">
        <f t="shared" si="1126"/>
        <v>NA</v>
      </c>
    </row>
    <row r="14435">
      <c r="H14435" s="0" t="str">
        <f t="shared" si="1127"/>
        <v>00/01/1900 00</v>
      </c>
      <c r="I14435" s="0" t="str">
        <f t="shared" si="1128"/>
      </c>
      <c r="J14435" s="0">
        <f t="shared" si="1129"/>
        <v>0</v>
      </c>
      <c r="K14435" s="0" t="str">
        <f t="shared" si="1125"/>
        <v>NA</v>
      </c>
      <c r="L14435" s="0" t="str">
        <f t="shared" si="1126"/>
        <v>NA</v>
      </c>
    </row>
    <row r="14436">
      <c r="H14436" s="0" t="str">
        <f t="shared" si="1127"/>
        <v>00/01/1900 00</v>
      </c>
      <c r="I14436" s="0" t="str">
        <f t="shared" si="1128"/>
      </c>
      <c r="J14436" s="0">
        <f t="shared" si="1129"/>
        <v>0</v>
      </c>
      <c r="K14436" s="0" t="str">
        <f t="shared" si="1125"/>
        <v>NA</v>
      </c>
      <c r="L14436" s="0" t="str">
        <f t="shared" si="1126"/>
        <v>NA</v>
      </c>
    </row>
    <row r="14437">
      <c r="H14437" s="0" t="str">
        <f t="shared" si="1127"/>
        <v>00/01/1900 00</v>
      </c>
      <c r="I14437" s="0" t="str">
        <f t="shared" si="1128"/>
      </c>
      <c r="J14437" s="0">
        <f t="shared" si="1129"/>
        <v>0</v>
      </c>
      <c r="K14437" s="0" t="str">
        <f t="shared" si="1125"/>
        <v>NA</v>
      </c>
      <c r="L14437" s="0" t="str">
        <f t="shared" si="1126"/>
        <v>NA</v>
      </c>
    </row>
    <row r="14438">
      <c r="H14438" s="0" t="str">
        <f t="shared" si="1127"/>
        <v>00/01/1900 00</v>
      </c>
      <c r="I14438" s="0" t="str">
        <f t="shared" si="1128"/>
      </c>
      <c r="J14438" s="0">
        <f t="shared" si="1129"/>
        <v>0</v>
      </c>
      <c r="K14438" s="0" t="str">
        <f t="shared" si="1125"/>
        <v>NA</v>
      </c>
      <c r="L14438" s="0" t="str">
        <f t="shared" si="1126"/>
        <v>NA</v>
      </c>
    </row>
    <row r="14439">
      <c r="H14439" s="0" t="str">
        <f t="shared" si="1127"/>
        <v>00/01/1900 00</v>
      </c>
      <c r="I14439" s="0" t="str">
        <f t="shared" si="1128"/>
      </c>
      <c r="J14439" s="0">
        <f t="shared" si="1129"/>
        <v>0</v>
      </c>
      <c r="K14439" s="0" t="str">
        <f t="shared" si="1125"/>
        <v>NA</v>
      </c>
      <c r="L14439" s="0" t="str">
        <f t="shared" si="1126"/>
        <v>NA</v>
      </c>
    </row>
    <row r="14440">
      <c r="H14440" s="0" t="str">
        <f t="shared" si="1127"/>
        <v>00/01/1900 00</v>
      </c>
      <c r="I14440" s="0" t="str">
        <f t="shared" si="1128"/>
      </c>
      <c r="J14440" s="0">
        <f t="shared" si="1129"/>
        <v>0</v>
      </c>
      <c r="K14440" s="0" t="str">
        <f t="shared" si="1125"/>
        <v>NA</v>
      </c>
      <c r="L14440" s="0" t="str">
        <f t="shared" si="1126"/>
        <v>NA</v>
      </c>
    </row>
    <row r="14441">
      <c r="H14441" s="0" t="str">
        <f t="shared" si="1127"/>
        <v>00/01/1900 00</v>
      </c>
      <c r="I14441" s="0" t="str">
        <f t="shared" si="1128"/>
      </c>
      <c r="J14441" s="0">
        <f t="shared" si="1129"/>
        <v>0</v>
      </c>
      <c r="K14441" s="0" t="str">
        <f t="shared" si="1125"/>
        <v>NA</v>
      </c>
      <c r="L14441" s="0" t="str">
        <f t="shared" si="1126"/>
        <v>NA</v>
      </c>
    </row>
    <row r="14442">
      <c r="H14442" s="0" t="str">
        <f t="shared" si="1127"/>
        <v>00/01/1900 00</v>
      </c>
      <c r="I14442" s="0" t="str">
        <f t="shared" si="1128"/>
      </c>
      <c r="J14442" s="0">
        <f t="shared" si="1129"/>
        <v>0</v>
      </c>
      <c r="K14442" s="0" t="str">
        <f t="shared" si="1125"/>
        <v>NA</v>
      </c>
      <c r="L14442" s="0" t="str">
        <f t="shared" si="1126"/>
        <v>NA</v>
      </c>
    </row>
    <row r="14443">
      <c r="H14443" s="0" t="str">
        <f t="shared" si="1127"/>
        <v>00/01/1900 00</v>
      </c>
      <c r="I14443" s="0" t="str">
        <f t="shared" si="1128"/>
      </c>
      <c r="J14443" s="0">
        <f t="shared" si="1129"/>
        <v>0</v>
      </c>
      <c r="K14443" s="0" t="str">
        <f t="shared" si="1125"/>
        <v>NA</v>
      </c>
      <c r="L14443" s="0" t="str">
        <f t="shared" si="1126"/>
        <v>NA</v>
      </c>
    </row>
    <row r="14444">
      <c r="H14444" s="0" t="str">
        <f t="shared" si="1127"/>
        <v>00/01/1900 00</v>
      </c>
      <c r="I14444" s="0" t="str">
        <f t="shared" si="1128"/>
      </c>
      <c r="J14444" s="0">
        <f t="shared" si="1129"/>
        <v>0</v>
      </c>
      <c r="K14444" s="0" t="str">
        <f t="shared" si="1125"/>
        <v>NA</v>
      </c>
      <c r="L14444" s="0" t="str">
        <f t="shared" si="1126"/>
        <v>NA</v>
      </c>
    </row>
    <row r="14445">
      <c r="H14445" s="0" t="str">
        <f t="shared" si="1127"/>
        <v>00/01/1900 00</v>
      </c>
      <c r="I14445" s="0" t="str">
        <f t="shared" si="1128"/>
      </c>
      <c r="J14445" s="0">
        <f t="shared" si="1129"/>
        <v>0</v>
      </c>
      <c r="K14445" s="0" t="str">
        <f t="shared" si="1125"/>
        <v>NA</v>
      </c>
      <c r="L14445" s="0" t="str">
        <f t="shared" si="1126"/>
        <v>NA</v>
      </c>
    </row>
    <row r="14446">
      <c r="H14446" s="0" t="str">
        <f t="shared" si="1127"/>
        <v>00/01/1900 00</v>
      </c>
      <c r="I14446" s="0" t="str">
        <f t="shared" si="1128"/>
      </c>
      <c r="J14446" s="0">
        <f t="shared" si="1129"/>
        <v>0</v>
      </c>
      <c r="K14446" s="0" t="str">
        <f t="shared" si="1125"/>
        <v>NA</v>
      </c>
      <c r="L14446" s="0" t="str">
        <f t="shared" si="1126"/>
        <v>NA</v>
      </c>
    </row>
    <row r="14447">
      <c r="H14447" s="0" t="str">
        <f t="shared" si="1127"/>
        <v>00/01/1900 00</v>
      </c>
      <c r="I14447" s="0" t="str">
        <f t="shared" si="1128"/>
      </c>
      <c r="J14447" s="0">
        <f t="shared" si="1129"/>
        <v>0</v>
      </c>
      <c r="K14447" s="0" t="str">
        <f t="shared" si="1125"/>
        <v>NA</v>
      </c>
      <c r="L14447" s="0" t="str">
        <f t="shared" si="1126"/>
        <v>NA</v>
      </c>
    </row>
    <row r="14448">
      <c r="H14448" s="0" t="str">
        <f t="shared" si="1127"/>
        <v>00/01/1900 00</v>
      </c>
      <c r="I14448" s="0" t="str">
        <f t="shared" si="1128"/>
      </c>
      <c r="J14448" s="0">
        <f t="shared" si="1129"/>
        <v>0</v>
      </c>
      <c r="K14448" s="0" t="str">
        <f t="shared" si="1125"/>
        <v>NA</v>
      </c>
      <c r="L14448" s="0" t="str">
        <f t="shared" si="1126"/>
        <v>NA</v>
      </c>
    </row>
    <row r="14449">
      <c r="H14449" s="0" t="str">
        <f t="shared" si="1127"/>
        <v>00/01/1900 00</v>
      </c>
      <c r="I14449" s="0" t="str">
        <f t="shared" si="1128"/>
      </c>
      <c r="J14449" s="0">
        <f t="shared" si="1129"/>
        <v>0</v>
      </c>
      <c r="K14449" s="0" t="str">
        <f t="shared" si="1125"/>
        <v>NA</v>
      </c>
      <c r="L14449" s="0" t="str">
        <f t="shared" si="1126"/>
        <v>NA</v>
      </c>
    </row>
    <row r="14450">
      <c r="H14450" s="0" t="str">
        <f t="shared" si="1127"/>
        <v>00/01/1900 00</v>
      </c>
      <c r="I14450" s="0" t="str">
        <f t="shared" si="1128"/>
      </c>
      <c r="J14450" s="0">
        <f t="shared" si="1129"/>
        <v>0</v>
      </c>
      <c r="K14450" s="0" t="str">
        <f t="shared" si="1125"/>
        <v>NA</v>
      </c>
      <c r="L14450" s="0" t="str">
        <f t="shared" si="1126"/>
        <v>NA</v>
      </c>
    </row>
    <row r="14451">
      <c r="H14451" s="0" t="str">
        <f t="shared" si="1127"/>
        <v>00/01/1900 00</v>
      </c>
      <c r="I14451" s="0" t="str">
        <f t="shared" si="1128"/>
      </c>
      <c r="J14451" s="0">
        <f t="shared" si="1129"/>
        <v>0</v>
      </c>
      <c r="K14451" s="0" t="str">
        <f t="shared" si="1125"/>
        <v>NA</v>
      </c>
      <c r="L14451" s="0" t="str">
        <f t="shared" si="1126"/>
        <v>NA</v>
      </c>
    </row>
    <row r="14452">
      <c r="H14452" s="0" t="str">
        <f t="shared" si="1127"/>
        <v>00/01/1900 00</v>
      </c>
      <c r="I14452" s="0" t="str">
        <f t="shared" si="1128"/>
      </c>
      <c r="J14452" s="0">
        <f t="shared" si="1129"/>
        <v>0</v>
      </c>
      <c r="K14452" s="0" t="str">
        <f t="shared" si="1125"/>
        <v>NA</v>
      </c>
      <c r="L14452" s="0" t="str">
        <f t="shared" si="1126"/>
        <v>NA</v>
      </c>
    </row>
    <row r="14453">
      <c r="H14453" s="0" t="str">
        <f t="shared" si="1127"/>
        <v>00/01/1900 00</v>
      </c>
      <c r="I14453" s="0" t="str">
        <f t="shared" si="1128"/>
      </c>
      <c r="J14453" s="0">
        <f t="shared" si="1129"/>
        <v>0</v>
      </c>
      <c r="K14453" s="0" t="str">
        <f t="shared" si="1125"/>
        <v>NA</v>
      </c>
      <c r="L14453" s="0" t="str">
        <f t="shared" si="1126"/>
        <v>NA</v>
      </c>
    </row>
    <row r="14454">
      <c r="H14454" s="0" t="str">
        <f t="shared" si="1127"/>
        <v>00/01/1900 00</v>
      </c>
      <c r="I14454" s="0" t="str">
        <f t="shared" si="1128"/>
      </c>
      <c r="J14454" s="0">
        <f t="shared" si="1129"/>
        <v>0</v>
      </c>
      <c r="K14454" s="0" t="str">
        <f t="shared" si="1125"/>
        <v>NA</v>
      </c>
      <c r="L14454" s="0" t="str">
        <f t="shared" si="1126"/>
        <v>NA</v>
      </c>
    </row>
    <row r="14455">
      <c r="H14455" s="0" t="str">
        <f t="shared" si="1127"/>
        <v>00/01/1900 00</v>
      </c>
      <c r="I14455" s="0" t="str">
        <f t="shared" si="1128"/>
      </c>
      <c r="J14455" s="0">
        <f t="shared" si="1129"/>
        <v>0</v>
      </c>
      <c r="K14455" s="0" t="str">
        <f t="shared" si="1125"/>
        <v>NA</v>
      </c>
      <c r="L14455" s="0" t="str">
        <f t="shared" si="1126"/>
        <v>NA</v>
      </c>
    </row>
    <row r="14456">
      <c r="H14456" s="0" t="str">
        <f t="shared" si="1127"/>
        <v>00/01/1900 00</v>
      </c>
      <c r="I14456" s="0" t="str">
        <f t="shared" si="1128"/>
      </c>
      <c r="J14456" s="0">
        <f t="shared" si="1129"/>
        <v>0</v>
      </c>
      <c r="K14456" s="0" t="str">
        <f t="shared" si="1125"/>
        <v>NA</v>
      </c>
      <c r="L14456" s="0" t="str">
        <f t="shared" si="1126"/>
        <v>NA</v>
      </c>
    </row>
    <row r="14457">
      <c r="H14457" s="0" t="str">
        <f t="shared" si="1127"/>
        <v>00/01/1900 00</v>
      </c>
      <c r="I14457" s="0" t="str">
        <f t="shared" si="1128"/>
      </c>
      <c r="J14457" s="0">
        <f t="shared" si="1129"/>
        <v>0</v>
      </c>
      <c r="K14457" s="0" t="str">
        <f t="shared" si="1125"/>
        <v>NA</v>
      </c>
      <c r="L14457" s="0" t="str">
        <f t="shared" si="1126"/>
        <v>NA</v>
      </c>
    </row>
    <row r="14458">
      <c r="H14458" s="0" t="str">
        <f t="shared" si="1127"/>
        <v>00/01/1900 00</v>
      </c>
      <c r="I14458" s="0" t="str">
        <f t="shared" si="1128"/>
      </c>
      <c r="J14458" s="0">
        <f t="shared" si="1129"/>
        <v>0</v>
      </c>
      <c r="K14458" s="0" t="str">
        <f t="shared" si="1125"/>
        <v>NA</v>
      </c>
      <c r="L14458" s="0" t="str">
        <f t="shared" si="1126"/>
        <v>NA</v>
      </c>
    </row>
    <row r="14459">
      <c r="H14459" s="0" t="str">
        <f t="shared" si="1127"/>
        <v>00/01/1900 00</v>
      </c>
      <c r="I14459" s="0" t="str">
        <f t="shared" si="1128"/>
      </c>
      <c r="J14459" s="0">
        <f t="shared" si="1129"/>
        <v>0</v>
      </c>
      <c r="K14459" s="0" t="str">
        <f t="shared" si="1125"/>
        <v>NA</v>
      </c>
      <c r="L14459" s="0" t="str">
        <f t="shared" si="1126"/>
        <v>NA</v>
      </c>
    </row>
    <row r="14460">
      <c r="H14460" s="0" t="str">
        <f t="shared" si="1127"/>
        <v>00/01/1900 00</v>
      </c>
      <c r="I14460" s="0" t="str">
        <f t="shared" si="1128"/>
      </c>
      <c r="J14460" s="0">
        <f t="shared" si="1129"/>
        <v>0</v>
      </c>
      <c r="K14460" s="0" t="str">
        <f t="shared" si="1125"/>
        <v>NA</v>
      </c>
      <c r="L14460" s="0" t="str">
        <f t="shared" si="1126"/>
        <v>NA</v>
      </c>
    </row>
    <row r="14461">
      <c r="H14461" s="0" t="str">
        <f t="shared" si="1127"/>
        <v>00/01/1900 00</v>
      </c>
      <c r="I14461" s="0" t="str">
        <f t="shared" si="1128"/>
      </c>
      <c r="J14461" s="0">
        <f t="shared" si="1129"/>
        <v>0</v>
      </c>
      <c r="K14461" s="0" t="str">
        <f t="shared" si="1125"/>
        <v>NA</v>
      </c>
      <c r="L14461" s="0" t="str">
        <f t="shared" si="1126"/>
        <v>NA</v>
      </c>
    </row>
    <row r="14462">
      <c r="H14462" s="0" t="str">
        <f t="shared" si="1127"/>
        <v>00/01/1900 00</v>
      </c>
      <c r="I14462" s="0" t="str">
        <f t="shared" si="1128"/>
      </c>
      <c r="J14462" s="0">
        <f t="shared" si="1129"/>
        <v>0</v>
      </c>
      <c r="K14462" s="0" t="str">
        <f t="shared" si="1125"/>
        <v>NA</v>
      </c>
      <c r="L14462" s="0" t="str">
        <f t="shared" si="1126"/>
        <v>NA</v>
      </c>
    </row>
    <row r="14463">
      <c r="H14463" s="0" t="str">
        <f t="shared" si="1127"/>
        <v>00/01/1900 00</v>
      </c>
      <c r="I14463" s="0" t="str">
        <f t="shared" si="1128"/>
      </c>
      <c r="J14463" s="0">
        <f t="shared" si="1129"/>
        <v>0</v>
      </c>
      <c r="K14463" s="0" t="str">
        <f t="shared" si="1125"/>
        <v>NA</v>
      </c>
      <c r="L14463" s="0" t="str">
        <f t="shared" si="1126"/>
        <v>NA</v>
      </c>
    </row>
    <row r="14464">
      <c r="H14464" s="0" t="str">
        <f t="shared" si="1127"/>
        <v>00/01/1900 00</v>
      </c>
      <c r="I14464" s="0" t="str">
        <f t="shared" si="1128"/>
      </c>
      <c r="J14464" s="0">
        <f t="shared" si="1129"/>
        <v>0</v>
      </c>
      <c r="K14464" s="0" t="str">
        <f t="shared" si="1125"/>
        <v>NA</v>
      </c>
      <c r="L14464" s="0" t="str">
        <f t="shared" si="1126"/>
        <v>NA</v>
      </c>
    </row>
    <row r="14465">
      <c r="H14465" s="0" t="str">
        <f t="shared" si="1127"/>
        <v>00/01/1900 00</v>
      </c>
      <c r="I14465" s="0" t="str">
        <f t="shared" si="1128"/>
      </c>
      <c r="J14465" s="0">
        <f t="shared" si="1129"/>
        <v>0</v>
      </c>
      <c r="K14465" s="0" t="str">
        <f t="shared" si="1125"/>
        <v>NA</v>
      </c>
      <c r="L14465" s="0" t="str">
        <f t="shared" si="1126"/>
        <v>NA</v>
      </c>
    </row>
    <row r="14466">
      <c r="H14466" s="0" t="str">
        <f t="shared" si="1127"/>
        <v>00/01/1900 00</v>
      </c>
      <c r="I14466" s="0" t="str">
        <f t="shared" si="1128"/>
      </c>
      <c r="J14466" s="0">
        <f t="shared" si="1129"/>
        <v>0</v>
      </c>
      <c r="K14466" s="0" t="str">
        <f ref="K14466:K14529" t="shared" si="1130">IF(I14466="Query",MID(G14466,FIND("Query:",G14466,2)+LEN("Query:"),50),"NA")</f>
        <v>NA</v>
      </c>
      <c r="L14466" s="0" t="str">
        <f ref="L14466:L14529" t="shared" si="1131">IF(I14466="Query",RIGHT(G14466,LEN(G14466)-FIND("where",G14466,2)-5),"NA")</f>
        <v>NA</v>
      </c>
    </row>
    <row r="14467">
      <c r="H14467" s="0" t="str">
        <f ref="H14467:H14530" t="shared" si="1132">TEXT(B14467,"dd/mm/yyyy hh")</f>
        <v>00/01/1900 00</v>
      </c>
      <c r="I14467" s="0" t="str">
        <f ref="I14467:I14530" t="shared" si="1133">LEFT(G14467,5)</f>
      </c>
      <c r="J14467" s="0">
        <f ref="J14467:J14530" t="shared" si="1134">VALUE(IF(I14467="Query",TRIM(MID(G14467,(FIND("execution time of ",G14467,1)+LEN("execution time of ")),(FIND(" seconds exceeded",G14467,1)-FIND("execution time of ",G14467,1)-LEN("execution time of ")))),0))</f>
        <v>0</v>
      </c>
      <c r="K14467" s="0" t="str">
        <f t="shared" si="1130"/>
        <v>NA</v>
      </c>
      <c r="L14467" s="0" t="str">
        <f t="shared" si="1131"/>
        <v>NA</v>
      </c>
    </row>
    <row r="14468">
      <c r="H14468" s="0" t="str">
        <f t="shared" si="1132"/>
        <v>00/01/1900 00</v>
      </c>
      <c r="I14468" s="0" t="str">
        <f t="shared" si="1133"/>
      </c>
      <c r="J14468" s="0">
        <f t="shared" si="1134"/>
        <v>0</v>
      </c>
      <c r="K14468" s="0" t="str">
        <f t="shared" si="1130"/>
        <v>NA</v>
      </c>
      <c r="L14468" s="0" t="str">
        <f t="shared" si="1131"/>
        <v>NA</v>
      </c>
    </row>
    <row r="14469">
      <c r="H14469" s="0" t="str">
        <f t="shared" si="1132"/>
        <v>00/01/1900 00</v>
      </c>
      <c r="I14469" s="0" t="str">
        <f t="shared" si="1133"/>
      </c>
      <c r="J14469" s="0">
        <f t="shared" si="1134"/>
        <v>0</v>
      </c>
      <c r="K14469" s="0" t="str">
        <f t="shared" si="1130"/>
        <v>NA</v>
      </c>
      <c r="L14469" s="0" t="str">
        <f t="shared" si="1131"/>
        <v>NA</v>
      </c>
    </row>
    <row r="14470">
      <c r="H14470" s="0" t="str">
        <f t="shared" si="1132"/>
        <v>00/01/1900 00</v>
      </c>
      <c r="I14470" s="0" t="str">
        <f t="shared" si="1133"/>
      </c>
      <c r="J14470" s="0">
        <f t="shared" si="1134"/>
        <v>0</v>
      </c>
      <c r="K14470" s="0" t="str">
        <f t="shared" si="1130"/>
        <v>NA</v>
      </c>
      <c r="L14470" s="0" t="str">
        <f t="shared" si="1131"/>
        <v>NA</v>
      </c>
    </row>
    <row r="14471">
      <c r="H14471" s="0" t="str">
        <f t="shared" si="1132"/>
        <v>00/01/1900 00</v>
      </c>
      <c r="I14471" s="0" t="str">
        <f t="shared" si="1133"/>
      </c>
      <c r="J14471" s="0">
        <f t="shared" si="1134"/>
        <v>0</v>
      </c>
      <c r="K14471" s="0" t="str">
        <f t="shared" si="1130"/>
        <v>NA</v>
      </c>
      <c r="L14471" s="0" t="str">
        <f t="shared" si="1131"/>
        <v>NA</v>
      </c>
    </row>
    <row r="14472">
      <c r="H14472" s="0" t="str">
        <f t="shared" si="1132"/>
        <v>00/01/1900 00</v>
      </c>
      <c r="I14472" s="0" t="str">
        <f t="shared" si="1133"/>
      </c>
      <c r="J14472" s="0">
        <f t="shared" si="1134"/>
        <v>0</v>
      </c>
      <c r="K14472" s="0" t="str">
        <f t="shared" si="1130"/>
        <v>NA</v>
      </c>
      <c r="L14472" s="0" t="str">
        <f t="shared" si="1131"/>
        <v>NA</v>
      </c>
    </row>
    <row r="14473">
      <c r="H14473" s="0" t="str">
        <f t="shared" si="1132"/>
        <v>00/01/1900 00</v>
      </c>
      <c r="I14473" s="0" t="str">
        <f t="shared" si="1133"/>
      </c>
      <c r="J14473" s="0">
        <f t="shared" si="1134"/>
        <v>0</v>
      </c>
      <c r="K14473" s="0" t="str">
        <f t="shared" si="1130"/>
        <v>NA</v>
      </c>
      <c r="L14473" s="0" t="str">
        <f t="shared" si="1131"/>
        <v>NA</v>
      </c>
    </row>
    <row r="14474">
      <c r="H14474" s="0" t="str">
        <f t="shared" si="1132"/>
        <v>00/01/1900 00</v>
      </c>
      <c r="I14474" s="0" t="str">
        <f t="shared" si="1133"/>
      </c>
      <c r="J14474" s="0">
        <f t="shared" si="1134"/>
        <v>0</v>
      </c>
      <c r="K14474" s="0" t="str">
        <f t="shared" si="1130"/>
        <v>NA</v>
      </c>
      <c r="L14474" s="0" t="str">
        <f t="shared" si="1131"/>
        <v>NA</v>
      </c>
    </row>
    <row r="14475">
      <c r="H14475" s="0" t="str">
        <f t="shared" si="1132"/>
        <v>00/01/1900 00</v>
      </c>
      <c r="I14475" s="0" t="str">
        <f t="shared" si="1133"/>
      </c>
      <c r="J14475" s="0">
        <f t="shared" si="1134"/>
        <v>0</v>
      </c>
      <c r="K14475" s="0" t="str">
        <f t="shared" si="1130"/>
        <v>NA</v>
      </c>
      <c r="L14475" s="0" t="str">
        <f t="shared" si="1131"/>
        <v>NA</v>
      </c>
    </row>
    <row r="14476">
      <c r="H14476" s="0" t="str">
        <f t="shared" si="1132"/>
        <v>00/01/1900 00</v>
      </c>
      <c r="I14476" s="0" t="str">
        <f t="shared" si="1133"/>
      </c>
      <c r="J14476" s="0">
        <f t="shared" si="1134"/>
        <v>0</v>
      </c>
      <c r="K14476" s="0" t="str">
        <f t="shared" si="1130"/>
        <v>NA</v>
      </c>
      <c r="L14476" s="0" t="str">
        <f t="shared" si="1131"/>
        <v>NA</v>
      </c>
    </row>
    <row r="14477">
      <c r="H14477" s="0" t="str">
        <f t="shared" si="1132"/>
        <v>00/01/1900 00</v>
      </c>
      <c r="I14477" s="0" t="str">
        <f t="shared" si="1133"/>
      </c>
      <c r="J14477" s="0">
        <f t="shared" si="1134"/>
        <v>0</v>
      </c>
      <c r="K14477" s="0" t="str">
        <f t="shared" si="1130"/>
        <v>NA</v>
      </c>
      <c r="L14477" s="0" t="str">
        <f t="shared" si="1131"/>
        <v>NA</v>
      </c>
    </row>
    <row r="14478">
      <c r="H14478" s="0" t="str">
        <f t="shared" si="1132"/>
        <v>00/01/1900 00</v>
      </c>
      <c r="I14478" s="0" t="str">
        <f t="shared" si="1133"/>
      </c>
      <c r="J14478" s="0">
        <f t="shared" si="1134"/>
        <v>0</v>
      </c>
      <c r="K14478" s="0" t="str">
        <f t="shared" si="1130"/>
        <v>NA</v>
      </c>
      <c r="L14478" s="0" t="str">
        <f t="shared" si="1131"/>
        <v>NA</v>
      </c>
    </row>
    <row r="14479">
      <c r="H14479" s="0" t="str">
        <f t="shared" si="1132"/>
        <v>00/01/1900 00</v>
      </c>
      <c r="I14479" s="0" t="str">
        <f t="shared" si="1133"/>
      </c>
      <c r="J14479" s="0">
        <f t="shared" si="1134"/>
        <v>0</v>
      </c>
      <c r="K14479" s="0" t="str">
        <f t="shared" si="1130"/>
        <v>NA</v>
      </c>
      <c r="L14479" s="0" t="str">
        <f t="shared" si="1131"/>
        <v>NA</v>
      </c>
    </row>
    <row r="14480">
      <c r="H14480" s="0" t="str">
        <f t="shared" si="1132"/>
        <v>00/01/1900 00</v>
      </c>
      <c r="I14480" s="0" t="str">
        <f t="shared" si="1133"/>
      </c>
      <c r="J14480" s="0">
        <f t="shared" si="1134"/>
        <v>0</v>
      </c>
      <c r="K14480" s="0" t="str">
        <f t="shared" si="1130"/>
        <v>NA</v>
      </c>
      <c r="L14480" s="0" t="str">
        <f t="shared" si="1131"/>
        <v>NA</v>
      </c>
    </row>
    <row r="14481">
      <c r="H14481" s="0" t="str">
        <f t="shared" si="1132"/>
        <v>00/01/1900 00</v>
      </c>
      <c r="I14481" s="0" t="str">
        <f t="shared" si="1133"/>
      </c>
      <c r="J14481" s="0">
        <f t="shared" si="1134"/>
        <v>0</v>
      </c>
      <c r="K14481" s="0" t="str">
        <f t="shared" si="1130"/>
        <v>NA</v>
      </c>
      <c r="L14481" s="0" t="str">
        <f t="shared" si="1131"/>
        <v>NA</v>
      </c>
    </row>
    <row r="14482">
      <c r="H14482" s="0" t="str">
        <f t="shared" si="1132"/>
        <v>00/01/1900 00</v>
      </c>
      <c r="I14482" s="0" t="str">
        <f t="shared" si="1133"/>
      </c>
      <c r="J14482" s="0">
        <f t="shared" si="1134"/>
        <v>0</v>
      </c>
      <c r="K14482" s="0" t="str">
        <f t="shared" si="1130"/>
        <v>NA</v>
      </c>
      <c r="L14482" s="0" t="str">
        <f t="shared" si="1131"/>
        <v>NA</v>
      </c>
    </row>
    <row r="14483">
      <c r="H14483" s="0" t="str">
        <f t="shared" si="1132"/>
        <v>00/01/1900 00</v>
      </c>
      <c r="I14483" s="0" t="str">
        <f t="shared" si="1133"/>
      </c>
      <c r="J14483" s="0">
        <f t="shared" si="1134"/>
        <v>0</v>
      </c>
      <c r="K14483" s="0" t="str">
        <f t="shared" si="1130"/>
        <v>NA</v>
      </c>
      <c r="L14483" s="0" t="str">
        <f t="shared" si="1131"/>
        <v>NA</v>
      </c>
    </row>
    <row r="14484">
      <c r="H14484" s="0" t="str">
        <f t="shared" si="1132"/>
        <v>00/01/1900 00</v>
      </c>
      <c r="I14484" s="0" t="str">
        <f t="shared" si="1133"/>
      </c>
      <c r="J14484" s="0">
        <f t="shared" si="1134"/>
        <v>0</v>
      </c>
      <c r="K14484" s="0" t="str">
        <f t="shared" si="1130"/>
        <v>NA</v>
      </c>
      <c r="L14484" s="0" t="str">
        <f t="shared" si="1131"/>
        <v>NA</v>
      </c>
    </row>
    <row r="14485">
      <c r="H14485" s="0" t="str">
        <f t="shared" si="1132"/>
        <v>00/01/1900 00</v>
      </c>
      <c r="I14485" s="0" t="str">
        <f t="shared" si="1133"/>
      </c>
      <c r="J14485" s="0">
        <f t="shared" si="1134"/>
        <v>0</v>
      </c>
      <c r="K14485" s="0" t="str">
        <f t="shared" si="1130"/>
        <v>NA</v>
      </c>
      <c r="L14485" s="0" t="str">
        <f t="shared" si="1131"/>
        <v>NA</v>
      </c>
    </row>
    <row r="14486">
      <c r="H14486" s="0" t="str">
        <f t="shared" si="1132"/>
        <v>00/01/1900 00</v>
      </c>
      <c r="I14486" s="0" t="str">
        <f t="shared" si="1133"/>
      </c>
      <c r="J14486" s="0">
        <f t="shared" si="1134"/>
        <v>0</v>
      </c>
      <c r="K14486" s="0" t="str">
        <f t="shared" si="1130"/>
        <v>NA</v>
      </c>
      <c r="L14486" s="0" t="str">
        <f t="shared" si="1131"/>
        <v>NA</v>
      </c>
    </row>
    <row r="14487">
      <c r="H14487" s="0" t="str">
        <f t="shared" si="1132"/>
        <v>00/01/1900 00</v>
      </c>
      <c r="I14487" s="0" t="str">
        <f t="shared" si="1133"/>
      </c>
      <c r="J14487" s="0">
        <f t="shared" si="1134"/>
        <v>0</v>
      </c>
      <c r="K14487" s="0" t="str">
        <f t="shared" si="1130"/>
        <v>NA</v>
      </c>
      <c r="L14487" s="0" t="str">
        <f t="shared" si="1131"/>
        <v>NA</v>
      </c>
    </row>
    <row r="14488">
      <c r="H14488" s="0" t="str">
        <f t="shared" si="1132"/>
        <v>00/01/1900 00</v>
      </c>
      <c r="I14488" s="0" t="str">
        <f t="shared" si="1133"/>
      </c>
      <c r="J14488" s="0">
        <f t="shared" si="1134"/>
        <v>0</v>
      </c>
      <c r="K14488" s="0" t="str">
        <f t="shared" si="1130"/>
        <v>NA</v>
      </c>
      <c r="L14488" s="0" t="str">
        <f t="shared" si="1131"/>
        <v>NA</v>
      </c>
    </row>
    <row r="14489">
      <c r="H14489" s="0" t="str">
        <f t="shared" si="1132"/>
        <v>00/01/1900 00</v>
      </c>
      <c r="I14489" s="0" t="str">
        <f t="shared" si="1133"/>
      </c>
      <c r="J14489" s="0">
        <f t="shared" si="1134"/>
        <v>0</v>
      </c>
      <c r="K14489" s="0" t="str">
        <f t="shared" si="1130"/>
        <v>NA</v>
      </c>
      <c r="L14489" s="0" t="str">
        <f t="shared" si="1131"/>
        <v>NA</v>
      </c>
    </row>
    <row r="14490">
      <c r="H14490" s="0" t="str">
        <f t="shared" si="1132"/>
        <v>00/01/1900 00</v>
      </c>
      <c r="I14490" s="0" t="str">
        <f t="shared" si="1133"/>
      </c>
      <c r="J14490" s="0">
        <f t="shared" si="1134"/>
        <v>0</v>
      </c>
      <c r="K14490" s="0" t="str">
        <f t="shared" si="1130"/>
        <v>NA</v>
      </c>
      <c r="L14490" s="0" t="str">
        <f t="shared" si="1131"/>
        <v>NA</v>
      </c>
    </row>
    <row r="14491">
      <c r="H14491" s="0" t="str">
        <f t="shared" si="1132"/>
        <v>00/01/1900 00</v>
      </c>
      <c r="I14491" s="0" t="str">
        <f t="shared" si="1133"/>
      </c>
      <c r="J14491" s="0">
        <f t="shared" si="1134"/>
        <v>0</v>
      </c>
      <c r="K14491" s="0" t="str">
        <f t="shared" si="1130"/>
        <v>NA</v>
      </c>
      <c r="L14491" s="0" t="str">
        <f t="shared" si="1131"/>
        <v>NA</v>
      </c>
    </row>
    <row r="14492">
      <c r="H14492" s="0" t="str">
        <f t="shared" si="1132"/>
        <v>00/01/1900 00</v>
      </c>
      <c r="I14492" s="0" t="str">
        <f t="shared" si="1133"/>
      </c>
      <c r="J14492" s="0">
        <f t="shared" si="1134"/>
        <v>0</v>
      </c>
      <c r="K14492" s="0" t="str">
        <f t="shared" si="1130"/>
        <v>NA</v>
      </c>
      <c r="L14492" s="0" t="str">
        <f t="shared" si="1131"/>
        <v>NA</v>
      </c>
    </row>
    <row r="14493">
      <c r="H14493" s="0" t="str">
        <f t="shared" si="1132"/>
        <v>00/01/1900 00</v>
      </c>
      <c r="I14493" s="0" t="str">
        <f t="shared" si="1133"/>
      </c>
      <c r="J14493" s="0">
        <f t="shared" si="1134"/>
        <v>0</v>
      </c>
      <c r="K14493" s="0" t="str">
        <f t="shared" si="1130"/>
        <v>NA</v>
      </c>
      <c r="L14493" s="0" t="str">
        <f t="shared" si="1131"/>
        <v>NA</v>
      </c>
    </row>
    <row r="14494">
      <c r="H14494" s="0" t="str">
        <f t="shared" si="1132"/>
        <v>00/01/1900 00</v>
      </c>
      <c r="I14494" s="0" t="str">
        <f t="shared" si="1133"/>
      </c>
      <c r="J14494" s="0">
        <f t="shared" si="1134"/>
        <v>0</v>
      </c>
      <c r="K14494" s="0" t="str">
        <f t="shared" si="1130"/>
        <v>NA</v>
      </c>
      <c r="L14494" s="0" t="str">
        <f t="shared" si="1131"/>
        <v>NA</v>
      </c>
    </row>
    <row r="14495">
      <c r="H14495" s="0" t="str">
        <f t="shared" si="1132"/>
        <v>00/01/1900 00</v>
      </c>
      <c r="I14495" s="0" t="str">
        <f t="shared" si="1133"/>
      </c>
      <c r="J14495" s="0">
        <f t="shared" si="1134"/>
        <v>0</v>
      </c>
      <c r="K14495" s="0" t="str">
        <f t="shared" si="1130"/>
        <v>NA</v>
      </c>
      <c r="L14495" s="0" t="str">
        <f t="shared" si="1131"/>
        <v>NA</v>
      </c>
    </row>
    <row r="14496">
      <c r="H14496" s="0" t="str">
        <f t="shared" si="1132"/>
        <v>00/01/1900 00</v>
      </c>
      <c r="I14496" s="0" t="str">
        <f t="shared" si="1133"/>
      </c>
      <c r="J14496" s="0">
        <f t="shared" si="1134"/>
        <v>0</v>
      </c>
      <c r="K14496" s="0" t="str">
        <f t="shared" si="1130"/>
        <v>NA</v>
      </c>
      <c r="L14496" s="0" t="str">
        <f t="shared" si="1131"/>
        <v>NA</v>
      </c>
    </row>
    <row r="14497">
      <c r="H14497" s="0" t="str">
        <f t="shared" si="1132"/>
        <v>00/01/1900 00</v>
      </c>
      <c r="I14497" s="0" t="str">
        <f t="shared" si="1133"/>
      </c>
      <c r="J14497" s="0">
        <f t="shared" si="1134"/>
        <v>0</v>
      </c>
      <c r="K14497" s="0" t="str">
        <f t="shared" si="1130"/>
        <v>NA</v>
      </c>
      <c r="L14497" s="0" t="str">
        <f t="shared" si="1131"/>
        <v>NA</v>
      </c>
    </row>
    <row r="14498">
      <c r="H14498" s="0" t="str">
        <f t="shared" si="1132"/>
        <v>00/01/1900 00</v>
      </c>
      <c r="I14498" s="0" t="str">
        <f t="shared" si="1133"/>
      </c>
      <c r="J14498" s="0">
        <f t="shared" si="1134"/>
        <v>0</v>
      </c>
      <c r="K14498" s="0" t="str">
        <f t="shared" si="1130"/>
        <v>NA</v>
      </c>
      <c r="L14498" s="0" t="str">
        <f t="shared" si="1131"/>
        <v>NA</v>
      </c>
    </row>
    <row r="14499">
      <c r="H14499" s="0" t="str">
        <f t="shared" si="1132"/>
        <v>00/01/1900 00</v>
      </c>
      <c r="I14499" s="0" t="str">
        <f t="shared" si="1133"/>
      </c>
      <c r="J14499" s="0">
        <f t="shared" si="1134"/>
        <v>0</v>
      </c>
      <c r="K14499" s="0" t="str">
        <f t="shared" si="1130"/>
        <v>NA</v>
      </c>
      <c r="L14499" s="0" t="str">
        <f t="shared" si="1131"/>
        <v>NA</v>
      </c>
    </row>
    <row r="14500">
      <c r="H14500" s="0" t="str">
        <f t="shared" si="1132"/>
        <v>00/01/1900 00</v>
      </c>
      <c r="I14500" s="0" t="str">
        <f t="shared" si="1133"/>
      </c>
      <c r="J14500" s="0">
        <f t="shared" si="1134"/>
        <v>0</v>
      </c>
      <c r="K14500" s="0" t="str">
        <f t="shared" si="1130"/>
        <v>NA</v>
      </c>
      <c r="L14500" s="0" t="str">
        <f t="shared" si="1131"/>
        <v>NA</v>
      </c>
    </row>
    <row r="14501">
      <c r="H14501" s="0" t="str">
        <f t="shared" si="1132"/>
        <v>00/01/1900 00</v>
      </c>
      <c r="I14501" s="0" t="str">
        <f t="shared" si="1133"/>
      </c>
      <c r="J14501" s="0">
        <f t="shared" si="1134"/>
        <v>0</v>
      </c>
      <c r="K14501" s="0" t="str">
        <f t="shared" si="1130"/>
        <v>NA</v>
      </c>
      <c r="L14501" s="0" t="str">
        <f t="shared" si="1131"/>
        <v>NA</v>
      </c>
    </row>
    <row r="14502">
      <c r="H14502" s="0" t="str">
        <f t="shared" si="1132"/>
        <v>00/01/1900 00</v>
      </c>
      <c r="I14502" s="0" t="str">
        <f t="shared" si="1133"/>
      </c>
      <c r="J14502" s="0">
        <f t="shared" si="1134"/>
        <v>0</v>
      </c>
      <c r="K14502" s="0" t="str">
        <f t="shared" si="1130"/>
        <v>NA</v>
      </c>
      <c r="L14502" s="0" t="str">
        <f t="shared" si="1131"/>
        <v>NA</v>
      </c>
    </row>
    <row r="14503">
      <c r="H14503" s="0" t="str">
        <f t="shared" si="1132"/>
        <v>00/01/1900 00</v>
      </c>
      <c r="I14503" s="0" t="str">
        <f t="shared" si="1133"/>
      </c>
      <c r="J14503" s="0">
        <f t="shared" si="1134"/>
        <v>0</v>
      </c>
      <c r="K14503" s="0" t="str">
        <f t="shared" si="1130"/>
        <v>NA</v>
      </c>
      <c r="L14503" s="0" t="str">
        <f t="shared" si="1131"/>
        <v>NA</v>
      </c>
    </row>
    <row r="14504">
      <c r="H14504" s="0" t="str">
        <f t="shared" si="1132"/>
        <v>00/01/1900 00</v>
      </c>
      <c r="I14504" s="0" t="str">
        <f t="shared" si="1133"/>
      </c>
      <c r="J14504" s="0">
        <f t="shared" si="1134"/>
        <v>0</v>
      </c>
      <c r="K14504" s="0" t="str">
        <f t="shared" si="1130"/>
        <v>NA</v>
      </c>
      <c r="L14504" s="0" t="str">
        <f t="shared" si="1131"/>
        <v>NA</v>
      </c>
    </row>
    <row r="14505">
      <c r="H14505" s="0" t="str">
        <f t="shared" si="1132"/>
        <v>00/01/1900 00</v>
      </c>
      <c r="I14505" s="0" t="str">
        <f t="shared" si="1133"/>
      </c>
      <c r="J14505" s="0">
        <f t="shared" si="1134"/>
        <v>0</v>
      </c>
      <c r="K14505" s="0" t="str">
        <f t="shared" si="1130"/>
        <v>NA</v>
      </c>
      <c r="L14505" s="0" t="str">
        <f t="shared" si="1131"/>
        <v>NA</v>
      </c>
    </row>
    <row r="14506">
      <c r="H14506" s="0" t="str">
        <f t="shared" si="1132"/>
        <v>00/01/1900 00</v>
      </c>
      <c r="I14506" s="0" t="str">
        <f t="shared" si="1133"/>
      </c>
      <c r="J14506" s="0">
        <f t="shared" si="1134"/>
        <v>0</v>
      </c>
      <c r="K14506" s="0" t="str">
        <f t="shared" si="1130"/>
        <v>NA</v>
      </c>
      <c r="L14506" s="0" t="str">
        <f t="shared" si="1131"/>
        <v>NA</v>
      </c>
    </row>
    <row r="14507">
      <c r="H14507" s="0" t="str">
        <f t="shared" si="1132"/>
        <v>00/01/1900 00</v>
      </c>
      <c r="I14507" s="0" t="str">
        <f t="shared" si="1133"/>
      </c>
      <c r="J14507" s="0">
        <f t="shared" si="1134"/>
        <v>0</v>
      </c>
      <c r="K14507" s="0" t="str">
        <f t="shared" si="1130"/>
        <v>NA</v>
      </c>
      <c r="L14507" s="0" t="str">
        <f t="shared" si="1131"/>
        <v>NA</v>
      </c>
    </row>
    <row r="14508">
      <c r="H14508" s="0" t="str">
        <f t="shared" si="1132"/>
        <v>00/01/1900 00</v>
      </c>
      <c r="I14508" s="0" t="str">
        <f t="shared" si="1133"/>
      </c>
      <c r="J14508" s="0">
        <f t="shared" si="1134"/>
        <v>0</v>
      </c>
      <c r="K14508" s="0" t="str">
        <f t="shared" si="1130"/>
        <v>NA</v>
      </c>
      <c r="L14508" s="0" t="str">
        <f t="shared" si="1131"/>
        <v>NA</v>
      </c>
    </row>
    <row r="14509">
      <c r="H14509" s="0" t="str">
        <f t="shared" si="1132"/>
        <v>00/01/1900 00</v>
      </c>
      <c r="I14509" s="0" t="str">
        <f t="shared" si="1133"/>
      </c>
      <c r="J14509" s="0">
        <f t="shared" si="1134"/>
        <v>0</v>
      </c>
      <c r="K14509" s="0" t="str">
        <f t="shared" si="1130"/>
        <v>NA</v>
      </c>
      <c r="L14509" s="0" t="str">
        <f t="shared" si="1131"/>
        <v>NA</v>
      </c>
    </row>
    <row r="14510">
      <c r="H14510" s="0" t="str">
        <f t="shared" si="1132"/>
        <v>00/01/1900 00</v>
      </c>
      <c r="I14510" s="0" t="str">
        <f t="shared" si="1133"/>
      </c>
      <c r="J14510" s="0">
        <f t="shared" si="1134"/>
        <v>0</v>
      </c>
      <c r="K14510" s="0" t="str">
        <f t="shared" si="1130"/>
        <v>NA</v>
      </c>
      <c r="L14510" s="0" t="str">
        <f t="shared" si="1131"/>
        <v>NA</v>
      </c>
    </row>
    <row r="14511">
      <c r="H14511" s="0" t="str">
        <f t="shared" si="1132"/>
        <v>00/01/1900 00</v>
      </c>
      <c r="I14511" s="0" t="str">
        <f t="shared" si="1133"/>
      </c>
      <c r="J14511" s="0">
        <f t="shared" si="1134"/>
        <v>0</v>
      </c>
      <c r="K14511" s="0" t="str">
        <f t="shared" si="1130"/>
        <v>NA</v>
      </c>
      <c r="L14511" s="0" t="str">
        <f t="shared" si="1131"/>
        <v>NA</v>
      </c>
    </row>
    <row r="14512">
      <c r="H14512" s="0" t="str">
        <f t="shared" si="1132"/>
        <v>00/01/1900 00</v>
      </c>
      <c r="I14512" s="0" t="str">
        <f t="shared" si="1133"/>
      </c>
      <c r="J14512" s="0">
        <f t="shared" si="1134"/>
        <v>0</v>
      </c>
      <c r="K14512" s="0" t="str">
        <f t="shared" si="1130"/>
        <v>NA</v>
      </c>
      <c r="L14512" s="0" t="str">
        <f t="shared" si="1131"/>
        <v>NA</v>
      </c>
    </row>
    <row r="14513">
      <c r="H14513" s="0" t="str">
        <f t="shared" si="1132"/>
        <v>00/01/1900 00</v>
      </c>
      <c r="I14513" s="0" t="str">
        <f t="shared" si="1133"/>
      </c>
      <c r="J14513" s="0">
        <f t="shared" si="1134"/>
        <v>0</v>
      </c>
      <c r="K14513" s="0" t="str">
        <f t="shared" si="1130"/>
        <v>NA</v>
      </c>
      <c r="L14513" s="0" t="str">
        <f t="shared" si="1131"/>
        <v>NA</v>
      </c>
    </row>
    <row r="14514">
      <c r="H14514" s="0" t="str">
        <f t="shared" si="1132"/>
        <v>00/01/1900 00</v>
      </c>
      <c r="I14514" s="0" t="str">
        <f t="shared" si="1133"/>
      </c>
      <c r="J14514" s="0">
        <f t="shared" si="1134"/>
        <v>0</v>
      </c>
      <c r="K14514" s="0" t="str">
        <f t="shared" si="1130"/>
        <v>NA</v>
      </c>
      <c r="L14514" s="0" t="str">
        <f t="shared" si="1131"/>
        <v>NA</v>
      </c>
    </row>
    <row r="14515">
      <c r="H14515" s="0" t="str">
        <f t="shared" si="1132"/>
        <v>00/01/1900 00</v>
      </c>
      <c r="I14515" s="0" t="str">
        <f t="shared" si="1133"/>
      </c>
      <c r="J14515" s="0">
        <f t="shared" si="1134"/>
        <v>0</v>
      </c>
      <c r="K14515" s="0" t="str">
        <f t="shared" si="1130"/>
        <v>NA</v>
      </c>
      <c r="L14515" s="0" t="str">
        <f t="shared" si="1131"/>
        <v>NA</v>
      </c>
    </row>
    <row r="14516">
      <c r="H14516" s="0" t="str">
        <f t="shared" si="1132"/>
        <v>00/01/1900 00</v>
      </c>
      <c r="I14516" s="0" t="str">
        <f t="shared" si="1133"/>
      </c>
      <c r="J14516" s="0">
        <f t="shared" si="1134"/>
        <v>0</v>
      </c>
      <c r="K14516" s="0" t="str">
        <f t="shared" si="1130"/>
        <v>NA</v>
      </c>
      <c r="L14516" s="0" t="str">
        <f t="shared" si="1131"/>
        <v>NA</v>
      </c>
    </row>
    <row r="14517">
      <c r="H14517" s="0" t="str">
        <f t="shared" si="1132"/>
        <v>00/01/1900 00</v>
      </c>
      <c r="I14517" s="0" t="str">
        <f t="shared" si="1133"/>
      </c>
      <c r="J14517" s="0">
        <f t="shared" si="1134"/>
        <v>0</v>
      </c>
      <c r="K14517" s="0" t="str">
        <f t="shared" si="1130"/>
        <v>NA</v>
      </c>
      <c r="L14517" s="0" t="str">
        <f t="shared" si="1131"/>
        <v>NA</v>
      </c>
    </row>
    <row r="14518">
      <c r="H14518" s="0" t="str">
        <f t="shared" si="1132"/>
        <v>00/01/1900 00</v>
      </c>
      <c r="I14518" s="0" t="str">
        <f t="shared" si="1133"/>
      </c>
      <c r="J14518" s="0">
        <f t="shared" si="1134"/>
        <v>0</v>
      </c>
      <c r="K14518" s="0" t="str">
        <f t="shared" si="1130"/>
        <v>NA</v>
      </c>
      <c r="L14518" s="0" t="str">
        <f t="shared" si="1131"/>
        <v>NA</v>
      </c>
    </row>
    <row r="14519">
      <c r="H14519" s="0" t="str">
        <f t="shared" si="1132"/>
        <v>00/01/1900 00</v>
      </c>
      <c r="I14519" s="0" t="str">
        <f t="shared" si="1133"/>
      </c>
      <c r="J14519" s="0">
        <f t="shared" si="1134"/>
        <v>0</v>
      </c>
      <c r="K14519" s="0" t="str">
        <f t="shared" si="1130"/>
        <v>NA</v>
      </c>
      <c r="L14519" s="0" t="str">
        <f t="shared" si="1131"/>
        <v>NA</v>
      </c>
    </row>
    <row r="14520">
      <c r="H14520" s="0" t="str">
        <f t="shared" si="1132"/>
        <v>00/01/1900 00</v>
      </c>
      <c r="I14520" s="0" t="str">
        <f t="shared" si="1133"/>
      </c>
      <c r="J14520" s="0">
        <f t="shared" si="1134"/>
        <v>0</v>
      </c>
      <c r="K14520" s="0" t="str">
        <f t="shared" si="1130"/>
        <v>NA</v>
      </c>
      <c r="L14520" s="0" t="str">
        <f t="shared" si="1131"/>
        <v>NA</v>
      </c>
    </row>
    <row r="14521">
      <c r="H14521" s="0" t="str">
        <f t="shared" si="1132"/>
        <v>00/01/1900 00</v>
      </c>
      <c r="I14521" s="0" t="str">
        <f t="shared" si="1133"/>
      </c>
      <c r="J14521" s="0">
        <f t="shared" si="1134"/>
        <v>0</v>
      </c>
      <c r="K14521" s="0" t="str">
        <f t="shared" si="1130"/>
        <v>NA</v>
      </c>
      <c r="L14521" s="0" t="str">
        <f t="shared" si="1131"/>
        <v>NA</v>
      </c>
    </row>
    <row r="14522">
      <c r="H14522" s="0" t="str">
        <f t="shared" si="1132"/>
        <v>00/01/1900 00</v>
      </c>
      <c r="I14522" s="0" t="str">
        <f t="shared" si="1133"/>
      </c>
      <c r="J14522" s="0">
        <f t="shared" si="1134"/>
        <v>0</v>
      </c>
      <c r="K14522" s="0" t="str">
        <f t="shared" si="1130"/>
        <v>NA</v>
      </c>
      <c r="L14522" s="0" t="str">
        <f t="shared" si="1131"/>
        <v>NA</v>
      </c>
    </row>
    <row r="14523">
      <c r="H14523" s="0" t="str">
        <f t="shared" si="1132"/>
        <v>00/01/1900 00</v>
      </c>
      <c r="I14523" s="0" t="str">
        <f t="shared" si="1133"/>
      </c>
      <c r="J14523" s="0">
        <f t="shared" si="1134"/>
        <v>0</v>
      </c>
      <c r="K14523" s="0" t="str">
        <f t="shared" si="1130"/>
        <v>NA</v>
      </c>
      <c r="L14523" s="0" t="str">
        <f t="shared" si="1131"/>
        <v>NA</v>
      </c>
    </row>
    <row r="14524">
      <c r="H14524" s="0" t="str">
        <f t="shared" si="1132"/>
        <v>00/01/1900 00</v>
      </c>
      <c r="I14524" s="0" t="str">
        <f t="shared" si="1133"/>
      </c>
      <c r="J14524" s="0">
        <f t="shared" si="1134"/>
        <v>0</v>
      </c>
      <c r="K14524" s="0" t="str">
        <f t="shared" si="1130"/>
        <v>NA</v>
      </c>
      <c r="L14524" s="0" t="str">
        <f t="shared" si="1131"/>
        <v>NA</v>
      </c>
    </row>
    <row r="14525">
      <c r="H14525" s="0" t="str">
        <f t="shared" si="1132"/>
        <v>00/01/1900 00</v>
      </c>
      <c r="I14525" s="0" t="str">
        <f t="shared" si="1133"/>
      </c>
      <c r="J14525" s="0">
        <f t="shared" si="1134"/>
        <v>0</v>
      </c>
      <c r="K14525" s="0" t="str">
        <f t="shared" si="1130"/>
        <v>NA</v>
      </c>
      <c r="L14525" s="0" t="str">
        <f t="shared" si="1131"/>
        <v>NA</v>
      </c>
    </row>
    <row r="14526">
      <c r="H14526" s="0" t="str">
        <f t="shared" si="1132"/>
        <v>00/01/1900 00</v>
      </c>
      <c r="I14526" s="0" t="str">
        <f t="shared" si="1133"/>
      </c>
      <c r="J14526" s="0">
        <f t="shared" si="1134"/>
        <v>0</v>
      </c>
      <c r="K14526" s="0" t="str">
        <f t="shared" si="1130"/>
        <v>NA</v>
      </c>
      <c r="L14526" s="0" t="str">
        <f t="shared" si="1131"/>
        <v>NA</v>
      </c>
    </row>
    <row r="14527">
      <c r="H14527" s="0" t="str">
        <f t="shared" si="1132"/>
        <v>00/01/1900 00</v>
      </c>
      <c r="I14527" s="0" t="str">
        <f t="shared" si="1133"/>
      </c>
      <c r="J14527" s="0">
        <f t="shared" si="1134"/>
        <v>0</v>
      </c>
      <c r="K14527" s="0" t="str">
        <f t="shared" si="1130"/>
        <v>NA</v>
      </c>
      <c r="L14527" s="0" t="str">
        <f t="shared" si="1131"/>
        <v>NA</v>
      </c>
    </row>
    <row r="14528">
      <c r="H14528" s="0" t="str">
        <f t="shared" si="1132"/>
        <v>00/01/1900 00</v>
      </c>
      <c r="I14528" s="0" t="str">
        <f t="shared" si="1133"/>
      </c>
      <c r="J14528" s="0">
        <f t="shared" si="1134"/>
        <v>0</v>
      </c>
      <c r="K14528" s="0" t="str">
        <f t="shared" si="1130"/>
        <v>NA</v>
      </c>
      <c r="L14528" s="0" t="str">
        <f t="shared" si="1131"/>
        <v>NA</v>
      </c>
    </row>
    <row r="14529">
      <c r="H14529" s="0" t="str">
        <f t="shared" si="1132"/>
        <v>00/01/1900 00</v>
      </c>
      <c r="I14529" s="0" t="str">
        <f t="shared" si="1133"/>
      </c>
      <c r="J14529" s="0">
        <f t="shared" si="1134"/>
        <v>0</v>
      </c>
      <c r="K14529" s="0" t="str">
        <f t="shared" si="1130"/>
        <v>NA</v>
      </c>
      <c r="L14529" s="0" t="str">
        <f t="shared" si="1131"/>
        <v>NA</v>
      </c>
    </row>
    <row r="14530">
      <c r="H14530" s="0" t="str">
        <f t="shared" si="1132"/>
        <v>00/01/1900 00</v>
      </c>
      <c r="I14530" s="0" t="str">
        <f t="shared" si="1133"/>
      </c>
      <c r="J14530" s="0">
        <f t="shared" si="1134"/>
        <v>0</v>
      </c>
      <c r="K14530" s="0" t="str">
        <f ref="K14530:K14593" t="shared" si="1135">IF(I14530="Query",MID(G14530,FIND("Query:",G14530,2)+LEN("Query:"),50),"NA")</f>
        <v>NA</v>
      </c>
      <c r="L14530" s="0" t="str">
        <f ref="L14530:L14593" t="shared" si="1136">IF(I14530="Query",RIGHT(G14530,LEN(G14530)-FIND("where",G14530,2)-5),"NA")</f>
        <v>NA</v>
      </c>
    </row>
    <row r="14531">
      <c r="H14531" s="0" t="str">
        <f ref="H14531:H14594" t="shared" si="1137">TEXT(B14531,"dd/mm/yyyy hh")</f>
        <v>00/01/1900 00</v>
      </c>
      <c r="I14531" s="0" t="str">
        <f ref="I14531:I14594" t="shared" si="1138">LEFT(G14531,5)</f>
      </c>
      <c r="J14531" s="0">
        <f ref="J14531:J14594" t="shared" si="1139">VALUE(IF(I14531="Query",TRIM(MID(G14531,(FIND("execution time of ",G14531,1)+LEN("execution time of ")),(FIND(" seconds exceeded",G14531,1)-FIND("execution time of ",G14531,1)-LEN("execution time of ")))),0))</f>
        <v>0</v>
      </c>
      <c r="K14531" s="0" t="str">
        <f t="shared" si="1135"/>
        <v>NA</v>
      </c>
      <c r="L14531" s="0" t="str">
        <f t="shared" si="1136"/>
        <v>NA</v>
      </c>
    </row>
    <row r="14532">
      <c r="H14532" s="0" t="str">
        <f t="shared" si="1137"/>
        <v>00/01/1900 00</v>
      </c>
      <c r="I14532" s="0" t="str">
        <f t="shared" si="1138"/>
      </c>
      <c r="J14532" s="0">
        <f t="shared" si="1139"/>
        <v>0</v>
      </c>
      <c r="K14532" s="0" t="str">
        <f t="shared" si="1135"/>
        <v>NA</v>
      </c>
      <c r="L14532" s="0" t="str">
        <f t="shared" si="1136"/>
        <v>NA</v>
      </c>
    </row>
    <row r="14533">
      <c r="H14533" s="0" t="str">
        <f t="shared" si="1137"/>
        <v>00/01/1900 00</v>
      </c>
      <c r="I14533" s="0" t="str">
        <f t="shared" si="1138"/>
      </c>
      <c r="J14533" s="0">
        <f t="shared" si="1139"/>
        <v>0</v>
      </c>
      <c r="K14533" s="0" t="str">
        <f t="shared" si="1135"/>
        <v>NA</v>
      </c>
      <c r="L14533" s="0" t="str">
        <f t="shared" si="1136"/>
        <v>NA</v>
      </c>
    </row>
    <row r="14534">
      <c r="H14534" s="0" t="str">
        <f t="shared" si="1137"/>
        <v>00/01/1900 00</v>
      </c>
      <c r="I14534" s="0" t="str">
        <f t="shared" si="1138"/>
      </c>
      <c r="J14534" s="0">
        <f t="shared" si="1139"/>
        <v>0</v>
      </c>
      <c r="K14534" s="0" t="str">
        <f t="shared" si="1135"/>
        <v>NA</v>
      </c>
      <c r="L14534" s="0" t="str">
        <f t="shared" si="1136"/>
        <v>NA</v>
      </c>
    </row>
    <row r="14535">
      <c r="H14535" s="0" t="str">
        <f t="shared" si="1137"/>
        <v>00/01/1900 00</v>
      </c>
      <c r="I14535" s="0" t="str">
        <f t="shared" si="1138"/>
      </c>
      <c r="J14535" s="0">
        <f t="shared" si="1139"/>
        <v>0</v>
      </c>
      <c r="K14535" s="0" t="str">
        <f t="shared" si="1135"/>
        <v>NA</v>
      </c>
      <c r="L14535" s="0" t="str">
        <f t="shared" si="1136"/>
        <v>NA</v>
      </c>
    </row>
    <row r="14536">
      <c r="H14536" s="0" t="str">
        <f t="shared" si="1137"/>
        <v>00/01/1900 00</v>
      </c>
      <c r="I14536" s="0" t="str">
        <f t="shared" si="1138"/>
      </c>
      <c r="J14536" s="0">
        <f t="shared" si="1139"/>
        <v>0</v>
      </c>
      <c r="K14536" s="0" t="str">
        <f t="shared" si="1135"/>
        <v>NA</v>
      </c>
      <c r="L14536" s="0" t="str">
        <f t="shared" si="1136"/>
        <v>NA</v>
      </c>
    </row>
    <row r="14537">
      <c r="H14537" s="0" t="str">
        <f t="shared" si="1137"/>
        <v>00/01/1900 00</v>
      </c>
      <c r="I14537" s="0" t="str">
        <f t="shared" si="1138"/>
      </c>
      <c r="J14537" s="0">
        <f t="shared" si="1139"/>
        <v>0</v>
      </c>
      <c r="K14537" s="0" t="str">
        <f t="shared" si="1135"/>
        <v>NA</v>
      </c>
      <c r="L14537" s="0" t="str">
        <f t="shared" si="1136"/>
        <v>NA</v>
      </c>
    </row>
    <row r="14538">
      <c r="H14538" s="0" t="str">
        <f t="shared" si="1137"/>
        <v>00/01/1900 00</v>
      </c>
      <c r="I14538" s="0" t="str">
        <f t="shared" si="1138"/>
      </c>
      <c r="J14538" s="0">
        <f t="shared" si="1139"/>
        <v>0</v>
      </c>
      <c r="K14538" s="0" t="str">
        <f t="shared" si="1135"/>
        <v>NA</v>
      </c>
      <c r="L14538" s="0" t="str">
        <f t="shared" si="1136"/>
        <v>NA</v>
      </c>
    </row>
    <row r="14539">
      <c r="H14539" s="0" t="str">
        <f t="shared" si="1137"/>
        <v>00/01/1900 00</v>
      </c>
      <c r="I14539" s="0" t="str">
        <f t="shared" si="1138"/>
      </c>
      <c r="J14539" s="0">
        <f t="shared" si="1139"/>
        <v>0</v>
      </c>
      <c r="K14539" s="0" t="str">
        <f t="shared" si="1135"/>
        <v>NA</v>
      </c>
      <c r="L14539" s="0" t="str">
        <f t="shared" si="1136"/>
        <v>NA</v>
      </c>
    </row>
    <row r="14540">
      <c r="H14540" s="0" t="str">
        <f t="shared" si="1137"/>
        <v>00/01/1900 00</v>
      </c>
      <c r="I14540" s="0" t="str">
        <f t="shared" si="1138"/>
      </c>
      <c r="J14540" s="0">
        <f t="shared" si="1139"/>
        <v>0</v>
      </c>
      <c r="K14540" s="0" t="str">
        <f t="shared" si="1135"/>
        <v>NA</v>
      </c>
      <c r="L14540" s="0" t="str">
        <f t="shared" si="1136"/>
        <v>NA</v>
      </c>
    </row>
    <row r="14541">
      <c r="H14541" s="0" t="str">
        <f t="shared" si="1137"/>
        <v>00/01/1900 00</v>
      </c>
      <c r="I14541" s="0" t="str">
        <f t="shared" si="1138"/>
      </c>
      <c r="J14541" s="0">
        <f t="shared" si="1139"/>
        <v>0</v>
      </c>
      <c r="K14541" s="0" t="str">
        <f t="shared" si="1135"/>
        <v>NA</v>
      </c>
      <c r="L14541" s="0" t="str">
        <f t="shared" si="1136"/>
        <v>NA</v>
      </c>
    </row>
    <row r="14542">
      <c r="H14542" s="0" t="str">
        <f t="shared" si="1137"/>
        <v>00/01/1900 00</v>
      </c>
      <c r="I14542" s="0" t="str">
        <f t="shared" si="1138"/>
      </c>
      <c r="J14542" s="0">
        <f t="shared" si="1139"/>
        <v>0</v>
      </c>
      <c r="K14542" s="0" t="str">
        <f t="shared" si="1135"/>
        <v>NA</v>
      </c>
      <c r="L14542" s="0" t="str">
        <f t="shared" si="1136"/>
        <v>NA</v>
      </c>
    </row>
    <row r="14543">
      <c r="H14543" s="0" t="str">
        <f t="shared" si="1137"/>
        <v>00/01/1900 00</v>
      </c>
      <c r="I14543" s="0" t="str">
        <f t="shared" si="1138"/>
      </c>
      <c r="J14543" s="0">
        <f t="shared" si="1139"/>
        <v>0</v>
      </c>
      <c r="K14543" s="0" t="str">
        <f t="shared" si="1135"/>
        <v>NA</v>
      </c>
      <c r="L14543" s="0" t="str">
        <f t="shared" si="1136"/>
        <v>NA</v>
      </c>
    </row>
    <row r="14544">
      <c r="H14544" s="0" t="str">
        <f t="shared" si="1137"/>
        <v>00/01/1900 00</v>
      </c>
      <c r="I14544" s="0" t="str">
        <f t="shared" si="1138"/>
      </c>
      <c r="J14544" s="0">
        <f t="shared" si="1139"/>
        <v>0</v>
      </c>
      <c r="K14544" s="0" t="str">
        <f t="shared" si="1135"/>
        <v>NA</v>
      </c>
      <c r="L14544" s="0" t="str">
        <f t="shared" si="1136"/>
        <v>NA</v>
      </c>
    </row>
    <row r="14545">
      <c r="H14545" s="0" t="str">
        <f t="shared" si="1137"/>
        <v>00/01/1900 00</v>
      </c>
      <c r="I14545" s="0" t="str">
        <f t="shared" si="1138"/>
      </c>
      <c r="J14545" s="0">
        <f t="shared" si="1139"/>
        <v>0</v>
      </c>
      <c r="K14545" s="0" t="str">
        <f t="shared" si="1135"/>
        <v>NA</v>
      </c>
      <c r="L14545" s="0" t="str">
        <f t="shared" si="1136"/>
        <v>NA</v>
      </c>
    </row>
    <row r="14546">
      <c r="H14546" s="0" t="str">
        <f t="shared" si="1137"/>
        <v>00/01/1900 00</v>
      </c>
      <c r="I14546" s="0" t="str">
        <f t="shared" si="1138"/>
      </c>
      <c r="J14546" s="0">
        <f t="shared" si="1139"/>
        <v>0</v>
      </c>
      <c r="K14546" s="0" t="str">
        <f t="shared" si="1135"/>
        <v>NA</v>
      </c>
      <c r="L14546" s="0" t="str">
        <f t="shared" si="1136"/>
        <v>NA</v>
      </c>
    </row>
    <row r="14547">
      <c r="H14547" s="0" t="str">
        <f t="shared" si="1137"/>
        <v>00/01/1900 00</v>
      </c>
      <c r="I14547" s="0" t="str">
        <f t="shared" si="1138"/>
      </c>
      <c r="J14547" s="0">
        <f t="shared" si="1139"/>
        <v>0</v>
      </c>
      <c r="K14547" s="0" t="str">
        <f t="shared" si="1135"/>
        <v>NA</v>
      </c>
      <c r="L14547" s="0" t="str">
        <f t="shared" si="1136"/>
        <v>NA</v>
      </c>
    </row>
    <row r="14548">
      <c r="H14548" s="0" t="str">
        <f t="shared" si="1137"/>
        <v>00/01/1900 00</v>
      </c>
      <c r="I14548" s="0" t="str">
        <f t="shared" si="1138"/>
      </c>
      <c r="J14548" s="0">
        <f t="shared" si="1139"/>
        <v>0</v>
      </c>
      <c r="K14548" s="0" t="str">
        <f t="shared" si="1135"/>
        <v>NA</v>
      </c>
      <c r="L14548" s="0" t="str">
        <f t="shared" si="1136"/>
        <v>NA</v>
      </c>
    </row>
    <row r="14549">
      <c r="H14549" s="0" t="str">
        <f t="shared" si="1137"/>
        <v>00/01/1900 00</v>
      </c>
      <c r="I14549" s="0" t="str">
        <f t="shared" si="1138"/>
      </c>
      <c r="J14549" s="0">
        <f t="shared" si="1139"/>
        <v>0</v>
      </c>
      <c r="K14549" s="0" t="str">
        <f t="shared" si="1135"/>
        <v>NA</v>
      </c>
      <c r="L14549" s="0" t="str">
        <f t="shared" si="1136"/>
        <v>NA</v>
      </c>
    </row>
    <row r="14550">
      <c r="H14550" s="0" t="str">
        <f t="shared" si="1137"/>
        <v>00/01/1900 00</v>
      </c>
      <c r="I14550" s="0" t="str">
        <f t="shared" si="1138"/>
      </c>
      <c r="J14550" s="0">
        <f t="shared" si="1139"/>
        <v>0</v>
      </c>
      <c r="K14550" s="0" t="str">
        <f t="shared" si="1135"/>
        <v>NA</v>
      </c>
      <c r="L14550" s="0" t="str">
        <f t="shared" si="1136"/>
        <v>NA</v>
      </c>
    </row>
    <row r="14551">
      <c r="H14551" s="0" t="str">
        <f t="shared" si="1137"/>
        <v>00/01/1900 00</v>
      </c>
      <c r="I14551" s="0" t="str">
        <f t="shared" si="1138"/>
      </c>
      <c r="J14551" s="0">
        <f t="shared" si="1139"/>
        <v>0</v>
      </c>
      <c r="K14551" s="0" t="str">
        <f t="shared" si="1135"/>
        <v>NA</v>
      </c>
      <c r="L14551" s="0" t="str">
        <f t="shared" si="1136"/>
        <v>NA</v>
      </c>
    </row>
    <row r="14552">
      <c r="H14552" s="0" t="str">
        <f t="shared" si="1137"/>
        <v>00/01/1900 00</v>
      </c>
      <c r="I14552" s="0" t="str">
        <f t="shared" si="1138"/>
      </c>
      <c r="J14552" s="0">
        <f t="shared" si="1139"/>
        <v>0</v>
      </c>
      <c r="K14552" s="0" t="str">
        <f t="shared" si="1135"/>
        <v>NA</v>
      </c>
      <c r="L14552" s="0" t="str">
        <f t="shared" si="1136"/>
        <v>NA</v>
      </c>
    </row>
    <row r="14553">
      <c r="H14553" s="0" t="str">
        <f t="shared" si="1137"/>
        <v>00/01/1900 00</v>
      </c>
      <c r="I14553" s="0" t="str">
        <f t="shared" si="1138"/>
      </c>
      <c r="J14553" s="0">
        <f t="shared" si="1139"/>
        <v>0</v>
      </c>
      <c r="K14553" s="0" t="str">
        <f t="shared" si="1135"/>
        <v>NA</v>
      </c>
      <c r="L14553" s="0" t="str">
        <f t="shared" si="1136"/>
        <v>NA</v>
      </c>
    </row>
    <row r="14554">
      <c r="H14554" s="0" t="str">
        <f t="shared" si="1137"/>
        <v>00/01/1900 00</v>
      </c>
      <c r="I14554" s="0" t="str">
        <f t="shared" si="1138"/>
      </c>
      <c r="J14554" s="0">
        <f t="shared" si="1139"/>
        <v>0</v>
      </c>
      <c r="K14554" s="0" t="str">
        <f t="shared" si="1135"/>
        <v>NA</v>
      </c>
      <c r="L14554" s="0" t="str">
        <f t="shared" si="1136"/>
        <v>NA</v>
      </c>
    </row>
    <row r="14555">
      <c r="H14555" s="0" t="str">
        <f t="shared" si="1137"/>
        <v>00/01/1900 00</v>
      </c>
      <c r="I14555" s="0" t="str">
        <f t="shared" si="1138"/>
      </c>
      <c r="J14555" s="0">
        <f t="shared" si="1139"/>
        <v>0</v>
      </c>
      <c r="K14555" s="0" t="str">
        <f t="shared" si="1135"/>
        <v>NA</v>
      </c>
      <c r="L14555" s="0" t="str">
        <f t="shared" si="1136"/>
        <v>NA</v>
      </c>
    </row>
    <row r="14556">
      <c r="H14556" s="0" t="str">
        <f t="shared" si="1137"/>
        <v>00/01/1900 00</v>
      </c>
      <c r="I14556" s="0" t="str">
        <f t="shared" si="1138"/>
      </c>
      <c r="J14556" s="0">
        <f t="shared" si="1139"/>
        <v>0</v>
      </c>
      <c r="K14556" s="0" t="str">
        <f t="shared" si="1135"/>
        <v>NA</v>
      </c>
      <c r="L14556" s="0" t="str">
        <f t="shared" si="1136"/>
        <v>NA</v>
      </c>
    </row>
    <row r="14557">
      <c r="H14557" s="0" t="str">
        <f t="shared" si="1137"/>
        <v>00/01/1900 00</v>
      </c>
      <c r="I14557" s="0" t="str">
        <f t="shared" si="1138"/>
      </c>
      <c r="J14557" s="0">
        <f t="shared" si="1139"/>
        <v>0</v>
      </c>
      <c r="K14557" s="0" t="str">
        <f t="shared" si="1135"/>
        <v>NA</v>
      </c>
      <c r="L14557" s="0" t="str">
        <f t="shared" si="1136"/>
        <v>NA</v>
      </c>
    </row>
    <row r="14558">
      <c r="H14558" s="0" t="str">
        <f t="shared" si="1137"/>
        <v>00/01/1900 00</v>
      </c>
      <c r="I14558" s="0" t="str">
        <f t="shared" si="1138"/>
      </c>
      <c r="J14558" s="0">
        <f t="shared" si="1139"/>
        <v>0</v>
      </c>
      <c r="K14558" s="0" t="str">
        <f t="shared" si="1135"/>
        <v>NA</v>
      </c>
      <c r="L14558" s="0" t="str">
        <f t="shared" si="1136"/>
        <v>NA</v>
      </c>
    </row>
    <row r="14559">
      <c r="H14559" s="0" t="str">
        <f t="shared" si="1137"/>
        <v>00/01/1900 00</v>
      </c>
      <c r="I14559" s="0" t="str">
        <f t="shared" si="1138"/>
      </c>
      <c r="J14559" s="0">
        <f t="shared" si="1139"/>
        <v>0</v>
      </c>
      <c r="K14559" s="0" t="str">
        <f t="shared" si="1135"/>
        <v>NA</v>
      </c>
      <c r="L14559" s="0" t="str">
        <f t="shared" si="1136"/>
        <v>NA</v>
      </c>
    </row>
    <row r="14560">
      <c r="H14560" s="0" t="str">
        <f t="shared" si="1137"/>
        <v>00/01/1900 00</v>
      </c>
      <c r="I14560" s="0" t="str">
        <f t="shared" si="1138"/>
      </c>
      <c r="J14560" s="0">
        <f t="shared" si="1139"/>
        <v>0</v>
      </c>
      <c r="K14560" s="0" t="str">
        <f t="shared" si="1135"/>
        <v>NA</v>
      </c>
      <c r="L14560" s="0" t="str">
        <f t="shared" si="1136"/>
        <v>NA</v>
      </c>
    </row>
    <row r="14561">
      <c r="H14561" s="0" t="str">
        <f t="shared" si="1137"/>
        <v>00/01/1900 00</v>
      </c>
      <c r="I14561" s="0" t="str">
        <f t="shared" si="1138"/>
      </c>
      <c r="J14561" s="0">
        <f t="shared" si="1139"/>
        <v>0</v>
      </c>
      <c r="K14561" s="0" t="str">
        <f t="shared" si="1135"/>
        <v>NA</v>
      </c>
      <c r="L14561" s="0" t="str">
        <f t="shared" si="1136"/>
        <v>NA</v>
      </c>
    </row>
    <row r="14562">
      <c r="H14562" s="0" t="str">
        <f t="shared" si="1137"/>
        <v>00/01/1900 00</v>
      </c>
      <c r="I14562" s="0" t="str">
        <f t="shared" si="1138"/>
      </c>
      <c r="J14562" s="0">
        <f t="shared" si="1139"/>
        <v>0</v>
      </c>
      <c r="K14562" s="0" t="str">
        <f t="shared" si="1135"/>
        <v>NA</v>
      </c>
      <c r="L14562" s="0" t="str">
        <f t="shared" si="1136"/>
        <v>NA</v>
      </c>
    </row>
    <row r="14563">
      <c r="H14563" s="0" t="str">
        <f t="shared" si="1137"/>
        <v>00/01/1900 00</v>
      </c>
      <c r="I14563" s="0" t="str">
        <f t="shared" si="1138"/>
      </c>
      <c r="J14563" s="0">
        <f t="shared" si="1139"/>
        <v>0</v>
      </c>
      <c r="K14563" s="0" t="str">
        <f t="shared" si="1135"/>
        <v>NA</v>
      </c>
      <c r="L14563" s="0" t="str">
        <f t="shared" si="1136"/>
        <v>NA</v>
      </c>
    </row>
    <row r="14564">
      <c r="H14564" s="0" t="str">
        <f t="shared" si="1137"/>
        <v>00/01/1900 00</v>
      </c>
      <c r="I14564" s="0" t="str">
        <f t="shared" si="1138"/>
      </c>
      <c r="J14564" s="0">
        <f t="shared" si="1139"/>
        <v>0</v>
      </c>
      <c r="K14564" s="0" t="str">
        <f t="shared" si="1135"/>
        <v>NA</v>
      </c>
      <c r="L14564" s="0" t="str">
        <f t="shared" si="1136"/>
        <v>NA</v>
      </c>
    </row>
    <row r="14565">
      <c r="H14565" s="0" t="str">
        <f t="shared" si="1137"/>
        <v>00/01/1900 00</v>
      </c>
      <c r="I14565" s="0" t="str">
        <f t="shared" si="1138"/>
      </c>
      <c r="J14565" s="0">
        <f t="shared" si="1139"/>
        <v>0</v>
      </c>
      <c r="K14565" s="0" t="str">
        <f t="shared" si="1135"/>
        <v>NA</v>
      </c>
      <c r="L14565" s="0" t="str">
        <f t="shared" si="1136"/>
        <v>NA</v>
      </c>
    </row>
    <row r="14566">
      <c r="H14566" s="0" t="str">
        <f t="shared" si="1137"/>
        <v>00/01/1900 00</v>
      </c>
      <c r="I14566" s="0" t="str">
        <f t="shared" si="1138"/>
      </c>
      <c r="J14566" s="0">
        <f t="shared" si="1139"/>
        <v>0</v>
      </c>
      <c r="K14566" s="0" t="str">
        <f t="shared" si="1135"/>
        <v>NA</v>
      </c>
      <c r="L14566" s="0" t="str">
        <f t="shared" si="1136"/>
        <v>NA</v>
      </c>
    </row>
    <row r="14567">
      <c r="H14567" s="0" t="str">
        <f t="shared" si="1137"/>
        <v>00/01/1900 00</v>
      </c>
      <c r="I14567" s="0" t="str">
        <f t="shared" si="1138"/>
      </c>
      <c r="J14567" s="0">
        <f t="shared" si="1139"/>
        <v>0</v>
      </c>
      <c r="K14567" s="0" t="str">
        <f t="shared" si="1135"/>
        <v>NA</v>
      </c>
      <c r="L14567" s="0" t="str">
        <f t="shared" si="1136"/>
        <v>NA</v>
      </c>
    </row>
    <row r="14568">
      <c r="H14568" s="0" t="str">
        <f t="shared" si="1137"/>
        <v>00/01/1900 00</v>
      </c>
      <c r="I14568" s="0" t="str">
        <f t="shared" si="1138"/>
      </c>
      <c r="J14568" s="0">
        <f t="shared" si="1139"/>
        <v>0</v>
      </c>
      <c r="K14568" s="0" t="str">
        <f t="shared" si="1135"/>
        <v>NA</v>
      </c>
      <c r="L14568" s="0" t="str">
        <f t="shared" si="1136"/>
        <v>NA</v>
      </c>
    </row>
    <row r="14569">
      <c r="H14569" s="0" t="str">
        <f t="shared" si="1137"/>
        <v>00/01/1900 00</v>
      </c>
      <c r="I14569" s="0" t="str">
        <f t="shared" si="1138"/>
      </c>
      <c r="J14569" s="0">
        <f t="shared" si="1139"/>
        <v>0</v>
      </c>
      <c r="K14569" s="0" t="str">
        <f t="shared" si="1135"/>
        <v>NA</v>
      </c>
      <c r="L14569" s="0" t="str">
        <f t="shared" si="1136"/>
        <v>NA</v>
      </c>
    </row>
    <row r="14570">
      <c r="H14570" s="0" t="str">
        <f t="shared" si="1137"/>
        <v>00/01/1900 00</v>
      </c>
      <c r="I14570" s="0" t="str">
        <f t="shared" si="1138"/>
      </c>
      <c r="J14570" s="0">
        <f t="shared" si="1139"/>
        <v>0</v>
      </c>
      <c r="K14570" s="0" t="str">
        <f t="shared" si="1135"/>
        <v>NA</v>
      </c>
      <c r="L14570" s="0" t="str">
        <f t="shared" si="1136"/>
        <v>NA</v>
      </c>
    </row>
    <row r="14571">
      <c r="H14571" s="0" t="str">
        <f t="shared" si="1137"/>
        <v>00/01/1900 00</v>
      </c>
      <c r="I14571" s="0" t="str">
        <f t="shared" si="1138"/>
      </c>
      <c r="J14571" s="0">
        <f t="shared" si="1139"/>
        <v>0</v>
      </c>
      <c r="K14571" s="0" t="str">
        <f t="shared" si="1135"/>
        <v>NA</v>
      </c>
      <c r="L14571" s="0" t="str">
        <f t="shared" si="1136"/>
        <v>NA</v>
      </c>
    </row>
    <row r="14572">
      <c r="H14572" s="0" t="str">
        <f t="shared" si="1137"/>
        <v>00/01/1900 00</v>
      </c>
      <c r="I14572" s="0" t="str">
        <f t="shared" si="1138"/>
      </c>
      <c r="J14572" s="0">
        <f t="shared" si="1139"/>
        <v>0</v>
      </c>
      <c r="K14572" s="0" t="str">
        <f t="shared" si="1135"/>
        <v>NA</v>
      </c>
      <c r="L14572" s="0" t="str">
        <f t="shared" si="1136"/>
        <v>NA</v>
      </c>
    </row>
    <row r="14573">
      <c r="H14573" s="0" t="str">
        <f t="shared" si="1137"/>
        <v>00/01/1900 00</v>
      </c>
      <c r="I14573" s="0" t="str">
        <f t="shared" si="1138"/>
      </c>
      <c r="J14573" s="0">
        <f t="shared" si="1139"/>
        <v>0</v>
      </c>
      <c r="K14573" s="0" t="str">
        <f t="shared" si="1135"/>
        <v>NA</v>
      </c>
      <c r="L14573" s="0" t="str">
        <f t="shared" si="1136"/>
        <v>NA</v>
      </c>
    </row>
    <row r="14574">
      <c r="H14574" s="0" t="str">
        <f t="shared" si="1137"/>
        <v>00/01/1900 00</v>
      </c>
      <c r="I14574" s="0" t="str">
        <f t="shared" si="1138"/>
      </c>
      <c r="J14574" s="0">
        <f t="shared" si="1139"/>
        <v>0</v>
      </c>
      <c r="K14574" s="0" t="str">
        <f t="shared" si="1135"/>
        <v>NA</v>
      </c>
      <c r="L14574" s="0" t="str">
        <f t="shared" si="1136"/>
        <v>NA</v>
      </c>
    </row>
    <row r="14575">
      <c r="H14575" s="0" t="str">
        <f t="shared" si="1137"/>
        <v>00/01/1900 00</v>
      </c>
      <c r="I14575" s="0" t="str">
        <f t="shared" si="1138"/>
      </c>
      <c r="J14575" s="0">
        <f t="shared" si="1139"/>
        <v>0</v>
      </c>
      <c r="K14575" s="0" t="str">
        <f t="shared" si="1135"/>
        <v>NA</v>
      </c>
      <c r="L14575" s="0" t="str">
        <f t="shared" si="1136"/>
        <v>NA</v>
      </c>
    </row>
    <row r="14576">
      <c r="H14576" s="0" t="str">
        <f t="shared" si="1137"/>
        <v>00/01/1900 00</v>
      </c>
      <c r="I14576" s="0" t="str">
        <f t="shared" si="1138"/>
      </c>
      <c r="J14576" s="0">
        <f t="shared" si="1139"/>
        <v>0</v>
      </c>
      <c r="K14576" s="0" t="str">
        <f t="shared" si="1135"/>
        <v>NA</v>
      </c>
      <c r="L14576" s="0" t="str">
        <f t="shared" si="1136"/>
        <v>NA</v>
      </c>
    </row>
    <row r="14577">
      <c r="H14577" s="0" t="str">
        <f t="shared" si="1137"/>
        <v>00/01/1900 00</v>
      </c>
      <c r="I14577" s="0" t="str">
        <f t="shared" si="1138"/>
      </c>
      <c r="J14577" s="0">
        <f t="shared" si="1139"/>
        <v>0</v>
      </c>
      <c r="K14577" s="0" t="str">
        <f t="shared" si="1135"/>
        <v>NA</v>
      </c>
      <c r="L14577" s="0" t="str">
        <f t="shared" si="1136"/>
        <v>NA</v>
      </c>
    </row>
    <row r="14578">
      <c r="H14578" s="0" t="str">
        <f t="shared" si="1137"/>
        <v>00/01/1900 00</v>
      </c>
      <c r="I14578" s="0" t="str">
        <f t="shared" si="1138"/>
      </c>
      <c r="J14578" s="0">
        <f t="shared" si="1139"/>
        <v>0</v>
      </c>
      <c r="K14578" s="0" t="str">
        <f t="shared" si="1135"/>
        <v>NA</v>
      </c>
      <c r="L14578" s="0" t="str">
        <f t="shared" si="1136"/>
        <v>NA</v>
      </c>
    </row>
    <row r="14579">
      <c r="H14579" s="0" t="str">
        <f t="shared" si="1137"/>
        <v>00/01/1900 00</v>
      </c>
      <c r="I14579" s="0" t="str">
        <f t="shared" si="1138"/>
      </c>
      <c r="J14579" s="0">
        <f t="shared" si="1139"/>
        <v>0</v>
      </c>
      <c r="K14579" s="0" t="str">
        <f t="shared" si="1135"/>
        <v>NA</v>
      </c>
      <c r="L14579" s="0" t="str">
        <f t="shared" si="1136"/>
        <v>NA</v>
      </c>
    </row>
    <row r="14580">
      <c r="H14580" s="0" t="str">
        <f t="shared" si="1137"/>
        <v>00/01/1900 00</v>
      </c>
      <c r="I14580" s="0" t="str">
        <f t="shared" si="1138"/>
      </c>
      <c r="J14580" s="0">
        <f t="shared" si="1139"/>
        <v>0</v>
      </c>
      <c r="K14580" s="0" t="str">
        <f t="shared" si="1135"/>
        <v>NA</v>
      </c>
      <c r="L14580" s="0" t="str">
        <f t="shared" si="1136"/>
        <v>NA</v>
      </c>
    </row>
    <row r="14581">
      <c r="H14581" s="0" t="str">
        <f t="shared" si="1137"/>
        <v>00/01/1900 00</v>
      </c>
      <c r="I14581" s="0" t="str">
        <f t="shared" si="1138"/>
      </c>
      <c r="J14581" s="0">
        <f t="shared" si="1139"/>
        <v>0</v>
      </c>
      <c r="K14581" s="0" t="str">
        <f t="shared" si="1135"/>
        <v>NA</v>
      </c>
      <c r="L14581" s="0" t="str">
        <f t="shared" si="1136"/>
        <v>NA</v>
      </c>
    </row>
    <row r="14582">
      <c r="H14582" s="0" t="str">
        <f t="shared" si="1137"/>
        <v>00/01/1900 00</v>
      </c>
      <c r="I14582" s="0" t="str">
        <f t="shared" si="1138"/>
      </c>
      <c r="J14582" s="0">
        <f t="shared" si="1139"/>
        <v>0</v>
      </c>
      <c r="K14582" s="0" t="str">
        <f t="shared" si="1135"/>
        <v>NA</v>
      </c>
      <c r="L14582" s="0" t="str">
        <f t="shared" si="1136"/>
        <v>NA</v>
      </c>
    </row>
    <row r="14583">
      <c r="H14583" s="0" t="str">
        <f t="shared" si="1137"/>
        <v>00/01/1900 00</v>
      </c>
      <c r="I14583" s="0" t="str">
        <f t="shared" si="1138"/>
      </c>
      <c r="J14583" s="0">
        <f t="shared" si="1139"/>
        <v>0</v>
      </c>
      <c r="K14583" s="0" t="str">
        <f t="shared" si="1135"/>
        <v>NA</v>
      </c>
      <c r="L14583" s="0" t="str">
        <f t="shared" si="1136"/>
        <v>NA</v>
      </c>
    </row>
    <row r="14584">
      <c r="H14584" s="0" t="str">
        <f t="shared" si="1137"/>
        <v>00/01/1900 00</v>
      </c>
      <c r="I14584" s="0" t="str">
        <f t="shared" si="1138"/>
      </c>
      <c r="J14584" s="0">
        <f t="shared" si="1139"/>
        <v>0</v>
      </c>
      <c r="K14584" s="0" t="str">
        <f t="shared" si="1135"/>
        <v>NA</v>
      </c>
      <c r="L14584" s="0" t="str">
        <f t="shared" si="1136"/>
        <v>NA</v>
      </c>
    </row>
    <row r="14585">
      <c r="H14585" s="0" t="str">
        <f t="shared" si="1137"/>
        <v>00/01/1900 00</v>
      </c>
      <c r="I14585" s="0" t="str">
        <f t="shared" si="1138"/>
      </c>
      <c r="J14585" s="0">
        <f t="shared" si="1139"/>
        <v>0</v>
      </c>
      <c r="K14585" s="0" t="str">
        <f t="shared" si="1135"/>
        <v>NA</v>
      </c>
      <c r="L14585" s="0" t="str">
        <f t="shared" si="1136"/>
        <v>NA</v>
      </c>
    </row>
    <row r="14586">
      <c r="H14586" s="0" t="str">
        <f t="shared" si="1137"/>
        <v>00/01/1900 00</v>
      </c>
      <c r="I14586" s="0" t="str">
        <f t="shared" si="1138"/>
      </c>
      <c r="J14586" s="0">
        <f t="shared" si="1139"/>
        <v>0</v>
      </c>
      <c r="K14586" s="0" t="str">
        <f t="shared" si="1135"/>
        <v>NA</v>
      </c>
      <c r="L14586" s="0" t="str">
        <f t="shared" si="1136"/>
        <v>NA</v>
      </c>
    </row>
    <row r="14587">
      <c r="H14587" s="0" t="str">
        <f t="shared" si="1137"/>
        <v>00/01/1900 00</v>
      </c>
      <c r="I14587" s="0" t="str">
        <f t="shared" si="1138"/>
      </c>
      <c r="J14587" s="0">
        <f t="shared" si="1139"/>
        <v>0</v>
      </c>
      <c r="K14587" s="0" t="str">
        <f t="shared" si="1135"/>
        <v>NA</v>
      </c>
      <c r="L14587" s="0" t="str">
        <f t="shared" si="1136"/>
        <v>NA</v>
      </c>
    </row>
    <row r="14588">
      <c r="H14588" s="0" t="str">
        <f t="shared" si="1137"/>
        <v>00/01/1900 00</v>
      </c>
      <c r="I14588" s="0" t="str">
        <f t="shared" si="1138"/>
      </c>
      <c r="J14588" s="0">
        <f t="shared" si="1139"/>
        <v>0</v>
      </c>
      <c r="K14588" s="0" t="str">
        <f t="shared" si="1135"/>
        <v>NA</v>
      </c>
      <c r="L14588" s="0" t="str">
        <f t="shared" si="1136"/>
        <v>NA</v>
      </c>
    </row>
    <row r="14589">
      <c r="H14589" s="0" t="str">
        <f t="shared" si="1137"/>
        <v>00/01/1900 00</v>
      </c>
      <c r="I14589" s="0" t="str">
        <f t="shared" si="1138"/>
      </c>
      <c r="J14589" s="0">
        <f t="shared" si="1139"/>
        <v>0</v>
      </c>
      <c r="K14589" s="0" t="str">
        <f t="shared" si="1135"/>
        <v>NA</v>
      </c>
      <c r="L14589" s="0" t="str">
        <f t="shared" si="1136"/>
        <v>NA</v>
      </c>
    </row>
    <row r="14590">
      <c r="H14590" s="0" t="str">
        <f t="shared" si="1137"/>
        <v>00/01/1900 00</v>
      </c>
      <c r="I14590" s="0" t="str">
        <f t="shared" si="1138"/>
      </c>
      <c r="J14590" s="0">
        <f t="shared" si="1139"/>
        <v>0</v>
      </c>
      <c r="K14590" s="0" t="str">
        <f t="shared" si="1135"/>
        <v>NA</v>
      </c>
      <c r="L14590" s="0" t="str">
        <f t="shared" si="1136"/>
        <v>NA</v>
      </c>
    </row>
    <row r="14591">
      <c r="H14591" s="0" t="str">
        <f t="shared" si="1137"/>
        <v>00/01/1900 00</v>
      </c>
      <c r="I14591" s="0" t="str">
        <f t="shared" si="1138"/>
      </c>
      <c r="J14591" s="0">
        <f t="shared" si="1139"/>
        <v>0</v>
      </c>
      <c r="K14591" s="0" t="str">
        <f t="shared" si="1135"/>
        <v>NA</v>
      </c>
      <c r="L14591" s="0" t="str">
        <f t="shared" si="1136"/>
        <v>NA</v>
      </c>
    </row>
    <row r="14592">
      <c r="H14592" s="0" t="str">
        <f t="shared" si="1137"/>
        <v>00/01/1900 00</v>
      </c>
      <c r="I14592" s="0" t="str">
        <f t="shared" si="1138"/>
      </c>
      <c r="J14592" s="0">
        <f t="shared" si="1139"/>
        <v>0</v>
      </c>
      <c r="K14592" s="0" t="str">
        <f t="shared" si="1135"/>
        <v>NA</v>
      </c>
      <c r="L14592" s="0" t="str">
        <f t="shared" si="1136"/>
        <v>NA</v>
      </c>
    </row>
    <row r="14593">
      <c r="H14593" s="0" t="str">
        <f t="shared" si="1137"/>
        <v>00/01/1900 00</v>
      </c>
      <c r="I14593" s="0" t="str">
        <f t="shared" si="1138"/>
      </c>
      <c r="J14593" s="0">
        <f t="shared" si="1139"/>
        <v>0</v>
      </c>
      <c r="K14593" s="0" t="str">
        <f t="shared" si="1135"/>
        <v>NA</v>
      </c>
      <c r="L14593" s="0" t="str">
        <f t="shared" si="1136"/>
        <v>NA</v>
      </c>
    </row>
    <row r="14594">
      <c r="H14594" s="0" t="str">
        <f t="shared" si="1137"/>
        <v>00/01/1900 00</v>
      </c>
      <c r="I14594" s="0" t="str">
        <f t="shared" si="1138"/>
      </c>
      <c r="J14594" s="0">
        <f t="shared" si="1139"/>
        <v>0</v>
      </c>
      <c r="K14594" s="0" t="str">
        <f ref="K14594:K14657" t="shared" si="1140">IF(I14594="Query",MID(G14594,FIND("Query:",G14594,2)+LEN("Query:"),50),"NA")</f>
        <v>NA</v>
      </c>
      <c r="L14594" s="0" t="str">
        <f ref="L14594:L14657" t="shared" si="1141">IF(I14594="Query",RIGHT(G14594,LEN(G14594)-FIND("where",G14594,2)-5),"NA")</f>
        <v>NA</v>
      </c>
    </row>
    <row r="14595">
      <c r="H14595" s="0" t="str">
        <f ref="H14595:H14658" t="shared" si="1142">TEXT(B14595,"dd/mm/yyyy hh")</f>
        <v>00/01/1900 00</v>
      </c>
      <c r="I14595" s="0" t="str">
        <f ref="I14595:I14658" t="shared" si="1143">LEFT(G14595,5)</f>
      </c>
      <c r="J14595" s="0">
        <f ref="J14595:J14658" t="shared" si="1144">VALUE(IF(I14595="Query",TRIM(MID(G14595,(FIND("execution time of ",G14595,1)+LEN("execution time of ")),(FIND(" seconds exceeded",G14595,1)-FIND("execution time of ",G14595,1)-LEN("execution time of ")))),0))</f>
        <v>0</v>
      </c>
      <c r="K14595" s="0" t="str">
        <f t="shared" si="1140"/>
        <v>NA</v>
      </c>
      <c r="L14595" s="0" t="str">
        <f t="shared" si="1141"/>
        <v>NA</v>
      </c>
    </row>
    <row r="14596">
      <c r="H14596" s="0" t="str">
        <f t="shared" si="1142"/>
        <v>00/01/1900 00</v>
      </c>
      <c r="I14596" s="0" t="str">
        <f t="shared" si="1143"/>
      </c>
      <c r="J14596" s="0">
        <f t="shared" si="1144"/>
        <v>0</v>
      </c>
      <c r="K14596" s="0" t="str">
        <f t="shared" si="1140"/>
        <v>NA</v>
      </c>
      <c r="L14596" s="0" t="str">
        <f t="shared" si="1141"/>
        <v>NA</v>
      </c>
    </row>
    <row r="14597">
      <c r="H14597" s="0" t="str">
        <f t="shared" si="1142"/>
        <v>00/01/1900 00</v>
      </c>
      <c r="I14597" s="0" t="str">
        <f t="shared" si="1143"/>
      </c>
      <c r="J14597" s="0">
        <f t="shared" si="1144"/>
        <v>0</v>
      </c>
      <c r="K14597" s="0" t="str">
        <f t="shared" si="1140"/>
        <v>NA</v>
      </c>
      <c r="L14597" s="0" t="str">
        <f t="shared" si="1141"/>
        <v>NA</v>
      </c>
    </row>
    <row r="14598">
      <c r="H14598" s="0" t="str">
        <f t="shared" si="1142"/>
        <v>00/01/1900 00</v>
      </c>
      <c r="I14598" s="0" t="str">
        <f t="shared" si="1143"/>
      </c>
      <c r="J14598" s="0">
        <f t="shared" si="1144"/>
        <v>0</v>
      </c>
      <c r="K14598" s="0" t="str">
        <f t="shared" si="1140"/>
        <v>NA</v>
      </c>
      <c r="L14598" s="0" t="str">
        <f t="shared" si="1141"/>
        <v>NA</v>
      </c>
    </row>
    <row r="14599">
      <c r="H14599" s="0" t="str">
        <f t="shared" si="1142"/>
        <v>00/01/1900 00</v>
      </c>
      <c r="I14599" s="0" t="str">
        <f t="shared" si="1143"/>
      </c>
      <c r="J14599" s="0">
        <f t="shared" si="1144"/>
        <v>0</v>
      </c>
      <c r="K14599" s="0" t="str">
        <f t="shared" si="1140"/>
        <v>NA</v>
      </c>
      <c r="L14599" s="0" t="str">
        <f t="shared" si="1141"/>
        <v>NA</v>
      </c>
    </row>
    <row r="14600">
      <c r="H14600" s="0" t="str">
        <f t="shared" si="1142"/>
        <v>00/01/1900 00</v>
      </c>
      <c r="I14600" s="0" t="str">
        <f t="shared" si="1143"/>
      </c>
      <c r="J14600" s="0">
        <f t="shared" si="1144"/>
        <v>0</v>
      </c>
      <c r="K14600" s="0" t="str">
        <f t="shared" si="1140"/>
        <v>NA</v>
      </c>
      <c r="L14600" s="0" t="str">
        <f t="shared" si="1141"/>
        <v>NA</v>
      </c>
    </row>
    <row r="14601">
      <c r="H14601" s="0" t="str">
        <f t="shared" si="1142"/>
        <v>00/01/1900 00</v>
      </c>
      <c r="I14601" s="0" t="str">
        <f t="shared" si="1143"/>
      </c>
      <c r="J14601" s="0">
        <f t="shared" si="1144"/>
        <v>0</v>
      </c>
      <c r="K14601" s="0" t="str">
        <f t="shared" si="1140"/>
        <v>NA</v>
      </c>
      <c r="L14601" s="0" t="str">
        <f t="shared" si="1141"/>
        <v>NA</v>
      </c>
    </row>
    <row r="14602">
      <c r="H14602" s="0" t="str">
        <f t="shared" si="1142"/>
        <v>00/01/1900 00</v>
      </c>
      <c r="I14602" s="0" t="str">
        <f t="shared" si="1143"/>
      </c>
      <c r="J14602" s="0">
        <f t="shared" si="1144"/>
        <v>0</v>
      </c>
      <c r="K14602" s="0" t="str">
        <f t="shared" si="1140"/>
        <v>NA</v>
      </c>
      <c r="L14602" s="0" t="str">
        <f t="shared" si="1141"/>
        <v>NA</v>
      </c>
    </row>
    <row r="14603">
      <c r="H14603" s="0" t="str">
        <f t="shared" si="1142"/>
        <v>00/01/1900 00</v>
      </c>
      <c r="I14603" s="0" t="str">
        <f t="shared" si="1143"/>
      </c>
      <c r="J14603" s="0">
        <f t="shared" si="1144"/>
        <v>0</v>
      </c>
      <c r="K14603" s="0" t="str">
        <f t="shared" si="1140"/>
        <v>NA</v>
      </c>
      <c r="L14603" s="0" t="str">
        <f t="shared" si="1141"/>
        <v>NA</v>
      </c>
    </row>
    <row r="14604">
      <c r="H14604" s="0" t="str">
        <f t="shared" si="1142"/>
        <v>00/01/1900 00</v>
      </c>
      <c r="I14604" s="0" t="str">
        <f t="shared" si="1143"/>
      </c>
      <c r="J14604" s="0">
        <f t="shared" si="1144"/>
        <v>0</v>
      </c>
      <c r="K14604" s="0" t="str">
        <f t="shared" si="1140"/>
        <v>NA</v>
      </c>
      <c r="L14604" s="0" t="str">
        <f t="shared" si="1141"/>
        <v>NA</v>
      </c>
    </row>
    <row r="14605">
      <c r="H14605" s="0" t="str">
        <f t="shared" si="1142"/>
        <v>00/01/1900 00</v>
      </c>
      <c r="I14605" s="0" t="str">
        <f t="shared" si="1143"/>
      </c>
      <c r="J14605" s="0">
        <f t="shared" si="1144"/>
        <v>0</v>
      </c>
      <c r="K14605" s="0" t="str">
        <f t="shared" si="1140"/>
        <v>NA</v>
      </c>
      <c r="L14605" s="0" t="str">
        <f t="shared" si="1141"/>
        <v>NA</v>
      </c>
    </row>
    <row r="14606">
      <c r="H14606" s="0" t="str">
        <f t="shared" si="1142"/>
        <v>00/01/1900 00</v>
      </c>
      <c r="I14606" s="0" t="str">
        <f t="shared" si="1143"/>
      </c>
      <c r="J14606" s="0">
        <f t="shared" si="1144"/>
        <v>0</v>
      </c>
      <c r="K14606" s="0" t="str">
        <f t="shared" si="1140"/>
        <v>NA</v>
      </c>
      <c r="L14606" s="0" t="str">
        <f t="shared" si="1141"/>
        <v>NA</v>
      </c>
    </row>
    <row r="14607">
      <c r="H14607" s="0" t="str">
        <f t="shared" si="1142"/>
        <v>00/01/1900 00</v>
      </c>
      <c r="I14607" s="0" t="str">
        <f t="shared" si="1143"/>
      </c>
      <c r="J14607" s="0">
        <f t="shared" si="1144"/>
        <v>0</v>
      </c>
      <c r="K14607" s="0" t="str">
        <f t="shared" si="1140"/>
        <v>NA</v>
      </c>
      <c r="L14607" s="0" t="str">
        <f t="shared" si="1141"/>
        <v>NA</v>
      </c>
    </row>
    <row r="14608">
      <c r="H14608" s="0" t="str">
        <f t="shared" si="1142"/>
        <v>00/01/1900 00</v>
      </c>
      <c r="I14608" s="0" t="str">
        <f t="shared" si="1143"/>
      </c>
      <c r="J14608" s="0">
        <f t="shared" si="1144"/>
        <v>0</v>
      </c>
      <c r="K14608" s="0" t="str">
        <f t="shared" si="1140"/>
        <v>NA</v>
      </c>
      <c r="L14608" s="0" t="str">
        <f t="shared" si="1141"/>
        <v>NA</v>
      </c>
    </row>
    <row r="14609">
      <c r="H14609" s="0" t="str">
        <f t="shared" si="1142"/>
        <v>00/01/1900 00</v>
      </c>
      <c r="I14609" s="0" t="str">
        <f t="shared" si="1143"/>
      </c>
      <c r="J14609" s="0">
        <f t="shared" si="1144"/>
        <v>0</v>
      </c>
      <c r="K14609" s="0" t="str">
        <f t="shared" si="1140"/>
        <v>NA</v>
      </c>
      <c r="L14609" s="0" t="str">
        <f t="shared" si="1141"/>
        <v>NA</v>
      </c>
    </row>
    <row r="14610">
      <c r="H14610" s="0" t="str">
        <f t="shared" si="1142"/>
        <v>00/01/1900 00</v>
      </c>
      <c r="I14610" s="0" t="str">
        <f t="shared" si="1143"/>
      </c>
      <c r="J14610" s="0">
        <f t="shared" si="1144"/>
        <v>0</v>
      </c>
      <c r="K14610" s="0" t="str">
        <f t="shared" si="1140"/>
        <v>NA</v>
      </c>
      <c r="L14610" s="0" t="str">
        <f t="shared" si="1141"/>
        <v>NA</v>
      </c>
    </row>
    <row r="14611">
      <c r="H14611" s="0" t="str">
        <f t="shared" si="1142"/>
        <v>00/01/1900 00</v>
      </c>
      <c r="I14611" s="0" t="str">
        <f t="shared" si="1143"/>
      </c>
      <c r="J14611" s="0">
        <f t="shared" si="1144"/>
        <v>0</v>
      </c>
      <c r="K14611" s="0" t="str">
        <f t="shared" si="1140"/>
        <v>NA</v>
      </c>
      <c r="L14611" s="0" t="str">
        <f t="shared" si="1141"/>
        <v>NA</v>
      </c>
    </row>
    <row r="14612">
      <c r="H14612" s="0" t="str">
        <f t="shared" si="1142"/>
        <v>00/01/1900 00</v>
      </c>
      <c r="I14612" s="0" t="str">
        <f t="shared" si="1143"/>
      </c>
      <c r="J14612" s="0">
        <f t="shared" si="1144"/>
        <v>0</v>
      </c>
      <c r="K14612" s="0" t="str">
        <f t="shared" si="1140"/>
        <v>NA</v>
      </c>
      <c r="L14612" s="0" t="str">
        <f t="shared" si="1141"/>
        <v>NA</v>
      </c>
    </row>
    <row r="14613">
      <c r="H14613" s="0" t="str">
        <f t="shared" si="1142"/>
        <v>00/01/1900 00</v>
      </c>
      <c r="I14613" s="0" t="str">
        <f t="shared" si="1143"/>
      </c>
      <c r="J14613" s="0">
        <f t="shared" si="1144"/>
        <v>0</v>
      </c>
      <c r="K14613" s="0" t="str">
        <f t="shared" si="1140"/>
        <v>NA</v>
      </c>
      <c r="L14613" s="0" t="str">
        <f t="shared" si="1141"/>
        <v>NA</v>
      </c>
    </row>
    <row r="14614">
      <c r="H14614" s="0" t="str">
        <f t="shared" si="1142"/>
        <v>00/01/1900 00</v>
      </c>
      <c r="I14614" s="0" t="str">
        <f t="shared" si="1143"/>
      </c>
      <c r="J14614" s="0">
        <f t="shared" si="1144"/>
        <v>0</v>
      </c>
      <c r="K14614" s="0" t="str">
        <f t="shared" si="1140"/>
        <v>NA</v>
      </c>
      <c r="L14614" s="0" t="str">
        <f t="shared" si="1141"/>
        <v>NA</v>
      </c>
    </row>
    <row r="14615">
      <c r="H14615" s="0" t="str">
        <f t="shared" si="1142"/>
        <v>00/01/1900 00</v>
      </c>
      <c r="I14615" s="0" t="str">
        <f t="shared" si="1143"/>
      </c>
      <c r="J14615" s="0">
        <f t="shared" si="1144"/>
        <v>0</v>
      </c>
      <c r="K14615" s="0" t="str">
        <f t="shared" si="1140"/>
        <v>NA</v>
      </c>
      <c r="L14615" s="0" t="str">
        <f t="shared" si="1141"/>
        <v>NA</v>
      </c>
    </row>
    <row r="14616">
      <c r="H14616" s="0" t="str">
        <f t="shared" si="1142"/>
        <v>00/01/1900 00</v>
      </c>
      <c r="I14616" s="0" t="str">
        <f t="shared" si="1143"/>
      </c>
      <c r="J14616" s="0">
        <f t="shared" si="1144"/>
        <v>0</v>
      </c>
      <c r="K14616" s="0" t="str">
        <f t="shared" si="1140"/>
        <v>NA</v>
      </c>
      <c r="L14616" s="0" t="str">
        <f t="shared" si="1141"/>
        <v>NA</v>
      </c>
    </row>
    <row r="14617">
      <c r="H14617" s="0" t="str">
        <f t="shared" si="1142"/>
        <v>00/01/1900 00</v>
      </c>
      <c r="I14617" s="0" t="str">
        <f t="shared" si="1143"/>
      </c>
      <c r="J14617" s="0">
        <f t="shared" si="1144"/>
        <v>0</v>
      </c>
      <c r="K14617" s="0" t="str">
        <f t="shared" si="1140"/>
        <v>NA</v>
      </c>
      <c r="L14617" s="0" t="str">
        <f t="shared" si="1141"/>
        <v>NA</v>
      </c>
    </row>
    <row r="14618">
      <c r="H14618" s="0" t="str">
        <f t="shared" si="1142"/>
        <v>00/01/1900 00</v>
      </c>
      <c r="I14618" s="0" t="str">
        <f t="shared" si="1143"/>
      </c>
      <c r="J14618" s="0">
        <f t="shared" si="1144"/>
        <v>0</v>
      </c>
      <c r="K14618" s="0" t="str">
        <f t="shared" si="1140"/>
        <v>NA</v>
      </c>
      <c r="L14618" s="0" t="str">
        <f t="shared" si="1141"/>
        <v>NA</v>
      </c>
    </row>
    <row r="14619">
      <c r="H14619" s="0" t="str">
        <f t="shared" si="1142"/>
        <v>00/01/1900 00</v>
      </c>
      <c r="I14619" s="0" t="str">
        <f t="shared" si="1143"/>
      </c>
      <c r="J14619" s="0">
        <f t="shared" si="1144"/>
        <v>0</v>
      </c>
      <c r="K14619" s="0" t="str">
        <f t="shared" si="1140"/>
        <v>NA</v>
      </c>
      <c r="L14619" s="0" t="str">
        <f t="shared" si="1141"/>
        <v>NA</v>
      </c>
    </row>
    <row r="14620">
      <c r="H14620" s="0" t="str">
        <f t="shared" si="1142"/>
        <v>00/01/1900 00</v>
      </c>
      <c r="I14620" s="0" t="str">
        <f t="shared" si="1143"/>
      </c>
      <c r="J14620" s="0">
        <f t="shared" si="1144"/>
        <v>0</v>
      </c>
      <c r="K14620" s="0" t="str">
        <f t="shared" si="1140"/>
        <v>NA</v>
      </c>
      <c r="L14620" s="0" t="str">
        <f t="shared" si="1141"/>
        <v>NA</v>
      </c>
    </row>
    <row r="14621">
      <c r="H14621" s="0" t="str">
        <f t="shared" si="1142"/>
        <v>00/01/1900 00</v>
      </c>
      <c r="I14621" s="0" t="str">
        <f t="shared" si="1143"/>
      </c>
      <c r="J14621" s="0">
        <f t="shared" si="1144"/>
        <v>0</v>
      </c>
      <c r="K14621" s="0" t="str">
        <f t="shared" si="1140"/>
        <v>NA</v>
      </c>
      <c r="L14621" s="0" t="str">
        <f t="shared" si="1141"/>
        <v>NA</v>
      </c>
    </row>
    <row r="14622">
      <c r="H14622" s="0" t="str">
        <f t="shared" si="1142"/>
        <v>00/01/1900 00</v>
      </c>
      <c r="I14622" s="0" t="str">
        <f t="shared" si="1143"/>
      </c>
      <c r="J14622" s="0">
        <f t="shared" si="1144"/>
        <v>0</v>
      </c>
      <c r="K14622" s="0" t="str">
        <f t="shared" si="1140"/>
        <v>NA</v>
      </c>
      <c r="L14622" s="0" t="str">
        <f t="shared" si="1141"/>
        <v>NA</v>
      </c>
    </row>
    <row r="14623">
      <c r="H14623" s="0" t="str">
        <f t="shared" si="1142"/>
        <v>00/01/1900 00</v>
      </c>
      <c r="I14623" s="0" t="str">
        <f t="shared" si="1143"/>
      </c>
      <c r="J14623" s="0">
        <f t="shared" si="1144"/>
        <v>0</v>
      </c>
      <c r="K14623" s="0" t="str">
        <f t="shared" si="1140"/>
        <v>NA</v>
      </c>
      <c r="L14623" s="0" t="str">
        <f t="shared" si="1141"/>
        <v>NA</v>
      </c>
    </row>
    <row r="14624">
      <c r="H14624" s="0" t="str">
        <f t="shared" si="1142"/>
        <v>00/01/1900 00</v>
      </c>
      <c r="I14624" s="0" t="str">
        <f t="shared" si="1143"/>
      </c>
      <c r="J14624" s="0">
        <f t="shared" si="1144"/>
        <v>0</v>
      </c>
      <c r="K14624" s="0" t="str">
        <f t="shared" si="1140"/>
        <v>NA</v>
      </c>
      <c r="L14624" s="0" t="str">
        <f t="shared" si="1141"/>
        <v>NA</v>
      </c>
    </row>
    <row r="14625">
      <c r="H14625" s="0" t="str">
        <f t="shared" si="1142"/>
        <v>00/01/1900 00</v>
      </c>
      <c r="I14625" s="0" t="str">
        <f t="shared" si="1143"/>
      </c>
      <c r="J14625" s="0">
        <f t="shared" si="1144"/>
        <v>0</v>
      </c>
      <c r="K14625" s="0" t="str">
        <f t="shared" si="1140"/>
        <v>NA</v>
      </c>
      <c r="L14625" s="0" t="str">
        <f t="shared" si="1141"/>
        <v>NA</v>
      </c>
    </row>
    <row r="14626">
      <c r="H14626" s="0" t="str">
        <f t="shared" si="1142"/>
        <v>00/01/1900 00</v>
      </c>
      <c r="I14626" s="0" t="str">
        <f t="shared" si="1143"/>
      </c>
      <c r="J14626" s="0">
        <f t="shared" si="1144"/>
        <v>0</v>
      </c>
      <c r="K14626" s="0" t="str">
        <f t="shared" si="1140"/>
        <v>NA</v>
      </c>
      <c r="L14626" s="0" t="str">
        <f t="shared" si="1141"/>
        <v>NA</v>
      </c>
    </row>
    <row r="14627">
      <c r="H14627" s="0" t="str">
        <f t="shared" si="1142"/>
        <v>00/01/1900 00</v>
      </c>
      <c r="I14627" s="0" t="str">
        <f t="shared" si="1143"/>
      </c>
      <c r="J14627" s="0">
        <f t="shared" si="1144"/>
        <v>0</v>
      </c>
      <c r="K14627" s="0" t="str">
        <f t="shared" si="1140"/>
        <v>NA</v>
      </c>
      <c r="L14627" s="0" t="str">
        <f t="shared" si="1141"/>
        <v>NA</v>
      </c>
    </row>
    <row r="14628">
      <c r="H14628" s="0" t="str">
        <f t="shared" si="1142"/>
        <v>00/01/1900 00</v>
      </c>
      <c r="I14628" s="0" t="str">
        <f t="shared" si="1143"/>
      </c>
      <c r="J14628" s="0">
        <f t="shared" si="1144"/>
        <v>0</v>
      </c>
      <c r="K14628" s="0" t="str">
        <f t="shared" si="1140"/>
        <v>NA</v>
      </c>
      <c r="L14628" s="0" t="str">
        <f t="shared" si="1141"/>
        <v>NA</v>
      </c>
    </row>
    <row r="14629">
      <c r="H14629" s="0" t="str">
        <f t="shared" si="1142"/>
        <v>00/01/1900 00</v>
      </c>
      <c r="I14629" s="0" t="str">
        <f t="shared" si="1143"/>
      </c>
      <c r="J14629" s="0">
        <f t="shared" si="1144"/>
        <v>0</v>
      </c>
      <c r="K14629" s="0" t="str">
        <f t="shared" si="1140"/>
        <v>NA</v>
      </c>
      <c r="L14629" s="0" t="str">
        <f t="shared" si="1141"/>
        <v>NA</v>
      </c>
    </row>
    <row r="14630">
      <c r="H14630" s="0" t="str">
        <f t="shared" si="1142"/>
        <v>00/01/1900 00</v>
      </c>
      <c r="I14630" s="0" t="str">
        <f t="shared" si="1143"/>
      </c>
      <c r="J14630" s="0">
        <f t="shared" si="1144"/>
        <v>0</v>
      </c>
      <c r="K14630" s="0" t="str">
        <f t="shared" si="1140"/>
        <v>NA</v>
      </c>
      <c r="L14630" s="0" t="str">
        <f t="shared" si="1141"/>
        <v>NA</v>
      </c>
    </row>
    <row r="14631">
      <c r="H14631" s="0" t="str">
        <f t="shared" si="1142"/>
        <v>00/01/1900 00</v>
      </c>
      <c r="I14631" s="0" t="str">
        <f t="shared" si="1143"/>
      </c>
      <c r="J14631" s="0">
        <f t="shared" si="1144"/>
        <v>0</v>
      </c>
      <c r="K14631" s="0" t="str">
        <f t="shared" si="1140"/>
        <v>NA</v>
      </c>
      <c r="L14631" s="0" t="str">
        <f t="shared" si="1141"/>
        <v>NA</v>
      </c>
    </row>
    <row r="14632">
      <c r="H14632" s="0" t="str">
        <f t="shared" si="1142"/>
        <v>00/01/1900 00</v>
      </c>
      <c r="I14632" s="0" t="str">
        <f t="shared" si="1143"/>
      </c>
      <c r="J14632" s="0">
        <f t="shared" si="1144"/>
        <v>0</v>
      </c>
      <c r="K14632" s="0" t="str">
        <f t="shared" si="1140"/>
        <v>NA</v>
      </c>
      <c r="L14632" s="0" t="str">
        <f t="shared" si="1141"/>
        <v>NA</v>
      </c>
    </row>
    <row r="14633">
      <c r="H14633" s="0" t="str">
        <f t="shared" si="1142"/>
        <v>00/01/1900 00</v>
      </c>
      <c r="I14633" s="0" t="str">
        <f t="shared" si="1143"/>
      </c>
      <c r="J14633" s="0">
        <f t="shared" si="1144"/>
        <v>0</v>
      </c>
      <c r="K14633" s="0" t="str">
        <f t="shared" si="1140"/>
        <v>NA</v>
      </c>
      <c r="L14633" s="0" t="str">
        <f t="shared" si="1141"/>
        <v>NA</v>
      </c>
    </row>
    <row r="14634">
      <c r="H14634" s="0" t="str">
        <f t="shared" si="1142"/>
        <v>00/01/1900 00</v>
      </c>
      <c r="I14634" s="0" t="str">
        <f t="shared" si="1143"/>
      </c>
      <c r="J14634" s="0">
        <f t="shared" si="1144"/>
        <v>0</v>
      </c>
      <c r="K14634" s="0" t="str">
        <f t="shared" si="1140"/>
        <v>NA</v>
      </c>
      <c r="L14634" s="0" t="str">
        <f t="shared" si="1141"/>
        <v>NA</v>
      </c>
    </row>
    <row r="14635">
      <c r="H14635" s="0" t="str">
        <f t="shared" si="1142"/>
        <v>00/01/1900 00</v>
      </c>
      <c r="I14635" s="0" t="str">
        <f t="shared" si="1143"/>
      </c>
      <c r="J14635" s="0">
        <f t="shared" si="1144"/>
        <v>0</v>
      </c>
      <c r="K14635" s="0" t="str">
        <f t="shared" si="1140"/>
        <v>NA</v>
      </c>
      <c r="L14635" s="0" t="str">
        <f t="shared" si="1141"/>
        <v>NA</v>
      </c>
    </row>
    <row r="14636">
      <c r="H14636" s="0" t="str">
        <f t="shared" si="1142"/>
        <v>00/01/1900 00</v>
      </c>
      <c r="I14636" s="0" t="str">
        <f t="shared" si="1143"/>
      </c>
      <c r="J14636" s="0">
        <f t="shared" si="1144"/>
        <v>0</v>
      </c>
      <c r="K14636" s="0" t="str">
        <f t="shared" si="1140"/>
        <v>NA</v>
      </c>
      <c r="L14636" s="0" t="str">
        <f t="shared" si="1141"/>
        <v>NA</v>
      </c>
    </row>
    <row r="14637">
      <c r="H14637" s="0" t="str">
        <f t="shared" si="1142"/>
        <v>00/01/1900 00</v>
      </c>
      <c r="I14637" s="0" t="str">
        <f t="shared" si="1143"/>
      </c>
      <c r="J14637" s="0">
        <f t="shared" si="1144"/>
        <v>0</v>
      </c>
      <c r="K14637" s="0" t="str">
        <f t="shared" si="1140"/>
        <v>NA</v>
      </c>
      <c r="L14637" s="0" t="str">
        <f t="shared" si="1141"/>
        <v>NA</v>
      </c>
    </row>
    <row r="14638">
      <c r="H14638" s="0" t="str">
        <f t="shared" si="1142"/>
        <v>00/01/1900 00</v>
      </c>
      <c r="I14638" s="0" t="str">
        <f t="shared" si="1143"/>
      </c>
      <c r="J14638" s="0">
        <f t="shared" si="1144"/>
        <v>0</v>
      </c>
      <c r="K14638" s="0" t="str">
        <f t="shared" si="1140"/>
        <v>NA</v>
      </c>
      <c r="L14638" s="0" t="str">
        <f t="shared" si="1141"/>
        <v>NA</v>
      </c>
    </row>
    <row r="14639">
      <c r="H14639" s="0" t="str">
        <f t="shared" si="1142"/>
        <v>00/01/1900 00</v>
      </c>
      <c r="I14639" s="0" t="str">
        <f t="shared" si="1143"/>
      </c>
      <c r="J14639" s="0">
        <f t="shared" si="1144"/>
        <v>0</v>
      </c>
      <c r="K14639" s="0" t="str">
        <f t="shared" si="1140"/>
        <v>NA</v>
      </c>
      <c r="L14639" s="0" t="str">
        <f t="shared" si="1141"/>
        <v>NA</v>
      </c>
    </row>
    <row r="14640">
      <c r="H14640" s="0" t="str">
        <f t="shared" si="1142"/>
        <v>00/01/1900 00</v>
      </c>
      <c r="I14640" s="0" t="str">
        <f t="shared" si="1143"/>
      </c>
      <c r="J14640" s="0">
        <f t="shared" si="1144"/>
        <v>0</v>
      </c>
      <c r="K14640" s="0" t="str">
        <f t="shared" si="1140"/>
        <v>NA</v>
      </c>
      <c r="L14640" s="0" t="str">
        <f t="shared" si="1141"/>
        <v>NA</v>
      </c>
    </row>
    <row r="14641">
      <c r="H14641" s="0" t="str">
        <f t="shared" si="1142"/>
        <v>00/01/1900 00</v>
      </c>
      <c r="I14641" s="0" t="str">
        <f t="shared" si="1143"/>
      </c>
      <c r="J14641" s="0">
        <f t="shared" si="1144"/>
        <v>0</v>
      </c>
      <c r="K14641" s="0" t="str">
        <f t="shared" si="1140"/>
        <v>NA</v>
      </c>
      <c r="L14641" s="0" t="str">
        <f t="shared" si="1141"/>
        <v>NA</v>
      </c>
    </row>
    <row r="14642">
      <c r="H14642" s="0" t="str">
        <f t="shared" si="1142"/>
        <v>00/01/1900 00</v>
      </c>
      <c r="I14642" s="0" t="str">
        <f t="shared" si="1143"/>
      </c>
      <c r="J14642" s="0">
        <f t="shared" si="1144"/>
        <v>0</v>
      </c>
      <c r="K14642" s="0" t="str">
        <f t="shared" si="1140"/>
        <v>NA</v>
      </c>
      <c r="L14642" s="0" t="str">
        <f t="shared" si="1141"/>
        <v>NA</v>
      </c>
    </row>
    <row r="14643">
      <c r="H14643" s="0" t="str">
        <f t="shared" si="1142"/>
        <v>00/01/1900 00</v>
      </c>
      <c r="I14643" s="0" t="str">
        <f t="shared" si="1143"/>
      </c>
      <c r="J14643" s="0">
        <f t="shared" si="1144"/>
        <v>0</v>
      </c>
      <c r="K14643" s="0" t="str">
        <f t="shared" si="1140"/>
        <v>NA</v>
      </c>
      <c r="L14643" s="0" t="str">
        <f t="shared" si="1141"/>
        <v>NA</v>
      </c>
    </row>
    <row r="14644">
      <c r="H14644" s="0" t="str">
        <f t="shared" si="1142"/>
        <v>00/01/1900 00</v>
      </c>
      <c r="I14644" s="0" t="str">
        <f t="shared" si="1143"/>
      </c>
      <c r="J14644" s="0">
        <f t="shared" si="1144"/>
        <v>0</v>
      </c>
      <c r="K14644" s="0" t="str">
        <f t="shared" si="1140"/>
        <v>NA</v>
      </c>
      <c r="L14644" s="0" t="str">
        <f t="shared" si="1141"/>
        <v>NA</v>
      </c>
    </row>
    <row r="14645">
      <c r="H14645" s="0" t="str">
        <f t="shared" si="1142"/>
        <v>00/01/1900 00</v>
      </c>
      <c r="I14645" s="0" t="str">
        <f t="shared" si="1143"/>
      </c>
      <c r="J14645" s="0">
        <f t="shared" si="1144"/>
        <v>0</v>
      </c>
      <c r="K14645" s="0" t="str">
        <f t="shared" si="1140"/>
        <v>NA</v>
      </c>
      <c r="L14645" s="0" t="str">
        <f t="shared" si="1141"/>
        <v>NA</v>
      </c>
    </row>
    <row r="14646">
      <c r="H14646" s="0" t="str">
        <f t="shared" si="1142"/>
        <v>00/01/1900 00</v>
      </c>
      <c r="I14646" s="0" t="str">
        <f t="shared" si="1143"/>
      </c>
      <c r="J14646" s="0">
        <f t="shared" si="1144"/>
        <v>0</v>
      </c>
      <c r="K14646" s="0" t="str">
        <f t="shared" si="1140"/>
        <v>NA</v>
      </c>
      <c r="L14646" s="0" t="str">
        <f t="shared" si="1141"/>
        <v>NA</v>
      </c>
    </row>
    <row r="14647">
      <c r="H14647" s="0" t="str">
        <f t="shared" si="1142"/>
        <v>00/01/1900 00</v>
      </c>
      <c r="I14647" s="0" t="str">
        <f t="shared" si="1143"/>
      </c>
      <c r="J14647" s="0">
        <f t="shared" si="1144"/>
        <v>0</v>
      </c>
      <c r="K14647" s="0" t="str">
        <f t="shared" si="1140"/>
        <v>NA</v>
      </c>
      <c r="L14647" s="0" t="str">
        <f t="shared" si="1141"/>
        <v>NA</v>
      </c>
    </row>
    <row r="14648">
      <c r="H14648" s="0" t="str">
        <f t="shared" si="1142"/>
        <v>00/01/1900 00</v>
      </c>
      <c r="I14648" s="0" t="str">
        <f t="shared" si="1143"/>
      </c>
      <c r="J14648" s="0">
        <f t="shared" si="1144"/>
        <v>0</v>
      </c>
      <c r="K14648" s="0" t="str">
        <f t="shared" si="1140"/>
        <v>NA</v>
      </c>
      <c r="L14648" s="0" t="str">
        <f t="shared" si="1141"/>
        <v>NA</v>
      </c>
    </row>
    <row r="14649">
      <c r="H14649" s="0" t="str">
        <f t="shared" si="1142"/>
        <v>00/01/1900 00</v>
      </c>
      <c r="I14649" s="0" t="str">
        <f t="shared" si="1143"/>
      </c>
      <c r="J14649" s="0">
        <f t="shared" si="1144"/>
        <v>0</v>
      </c>
      <c r="K14649" s="0" t="str">
        <f t="shared" si="1140"/>
        <v>NA</v>
      </c>
      <c r="L14649" s="0" t="str">
        <f t="shared" si="1141"/>
        <v>NA</v>
      </c>
    </row>
    <row r="14650">
      <c r="H14650" s="0" t="str">
        <f t="shared" si="1142"/>
        <v>00/01/1900 00</v>
      </c>
      <c r="I14650" s="0" t="str">
        <f t="shared" si="1143"/>
      </c>
      <c r="J14650" s="0">
        <f t="shared" si="1144"/>
        <v>0</v>
      </c>
      <c r="K14650" s="0" t="str">
        <f t="shared" si="1140"/>
        <v>NA</v>
      </c>
      <c r="L14650" s="0" t="str">
        <f t="shared" si="1141"/>
        <v>NA</v>
      </c>
    </row>
    <row r="14651">
      <c r="H14651" s="0" t="str">
        <f t="shared" si="1142"/>
        <v>00/01/1900 00</v>
      </c>
      <c r="I14651" s="0" t="str">
        <f t="shared" si="1143"/>
      </c>
      <c r="J14651" s="0">
        <f t="shared" si="1144"/>
        <v>0</v>
      </c>
      <c r="K14651" s="0" t="str">
        <f t="shared" si="1140"/>
        <v>NA</v>
      </c>
      <c r="L14651" s="0" t="str">
        <f t="shared" si="1141"/>
        <v>NA</v>
      </c>
    </row>
    <row r="14652">
      <c r="H14652" s="0" t="str">
        <f t="shared" si="1142"/>
        <v>00/01/1900 00</v>
      </c>
      <c r="I14652" s="0" t="str">
        <f t="shared" si="1143"/>
      </c>
      <c r="J14652" s="0">
        <f t="shared" si="1144"/>
        <v>0</v>
      </c>
      <c r="K14652" s="0" t="str">
        <f t="shared" si="1140"/>
        <v>NA</v>
      </c>
      <c r="L14652" s="0" t="str">
        <f t="shared" si="1141"/>
        <v>NA</v>
      </c>
    </row>
    <row r="14653">
      <c r="H14653" s="0" t="str">
        <f t="shared" si="1142"/>
        <v>00/01/1900 00</v>
      </c>
      <c r="I14653" s="0" t="str">
        <f t="shared" si="1143"/>
      </c>
      <c r="J14653" s="0">
        <f t="shared" si="1144"/>
        <v>0</v>
      </c>
      <c r="K14653" s="0" t="str">
        <f t="shared" si="1140"/>
        <v>NA</v>
      </c>
      <c r="L14653" s="0" t="str">
        <f t="shared" si="1141"/>
        <v>NA</v>
      </c>
    </row>
    <row r="14654">
      <c r="H14654" s="0" t="str">
        <f t="shared" si="1142"/>
        <v>00/01/1900 00</v>
      </c>
      <c r="I14654" s="0" t="str">
        <f t="shared" si="1143"/>
      </c>
      <c r="J14654" s="0">
        <f t="shared" si="1144"/>
        <v>0</v>
      </c>
      <c r="K14654" s="0" t="str">
        <f t="shared" si="1140"/>
        <v>NA</v>
      </c>
      <c r="L14654" s="0" t="str">
        <f t="shared" si="1141"/>
        <v>NA</v>
      </c>
    </row>
    <row r="14655">
      <c r="H14655" s="0" t="str">
        <f t="shared" si="1142"/>
        <v>00/01/1900 00</v>
      </c>
      <c r="I14655" s="0" t="str">
        <f t="shared" si="1143"/>
      </c>
      <c r="J14655" s="0">
        <f t="shared" si="1144"/>
        <v>0</v>
      </c>
      <c r="K14655" s="0" t="str">
        <f t="shared" si="1140"/>
        <v>NA</v>
      </c>
      <c r="L14655" s="0" t="str">
        <f t="shared" si="1141"/>
        <v>NA</v>
      </c>
    </row>
    <row r="14656">
      <c r="H14656" s="0" t="str">
        <f t="shared" si="1142"/>
        <v>00/01/1900 00</v>
      </c>
      <c r="I14656" s="0" t="str">
        <f t="shared" si="1143"/>
      </c>
      <c r="J14656" s="0">
        <f t="shared" si="1144"/>
        <v>0</v>
      </c>
      <c r="K14656" s="0" t="str">
        <f t="shared" si="1140"/>
        <v>NA</v>
      </c>
      <c r="L14656" s="0" t="str">
        <f t="shared" si="1141"/>
        <v>NA</v>
      </c>
    </row>
    <row r="14657">
      <c r="H14657" s="0" t="str">
        <f t="shared" si="1142"/>
        <v>00/01/1900 00</v>
      </c>
      <c r="I14657" s="0" t="str">
        <f t="shared" si="1143"/>
      </c>
      <c r="J14657" s="0">
        <f t="shared" si="1144"/>
        <v>0</v>
      </c>
      <c r="K14657" s="0" t="str">
        <f t="shared" si="1140"/>
        <v>NA</v>
      </c>
      <c r="L14657" s="0" t="str">
        <f t="shared" si="1141"/>
        <v>NA</v>
      </c>
    </row>
    <row r="14658">
      <c r="H14658" s="0" t="str">
        <f t="shared" si="1142"/>
        <v>00/01/1900 00</v>
      </c>
      <c r="I14658" s="0" t="str">
        <f t="shared" si="1143"/>
      </c>
      <c r="J14658" s="0">
        <f t="shared" si="1144"/>
        <v>0</v>
      </c>
      <c r="K14658" s="0" t="str">
        <f ref="K14658:K14721" t="shared" si="1145">IF(I14658="Query",MID(G14658,FIND("Query:",G14658,2)+LEN("Query:"),50),"NA")</f>
        <v>NA</v>
      </c>
      <c r="L14658" s="0" t="str">
        <f ref="L14658:L14721" t="shared" si="1146">IF(I14658="Query",RIGHT(G14658,LEN(G14658)-FIND("where",G14658,2)-5),"NA")</f>
        <v>NA</v>
      </c>
    </row>
    <row r="14659">
      <c r="H14659" s="0" t="str">
        <f ref="H14659:H14722" t="shared" si="1147">TEXT(B14659,"dd/mm/yyyy hh")</f>
        <v>00/01/1900 00</v>
      </c>
      <c r="I14659" s="0" t="str">
        <f ref="I14659:I14722" t="shared" si="1148">LEFT(G14659,5)</f>
      </c>
      <c r="J14659" s="0">
        <f ref="J14659:J14722" t="shared" si="1149">VALUE(IF(I14659="Query",TRIM(MID(G14659,(FIND("execution time of ",G14659,1)+LEN("execution time of ")),(FIND(" seconds exceeded",G14659,1)-FIND("execution time of ",G14659,1)-LEN("execution time of ")))),0))</f>
        <v>0</v>
      </c>
      <c r="K14659" s="0" t="str">
        <f t="shared" si="1145"/>
        <v>NA</v>
      </c>
      <c r="L14659" s="0" t="str">
        <f t="shared" si="1146"/>
        <v>NA</v>
      </c>
    </row>
    <row r="14660">
      <c r="H14660" s="0" t="str">
        <f t="shared" si="1147"/>
        <v>00/01/1900 00</v>
      </c>
      <c r="I14660" s="0" t="str">
        <f t="shared" si="1148"/>
      </c>
      <c r="J14660" s="0">
        <f t="shared" si="1149"/>
        <v>0</v>
      </c>
      <c r="K14660" s="0" t="str">
        <f t="shared" si="1145"/>
        <v>NA</v>
      </c>
      <c r="L14660" s="0" t="str">
        <f t="shared" si="1146"/>
        <v>NA</v>
      </c>
    </row>
    <row r="14661">
      <c r="H14661" s="0" t="str">
        <f t="shared" si="1147"/>
        <v>00/01/1900 00</v>
      </c>
      <c r="I14661" s="0" t="str">
        <f t="shared" si="1148"/>
      </c>
      <c r="J14661" s="0">
        <f t="shared" si="1149"/>
        <v>0</v>
      </c>
      <c r="K14661" s="0" t="str">
        <f t="shared" si="1145"/>
        <v>NA</v>
      </c>
      <c r="L14661" s="0" t="str">
        <f t="shared" si="1146"/>
        <v>NA</v>
      </c>
    </row>
    <row r="14662">
      <c r="H14662" s="0" t="str">
        <f t="shared" si="1147"/>
        <v>00/01/1900 00</v>
      </c>
      <c r="I14662" s="0" t="str">
        <f t="shared" si="1148"/>
      </c>
      <c r="J14662" s="0">
        <f t="shared" si="1149"/>
        <v>0</v>
      </c>
      <c r="K14662" s="0" t="str">
        <f t="shared" si="1145"/>
        <v>NA</v>
      </c>
      <c r="L14662" s="0" t="str">
        <f t="shared" si="1146"/>
        <v>NA</v>
      </c>
    </row>
    <row r="14663">
      <c r="H14663" s="0" t="str">
        <f t="shared" si="1147"/>
        <v>00/01/1900 00</v>
      </c>
      <c r="I14663" s="0" t="str">
        <f t="shared" si="1148"/>
      </c>
      <c r="J14663" s="0">
        <f t="shared" si="1149"/>
        <v>0</v>
      </c>
      <c r="K14663" s="0" t="str">
        <f t="shared" si="1145"/>
        <v>NA</v>
      </c>
      <c r="L14663" s="0" t="str">
        <f t="shared" si="1146"/>
        <v>NA</v>
      </c>
    </row>
    <row r="14664">
      <c r="H14664" s="0" t="str">
        <f t="shared" si="1147"/>
        <v>00/01/1900 00</v>
      </c>
      <c r="I14664" s="0" t="str">
        <f t="shared" si="1148"/>
      </c>
      <c r="J14664" s="0">
        <f t="shared" si="1149"/>
        <v>0</v>
      </c>
      <c r="K14664" s="0" t="str">
        <f t="shared" si="1145"/>
        <v>NA</v>
      </c>
      <c r="L14664" s="0" t="str">
        <f t="shared" si="1146"/>
        <v>NA</v>
      </c>
    </row>
    <row r="14665">
      <c r="H14665" s="0" t="str">
        <f t="shared" si="1147"/>
        <v>00/01/1900 00</v>
      </c>
      <c r="I14665" s="0" t="str">
        <f t="shared" si="1148"/>
      </c>
      <c r="J14665" s="0">
        <f t="shared" si="1149"/>
        <v>0</v>
      </c>
      <c r="K14665" s="0" t="str">
        <f t="shared" si="1145"/>
        <v>NA</v>
      </c>
      <c r="L14665" s="0" t="str">
        <f t="shared" si="1146"/>
        <v>NA</v>
      </c>
    </row>
    <row r="14666">
      <c r="H14666" s="0" t="str">
        <f t="shared" si="1147"/>
        <v>00/01/1900 00</v>
      </c>
      <c r="I14666" s="0" t="str">
        <f t="shared" si="1148"/>
      </c>
      <c r="J14666" s="0">
        <f t="shared" si="1149"/>
        <v>0</v>
      </c>
      <c r="K14666" s="0" t="str">
        <f t="shared" si="1145"/>
        <v>NA</v>
      </c>
      <c r="L14666" s="0" t="str">
        <f t="shared" si="1146"/>
        <v>NA</v>
      </c>
    </row>
    <row r="14667">
      <c r="H14667" s="0" t="str">
        <f t="shared" si="1147"/>
        <v>00/01/1900 00</v>
      </c>
      <c r="I14667" s="0" t="str">
        <f t="shared" si="1148"/>
      </c>
      <c r="J14667" s="0">
        <f t="shared" si="1149"/>
        <v>0</v>
      </c>
      <c r="K14667" s="0" t="str">
        <f t="shared" si="1145"/>
        <v>NA</v>
      </c>
      <c r="L14667" s="0" t="str">
        <f t="shared" si="1146"/>
        <v>NA</v>
      </c>
    </row>
    <row r="14668">
      <c r="H14668" s="0" t="str">
        <f t="shared" si="1147"/>
        <v>00/01/1900 00</v>
      </c>
      <c r="I14668" s="0" t="str">
        <f t="shared" si="1148"/>
      </c>
      <c r="J14668" s="0">
        <f t="shared" si="1149"/>
        <v>0</v>
      </c>
      <c r="K14668" s="0" t="str">
        <f t="shared" si="1145"/>
        <v>NA</v>
      </c>
      <c r="L14668" s="0" t="str">
        <f t="shared" si="1146"/>
        <v>NA</v>
      </c>
    </row>
    <row r="14669">
      <c r="H14669" s="0" t="str">
        <f t="shared" si="1147"/>
        <v>00/01/1900 00</v>
      </c>
      <c r="I14669" s="0" t="str">
        <f t="shared" si="1148"/>
      </c>
      <c r="J14669" s="0">
        <f t="shared" si="1149"/>
        <v>0</v>
      </c>
      <c r="K14669" s="0" t="str">
        <f t="shared" si="1145"/>
        <v>NA</v>
      </c>
      <c r="L14669" s="0" t="str">
        <f t="shared" si="1146"/>
        <v>NA</v>
      </c>
    </row>
    <row r="14670">
      <c r="H14670" s="0" t="str">
        <f t="shared" si="1147"/>
        <v>00/01/1900 00</v>
      </c>
      <c r="I14670" s="0" t="str">
        <f t="shared" si="1148"/>
      </c>
      <c r="J14670" s="0">
        <f t="shared" si="1149"/>
        <v>0</v>
      </c>
      <c r="K14670" s="0" t="str">
        <f t="shared" si="1145"/>
        <v>NA</v>
      </c>
      <c r="L14670" s="0" t="str">
        <f t="shared" si="1146"/>
        <v>NA</v>
      </c>
    </row>
    <row r="14671">
      <c r="H14671" s="0" t="str">
        <f t="shared" si="1147"/>
        <v>00/01/1900 00</v>
      </c>
      <c r="I14671" s="0" t="str">
        <f t="shared" si="1148"/>
      </c>
      <c r="J14671" s="0">
        <f t="shared" si="1149"/>
        <v>0</v>
      </c>
      <c r="K14671" s="0" t="str">
        <f t="shared" si="1145"/>
        <v>NA</v>
      </c>
      <c r="L14671" s="0" t="str">
        <f t="shared" si="1146"/>
        <v>NA</v>
      </c>
    </row>
    <row r="14672">
      <c r="H14672" s="0" t="str">
        <f t="shared" si="1147"/>
        <v>00/01/1900 00</v>
      </c>
      <c r="I14672" s="0" t="str">
        <f t="shared" si="1148"/>
      </c>
      <c r="J14672" s="0">
        <f t="shared" si="1149"/>
        <v>0</v>
      </c>
      <c r="K14672" s="0" t="str">
        <f t="shared" si="1145"/>
        <v>NA</v>
      </c>
      <c r="L14672" s="0" t="str">
        <f t="shared" si="1146"/>
        <v>NA</v>
      </c>
    </row>
    <row r="14673">
      <c r="H14673" s="0" t="str">
        <f t="shared" si="1147"/>
        <v>00/01/1900 00</v>
      </c>
      <c r="I14673" s="0" t="str">
        <f t="shared" si="1148"/>
      </c>
      <c r="J14673" s="0">
        <f t="shared" si="1149"/>
        <v>0</v>
      </c>
      <c r="K14673" s="0" t="str">
        <f t="shared" si="1145"/>
        <v>NA</v>
      </c>
      <c r="L14673" s="0" t="str">
        <f t="shared" si="1146"/>
        <v>NA</v>
      </c>
    </row>
    <row r="14674">
      <c r="H14674" s="0" t="str">
        <f t="shared" si="1147"/>
        <v>00/01/1900 00</v>
      </c>
      <c r="I14674" s="0" t="str">
        <f t="shared" si="1148"/>
      </c>
      <c r="J14674" s="0">
        <f t="shared" si="1149"/>
        <v>0</v>
      </c>
      <c r="K14674" s="0" t="str">
        <f t="shared" si="1145"/>
        <v>NA</v>
      </c>
      <c r="L14674" s="0" t="str">
        <f t="shared" si="1146"/>
        <v>NA</v>
      </c>
    </row>
    <row r="14675">
      <c r="H14675" s="0" t="str">
        <f t="shared" si="1147"/>
        <v>00/01/1900 00</v>
      </c>
      <c r="I14675" s="0" t="str">
        <f t="shared" si="1148"/>
      </c>
      <c r="J14675" s="0">
        <f t="shared" si="1149"/>
        <v>0</v>
      </c>
      <c r="K14675" s="0" t="str">
        <f t="shared" si="1145"/>
        <v>NA</v>
      </c>
      <c r="L14675" s="0" t="str">
        <f t="shared" si="1146"/>
        <v>NA</v>
      </c>
    </row>
    <row r="14676">
      <c r="H14676" s="0" t="str">
        <f t="shared" si="1147"/>
        <v>00/01/1900 00</v>
      </c>
      <c r="I14676" s="0" t="str">
        <f t="shared" si="1148"/>
      </c>
      <c r="J14676" s="0">
        <f t="shared" si="1149"/>
        <v>0</v>
      </c>
      <c r="K14676" s="0" t="str">
        <f t="shared" si="1145"/>
        <v>NA</v>
      </c>
      <c r="L14676" s="0" t="str">
        <f t="shared" si="1146"/>
        <v>NA</v>
      </c>
    </row>
    <row r="14677">
      <c r="H14677" s="0" t="str">
        <f t="shared" si="1147"/>
        <v>00/01/1900 00</v>
      </c>
      <c r="I14677" s="0" t="str">
        <f t="shared" si="1148"/>
      </c>
      <c r="J14677" s="0">
        <f t="shared" si="1149"/>
        <v>0</v>
      </c>
      <c r="K14677" s="0" t="str">
        <f t="shared" si="1145"/>
        <v>NA</v>
      </c>
      <c r="L14677" s="0" t="str">
        <f t="shared" si="1146"/>
        <v>NA</v>
      </c>
    </row>
    <row r="14678">
      <c r="H14678" s="0" t="str">
        <f t="shared" si="1147"/>
        <v>00/01/1900 00</v>
      </c>
      <c r="I14678" s="0" t="str">
        <f t="shared" si="1148"/>
      </c>
      <c r="J14678" s="0">
        <f t="shared" si="1149"/>
        <v>0</v>
      </c>
      <c r="K14678" s="0" t="str">
        <f t="shared" si="1145"/>
        <v>NA</v>
      </c>
      <c r="L14678" s="0" t="str">
        <f t="shared" si="1146"/>
        <v>NA</v>
      </c>
    </row>
    <row r="14679">
      <c r="H14679" s="0" t="str">
        <f t="shared" si="1147"/>
        <v>00/01/1900 00</v>
      </c>
      <c r="I14679" s="0" t="str">
        <f t="shared" si="1148"/>
      </c>
      <c r="J14679" s="0">
        <f t="shared" si="1149"/>
        <v>0</v>
      </c>
      <c r="K14679" s="0" t="str">
        <f t="shared" si="1145"/>
        <v>NA</v>
      </c>
      <c r="L14679" s="0" t="str">
        <f t="shared" si="1146"/>
        <v>NA</v>
      </c>
    </row>
    <row r="14680">
      <c r="H14680" s="0" t="str">
        <f t="shared" si="1147"/>
        <v>00/01/1900 00</v>
      </c>
      <c r="I14680" s="0" t="str">
        <f t="shared" si="1148"/>
      </c>
      <c r="J14680" s="0">
        <f t="shared" si="1149"/>
        <v>0</v>
      </c>
      <c r="K14680" s="0" t="str">
        <f t="shared" si="1145"/>
        <v>NA</v>
      </c>
      <c r="L14680" s="0" t="str">
        <f t="shared" si="1146"/>
        <v>NA</v>
      </c>
    </row>
    <row r="14681">
      <c r="H14681" s="0" t="str">
        <f t="shared" si="1147"/>
        <v>00/01/1900 00</v>
      </c>
      <c r="I14681" s="0" t="str">
        <f t="shared" si="1148"/>
      </c>
      <c r="J14681" s="0">
        <f t="shared" si="1149"/>
        <v>0</v>
      </c>
      <c r="K14681" s="0" t="str">
        <f t="shared" si="1145"/>
        <v>NA</v>
      </c>
      <c r="L14681" s="0" t="str">
        <f t="shared" si="1146"/>
        <v>NA</v>
      </c>
    </row>
    <row r="14682">
      <c r="H14682" s="0" t="str">
        <f t="shared" si="1147"/>
        <v>00/01/1900 00</v>
      </c>
      <c r="I14682" s="0" t="str">
        <f t="shared" si="1148"/>
      </c>
      <c r="J14682" s="0">
        <f t="shared" si="1149"/>
        <v>0</v>
      </c>
      <c r="K14682" s="0" t="str">
        <f t="shared" si="1145"/>
        <v>NA</v>
      </c>
      <c r="L14682" s="0" t="str">
        <f t="shared" si="1146"/>
        <v>NA</v>
      </c>
    </row>
    <row r="14683">
      <c r="H14683" s="0" t="str">
        <f t="shared" si="1147"/>
        <v>00/01/1900 00</v>
      </c>
      <c r="I14683" s="0" t="str">
        <f t="shared" si="1148"/>
      </c>
      <c r="J14683" s="0">
        <f t="shared" si="1149"/>
        <v>0</v>
      </c>
      <c r="K14683" s="0" t="str">
        <f t="shared" si="1145"/>
        <v>NA</v>
      </c>
      <c r="L14683" s="0" t="str">
        <f t="shared" si="1146"/>
        <v>NA</v>
      </c>
    </row>
    <row r="14684">
      <c r="H14684" s="0" t="str">
        <f t="shared" si="1147"/>
        <v>00/01/1900 00</v>
      </c>
      <c r="I14684" s="0" t="str">
        <f t="shared" si="1148"/>
      </c>
      <c r="J14684" s="0">
        <f t="shared" si="1149"/>
        <v>0</v>
      </c>
      <c r="K14684" s="0" t="str">
        <f t="shared" si="1145"/>
        <v>NA</v>
      </c>
      <c r="L14684" s="0" t="str">
        <f t="shared" si="1146"/>
        <v>NA</v>
      </c>
    </row>
    <row r="14685">
      <c r="H14685" s="0" t="str">
        <f t="shared" si="1147"/>
        <v>00/01/1900 00</v>
      </c>
      <c r="I14685" s="0" t="str">
        <f t="shared" si="1148"/>
      </c>
      <c r="J14685" s="0">
        <f t="shared" si="1149"/>
        <v>0</v>
      </c>
      <c r="K14685" s="0" t="str">
        <f t="shared" si="1145"/>
        <v>NA</v>
      </c>
      <c r="L14685" s="0" t="str">
        <f t="shared" si="1146"/>
        <v>NA</v>
      </c>
    </row>
    <row r="14686">
      <c r="H14686" s="0" t="str">
        <f t="shared" si="1147"/>
        <v>00/01/1900 00</v>
      </c>
      <c r="I14686" s="0" t="str">
        <f t="shared" si="1148"/>
      </c>
      <c r="J14686" s="0">
        <f t="shared" si="1149"/>
        <v>0</v>
      </c>
      <c r="K14686" s="0" t="str">
        <f t="shared" si="1145"/>
        <v>NA</v>
      </c>
      <c r="L14686" s="0" t="str">
        <f t="shared" si="1146"/>
        <v>NA</v>
      </c>
    </row>
    <row r="14687">
      <c r="H14687" s="0" t="str">
        <f t="shared" si="1147"/>
        <v>00/01/1900 00</v>
      </c>
      <c r="I14687" s="0" t="str">
        <f t="shared" si="1148"/>
      </c>
      <c r="J14687" s="0">
        <f t="shared" si="1149"/>
        <v>0</v>
      </c>
      <c r="K14687" s="0" t="str">
        <f t="shared" si="1145"/>
        <v>NA</v>
      </c>
      <c r="L14687" s="0" t="str">
        <f t="shared" si="1146"/>
        <v>NA</v>
      </c>
    </row>
    <row r="14688">
      <c r="H14688" s="0" t="str">
        <f t="shared" si="1147"/>
        <v>00/01/1900 00</v>
      </c>
      <c r="I14688" s="0" t="str">
        <f t="shared" si="1148"/>
      </c>
      <c r="J14688" s="0">
        <f t="shared" si="1149"/>
        <v>0</v>
      </c>
      <c r="K14688" s="0" t="str">
        <f t="shared" si="1145"/>
        <v>NA</v>
      </c>
      <c r="L14688" s="0" t="str">
        <f t="shared" si="1146"/>
        <v>NA</v>
      </c>
    </row>
    <row r="14689">
      <c r="H14689" s="0" t="str">
        <f t="shared" si="1147"/>
        <v>00/01/1900 00</v>
      </c>
      <c r="I14689" s="0" t="str">
        <f t="shared" si="1148"/>
      </c>
      <c r="J14689" s="0">
        <f t="shared" si="1149"/>
        <v>0</v>
      </c>
      <c r="K14689" s="0" t="str">
        <f t="shared" si="1145"/>
        <v>NA</v>
      </c>
      <c r="L14689" s="0" t="str">
        <f t="shared" si="1146"/>
        <v>NA</v>
      </c>
    </row>
    <row r="14690">
      <c r="H14690" s="0" t="str">
        <f t="shared" si="1147"/>
        <v>00/01/1900 00</v>
      </c>
      <c r="I14690" s="0" t="str">
        <f t="shared" si="1148"/>
      </c>
      <c r="J14690" s="0">
        <f t="shared" si="1149"/>
        <v>0</v>
      </c>
      <c r="K14690" s="0" t="str">
        <f t="shared" si="1145"/>
        <v>NA</v>
      </c>
      <c r="L14690" s="0" t="str">
        <f t="shared" si="1146"/>
        <v>NA</v>
      </c>
    </row>
    <row r="14691">
      <c r="H14691" s="0" t="str">
        <f t="shared" si="1147"/>
        <v>00/01/1900 00</v>
      </c>
      <c r="I14691" s="0" t="str">
        <f t="shared" si="1148"/>
      </c>
      <c r="J14691" s="0">
        <f t="shared" si="1149"/>
        <v>0</v>
      </c>
      <c r="K14691" s="0" t="str">
        <f t="shared" si="1145"/>
        <v>NA</v>
      </c>
      <c r="L14691" s="0" t="str">
        <f t="shared" si="1146"/>
        <v>NA</v>
      </c>
    </row>
    <row r="14692">
      <c r="H14692" s="0" t="str">
        <f t="shared" si="1147"/>
        <v>00/01/1900 00</v>
      </c>
      <c r="I14692" s="0" t="str">
        <f t="shared" si="1148"/>
      </c>
      <c r="J14692" s="0">
        <f t="shared" si="1149"/>
        <v>0</v>
      </c>
      <c r="K14692" s="0" t="str">
        <f t="shared" si="1145"/>
        <v>NA</v>
      </c>
      <c r="L14692" s="0" t="str">
        <f t="shared" si="1146"/>
        <v>NA</v>
      </c>
    </row>
    <row r="14693">
      <c r="H14693" s="0" t="str">
        <f t="shared" si="1147"/>
        <v>00/01/1900 00</v>
      </c>
      <c r="I14693" s="0" t="str">
        <f t="shared" si="1148"/>
      </c>
      <c r="J14693" s="0">
        <f t="shared" si="1149"/>
        <v>0</v>
      </c>
      <c r="K14693" s="0" t="str">
        <f t="shared" si="1145"/>
        <v>NA</v>
      </c>
      <c r="L14693" s="0" t="str">
        <f t="shared" si="1146"/>
        <v>NA</v>
      </c>
    </row>
    <row r="14694">
      <c r="H14694" s="0" t="str">
        <f t="shared" si="1147"/>
        <v>00/01/1900 00</v>
      </c>
      <c r="I14694" s="0" t="str">
        <f t="shared" si="1148"/>
      </c>
      <c r="J14694" s="0">
        <f t="shared" si="1149"/>
        <v>0</v>
      </c>
      <c r="K14694" s="0" t="str">
        <f t="shared" si="1145"/>
        <v>NA</v>
      </c>
      <c r="L14694" s="0" t="str">
        <f t="shared" si="1146"/>
        <v>NA</v>
      </c>
    </row>
    <row r="14695">
      <c r="H14695" s="0" t="str">
        <f t="shared" si="1147"/>
        <v>00/01/1900 00</v>
      </c>
      <c r="I14695" s="0" t="str">
        <f t="shared" si="1148"/>
      </c>
      <c r="J14695" s="0">
        <f t="shared" si="1149"/>
        <v>0</v>
      </c>
      <c r="K14695" s="0" t="str">
        <f t="shared" si="1145"/>
        <v>NA</v>
      </c>
      <c r="L14695" s="0" t="str">
        <f t="shared" si="1146"/>
        <v>NA</v>
      </c>
    </row>
    <row r="14696">
      <c r="H14696" s="0" t="str">
        <f t="shared" si="1147"/>
        <v>00/01/1900 00</v>
      </c>
      <c r="I14696" s="0" t="str">
        <f t="shared" si="1148"/>
      </c>
      <c r="J14696" s="0">
        <f t="shared" si="1149"/>
        <v>0</v>
      </c>
      <c r="K14696" s="0" t="str">
        <f t="shared" si="1145"/>
        <v>NA</v>
      </c>
      <c r="L14696" s="0" t="str">
        <f t="shared" si="1146"/>
        <v>NA</v>
      </c>
    </row>
    <row r="14697">
      <c r="H14697" s="0" t="str">
        <f t="shared" si="1147"/>
        <v>00/01/1900 00</v>
      </c>
      <c r="I14697" s="0" t="str">
        <f t="shared" si="1148"/>
      </c>
      <c r="J14697" s="0">
        <f t="shared" si="1149"/>
        <v>0</v>
      </c>
      <c r="K14697" s="0" t="str">
        <f t="shared" si="1145"/>
        <v>NA</v>
      </c>
      <c r="L14697" s="0" t="str">
        <f t="shared" si="1146"/>
        <v>NA</v>
      </c>
    </row>
    <row r="14698">
      <c r="H14698" s="0" t="str">
        <f t="shared" si="1147"/>
        <v>00/01/1900 00</v>
      </c>
      <c r="I14698" s="0" t="str">
        <f t="shared" si="1148"/>
      </c>
      <c r="J14698" s="0">
        <f t="shared" si="1149"/>
        <v>0</v>
      </c>
      <c r="K14698" s="0" t="str">
        <f t="shared" si="1145"/>
        <v>NA</v>
      </c>
      <c r="L14698" s="0" t="str">
        <f t="shared" si="1146"/>
        <v>NA</v>
      </c>
    </row>
    <row r="14699">
      <c r="H14699" s="0" t="str">
        <f t="shared" si="1147"/>
        <v>00/01/1900 00</v>
      </c>
      <c r="I14699" s="0" t="str">
        <f t="shared" si="1148"/>
      </c>
      <c r="J14699" s="0">
        <f t="shared" si="1149"/>
        <v>0</v>
      </c>
      <c r="K14699" s="0" t="str">
        <f t="shared" si="1145"/>
        <v>NA</v>
      </c>
      <c r="L14699" s="0" t="str">
        <f t="shared" si="1146"/>
        <v>NA</v>
      </c>
    </row>
    <row r="14700">
      <c r="H14700" s="0" t="str">
        <f t="shared" si="1147"/>
        <v>00/01/1900 00</v>
      </c>
      <c r="I14700" s="0" t="str">
        <f t="shared" si="1148"/>
      </c>
      <c r="J14700" s="0">
        <f t="shared" si="1149"/>
        <v>0</v>
      </c>
      <c r="K14700" s="0" t="str">
        <f t="shared" si="1145"/>
        <v>NA</v>
      </c>
      <c r="L14700" s="0" t="str">
        <f t="shared" si="1146"/>
        <v>NA</v>
      </c>
    </row>
    <row r="14701">
      <c r="H14701" s="0" t="str">
        <f t="shared" si="1147"/>
        <v>00/01/1900 00</v>
      </c>
      <c r="I14701" s="0" t="str">
        <f t="shared" si="1148"/>
      </c>
      <c r="J14701" s="0">
        <f t="shared" si="1149"/>
        <v>0</v>
      </c>
      <c r="K14701" s="0" t="str">
        <f t="shared" si="1145"/>
        <v>NA</v>
      </c>
      <c r="L14701" s="0" t="str">
        <f t="shared" si="1146"/>
        <v>NA</v>
      </c>
    </row>
    <row r="14702">
      <c r="H14702" s="0" t="str">
        <f t="shared" si="1147"/>
        <v>00/01/1900 00</v>
      </c>
      <c r="I14702" s="0" t="str">
        <f t="shared" si="1148"/>
      </c>
      <c r="J14702" s="0">
        <f t="shared" si="1149"/>
        <v>0</v>
      </c>
      <c r="K14702" s="0" t="str">
        <f t="shared" si="1145"/>
        <v>NA</v>
      </c>
      <c r="L14702" s="0" t="str">
        <f t="shared" si="1146"/>
        <v>NA</v>
      </c>
    </row>
    <row r="14703">
      <c r="H14703" s="0" t="str">
        <f t="shared" si="1147"/>
        <v>00/01/1900 00</v>
      </c>
      <c r="I14703" s="0" t="str">
        <f t="shared" si="1148"/>
      </c>
      <c r="J14703" s="0">
        <f t="shared" si="1149"/>
        <v>0</v>
      </c>
      <c r="K14703" s="0" t="str">
        <f t="shared" si="1145"/>
        <v>NA</v>
      </c>
      <c r="L14703" s="0" t="str">
        <f t="shared" si="1146"/>
        <v>NA</v>
      </c>
    </row>
    <row r="14704">
      <c r="H14704" s="0" t="str">
        <f t="shared" si="1147"/>
        <v>00/01/1900 00</v>
      </c>
      <c r="I14704" s="0" t="str">
        <f t="shared" si="1148"/>
      </c>
      <c r="J14704" s="0">
        <f t="shared" si="1149"/>
        <v>0</v>
      </c>
      <c r="K14704" s="0" t="str">
        <f t="shared" si="1145"/>
        <v>NA</v>
      </c>
      <c r="L14704" s="0" t="str">
        <f t="shared" si="1146"/>
        <v>NA</v>
      </c>
    </row>
    <row r="14705">
      <c r="H14705" s="0" t="str">
        <f t="shared" si="1147"/>
        <v>00/01/1900 00</v>
      </c>
      <c r="I14705" s="0" t="str">
        <f t="shared" si="1148"/>
      </c>
      <c r="J14705" s="0">
        <f t="shared" si="1149"/>
        <v>0</v>
      </c>
      <c r="K14705" s="0" t="str">
        <f t="shared" si="1145"/>
        <v>NA</v>
      </c>
      <c r="L14705" s="0" t="str">
        <f t="shared" si="1146"/>
        <v>NA</v>
      </c>
    </row>
    <row r="14706">
      <c r="H14706" s="0" t="str">
        <f t="shared" si="1147"/>
        <v>00/01/1900 00</v>
      </c>
      <c r="I14706" s="0" t="str">
        <f t="shared" si="1148"/>
      </c>
      <c r="J14706" s="0">
        <f t="shared" si="1149"/>
        <v>0</v>
      </c>
      <c r="K14706" s="0" t="str">
        <f t="shared" si="1145"/>
        <v>NA</v>
      </c>
      <c r="L14706" s="0" t="str">
        <f t="shared" si="1146"/>
        <v>NA</v>
      </c>
    </row>
    <row r="14707">
      <c r="H14707" s="0" t="str">
        <f t="shared" si="1147"/>
        <v>00/01/1900 00</v>
      </c>
      <c r="I14707" s="0" t="str">
        <f t="shared" si="1148"/>
      </c>
      <c r="J14707" s="0">
        <f t="shared" si="1149"/>
        <v>0</v>
      </c>
      <c r="K14707" s="0" t="str">
        <f t="shared" si="1145"/>
        <v>NA</v>
      </c>
      <c r="L14707" s="0" t="str">
        <f t="shared" si="1146"/>
        <v>NA</v>
      </c>
    </row>
    <row r="14708">
      <c r="H14708" s="0" t="str">
        <f t="shared" si="1147"/>
        <v>00/01/1900 00</v>
      </c>
      <c r="I14708" s="0" t="str">
        <f t="shared" si="1148"/>
      </c>
      <c r="J14708" s="0">
        <f t="shared" si="1149"/>
        <v>0</v>
      </c>
      <c r="K14708" s="0" t="str">
        <f t="shared" si="1145"/>
        <v>NA</v>
      </c>
      <c r="L14708" s="0" t="str">
        <f t="shared" si="1146"/>
        <v>NA</v>
      </c>
    </row>
    <row r="14709">
      <c r="H14709" s="0" t="str">
        <f t="shared" si="1147"/>
        <v>00/01/1900 00</v>
      </c>
      <c r="I14709" s="0" t="str">
        <f t="shared" si="1148"/>
      </c>
      <c r="J14709" s="0">
        <f t="shared" si="1149"/>
        <v>0</v>
      </c>
      <c r="K14709" s="0" t="str">
        <f t="shared" si="1145"/>
        <v>NA</v>
      </c>
      <c r="L14709" s="0" t="str">
        <f t="shared" si="1146"/>
        <v>NA</v>
      </c>
    </row>
    <row r="14710">
      <c r="H14710" s="0" t="str">
        <f t="shared" si="1147"/>
        <v>00/01/1900 00</v>
      </c>
      <c r="I14710" s="0" t="str">
        <f t="shared" si="1148"/>
      </c>
      <c r="J14710" s="0">
        <f t="shared" si="1149"/>
        <v>0</v>
      </c>
      <c r="K14710" s="0" t="str">
        <f t="shared" si="1145"/>
        <v>NA</v>
      </c>
      <c r="L14710" s="0" t="str">
        <f t="shared" si="1146"/>
        <v>NA</v>
      </c>
    </row>
    <row r="14711">
      <c r="H14711" s="0" t="str">
        <f t="shared" si="1147"/>
        <v>00/01/1900 00</v>
      </c>
      <c r="I14711" s="0" t="str">
        <f t="shared" si="1148"/>
      </c>
      <c r="J14711" s="0">
        <f t="shared" si="1149"/>
        <v>0</v>
      </c>
      <c r="K14711" s="0" t="str">
        <f t="shared" si="1145"/>
        <v>NA</v>
      </c>
      <c r="L14711" s="0" t="str">
        <f t="shared" si="1146"/>
        <v>NA</v>
      </c>
    </row>
    <row r="14712">
      <c r="H14712" s="0" t="str">
        <f t="shared" si="1147"/>
        <v>00/01/1900 00</v>
      </c>
      <c r="I14712" s="0" t="str">
        <f t="shared" si="1148"/>
      </c>
      <c r="J14712" s="0">
        <f t="shared" si="1149"/>
        <v>0</v>
      </c>
      <c r="K14712" s="0" t="str">
        <f t="shared" si="1145"/>
        <v>NA</v>
      </c>
      <c r="L14712" s="0" t="str">
        <f t="shared" si="1146"/>
        <v>NA</v>
      </c>
    </row>
    <row r="14713">
      <c r="H14713" s="0" t="str">
        <f t="shared" si="1147"/>
        <v>00/01/1900 00</v>
      </c>
      <c r="I14713" s="0" t="str">
        <f t="shared" si="1148"/>
      </c>
      <c r="J14713" s="0">
        <f t="shared" si="1149"/>
        <v>0</v>
      </c>
      <c r="K14713" s="0" t="str">
        <f t="shared" si="1145"/>
        <v>NA</v>
      </c>
      <c r="L14713" s="0" t="str">
        <f t="shared" si="1146"/>
        <v>NA</v>
      </c>
    </row>
    <row r="14714">
      <c r="H14714" s="0" t="str">
        <f t="shared" si="1147"/>
        <v>00/01/1900 00</v>
      </c>
      <c r="I14714" s="0" t="str">
        <f t="shared" si="1148"/>
      </c>
      <c r="J14714" s="0">
        <f t="shared" si="1149"/>
        <v>0</v>
      </c>
      <c r="K14714" s="0" t="str">
        <f t="shared" si="1145"/>
        <v>NA</v>
      </c>
      <c r="L14714" s="0" t="str">
        <f t="shared" si="1146"/>
        <v>NA</v>
      </c>
    </row>
    <row r="14715">
      <c r="H14715" s="0" t="str">
        <f t="shared" si="1147"/>
        <v>00/01/1900 00</v>
      </c>
      <c r="I14715" s="0" t="str">
        <f t="shared" si="1148"/>
      </c>
      <c r="J14715" s="0">
        <f t="shared" si="1149"/>
        <v>0</v>
      </c>
      <c r="K14715" s="0" t="str">
        <f t="shared" si="1145"/>
        <v>NA</v>
      </c>
      <c r="L14715" s="0" t="str">
        <f t="shared" si="1146"/>
        <v>NA</v>
      </c>
    </row>
    <row r="14716">
      <c r="H14716" s="0" t="str">
        <f t="shared" si="1147"/>
        <v>00/01/1900 00</v>
      </c>
      <c r="I14716" s="0" t="str">
        <f t="shared" si="1148"/>
      </c>
      <c r="J14716" s="0">
        <f t="shared" si="1149"/>
        <v>0</v>
      </c>
      <c r="K14716" s="0" t="str">
        <f t="shared" si="1145"/>
        <v>NA</v>
      </c>
      <c r="L14716" s="0" t="str">
        <f t="shared" si="1146"/>
        <v>NA</v>
      </c>
    </row>
    <row r="14717">
      <c r="H14717" s="0" t="str">
        <f t="shared" si="1147"/>
        <v>00/01/1900 00</v>
      </c>
      <c r="I14717" s="0" t="str">
        <f t="shared" si="1148"/>
      </c>
      <c r="J14717" s="0">
        <f t="shared" si="1149"/>
        <v>0</v>
      </c>
      <c r="K14717" s="0" t="str">
        <f t="shared" si="1145"/>
        <v>NA</v>
      </c>
      <c r="L14717" s="0" t="str">
        <f t="shared" si="1146"/>
        <v>NA</v>
      </c>
    </row>
    <row r="14718">
      <c r="H14718" s="0" t="str">
        <f t="shared" si="1147"/>
        <v>00/01/1900 00</v>
      </c>
      <c r="I14718" s="0" t="str">
        <f t="shared" si="1148"/>
      </c>
      <c r="J14718" s="0">
        <f t="shared" si="1149"/>
        <v>0</v>
      </c>
      <c r="K14718" s="0" t="str">
        <f t="shared" si="1145"/>
        <v>NA</v>
      </c>
      <c r="L14718" s="0" t="str">
        <f t="shared" si="1146"/>
        <v>NA</v>
      </c>
    </row>
    <row r="14719">
      <c r="H14719" s="0" t="str">
        <f t="shared" si="1147"/>
        <v>00/01/1900 00</v>
      </c>
      <c r="I14719" s="0" t="str">
        <f t="shared" si="1148"/>
      </c>
      <c r="J14719" s="0">
        <f t="shared" si="1149"/>
        <v>0</v>
      </c>
      <c r="K14719" s="0" t="str">
        <f t="shared" si="1145"/>
        <v>NA</v>
      </c>
      <c r="L14719" s="0" t="str">
        <f t="shared" si="1146"/>
        <v>NA</v>
      </c>
    </row>
    <row r="14720">
      <c r="H14720" s="0" t="str">
        <f t="shared" si="1147"/>
        <v>00/01/1900 00</v>
      </c>
      <c r="I14720" s="0" t="str">
        <f t="shared" si="1148"/>
      </c>
      <c r="J14720" s="0">
        <f t="shared" si="1149"/>
        <v>0</v>
      </c>
      <c r="K14720" s="0" t="str">
        <f t="shared" si="1145"/>
        <v>NA</v>
      </c>
      <c r="L14720" s="0" t="str">
        <f t="shared" si="1146"/>
        <v>NA</v>
      </c>
    </row>
    <row r="14721">
      <c r="H14721" s="0" t="str">
        <f t="shared" si="1147"/>
        <v>00/01/1900 00</v>
      </c>
      <c r="I14721" s="0" t="str">
        <f t="shared" si="1148"/>
      </c>
      <c r="J14721" s="0">
        <f t="shared" si="1149"/>
        <v>0</v>
      </c>
      <c r="K14721" s="0" t="str">
        <f t="shared" si="1145"/>
        <v>NA</v>
      </c>
      <c r="L14721" s="0" t="str">
        <f t="shared" si="1146"/>
        <v>NA</v>
      </c>
    </row>
    <row r="14722">
      <c r="H14722" s="0" t="str">
        <f t="shared" si="1147"/>
        <v>00/01/1900 00</v>
      </c>
      <c r="I14722" s="0" t="str">
        <f t="shared" si="1148"/>
      </c>
      <c r="J14722" s="0">
        <f t="shared" si="1149"/>
        <v>0</v>
      </c>
      <c r="K14722" s="0" t="str">
        <f ref="K14722:K14785" t="shared" si="1150">IF(I14722="Query",MID(G14722,FIND("Query:",G14722,2)+LEN("Query:"),50),"NA")</f>
        <v>NA</v>
      </c>
      <c r="L14722" s="0" t="str">
        <f ref="L14722:L14785" t="shared" si="1151">IF(I14722="Query",RIGHT(G14722,LEN(G14722)-FIND("where",G14722,2)-5),"NA")</f>
        <v>NA</v>
      </c>
    </row>
    <row r="14723">
      <c r="H14723" s="0" t="str">
        <f ref="H14723:H14786" t="shared" si="1152">TEXT(B14723,"dd/mm/yyyy hh")</f>
        <v>00/01/1900 00</v>
      </c>
      <c r="I14723" s="0" t="str">
        <f ref="I14723:I14786" t="shared" si="1153">LEFT(G14723,5)</f>
      </c>
      <c r="J14723" s="0">
        <f ref="J14723:J14786" t="shared" si="1154">VALUE(IF(I14723="Query",TRIM(MID(G14723,(FIND("execution time of ",G14723,1)+LEN("execution time of ")),(FIND(" seconds exceeded",G14723,1)-FIND("execution time of ",G14723,1)-LEN("execution time of ")))),0))</f>
        <v>0</v>
      </c>
      <c r="K14723" s="0" t="str">
        <f t="shared" si="1150"/>
        <v>NA</v>
      </c>
      <c r="L14723" s="0" t="str">
        <f t="shared" si="1151"/>
        <v>NA</v>
      </c>
    </row>
    <row r="14724">
      <c r="H14724" s="0" t="str">
        <f t="shared" si="1152"/>
        <v>00/01/1900 00</v>
      </c>
      <c r="I14724" s="0" t="str">
        <f t="shared" si="1153"/>
      </c>
      <c r="J14724" s="0">
        <f t="shared" si="1154"/>
        <v>0</v>
      </c>
      <c r="K14724" s="0" t="str">
        <f t="shared" si="1150"/>
        <v>NA</v>
      </c>
      <c r="L14724" s="0" t="str">
        <f t="shared" si="1151"/>
        <v>NA</v>
      </c>
    </row>
    <row r="14725">
      <c r="H14725" s="0" t="str">
        <f t="shared" si="1152"/>
        <v>00/01/1900 00</v>
      </c>
      <c r="I14725" s="0" t="str">
        <f t="shared" si="1153"/>
      </c>
      <c r="J14725" s="0">
        <f t="shared" si="1154"/>
        <v>0</v>
      </c>
      <c r="K14725" s="0" t="str">
        <f t="shared" si="1150"/>
        <v>NA</v>
      </c>
      <c r="L14725" s="0" t="str">
        <f t="shared" si="1151"/>
        <v>NA</v>
      </c>
    </row>
    <row r="14726">
      <c r="H14726" s="0" t="str">
        <f t="shared" si="1152"/>
        <v>00/01/1900 00</v>
      </c>
      <c r="I14726" s="0" t="str">
        <f t="shared" si="1153"/>
      </c>
      <c r="J14726" s="0">
        <f t="shared" si="1154"/>
        <v>0</v>
      </c>
      <c r="K14726" s="0" t="str">
        <f t="shared" si="1150"/>
        <v>NA</v>
      </c>
      <c r="L14726" s="0" t="str">
        <f t="shared" si="1151"/>
        <v>NA</v>
      </c>
    </row>
    <row r="14727">
      <c r="H14727" s="0" t="str">
        <f t="shared" si="1152"/>
        <v>00/01/1900 00</v>
      </c>
      <c r="I14727" s="0" t="str">
        <f t="shared" si="1153"/>
      </c>
      <c r="J14727" s="0">
        <f t="shared" si="1154"/>
        <v>0</v>
      </c>
      <c r="K14727" s="0" t="str">
        <f t="shared" si="1150"/>
        <v>NA</v>
      </c>
      <c r="L14727" s="0" t="str">
        <f t="shared" si="1151"/>
        <v>NA</v>
      </c>
    </row>
    <row r="14728">
      <c r="H14728" s="0" t="str">
        <f t="shared" si="1152"/>
        <v>00/01/1900 00</v>
      </c>
      <c r="I14728" s="0" t="str">
        <f t="shared" si="1153"/>
      </c>
      <c r="J14728" s="0">
        <f t="shared" si="1154"/>
        <v>0</v>
      </c>
      <c r="K14728" s="0" t="str">
        <f t="shared" si="1150"/>
        <v>NA</v>
      </c>
      <c r="L14728" s="0" t="str">
        <f t="shared" si="1151"/>
        <v>NA</v>
      </c>
    </row>
    <row r="14729">
      <c r="H14729" s="0" t="str">
        <f t="shared" si="1152"/>
        <v>00/01/1900 00</v>
      </c>
      <c r="I14729" s="0" t="str">
        <f t="shared" si="1153"/>
      </c>
      <c r="J14729" s="0">
        <f t="shared" si="1154"/>
        <v>0</v>
      </c>
      <c r="K14729" s="0" t="str">
        <f t="shared" si="1150"/>
        <v>NA</v>
      </c>
      <c r="L14729" s="0" t="str">
        <f t="shared" si="1151"/>
        <v>NA</v>
      </c>
    </row>
    <row r="14730">
      <c r="H14730" s="0" t="str">
        <f t="shared" si="1152"/>
        <v>00/01/1900 00</v>
      </c>
      <c r="I14730" s="0" t="str">
        <f t="shared" si="1153"/>
      </c>
      <c r="J14730" s="0">
        <f t="shared" si="1154"/>
        <v>0</v>
      </c>
      <c r="K14730" s="0" t="str">
        <f t="shared" si="1150"/>
        <v>NA</v>
      </c>
      <c r="L14730" s="0" t="str">
        <f t="shared" si="1151"/>
        <v>NA</v>
      </c>
    </row>
    <row r="14731">
      <c r="H14731" s="0" t="str">
        <f t="shared" si="1152"/>
        <v>00/01/1900 00</v>
      </c>
      <c r="I14731" s="0" t="str">
        <f t="shared" si="1153"/>
      </c>
      <c r="J14731" s="0">
        <f t="shared" si="1154"/>
        <v>0</v>
      </c>
      <c r="K14731" s="0" t="str">
        <f t="shared" si="1150"/>
        <v>NA</v>
      </c>
      <c r="L14731" s="0" t="str">
        <f t="shared" si="1151"/>
        <v>NA</v>
      </c>
    </row>
    <row r="14732">
      <c r="H14732" s="0" t="str">
        <f t="shared" si="1152"/>
        <v>00/01/1900 00</v>
      </c>
      <c r="I14732" s="0" t="str">
        <f t="shared" si="1153"/>
      </c>
      <c r="J14732" s="0">
        <f t="shared" si="1154"/>
        <v>0</v>
      </c>
      <c r="K14732" s="0" t="str">
        <f t="shared" si="1150"/>
        <v>NA</v>
      </c>
      <c r="L14732" s="0" t="str">
        <f t="shared" si="1151"/>
        <v>NA</v>
      </c>
    </row>
    <row r="14733">
      <c r="H14733" s="0" t="str">
        <f t="shared" si="1152"/>
        <v>00/01/1900 00</v>
      </c>
      <c r="I14733" s="0" t="str">
        <f t="shared" si="1153"/>
      </c>
      <c r="J14733" s="0">
        <f t="shared" si="1154"/>
        <v>0</v>
      </c>
      <c r="K14733" s="0" t="str">
        <f t="shared" si="1150"/>
        <v>NA</v>
      </c>
      <c r="L14733" s="0" t="str">
        <f t="shared" si="1151"/>
        <v>NA</v>
      </c>
    </row>
    <row r="14734">
      <c r="H14734" s="0" t="str">
        <f t="shared" si="1152"/>
        <v>00/01/1900 00</v>
      </c>
      <c r="I14734" s="0" t="str">
        <f t="shared" si="1153"/>
      </c>
      <c r="J14734" s="0">
        <f t="shared" si="1154"/>
        <v>0</v>
      </c>
      <c r="K14734" s="0" t="str">
        <f t="shared" si="1150"/>
        <v>NA</v>
      </c>
      <c r="L14734" s="0" t="str">
        <f t="shared" si="1151"/>
        <v>NA</v>
      </c>
    </row>
    <row r="14735">
      <c r="H14735" s="0" t="str">
        <f t="shared" si="1152"/>
        <v>00/01/1900 00</v>
      </c>
      <c r="I14735" s="0" t="str">
        <f t="shared" si="1153"/>
      </c>
      <c r="J14735" s="0">
        <f t="shared" si="1154"/>
        <v>0</v>
      </c>
      <c r="K14735" s="0" t="str">
        <f t="shared" si="1150"/>
        <v>NA</v>
      </c>
      <c r="L14735" s="0" t="str">
        <f t="shared" si="1151"/>
        <v>NA</v>
      </c>
    </row>
    <row r="14736">
      <c r="H14736" s="0" t="str">
        <f t="shared" si="1152"/>
        <v>00/01/1900 00</v>
      </c>
      <c r="I14736" s="0" t="str">
        <f t="shared" si="1153"/>
      </c>
      <c r="J14736" s="0">
        <f t="shared" si="1154"/>
        <v>0</v>
      </c>
      <c r="K14736" s="0" t="str">
        <f t="shared" si="1150"/>
        <v>NA</v>
      </c>
      <c r="L14736" s="0" t="str">
        <f t="shared" si="1151"/>
        <v>NA</v>
      </c>
    </row>
    <row r="14737">
      <c r="H14737" s="0" t="str">
        <f t="shared" si="1152"/>
        <v>00/01/1900 00</v>
      </c>
      <c r="I14737" s="0" t="str">
        <f t="shared" si="1153"/>
      </c>
      <c r="J14737" s="0">
        <f t="shared" si="1154"/>
        <v>0</v>
      </c>
      <c r="K14737" s="0" t="str">
        <f t="shared" si="1150"/>
        <v>NA</v>
      </c>
      <c r="L14737" s="0" t="str">
        <f t="shared" si="1151"/>
        <v>NA</v>
      </c>
    </row>
    <row r="14738">
      <c r="H14738" s="0" t="str">
        <f t="shared" si="1152"/>
        <v>00/01/1900 00</v>
      </c>
      <c r="I14738" s="0" t="str">
        <f t="shared" si="1153"/>
      </c>
      <c r="J14738" s="0">
        <f t="shared" si="1154"/>
        <v>0</v>
      </c>
      <c r="K14738" s="0" t="str">
        <f t="shared" si="1150"/>
        <v>NA</v>
      </c>
      <c r="L14738" s="0" t="str">
        <f t="shared" si="1151"/>
        <v>NA</v>
      </c>
    </row>
    <row r="14739">
      <c r="H14739" s="0" t="str">
        <f t="shared" si="1152"/>
        <v>00/01/1900 00</v>
      </c>
      <c r="I14739" s="0" t="str">
        <f t="shared" si="1153"/>
      </c>
      <c r="J14739" s="0">
        <f t="shared" si="1154"/>
        <v>0</v>
      </c>
      <c r="K14739" s="0" t="str">
        <f t="shared" si="1150"/>
        <v>NA</v>
      </c>
      <c r="L14739" s="0" t="str">
        <f t="shared" si="1151"/>
        <v>NA</v>
      </c>
    </row>
    <row r="14740">
      <c r="H14740" s="0" t="str">
        <f t="shared" si="1152"/>
        <v>00/01/1900 00</v>
      </c>
      <c r="I14740" s="0" t="str">
        <f t="shared" si="1153"/>
      </c>
      <c r="J14740" s="0">
        <f t="shared" si="1154"/>
        <v>0</v>
      </c>
      <c r="K14740" s="0" t="str">
        <f t="shared" si="1150"/>
        <v>NA</v>
      </c>
      <c r="L14740" s="0" t="str">
        <f t="shared" si="1151"/>
        <v>NA</v>
      </c>
    </row>
    <row r="14741">
      <c r="H14741" s="0" t="str">
        <f t="shared" si="1152"/>
        <v>00/01/1900 00</v>
      </c>
      <c r="I14741" s="0" t="str">
        <f t="shared" si="1153"/>
      </c>
      <c r="J14741" s="0">
        <f t="shared" si="1154"/>
        <v>0</v>
      </c>
      <c r="K14741" s="0" t="str">
        <f t="shared" si="1150"/>
        <v>NA</v>
      </c>
      <c r="L14741" s="0" t="str">
        <f t="shared" si="1151"/>
        <v>NA</v>
      </c>
    </row>
    <row r="14742">
      <c r="H14742" s="0" t="str">
        <f t="shared" si="1152"/>
        <v>00/01/1900 00</v>
      </c>
      <c r="I14742" s="0" t="str">
        <f t="shared" si="1153"/>
      </c>
      <c r="J14742" s="0">
        <f t="shared" si="1154"/>
        <v>0</v>
      </c>
      <c r="K14742" s="0" t="str">
        <f t="shared" si="1150"/>
        <v>NA</v>
      </c>
      <c r="L14742" s="0" t="str">
        <f t="shared" si="1151"/>
        <v>NA</v>
      </c>
    </row>
    <row r="14743">
      <c r="H14743" s="0" t="str">
        <f t="shared" si="1152"/>
        <v>00/01/1900 00</v>
      </c>
      <c r="I14743" s="0" t="str">
        <f t="shared" si="1153"/>
      </c>
      <c r="J14743" s="0">
        <f t="shared" si="1154"/>
        <v>0</v>
      </c>
      <c r="K14743" s="0" t="str">
        <f t="shared" si="1150"/>
        <v>NA</v>
      </c>
      <c r="L14743" s="0" t="str">
        <f t="shared" si="1151"/>
        <v>NA</v>
      </c>
    </row>
    <row r="14744">
      <c r="H14744" s="0" t="str">
        <f t="shared" si="1152"/>
        <v>00/01/1900 00</v>
      </c>
      <c r="I14744" s="0" t="str">
        <f t="shared" si="1153"/>
      </c>
      <c r="J14744" s="0">
        <f t="shared" si="1154"/>
        <v>0</v>
      </c>
      <c r="K14744" s="0" t="str">
        <f t="shared" si="1150"/>
        <v>NA</v>
      </c>
      <c r="L14744" s="0" t="str">
        <f t="shared" si="1151"/>
        <v>NA</v>
      </c>
    </row>
    <row r="14745">
      <c r="H14745" s="0" t="str">
        <f t="shared" si="1152"/>
        <v>00/01/1900 00</v>
      </c>
      <c r="I14745" s="0" t="str">
        <f t="shared" si="1153"/>
      </c>
      <c r="J14745" s="0">
        <f t="shared" si="1154"/>
        <v>0</v>
      </c>
      <c r="K14745" s="0" t="str">
        <f t="shared" si="1150"/>
        <v>NA</v>
      </c>
      <c r="L14745" s="0" t="str">
        <f t="shared" si="1151"/>
        <v>NA</v>
      </c>
    </row>
    <row r="14746">
      <c r="H14746" s="0" t="str">
        <f t="shared" si="1152"/>
        <v>00/01/1900 00</v>
      </c>
      <c r="I14746" s="0" t="str">
        <f t="shared" si="1153"/>
      </c>
      <c r="J14746" s="0">
        <f t="shared" si="1154"/>
        <v>0</v>
      </c>
      <c r="K14746" s="0" t="str">
        <f t="shared" si="1150"/>
        <v>NA</v>
      </c>
      <c r="L14746" s="0" t="str">
        <f t="shared" si="1151"/>
        <v>NA</v>
      </c>
    </row>
    <row r="14747">
      <c r="H14747" s="0" t="str">
        <f t="shared" si="1152"/>
        <v>00/01/1900 00</v>
      </c>
      <c r="I14747" s="0" t="str">
        <f t="shared" si="1153"/>
      </c>
      <c r="J14747" s="0">
        <f t="shared" si="1154"/>
        <v>0</v>
      </c>
      <c r="K14747" s="0" t="str">
        <f t="shared" si="1150"/>
        <v>NA</v>
      </c>
      <c r="L14747" s="0" t="str">
        <f t="shared" si="1151"/>
        <v>NA</v>
      </c>
    </row>
    <row r="14748">
      <c r="H14748" s="0" t="str">
        <f t="shared" si="1152"/>
        <v>00/01/1900 00</v>
      </c>
      <c r="I14748" s="0" t="str">
        <f t="shared" si="1153"/>
      </c>
      <c r="J14748" s="0">
        <f t="shared" si="1154"/>
        <v>0</v>
      </c>
      <c r="K14748" s="0" t="str">
        <f t="shared" si="1150"/>
        <v>NA</v>
      </c>
      <c r="L14748" s="0" t="str">
        <f t="shared" si="1151"/>
        <v>NA</v>
      </c>
    </row>
    <row r="14749">
      <c r="H14749" s="0" t="str">
        <f t="shared" si="1152"/>
        <v>00/01/1900 00</v>
      </c>
      <c r="I14749" s="0" t="str">
        <f t="shared" si="1153"/>
      </c>
      <c r="J14749" s="0">
        <f t="shared" si="1154"/>
        <v>0</v>
      </c>
      <c r="K14749" s="0" t="str">
        <f t="shared" si="1150"/>
        <v>NA</v>
      </c>
      <c r="L14749" s="0" t="str">
        <f t="shared" si="1151"/>
        <v>NA</v>
      </c>
    </row>
    <row r="14750">
      <c r="H14750" s="0" t="str">
        <f t="shared" si="1152"/>
        <v>00/01/1900 00</v>
      </c>
      <c r="I14750" s="0" t="str">
        <f t="shared" si="1153"/>
      </c>
      <c r="J14750" s="0">
        <f t="shared" si="1154"/>
        <v>0</v>
      </c>
      <c r="K14750" s="0" t="str">
        <f t="shared" si="1150"/>
        <v>NA</v>
      </c>
      <c r="L14750" s="0" t="str">
        <f t="shared" si="1151"/>
        <v>NA</v>
      </c>
    </row>
    <row r="14751">
      <c r="H14751" s="0" t="str">
        <f t="shared" si="1152"/>
        <v>00/01/1900 00</v>
      </c>
      <c r="I14751" s="0" t="str">
        <f t="shared" si="1153"/>
      </c>
      <c r="J14751" s="0">
        <f t="shared" si="1154"/>
        <v>0</v>
      </c>
      <c r="K14751" s="0" t="str">
        <f t="shared" si="1150"/>
        <v>NA</v>
      </c>
      <c r="L14751" s="0" t="str">
        <f t="shared" si="1151"/>
        <v>NA</v>
      </c>
    </row>
    <row r="14752">
      <c r="H14752" s="0" t="str">
        <f t="shared" si="1152"/>
        <v>00/01/1900 00</v>
      </c>
      <c r="I14752" s="0" t="str">
        <f t="shared" si="1153"/>
      </c>
      <c r="J14752" s="0">
        <f t="shared" si="1154"/>
        <v>0</v>
      </c>
      <c r="K14752" s="0" t="str">
        <f t="shared" si="1150"/>
        <v>NA</v>
      </c>
      <c r="L14752" s="0" t="str">
        <f t="shared" si="1151"/>
        <v>NA</v>
      </c>
    </row>
    <row r="14753">
      <c r="H14753" s="0" t="str">
        <f t="shared" si="1152"/>
        <v>00/01/1900 00</v>
      </c>
      <c r="I14753" s="0" t="str">
        <f t="shared" si="1153"/>
      </c>
      <c r="J14753" s="0">
        <f t="shared" si="1154"/>
        <v>0</v>
      </c>
      <c r="K14753" s="0" t="str">
        <f t="shared" si="1150"/>
        <v>NA</v>
      </c>
      <c r="L14753" s="0" t="str">
        <f t="shared" si="1151"/>
        <v>NA</v>
      </c>
    </row>
    <row r="14754">
      <c r="H14754" s="0" t="str">
        <f t="shared" si="1152"/>
        <v>00/01/1900 00</v>
      </c>
      <c r="I14754" s="0" t="str">
        <f t="shared" si="1153"/>
      </c>
      <c r="J14754" s="0">
        <f t="shared" si="1154"/>
        <v>0</v>
      </c>
      <c r="K14754" s="0" t="str">
        <f t="shared" si="1150"/>
        <v>NA</v>
      </c>
      <c r="L14754" s="0" t="str">
        <f t="shared" si="1151"/>
        <v>NA</v>
      </c>
    </row>
    <row r="14755">
      <c r="H14755" s="0" t="str">
        <f t="shared" si="1152"/>
        <v>00/01/1900 00</v>
      </c>
      <c r="I14755" s="0" t="str">
        <f t="shared" si="1153"/>
      </c>
      <c r="J14755" s="0">
        <f t="shared" si="1154"/>
        <v>0</v>
      </c>
      <c r="K14755" s="0" t="str">
        <f t="shared" si="1150"/>
        <v>NA</v>
      </c>
      <c r="L14755" s="0" t="str">
        <f t="shared" si="1151"/>
        <v>NA</v>
      </c>
    </row>
    <row r="14756">
      <c r="H14756" s="0" t="str">
        <f t="shared" si="1152"/>
        <v>00/01/1900 00</v>
      </c>
      <c r="I14756" s="0" t="str">
        <f t="shared" si="1153"/>
      </c>
      <c r="J14756" s="0">
        <f t="shared" si="1154"/>
        <v>0</v>
      </c>
      <c r="K14756" s="0" t="str">
        <f t="shared" si="1150"/>
        <v>NA</v>
      </c>
      <c r="L14756" s="0" t="str">
        <f t="shared" si="1151"/>
        <v>NA</v>
      </c>
    </row>
    <row r="14757">
      <c r="H14757" s="0" t="str">
        <f t="shared" si="1152"/>
        <v>00/01/1900 00</v>
      </c>
      <c r="I14757" s="0" t="str">
        <f t="shared" si="1153"/>
      </c>
      <c r="J14757" s="0">
        <f t="shared" si="1154"/>
        <v>0</v>
      </c>
      <c r="K14757" s="0" t="str">
        <f t="shared" si="1150"/>
        <v>NA</v>
      </c>
      <c r="L14757" s="0" t="str">
        <f t="shared" si="1151"/>
        <v>NA</v>
      </c>
    </row>
    <row r="14758">
      <c r="H14758" s="0" t="str">
        <f t="shared" si="1152"/>
        <v>00/01/1900 00</v>
      </c>
      <c r="I14758" s="0" t="str">
        <f t="shared" si="1153"/>
      </c>
      <c r="J14758" s="0">
        <f t="shared" si="1154"/>
        <v>0</v>
      </c>
      <c r="K14758" s="0" t="str">
        <f t="shared" si="1150"/>
        <v>NA</v>
      </c>
      <c r="L14758" s="0" t="str">
        <f t="shared" si="1151"/>
        <v>NA</v>
      </c>
    </row>
    <row r="14759">
      <c r="H14759" s="0" t="str">
        <f t="shared" si="1152"/>
        <v>00/01/1900 00</v>
      </c>
      <c r="I14759" s="0" t="str">
        <f t="shared" si="1153"/>
      </c>
      <c r="J14759" s="0">
        <f t="shared" si="1154"/>
        <v>0</v>
      </c>
      <c r="K14759" s="0" t="str">
        <f t="shared" si="1150"/>
        <v>NA</v>
      </c>
      <c r="L14759" s="0" t="str">
        <f t="shared" si="1151"/>
        <v>NA</v>
      </c>
    </row>
    <row r="14760">
      <c r="H14760" s="0" t="str">
        <f t="shared" si="1152"/>
        <v>00/01/1900 00</v>
      </c>
      <c r="I14760" s="0" t="str">
        <f t="shared" si="1153"/>
      </c>
      <c r="J14760" s="0">
        <f t="shared" si="1154"/>
        <v>0</v>
      </c>
      <c r="K14760" s="0" t="str">
        <f t="shared" si="1150"/>
        <v>NA</v>
      </c>
      <c r="L14760" s="0" t="str">
        <f t="shared" si="1151"/>
        <v>NA</v>
      </c>
    </row>
    <row r="14761">
      <c r="H14761" s="0" t="str">
        <f t="shared" si="1152"/>
        <v>00/01/1900 00</v>
      </c>
      <c r="I14761" s="0" t="str">
        <f t="shared" si="1153"/>
      </c>
      <c r="J14761" s="0">
        <f t="shared" si="1154"/>
        <v>0</v>
      </c>
      <c r="K14761" s="0" t="str">
        <f t="shared" si="1150"/>
        <v>NA</v>
      </c>
      <c r="L14761" s="0" t="str">
        <f t="shared" si="1151"/>
        <v>NA</v>
      </c>
    </row>
    <row r="14762">
      <c r="H14762" s="0" t="str">
        <f t="shared" si="1152"/>
        <v>00/01/1900 00</v>
      </c>
      <c r="I14762" s="0" t="str">
        <f t="shared" si="1153"/>
      </c>
      <c r="J14762" s="0">
        <f t="shared" si="1154"/>
        <v>0</v>
      </c>
      <c r="K14762" s="0" t="str">
        <f t="shared" si="1150"/>
        <v>NA</v>
      </c>
      <c r="L14762" s="0" t="str">
        <f t="shared" si="1151"/>
        <v>NA</v>
      </c>
    </row>
    <row r="14763">
      <c r="H14763" s="0" t="str">
        <f t="shared" si="1152"/>
        <v>00/01/1900 00</v>
      </c>
      <c r="I14763" s="0" t="str">
        <f t="shared" si="1153"/>
      </c>
      <c r="J14763" s="0">
        <f t="shared" si="1154"/>
        <v>0</v>
      </c>
      <c r="K14763" s="0" t="str">
        <f t="shared" si="1150"/>
        <v>NA</v>
      </c>
      <c r="L14763" s="0" t="str">
        <f t="shared" si="1151"/>
        <v>NA</v>
      </c>
    </row>
    <row r="14764">
      <c r="H14764" s="0" t="str">
        <f t="shared" si="1152"/>
        <v>00/01/1900 00</v>
      </c>
      <c r="I14764" s="0" t="str">
        <f t="shared" si="1153"/>
      </c>
      <c r="J14764" s="0">
        <f t="shared" si="1154"/>
        <v>0</v>
      </c>
      <c r="K14764" s="0" t="str">
        <f t="shared" si="1150"/>
        <v>NA</v>
      </c>
      <c r="L14764" s="0" t="str">
        <f t="shared" si="1151"/>
        <v>NA</v>
      </c>
    </row>
    <row r="14765">
      <c r="H14765" s="0" t="str">
        <f t="shared" si="1152"/>
        <v>00/01/1900 00</v>
      </c>
      <c r="I14765" s="0" t="str">
        <f t="shared" si="1153"/>
      </c>
      <c r="J14765" s="0">
        <f t="shared" si="1154"/>
        <v>0</v>
      </c>
      <c r="K14765" s="0" t="str">
        <f t="shared" si="1150"/>
        <v>NA</v>
      </c>
      <c r="L14765" s="0" t="str">
        <f t="shared" si="1151"/>
        <v>NA</v>
      </c>
    </row>
    <row r="14766">
      <c r="H14766" s="0" t="str">
        <f t="shared" si="1152"/>
        <v>00/01/1900 00</v>
      </c>
      <c r="I14766" s="0" t="str">
        <f t="shared" si="1153"/>
      </c>
      <c r="J14766" s="0">
        <f t="shared" si="1154"/>
        <v>0</v>
      </c>
      <c r="K14766" s="0" t="str">
        <f t="shared" si="1150"/>
        <v>NA</v>
      </c>
      <c r="L14766" s="0" t="str">
        <f t="shared" si="1151"/>
        <v>NA</v>
      </c>
    </row>
    <row r="14767">
      <c r="H14767" s="0" t="str">
        <f t="shared" si="1152"/>
        <v>00/01/1900 00</v>
      </c>
      <c r="I14767" s="0" t="str">
        <f t="shared" si="1153"/>
      </c>
      <c r="J14767" s="0">
        <f t="shared" si="1154"/>
        <v>0</v>
      </c>
      <c r="K14767" s="0" t="str">
        <f t="shared" si="1150"/>
        <v>NA</v>
      </c>
      <c r="L14767" s="0" t="str">
        <f t="shared" si="1151"/>
        <v>NA</v>
      </c>
    </row>
    <row r="14768">
      <c r="H14768" s="0" t="str">
        <f t="shared" si="1152"/>
        <v>00/01/1900 00</v>
      </c>
      <c r="I14768" s="0" t="str">
        <f t="shared" si="1153"/>
      </c>
      <c r="J14768" s="0">
        <f t="shared" si="1154"/>
        <v>0</v>
      </c>
      <c r="K14768" s="0" t="str">
        <f t="shared" si="1150"/>
        <v>NA</v>
      </c>
      <c r="L14768" s="0" t="str">
        <f t="shared" si="1151"/>
        <v>NA</v>
      </c>
    </row>
    <row r="14769">
      <c r="H14769" s="0" t="str">
        <f t="shared" si="1152"/>
        <v>00/01/1900 00</v>
      </c>
      <c r="I14769" s="0" t="str">
        <f t="shared" si="1153"/>
      </c>
      <c r="J14769" s="0">
        <f t="shared" si="1154"/>
        <v>0</v>
      </c>
      <c r="K14769" s="0" t="str">
        <f t="shared" si="1150"/>
        <v>NA</v>
      </c>
      <c r="L14769" s="0" t="str">
        <f t="shared" si="1151"/>
        <v>NA</v>
      </c>
    </row>
    <row r="14770">
      <c r="H14770" s="0" t="str">
        <f t="shared" si="1152"/>
        <v>00/01/1900 00</v>
      </c>
      <c r="I14770" s="0" t="str">
        <f t="shared" si="1153"/>
      </c>
      <c r="J14770" s="0">
        <f t="shared" si="1154"/>
        <v>0</v>
      </c>
      <c r="K14770" s="0" t="str">
        <f t="shared" si="1150"/>
        <v>NA</v>
      </c>
      <c r="L14770" s="0" t="str">
        <f t="shared" si="1151"/>
        <v>NA</v>
      </c>
    </row>
    <row r="14771">
      <c r="H14771" s="0" t="str">
        <f t="shared" si="1152"/>
        <v>00/01/1900 00</v>
      </c>
      <c r="I14771" s="0" t="str">
        <f t="shared" si="1153"/>
      </c>
      <c r="J14771" s="0">
        <f t="shared" si="1154"/>
        <v>0</v>
      </c>
      <c r="K14771" s="0" t="str">
        <f t="shared" si="1150"/>
        <v>NA</v>
      </c>
      <c r="L14771" s="0" t="str">
        <f t="shared" si="1151"/>
        <v>NA</v>
      </c>
    </row>
    <row r="14772">
      <c r="H14772" s="0" t="str">
        <f t="shared" si="1152"/>
        <v>00/01/1900 00</v>
      </c>
      <c r="I14772" s="0" t="str">
        <f t="shared" si="1153"/>
      </c>
      <c r="J14772" s="0">
        <f t="shared" si="1154"/>
        <v>0</v>
      </c>
      <c r="K14772" s="0" t="str">
        <f t="shared" si="1150"/>
        <v>NA</v>
      </c>
      <c r="L14772" s="0" t="str">
        <f t="shared" si="1151"/>
        <v>NA</v>
      </c>
    </row>
    <row r="14773">
      <c r="H14773" s="0" t="str">
        <f t="shared" si="1152"/>
        <v>00/01/1900 00</v>
      </c>
      <c r="I14773" s="0" t="str">
        <f t="shared" si="1153"/>
      </c>
      <c r="J14773" s="0">
        <f t="shared" si="1154"/>
        <v>0</v>
      </c>
      <c r="K14773" s="0" t="str">
        <f t="shared" si="1150"/>
        <v>NA</v>
      </c>
      <c r="L14773" s="0" t="str">
        <f t="shared" si="1151"/>
        <v>NA</v>
      </c>
    </row>
    <row r="14774">
      <c r="H14774" s="0" t="str">
        <f t="shared" si="1152"/>
        <v>00/01/1900 00</v>
      </c>
      <c r="I14774" s="0" t="str">
        <f t="shared" si="1153"/>
      </c>
      <c r="J14774" s="0">
        <f t="shared" si="1154"/>
        <v>0</v>
      </c>
      <c r="K14774" s="0" t="str">
        <f t="shared" si="1150"/>
        <v>NA</v>
      </c>
      <c r="L14774" s="0" t="str">
        <f t="shared" si="1151"/>
        <v>NA</v>
      </c>
    </row>
    <row r="14775">
      <c r="H14775" s="0" t="str">
        <f t="shared" si="1152"/>
        <v>00/01/1900 00</v>
      </c>
      <c r="I14775" s="0" t="str">
        <f t="shared" si="1153"/>
      </c>
      <c r="J14775" s="0">
        <f t="shared" si="1154"/>
        <v>0</v>
      </c>
      <c r="K14775" s="0" t="str">
        <f t="shared" si="1150"/>
        <v>NA</v>
      </c>
      <c r="L14775" s="0" t="str">
        <f t="shared" si="1151"/>
        <v>NA</v>
      </c>
    </row>
    <row r="14776">
      <c r="H14776" s="0" t="str">
        <f t="shared" si="1152"/>
        <v>00/01/1900 00</v>
      </c>
      <c r="I14776" s="0" t="str">
        <f t="shared" si="1153"/>
      </c>
      <c r="J14776" s="0">
        <f t="shared" si="1154"/>
        <v>0</v>
      </c>
      <c r="K14776" s="0" t="str">
        <f t="shared" si="1150"/>
        <v>NA</v>
      </c>
      <c r="L14776" s="0" t="str">
        <f t="shared" si="1151"/>
        <v>NA</v>
      </c>
    </row>
    <row r="14777">
      <c r="H14777" s="0" t="str">
        <f t="shared" si="1152"/>
        <v>00/01/1900 00</v>
      </c>
      <c r="I14777" s="0" t="str">
        <f t="shared" si="1153"/>
      </c>
      <c r="J14777" s="0">
        <f t="shared" si="1154"/>
        <v>0</v>
      </c>
      <c r="K14777" s="0" t="str">
        <f t="shared" si="1150"/>
        <v>NA</v>
      </c>
      <c r="L14777" s="0" t="str">
        <f t="shared" si="1151"/>
        <v>NA</v>
      </c>
    </row>
    <row r="14778">
      <c r="H14778" s="0" t="str">
        <f t="shared" si="1152"/>
        <v>00/01/1900 00</v>
      </c>
      <c r="I14778" s="0" t="str">
        <f t="shared" si="1153"/>
      </c>
      <c r="J14778" s="0">
        <f t="shared" si="1154"/>
        <v>0</v>
      </c>
      <c r="K14778" s="0" t="str">
        <f t="shared" si="1150"/>
        <v>NA</v>
      </c>
      <c r="L14778" s="0" t="str">
        <f t="shared" si="1151"/>
        <v>NA</v>
      </c>
    </row>
    <row r="14779">
      <c r="H14779" s="0" t="str">
        <f t="shared" si="1152"/>
        <v>00/01/1900 00</v>
      </c>
      <c r="I14779" s="0" t="str">
        <f t="shared" si="1153"/>
      </c>
      <c r="J14779" s="0">
        <f t="shared" si="1154"/>
        <v>0</v>
      </c>
      <c r="K14779" s="0" t="str">
        <f t="shared" si="1150"/>
        <v>NA</v>
      </c>
      <c r="L14779" s="0" t="str">
        <f t="shared" si="1151"/>
        <v>NA</v>
      </c>
    </row>
    <row r="14780">
      <c r="H14780" s="0" t="str">
        <f t="shared" si="1152"/>
        <v>00/01/1900 00</v>
      </c>
      <c r="I14780" s="0" t="str">
        <f t="shared" si="1153"/>
      </c>
      <c r="J14780" s="0">
        <f t="shared" si="1154"/>
        <v>0</v>
      </c>
      <c r="K14780" s="0" t="str">
        <f t="shared" si="1150"/>
        <v>NA</v>
      </c>
      <c r="L14780" s="0" t="str">
        <f t="shared" si="1151"/>
        <v>NA</v>
      </c>
    </row>
    <row r="14781">
      <c r="H14781" s="0" t="str">
        <f t="shared" si="1152"/>
        <v>00/01/1900 00</v>
      </c>
      <c r="I14781" s="0" t="str">
        <f t="shared" si="1153"/>
      </c>
      <c r="J14781" s="0">
        <f t="shared" si="1154"/>
        <v>0</v>
      </c>
      <c r="K14781" s="0" t="str">
        <f t="shared" si="1150"/>
        <v>NA</v>
      </c>
      <c r="L14781" s="0" t="str">
        <f t="shared" si="1151"/>
        <v>NA</v>
      </c>
    </row>
    <row r="14782">
      <c r="H14782" s="0" t="str">
        <f t="shared" si="1152"/>
        <v>00/01/1900 00</v>
      </c>
      <c r="I14782" s="0" t="str">
        <f t="shared" si="1153"/>
      </c>
      <c r="J14782" s="0">
        <f t="shared" si="1154"/>
        <v>0</v>
      </c>
      <c r="K14782" s="0" t="str">
        <f t="shared" si="1150"/>
        <v>NA</v>
      </c>
      <c r="L14782" s="0" t="str">
        <f t="shared" si="1151"/>
        <v>NA</v>
      </c>
    </row>
    <row r="14783">
      <c r="H14783" s="0" t="str">
        <f t="shared" si="1152"/>
        <v>00/01/1900 00</v>
      </c>
      <c r="I14783" s="0" t="str">
        <f t="shared" si="1153"/>
      </c>
      <c r="J14783" s="0">
        <f t="shared" si="1154"/>
        <v>0</v>
      </c>
      <c r="K14783" s="0" t="str">
        <f t="shared" si="1150"/>
        <v>NA</v>
      </c>
      <c r="L14783" s="0" t="str">
        <f t="shared" si="1151"/>
        <v>NA</v>
      </c>
    </row>
    <row r="14784">
      <c r="H14784" s="0" t="str">
        <f t="shared" si="1152"/>
        <v>00/01/1900 00</v>
      </c>
      <c r="I14784" s="0" t="str">
        <f t="shared" si="1153"/>
      </c>
      <c r="J14784" s="0">
        <f t="shared" si="1154"/>
        <v>0</v>
      </c>
      <c r="K14784" s="0" t="str">
        <f t="shared" si="1150"/>
        <v>NA</v>
      </c>
      <c r="L14784" s="0" t="str">
        <f t="shared" si="1151"/>
        <v>NA</v>
      </c>
    </row>
    <row r="14785">
      <c r="H14785" s="0" t="str">
        <f t="shared" si="1152"/>
        <v>00/01/1900 00</v>
      </c>
      <c r="I14785" s="0" t="str">
        <f t="shared" si="1153"/>
      </c>
      <c r="J14785" s="0">
        <f t="shared" si="1154"/>
        <v>0</v>
      </c>
      <c r="K14785" s="0" t="str">
        <f t="shared" si="1150"/>
        <v>NA</v>
      </c>
      <c r="L14785" s="0" t="str">
        <f t="shared" si="1151"/>
        <v>NA</v>
      </c>
    </row>
    <row r="14786">
      <c r="H14786" s="0" t="str">
        <f t="shared" si="1152"/>
        <v>00/01/1900 00</v>
      </c>
      <c r="I14786" s="0" t="str">
        <f t="shared" si="1153"/>
      </c>
      <c r="J14786" s="0">
        <f t="shared" si="1154"/>
        <v>0</v>
      </c>
      <c r="K14786" s="0" t="str">
        <f ref="K14786:K14849" t="shared" si="1155">IF(I14786="Query",MID(G14786,FIND("Query:",G14786,2)+LEN("Query:"),50),"NA")</f>
        <v>NA</v>
      </c>
      <c r="L14786" s="0" t="str">
        <f ref="L14786:L14849" t="shared" si="1156">IF(I14786="Query",RIGHT(G14786,LEN(G14786)-FIND("where",G14786,2)-5),"NA")</f>
        <v>NA</v>
      </c>
    </row>
    <row r="14787">
      <c r="H14787" s="0" t="str">
        <f ref="H14787:H14850" t="shared" si="1157">TEXT(B14787,"dd/mm/yyyy hh")</f>
        <v>00/01/1900 00</v>
      </c>
      <c r="I14787" s="0" t="str">
        <f ref="I14787:I14850" t="shared" si="1158">LEFT(G14787,5)</f>
      </c>
      <c r="J14787" s="0">
        <f ref="J14787:J14850" t="shared" si="1159">VALUE(IF(I14787="Query",TRIM(MID(G14787,(FIND("execution time of ",G14787,1)+LEN("execution time of ")),(FIND(" seconds exceeded",G14787,1)-FIND("execution time of ",G14787,1)-LEN("execution time of ")))),0))</f>
        <v>0</v>
      </c>
      <c r="K14787" s="0" t="str">
        <f t="shared" si="1155"/>
        <v>NA</v>
      </c>
      <c r="L14787" s="0" t="str">
        <f t="shared" si="1156"/>
        <v>NA</v>
      </c>
    </row>
    <row r="14788">
      <c r="H14788" s="0" t="str">
        <f t="shared" si="1157"/>
        <v>00/01/1900 00</v>
      </c>
      <c r="I14788" s="0" t="str">
        <f t="shared" si="1158"/>
      </c>
      <c r="J14788" s="0">
        <f t="shared" si="1159"/>
        <v>0</v>
      </c>
      <c r="K14788" s="0" t="str">
        <f t="shared" si="1155"/>
        <v>NA</v>
      </c>
      <c r="L14788" s="0" t="str">
        <f t="shared" si="1156"/>
        <v>NA</v>
      </c>
    </row>
    <row r="14789">
      <c r="H14789" s="0" t="str">
        <f t="shared" si="1157"/>
        <v>00/01/1900 00</v>
      </c>
      <c r="I14789" s="0" t="str">
        <f t="shared" si="1158"/>
      </c>
      <c r="J14789" s="0">
        <f t="shared" si="1159"/>
        <v>0</v>
      </c>
      <c r="K14789" s="0" t="str">
        <f t="shared" si="1155"/>
        <v>NA</v>
      </c>
      <c r="L14789" s="0" t="str">
        <f t="shared" si="1156"/>
        <v>NA</v>
      </c>
    </row>
    <row r="14790">
      <c r="H14790" s="0" t="str">
        <f t="shared" si="1157"/>
        <v>00/01/1900 00</v>
      </c>
      <c r="I14790" s="0" t="str">
        <f t="shared" si="1158"/>
      </c>
      <c r="J14790" s="0">
        <f t="shared" si="1159"/>
        <v>0</v>
      </c>
      <c r="K14790" s="0" t="str">
        <f t="shared" si="1155"/>
        <v>NA</v>
      </c>
      <c r="L14790" s="0" t="str">
        <f t="shared" si="1156"/>
        <v>NA</v>
      </c>
    </row>
    <row r="14791">
      <c r="H14791" s="0" t="str">
        <f t="shared" si="1157"/>
        <v>00/01/1900 00</v>
      </c>
      <c r="I14791" s="0" t="str">
        <f t="shared" si="1158"/>
      </c>
      <c r="J14791" s="0">
        <f t="shared" si="1159"/>
        <v>0</v>
      </c>
      <c r="K14791" s="0" t="str">
        <f t="shared" si="1155"/>
        <v>NA</v>
      </c>
      <c r="L14791" s="0" t="str">
        <f t="shared" si="1156"/>
        <v>NA</v>
      </c>
    </row>
    <row r="14792">
      <c r="H14792" s="0" t="str">
        <f t="shared" si="1157"/>
        <v>00/01/1900 00</v>
      </c>
      <c r="I14792" s="0" t="str">
        <f t="shared" si="1158"/>
      </c>
      <c r="J14792" s="0">
        <f t="shared" si="1159"/>
        <v>0</v>
      </c>
      <c r="K14792" s="0" t="str">
        <f t="shared" si="1155"/>
        <v>NA</v>
      </c>
      <c r="L14792" s="0" t="str">
        <f t="shared" si="1156"/>
        <v>NA</v>
      </c>
    </row>
    <row r="14793">
      <c r="H14793" s="0" t="str">
        <f t="shared" si="1157"/>
        <v>00/01/1900 00</v>
      </c>
      <c r="I14793" s="0" t="str">
        <f t="shared" si="1158"/>
      </c>
      <c r="J14793" s="0">
        <f t="shared" si="1159"/>
        <v>0</v>
      </c>
      <c r="K14793" s="0" t="str">
        <f t="shared" si="1155"/>
        <v>NA</v>
      </c>
      <c r="L14793" s="0" t="str">
        <f t="shared" si="1156"/>
        <v>NA</v>
      </c>
    </row>
    <row r="14794">
      <c r="H14794" s="0" t="str">
        <f t="shared" si="1157"/>
        <v>00/01/1900 00</v>
      </c>
      <c r="I14794" s="0" t="str">
        <f t="shared" si="1158"/>
      </c>
      <c r="J14794" s="0">
        <f t="shared" si="1159"/>
        <v>0</v>
      </c>
      <c r="K14794" s="0" t="str">
        <f t="shared" si="1155"/>
        <v>NA</v>
      </c>
      <c r="L14794" s="0" t="str">
        <f t="shared" si="1156"/>
        <v>NA</v>
      </c>
    </row>
    <row r="14795">
      <c r="H14795" s="0" t="str">
        <f t="shared" si="1157"/>
        <v>00/01/1900 00</v>
      </c>
      <c r="I14795" s="0" t="str">
        <f t="shared" si="1158"/>
      </c>
      <c r="J14795" s="0">
        <f t="shared" si="1159"/>
        <v>0</v>
      </c>
      <c r="K14795" s="0" t="str">
        <f t="shared" si="1155"/>
        <v>NA</v>
      </c>
      <c r="L14795" s="0" t="str">
        <f t="shared" si="1156"/>
        <v>NA</v>
      </c>
    </row>
    <row r="14796">
      <c r="H14796" s="0" t="str">
        <f t="shared" si="1157"/>
        <v>00/01/1900 00</v>
      </c>
      <c r="I14796" s="0" t="str">
        <f t="shared" si="1158"/>
      </c>
      <c r="J14796" s="0">
        <f t="shared" si="1159"/>
        <v>0</v>
      </c>
      <c r="K14796" s="0" t="str">
        <f t="shared" si="1155"/>
        <v>NA</v>
      </c>
      <c r="L14796" s="0" t="str">
        <f t="shared" si="1156"/>
        <v>NA</v>
      </c>
    </row>
    <row r="14797">
      <c r="H14797" s="0" t="str">
        <f t="shared" si="1157"/>
        <v>00/01/1900 00</v>
      </c>
      <c r="I14797" s="0" t="str">
        <f t="shared" si="1158"/>
      </c>
      <c r="J14797" s="0">
        <f t="shared" si="1159"/>
        <v>0</v>
      </c>
      <c r="K14797" s="0" t="str">
        <f t="shared" si="1155"/>
        <v>NA</v>
      </c>
      <c r="L14797" s="0" t="str">
        <f t="shared" si="1156"/>
        <v>NA</v>
      </c>
    </row>
    <row r="14798">
      <c r="H14798" s="0" t="str">
        <f t="shared" si="1157"/>
        <v>00/01/1900 00</v>
      </c>
      <c r="I14798" s="0" t="str">
        <f t="shared" si="1158"/>
      </c>
      <c r="J14798" s="0">
        <f t="shared" si="1159"/>
        <v>0</v>
      </c>
      <c r="K14798" s="0" t="str">
        <f t="shared" si="1155"/>
        <v>NA</v>
      </c>
      <c r="L14798" s="0" t="str">
        <f t="shared" si="1156"/>
        <v>NA</v>
      </c>
    </row>
    <row r="14799">
      <c r="H14799" s="0" t="str">
        <f t="shared" si="1157"/>
        <v>00/01/1900 00</v>
      </c>
      <c r="I14799" s="0" t="str">
        <f t="shared" si="1158"/>
      </c>
      <c r="J14799" s="0">
        <f t="shared" si="1159"/>
        <v>0</v>
      </c>
      <c r="K14799" s="0" t="str">
        <f t="shared" si="1155"/>
        <v>NA</v>
      </c>
      <c r="L14799" s="0" t="str">
        <f t="shared" si="1156"/>
        <v>NA</v>
      </c>
    </row>
    <row r="14800">
      <c r="H14800" s="0" t="str">
        <f t="shared" si="1157"/>
        <v>00/01/1900 00</v>
      </c>
      <c r="I14800" s="0" t="str">
        <f t="shared" si="1158"/>
      </c>
      <c r="J14800" s="0">
        <f t="shared" si="1159"/>
        <v>0</v>
      </c>
      <c r="K14800" s="0" t="str">
        <f t="shared" si="1155"/>
        <v>NA</v>
      </c>
      <c r="L14800" s="0" t="str">
        <f t="shared" si="1156"/>
        <v>NA</v>
      </c>
    </row>
    <row r="14801">
      <c r="H14801" s="0" t="str">
        <f t="shared" si="1157"/>
        <v>00/01/1900 00</v>
      </c>
      <c r="I14801" s="0" t="str">
        <f t="shared" si="1158"/>
      </c>
      <c r="J14801" s="0">
        <f t="shared" si="1159"/>
        <v>0</v>
      </c>
      <c r="K14801" s="0" t="str">
        <f t="shared" si="1155"/>
        <v>NA</v>
      </c>
      <c r="L14801" s="0" t="str">
        <f t="shared" si="1156"/>
        <v>NA</v>
      </c>
    </row>
    <row r="14802">
      <c r="H14802" s="0" t="str">
        <f t="shared" si="1157"/>
        <v>00/01/1900 00</v>
      </c>
      <c r="I14802" s="0" t="str">
        <f t="shared" si="1158"/>
      </c>
      <c r="J14802" s="0">
        <f t="shared" si="1159"/>
        <v>0</v>
      </c>
      <c r="K14802" s="0" t="str">
        <f t="shared" si="1155"/>
        <v>NA</v>
      </c>
      <c r="L14802" s="0" t="str">
        <f t="shared" si="1156"/>
        <v>NA</v>
      </c>
    </row>
    <row r="14803">
      <c r="H14803" s="0" t="str">
        <f t="shared" si="1157"/>
        <v>00/01/1900 00</v>
      </c>
      <c r="I14803" s="0" t="str">
        <f t="shared" si="1158"/>
      </c>
      <c r="J14803" s="0">
        <f t="shared" si="1159"/>
        <v>0</v>
      </c>
      <c r="K14803" s="0" t="str">
        <f t="shared" si="1155"/>
        <v>NA</v>
      </c>
      <c r="L14803" s="0" t="str">
        <f t="shared" si="1156"/>
        <v>NA</v>
      </c>
    </row>
    <row r="14804">
      <c r="H14804" s="0" t="str">
        <f t="shared" si="1157"/>
        <v>00/01/1900 00</v>
      </c>
      <c r="I14804" s="0" t="str">
        <f t="shared" si="1158"/>
      </c>
      <c r="J14804" s="0">
        <f t="shared" si="1159"/>
        <v>0</v>
      </c>
      <c r="K14804" s="0" t="str">
        <f t="shared" si="1155"/>
        <v>NA</v>
      </c>
      <c r="L14804" s="0" t="str">
        <f t="shared" si="1156"/>
        <v>NA</v>
      </c>
    </row>
    <row r="14805">
      <c r="H14805" s="0" t="str">
        <f t="shared" si="1157"/>
        <v>00/01/1900 00</v>
      </c>
      <c r="I14805" s="0" t="str">
        <f t="shared" si="1158"/>
      </c>
      <c r="J14805" s="0">
        <f t="shared" si="1159"/>
        <v>0</v>
      </c>
      <c r="K14805" s="0" t="str">
        <f t="shared" si="1155"/>
        <v>NA</v>
      </c>
      <c r="L14805" s="0" t="str">
        <f t="shared" si="1156"/>
        <v>NA</v>
      </c>
    </row>
    <row r="14806">
      <c r="H14806" s="0" t="str">
        <f t="shared" si="1157"/>
        <v>00/01/1900 00</v>
      </c>
      <c r="I14806" s="0" t="str">
        <f t="shared" si="1158"/>
      </c>
      <c r="J14806" s="0">
        <f t="shared" si="1159"/>
        <v>0</v>
      </c>
      <c r="K14806" s="0" t="str">
        <f t="shared" si="1155"/>
        <v>NA</v>
      </c>
      <c r="L14806" s="0" t="str">
        <f t="shared" si="1156"/>
        <v>NA</v>
      </c>
    </row>
    <row r="14807">
      <c r="H14807" s="0" t="str">
        <f t="shared" si="1157"/>
        <v>00/01/1900 00</v>
      </c>
      <c r="I14807" s="0" t="str">
        <f t="shared" si="1158"/>
      </c>
      <c r="J14807" s="0">
        <f t="shared" si="1159"/>
        <v>0</v>
      </c>
      <c r="K14807" s="0" t="str">
        <f t="shared" si="1155"/>
        <v>NA</v>
      </c>
      <c r="L14807" s="0" t="str">
        <f t="shared" si="1156"/>
        <v>NA</v>
      </c>
    </row>
    <row r="14808">
      <c r="H14808" s="0" t="str">
        <f t="shared" si="1157"/>
        <v>00/01/1900 00</v>
      </c>
      <c r="I14808" s="0" t="str">
        <f t="shared" si="1158"/>
      </c>
      <c r="J14808" s="0">
        <f t="shared" si="1159"/>
        <v>0</v>
      </c>
      <c r="K14808" s="0" t="str">
        <f t="shared" si="1155"/>
        <v>NA</v>
      </c>
      <c r="L14808" s="0" t="str">
        <f t="shared" si="1156"/>
        <v>NA</v>
      </c>
    </row>
    <row r="14809">
      <c r="H14809" s="0" t="str">
        <f t="shared" si="1157"/>
        <v>00/01/1900 00</v>
      </c>
      <c r="I14809" s="0" t="str">
        <f t="shared" si="1158"/>
      </c>
      <c r="J14809" s="0">
        <f t="shared" si="1159"/>
        <v>0</v>
      </c>
      <c r="K14809" s="0" t="str">
        <f t="shared" si="1155"/>
        <v>NA</v>
      </c>
      <c r="L14809" s="0" t="str">
        <f t="shared" si="1156"/>
        <v>NA</v>
      </c>
    </row>
    <row r="14810">
      <c r="H14810" s="0" t="str">
        <f t="shared" si="1157"/>
        <v>00/01/1900 00</v>
      </c>
      <c r="I14810" s="0" t="str">
        <f t="shared" si="1158"/>
      </c>
      <c r="J14810" s="0">
        <f t="shared" si="1159"/>
        <v>0</v>
      </c>
      <c r="K14810" s="0" t="str">
        <f t="shared" si="1155"/>
        <v>NA</v>
      </c>
      <c r="L14810" s="0" t="str">
        <f t="shared" si="1156"/>
        <v>NA</v>
      </c>
    </row>
    <row r="14811">
      <c r="H14811" s="0" t="str">
        <f t="shared" si="1157"/>
        <v>00/01/1900 00</v>
      </c>
      <c r="I14811" s="0" t="str">
        <f t="shared" si="1158"/>
      </c>
      <c r="J14811" s="0">
        <f t="shared" si="1159"/>
        <v>0</v>
      </c>
      <c r="K14811" s="0" t="str">
        <f t="shared" si="1155"/>
        <v>NA</v>
      </c>
      <c r="L14811" s="0" t="str">
        <f t="shared" si="1156"/>
        <v>NA</v>
      </c>
    </row>
    <row r="14812">
      <c r="H14812" s="0" t="str">
        <f t="shared" si="1157"/>
        <v>00/01/1900 00</v>
      </c>
      <c r="I14812" s="0" t="str">
        <f t="shared" si="1158"/>
      </c>
      <c r="J14812" s="0">
        <f t="shared" si="1159"/>
        <v>0</v>
      </c>
      <c r="K14812" s="0" t="str">
        <f t="shared" si="1155"/>
        <v>NA</v>
      </c>
      <c r="L14812" s="0" t="str">
        <f t="shared" si="1156"/>
        <v>NA</v>
      </c>
    </row>
    <row r="14813">
      <c r="H14813" s="0" t="str">
        <f t="shared" si="1157"/>
        <v>00/01/1900 00</v>
      </c>
      <c r="I14813" s="0" t="str">
        <f t="shared" si="1158"/>
      </c>
      <c r="J14813" s="0">
        <f t="shared" si="1159"/>
        <v>0</v>
      </c>
      <c r="K14813" s="0" t="str">
        <f t="shared" si="1155"/>
        <v>NA</v>
      </c>
      <c r="L14813" s="0" t="str">
        <f t="shared" si="1156"/>
        <v>NA</v>
      </c>
    </row>
    <row r="14814">
      <c r="H14814" s="0" t="str">
        <f t="shared" si="1157"/>
        <v>00/01/1900 00</v>
      </c>
      <c r="I14814" s="0" t="str">
        <f t="shared" si="1158"/>
      </c>
      <c r="J14814" s="0">
        <f t="shared" si="1159"/>
        <v>0</v>
      </c>
      <c r="K14814" s="0" t="str">
        <f t="shared" si="1155"/>
        <v>NA</v>
      </c>
      <c r="L14814" s="0" t="str">
        <f t="shared" si="1156"/>
        <v>NA</v>
      </c>
    </row>
    <row r="14815">
      <c r="H14815" s="0" t="str">
        <f t="shared" si="1157"/>
        <v>00/01/1900 00</v>
      </c>
      <c r="I14815" s="0" t="str">
        <f t="shared" si="1158"/>
      </c>
      <c r="J14815" s="0">
        <f t="shared" si="1159"/>
        <v>0</v>
      </c>
      <c r="K14815" s="0" t="str">
        <f t="shared" si="1155"/>
        <v>NA</v>
      </c>
      <c r="L14815" s="0" t="str">
        <f t="shared" si="1156"/>
        <v>NA</v>
      </c>
    </row>
    <row r="14816">
      <c r="H14816" s="0" t="str">
        <f t="shared" si="1157"/>
        <v>00/01/1900 00</v>
      </c>
      <c r="I14816" s="0" t="str">
        <f t="shared" si="1158"/>
      </c>
      <c r="J14816" s="0">
        <f t="shared" si="1159"/>
        <v>0</v>
      </c>
      <c r="K14816" s="0" t="str">
        <f t="shared" si="1155"/>
        <v>NA</v>
      </c>
      <c r="L14816" s="0" t="str">
        <f t="shared" si="1156"/>
        <v>NA</v>
      </c>
    </row>
    <row r="14817">
      <c r="H14817" s="0" t="str">
        <f t="shared" si="1157"/>
        <v>00/01/1900 00</v>
      </c>
      <c r="I14817" s="0" t="str">
        <f t="shared" si="1158"/>
      </c>
      <c r="J14817" s="0">
        <f t="shared" si="1159"/>
        <v>0</v>
      </c>
      <c r="K14817" s="0" t="str">
        <f t="shared" si="1155"/>
        <v>NA</v>
      </c>
      <c r="L14817" s="0" t="str">
        <f t="shared" si="1156"/>
        <v>NA</v>
      </c>
    </row>
    <row r="14818">
      <c r="H14818" s="0" t="str">
        <f t="shared" si="1157"/>
        <v>00/01/1900 00</v>
      </c>
      <c r="I14818" s="0" t="str">
        <f t="shared" si="1158"/>
      </c>
      <c r="J14818" s="0">
        <f t="shared" si="1159"/>
        <v>0</v>
      </c>
      <c r="K14818" s="0" t="str">
        <f t="shared" si="1155"/>
        <v>NA</v>
      </c>
      <c r="L14818" s="0" t="str">
        <f t="shared" si="1156"/>
        <v>NA</v>
      </c>
    </row>
    <row r="14819">
      <c r="H14819" s="0" t="str">
        <f t="shared" si="1157"/>
        <v>00/01/1900 00</v>
      </c>
      <c r="I14819" s="0" t="str">
        <f t="shared" si="1158"/>
      </c>
      <c r="J14819" s="0">
        <f t="shared" si="1159"/>
        <v>0</v>
      </c>
      <c r="K14819" s="0" t="str">
        <f t="shared" si="1155"/>
        <v>NA</v>
      </c>
      <c r="L14819" s="0" t="str">
        <f t="shared" si="1156"/>
        <v>NA</v>
      </c>
    </row>
    <row r="14820">
      <c r="H14820" s="0" t="str">
        <f t="shared" si="1157"/>
        <v>00/01/1900 00</v>
      </c>
      <c r="I14820" s="0" t="str">
        <f t="shared" si="1158"/>
      </c>
      <c r="J14820" s="0">
        <f t="shared" si="1159"/>
        <v>0</v>
      </c>
      <c r="K14820" s="0" t="str">
        <f t="shared" si="1155"/>
        <v>NA</v>
      </c>
      <c r="L14820" s="0" t="str">
        <f t="shared" si="1156"/>
        <v>NA</v>
      </c>
    </row>
    <row r="14821">
      <c r="H14821" s="0" t="str">
        <f t="shared" si="1157"/>
        <v>00/01/1900 00</v>
      </c>
      <c r="I14821" s="0" t="str">
        <f t="shared" si="1158"/>
      </c>
      <c r="J14821" s="0">
        <f t="shared" si="1159"/>
        <v>0</v>
      </c>
      <c r="K14821" s="0" t="str">
        <f t="shared" si="1155"/>
        <v>NA</v>
      </c>
      <c r="L14821" s="0" t="str">
        <f t="shared" si="1156"/>
        <v>NA</v>
      </c>
    </row>
    <row r="14822">
      <c r="H14822" s="0" t="str">
        <f t="shared" si="1157"/>
        <v>00/01/1900 00</v>
      </c>
      <c r="I14822" s="0" t="str">
        <f t="shared" si="1158"/>
      </c>
      <c r="J14822" s="0">
        <f t="shared" si="1159"/>
        <v>0</v>
      </c>
      <c r="K14822" s="0" t="str">
        <f t="shared" si="1155"/>
        <v>NA</v>
      </c>
      <c r="L14822" s="0" t="str">
        <f t="shared" si="1156"/>
        <v>NA</v>
      </c>
    </row>
    <row r="14823">
      <c r="H14823" s="0" t="str">
        <f t="shared" si="1157"/>
        <v>00/01/1900 00</v>
      </c>
      <c r="I14823" s="0" t="str">
        <f t="shared" si="1158"/>
      </c>
      <c r="J14823" s="0">
        <f t="shared" si="1159"/>
        <v>0</v>
      </c>
      <c r="K14823" s="0" t="str">
        <f t="shared" si="1155"/>
        <v>NA</v>
      </c>
      <c r="L14823" s="0" t="str">
        <f t="shared" si="1156"/>
        <v>NA</v>
      </c>
    </row>
    <row r="14824">
      <c r="H14824" s="0" t="str">
        <f t="shared" si="1157"/>
        <v>00/01/1900 00</v>
      </c>
      <c r="I14824" s="0" t="str">
        <f t="shared" si="1158"/>
      </c>
      <c r="J14824" s="0">
        <f t="shared" si="1159"/>
        <v>0</v>
      </c>
      <c r="K14824" s="0" t="str">
        <f t="shared" si="1155"/>
        <v>NA</v>
      </c>
      <c r="L14824" s="0" t="str">
        <f t="shared" si="1156"/>
        <v>NA</v>
      </c>
    </row>
    <row r="14825">
      <c r="H14825" s="0" t="str">
        <f t="shared" si="1157"/>
        <v>00/01/1900 00</v>
      </c>
      <c r="I14825" s="0" t="str">
        <f t="shared" si="1158"/>
      </c>
      <c r="J14825" s="0">
        <f t="shared" si="1159"/>
        <v>0</v>
      </c>
      <c r="K14825" s="0" t="str">
        <f t="shared" si="1155"/>
        <v>NA</v>
      </c>
      <c r="L14825" s="0" t="str">
        <f t="shared" si="1156"/>
        <v>NA</v>
      </c>
    </row>
    <row r="14826">
      <c r="H14826" s="0" t="str">
        <f t="shared" si="1157"/>
        <v>00/01/1900 00</v>
      </c>
      <c r="I14826" s="0" t="str">
        <f t="shared" si="1158"/>
      </c>
      <c r="J14826" s="0">
        <f t="shared" si="1159"/>
        <v>0</v>
      </c>
      <c r="K14826" s="0" t="str">
        <f t="shared" si="1155"/>
        <v>NA</v>
      </c>
      <c r="L14826" s="0" t="str">
        <f t="shared" si="1156"/>
        <v>NA</v>
      </c>
    </row>
    <row r="14827">
      <c r="H14827" s="0" t="str">
        <f t="shared" si="1157"/>
        <v>00/01/1900 00</v>
      </c>
      <c r="I14827" s="0" t="str">
        <f t="shared" si="1158"/>
      </c>
      <c r="J14827" s="0">
        <f t="shared" si="1159"/>
        <v>0</v>
      </c>
      <c r="K14827" s="0" t="str">
        <f t="shared" si="1155"/>
        <v>NA</v>
      </c>
      <c r="L14827" s="0" t="str">
        <f t="shared" si="1156"/>
        <v>NA</v>
      </c>
    </row>
    <row r="14828">
      <c r="H14828" s="0" t="str">
        <f t="shared" si="1157"/>
        <v>00/01/1900 00</v>
      </c>
      <c r="I14828" s="0" t="str">
        <f t="shared" si="1158"/>
      </c>
      <c r="J14828" s="0">
        <f t="shared" si="1159"/>
        <v>0</v>
      </c>
      <c r="K14828" s="0" t="str">
        <f t="shared" si="1155"/>
        <v>NA</v>
      </c>
      <c r="L14828" s="0" t="str">
        <f t="shared" si="1156"/>
        <v>NA</v>
      </c>
    </row>
    <row r="14829">
      <c r="H14829" s="0" t="str">
        <f t="shared" si="1157"/>
        <v>00/01/1900 00</v>
      </c>
      <c r="I14829" s="0" t="str">
        <f t="shared" si="1158"/>
      </c>
      <c r="J14829" s="0">
        <f t="shared" si="1159"/>
        <v>0</v>
      </c>
      <c r="K14829" s="0" t="str">
        <f t="shared" si="1155"/>
        <v>NA</v>
      </c>
      <c r="L14829" s="0" t="str">
        <f t="shared" si="1156"/>
        <v>NA</v>
      </c>
    </row>
    <row r="14830">
      <c r="H14830" s="0" t="str">
        <f t="shared" si="1157"/>
        <v>00/01/1900 00</v>
      </c>
      <c r="I14830" s="0" t="str">
        <f t="shared" si="1158"/>
      </c>
      <c r="J14830" s="0">
        <f t="shared" si="1159"/>
        <v>0</v>
      </c>
      <c r="K14830" s="0" t="str">
        <f t="shared" si="1155"/>
        <v>NA</v>
      </c>
      <c r="L14830" s="0" t="str">
        <f t="shared" si="1156"/>
        <v>NA</v>
      </c>
    </row>
    <row r="14831">
      <c r="H14831" s="0" t="str">
        <f t="shared" si="1157"/>
        <v>00/01/1900 00</v>
      </c>
      <c r="I14831" s="0" t="str">
        <f t="shared" si="1158"/>
      </c>
      <c r="J14831" s="0">
        <f t="shared" si="1159"/>
        <v>0</v>
      </c>
      <c r="K14831" s="0" t="str">
        <f t="shared" si="1155"/>
        <v>NA</v>
      </c>
      <c r="L14831" s="0" t="str">
        <f t="shared" si="1156"/>
        <v>NA</v>
      </c>
    </row>
    <row r="14832">
      <c r="H14832" s="0" t="str">
        <f t="shared" si="1157"/>
        <v>00/01/1900 00</v>
      </c>
      <c r="I14832" s="0" t="str">
        <f t="shared" si="1158"/>
      </c>
      <c r="J14832" s="0">
        <f t="shared" si="1159"/>
        <v>0</v>
      </c>
      <c r="K14832" s="0" t="str">
        <f t="shared" si="1155"/>
        <v>NA</v>
      </c>
      <c r="L14832" s="0" t="str">
        <f t="shared" si="1156"/>
        <v>NA</v>
      </c>
    </row>
    <row r="14833">
      <c r="H14833" s="0" t="str">
        <f t="shared" si="1157"/>
        <v>00/01/1900 00</v>
      </c>
      <c r="I14833" s="0" t="str">
        <f t="shared" si="1158"/>
      </c>
      <c r="J14833" s="0">
        <f t="shared" si="1159"/>
        <v>0</v>
      </c>
      <c r="K14833" s="0" t="str">
        <f t="shared" si="1155"/>
        <v>NA</v>
      </c>
      <c r="L14833" s="0" t="str">
        <f t="shared" si="1156"/>
        <v>NA</v>
      </c>
    </row>
    <row r="14834">
      <c r="H14834" s="0" t="str">
        <f t="shared" si="1157"/>
        <v>00/01/1900 00</v>
      </c>
      <c r="I14834" s="0" t="str">
        <f t="shared" si="1158"/>
      </c>
      <c r="J14834" s="0">
        <f t="shared" si="1159"/>
        <v>0</v>
      </c>
      <c r="K14834" s="0" t="str">
        <f t="shared" si="1155"/>
        <v>NA</v>
      </c>
      <c r="L14834" s="0" t="str">
        <f t="shared" si="1156"/>
        <v>NA</v>
      </c>
    </row>
    <row r="14835">
      <c r="H14835" s="0" t="str">
        <f t="shared" si="1157"/>
        <v>00/01/1900 00</v>
      </c>
      <c r="I14835" s="0" t="str">
        <f t="shared" si="1158"/>
      </c>
      <c r="J14835" s="0">
        <f t="shared" si="1159"/>
        <v>0</v>
      </c>
      <c r="K14835" s="0" t="str">
        <f t="shared" si="1155"/>
        <v>NA</v>
      </c>
      <c r="L14835" s="0" t="str">
        <f t="shared" si="1156"/>
        <v>NA</v>
      </c>
    </row>
    <row r="14836">
      <c r="H14836" s="0" t="str">
        <f t="shared" si="1157"/>
        <v>00/01/1900 00</v>
      </c>
      <c r="I14836" s="0" t="str">
        <f t="shared" si="1158"/>
      </c>
      <c r="J14836" s="0">
        <f t="shared" si="1159"/>
        <v>0</v>
      </c>
      <c r="K14836" s="0" t="str">
        <f t="shared" si="1155"/>
        <v>NA</v>
      </c>
      <c r="L14836" s="0" t="str">
        <f t="shared" si="1156"/>
        <v>NA</v>
      </c>
    </row>
    <row r="14837">
      <c r="H14837" s="0" t="str">
        <f t="shared" si="1157"/>
        <v>00/01/1900 00</v>
      </c>
      <c r="I14837" s="0" t="str">
        <f t="shared" si="1158"/>
      </c>
      <c r="J14837" s="0">
        <f t="shared" si="1159"/>
        <v>0</v>
      </c>
      <c r="K14837" s="0" t="str">
        <f t="shared" si="1155"/>
        <v>NA</v>
      </c>
      <c r="L14837" s="0" t="str">
        <f t="shared" si="1156"/>
        <v>NA</v>
      </c>
    </row>
    <row r="14838">
      <c r="H14838" s="0" t="str">
        <f t="shared" si="1157"/>
        <v>00/01/1900 00</v>
      </c>
      <c r="I14838" s="0" t="str">
        <f t="shared" si="1158"/>
      </c>
      <c r="J14838" s="0">
        <f t="shared" si="1159"/>
        <v>0</v>
      </c>
      <c r="K14838" s="0" t="str">
        <f t="shared" si="1155"/>
        <v>NA</v>
      </c>
      <c r="L14838" s="0" t="str">
        <f t="shared" si="1156"/>
        <v>NA</v>
      </c>
    </row>
    <row r="14839">
      <c r="H14839" s="0" t="str">
        <f t="shared" si="1157"/>
        <v>00/01/1900 00</v>
      </c>
      <c r="I14839" s="0" t="str">
        <f t="shared" si="1158"/>
      </c>
      <c r="J14839" s="0">
        <f t="shared" si="1159"/>
        <v>0</v>
      </c>
      <c r="K14839" s="0" t="str">
        <f t="shared" si="1155"/>
        <v>NA</v>
      </c>
      <c r="L14839" s="0" t="str">
        <f t="shared" si="1156"/>
        <v>NA</v>
      </c>
    </row>
    <row r="14840">
      <c r="H14840" s="0" t="str">
        <f t="shared" si="1157"/>
        <v>00/01/1900 00</v>
      </c>
      <c r="I14840" s="0" t="str">
        <f t="shared" si="1158"/>
      </c>
      <c r="J14840" s="0">
        <f t="shared" si="1159"/>
        <v>0</v>
      </c>
      <c r="K14840" s="0" t="str">
        <f t="shared" si="1155"/>
        <v>NA</v>
      </c>
      <c r="L14840" s="0" t="str">
        <f t="shared" si="1156"/>
        <v>NA</v>
      </c>
    </row>
    <row r="14841">
      <c r="H14841" s="0" t="str">
        <f t="shared" si="1157"/>
        <v>00/01/1900 00</v>
      </c>
      <c r="I14841" s="0" t="str">
        <f t="shared" si="1158"/>
      </c>
      <c r="J14841" s="0">
        <f t="shared" si="1159"/>
        <v>0</v>
      </c>
      <c r="K14841" s="0" t="str">
        <f t="shared" si="1155"/>
        <v>NA</v>
      </c>
      <c r="L14841" s="0" t="str">
        <f t="shared" si="1156"/>
        <v>NA</v>
      </c>
    </row>
    <row r="14842">
      <c r="H14842" s="0" t="str">
        <f t="shared" si="1157"/>
        <v>00/01/1900 00</v>
      </c>
      <c r="I14842" s="0" t="str">
        <f t="shared" si="1158"/>
      </c>
      <c r="J14842" s="0">
        <f t="shared" si="1159"/>
        <v>0</v>
      </c>
      <c r="K14842" s="0" t="str">
        <f t="shared" si="1155"/>
        <v>NA</v>
      </c>
      <c r="L14842" s="0" t="str">
        <f t="shared" si="1156"/>
        <v>NA</v>
      </c>
    </row>
    <row r="14843">
      <c r="H14843" s="0" t="str">
        <f t="shared" si="1157"/>
        <v>00/01/1900 00</v>
      </c>
      <c r="I14843" s="0" t="str">
        <f t="shared" si="1158"/>
      </c>
      <c r="J14843" s="0">
        <f t="shared" si="1159"/>
        <v>0</v>
      </c>
      <c r="K14843" s="0" t="str">
        <f t="shared" si="1155"/>
        <v>NA</v>
      </c>
      <c r="L14843" s="0" t="str">
        <f t="shared" si="1156"/>
        <v>NA</v>
      </c>
    </row>
    <row r="14844">
      <c r="H14844" s="0" t="str">
        <f t="shared" si="1157"/>
        <v>00/01/1900 00</v>
      </c>
      <c r="I14844" s="0" t="str">
        <f t="shared" si="1158"/>
      </c>
      <c r="J14844" s="0">
        <f t="shared" si="1159"/>
        <v>0</v>
      </c>
      <c r="K14844" s="0" t="str">
        <f t="shared" si="1155"/>
        <v>NA</v>
      </c>
      <c r="L14844" s="0" t="str">
        <f t="shared" si="1156"/>
        <v>NA</v>
      </c>
    </row>
    <row r="14845">
      <c r="H14845" s="0" t="str">
        <f t="shared" si="1157"/>
        <v>00/01/1900 00</v>
      </c>
      <c r="I14845" s="0" t="str">
        <f t="shared" si="1158"/>
      </c>
      <c r="J14845" s="0">
        <f t="shared" si="1159"/>
        <v>0</v>
      </c>
      <c r="K14845" s="0" t="str">
        <f t="shared" si="1155"/>
        <v>NA</v>
      </c>
      <c r="L14845" s="0" t="str">
        <f t="shared" si="1156"/>
        <v>NA</v>
      </c>
    </row>
    <row r="14846">
      <c r="H14846" s="0" t="str">
        <f t="shared" si="1157"/>
        <v>00/01/1900 00</v>
      </c>
      <c r="I14846" s="0" t="str">
        <f t="shared" si="1158"/>
      </c>
      <c r="J14846" s="0">
        <f t="shared" si="1159"/>
        <v>0</v>
      </c>
      <c r="K14846" s="0" t="str">
        <f t="shared" si="1155"/>
        <v>NA</v>
      </c>
      <c r="L14846" s="0" t="str">
        <f t="shared" si="1156"/>
        <v>NA</v>
      </c>
    </row>
    <row r="14847">
      <c r="H14847" s="0" t="str">
        <f t="shared" si="1157"/>
        <v>00/01/1900 00</v>
      </c>
      <c r="I14847" s="0" t="str">
        <f t="shared" si="1158"/>
      </c>
      <c r="J14847" s="0">
        <f t="shared" si="1159"/>
        <v>0</v>
      </c>
      <c r="K14847" s="0" t="str">
        <f t="shared" si="1155"/>
        <v>NA</v>
      </c>
      <c r="L14847" s="0" t="str">
        <f t="shared" si="1156"/>
        <v>NA</v>
      </c>
    </row>
    <row r="14848">
      <c r="H14848" s="0" t="str">
        <f t="shared" si="1157"/>
        <v>00/01/1900 00</v>
      </c>
      <c r="I14848" s="0" t="str">
        <f t="shared" si="1158"/>
      </c>
      <c r="J14848" s="0">
        <f t="shared" si="1159"/>
        <v>0</v>
      </c>
      <c r="K14848" s="0" t="str">
        <f t="shared" si="1155"/>
        <v>NA</v>
      </c>
      <c r="L14848" s="0" t="str">
        <f t="shared" si="1156"/>
        <v>NA</v>
      </c>
    </row>
    <row r="14849">
      <c r="H14849" s="0" t="str">
        <f t="shared" si="1157"/>
        <v>00/01/1900 00</v>
      </c>
      <c r="I14849" s="0" t="str">
        <f t="shared" si="1158"/>
      </c>
      <c r="J14849" s="0">
        <f t="shared" si="1159"/>
        <v>0</v>
      </c>
      <c r="K14849" s="0" t="str">
        <f t="shared" si="1155"/>
        <v>NA</v>
      </c>
      <c r="L14849" s="0" t="str">
        <f t="shared" si="1156"/>
        <v>NA</v>
      </c>
    </row>
    <row r="14850">
      <c r="H14850" s="0" t="str">
        <f t="shared" si="1157"/>
        <v>00/01/1900 00</v>
      </c>
      <c r="I14850" s="0" t="str">
        <f t="shared" si="1158"/>
      </c>
      <c r="J14850" s="0">
        <f t="shared" si="1159"/>
        <v>0</v>
      </c>
      <c r="K14850" s="0" t="str">
        <f ref="K14850:K14913" t="shared" si="1160">IF(I14850="Query",MID(G14850,FIND("Query:",G14850,2)+LEN("Query:"),50),"NA")</f>
        <v>NA</v>
      </c>
      <c r="L14850" s="0" t="str">
        <f ref="L14850:L14913" t="shared" si="1161">IF(I14850="Query",RIGHT(G14850,LEN(G14850)-FIND("where",G14850,2)-5),"NA")</f>
        <v>NA</v>
      </c>
    </row>
    <row r="14851">
      <c r="H14851" s="0" t="str">
        <f ref="H14851:H14914" t="shared" si="1162">TEXT(B14851,"dd/mm/yyyy hh")</f>
        <v>00/01/1900 00</v>
      </c>
      <c r="I14851" s="0" t="str">
        <f ref="I14851:I14914" t="shared" si="1163">LEFT(G14851,5)</f>
      </c>
      <c r="J14851" s="0">
        <f ref="J14851:J14914" t="shared" si="1164">VALUE(IF(I14851="Query",TRIM(MID(G14851,(FIND("execution time of ",G14851,1)+LEN("execution time of ")),(FIND(" seconds exceeded",G14851,1)-FIND("execution time of ",G14851,1)-LEN("execution time of ")))),0))</f>
        <v>0</v>
      </c>
      <c r="K14851" s="0" t="str">
        <f t="shared" si="1160"/>
        <v>NA</v>
      </c>
      <c r="L14851" s="0" t="str">
        <f t="shared" si="1161"/>
        <v>NA</v>
      </c>
    </row>
    <row r="14852">
      <c r="H14852" s="0" t="str">
        <f t="shared" si="1162"/>
        <v>00/01/1900 00</v>
      </c>
      <c r="I14852" s="0" t="str">
        <f t="shared" si="1163"/>
      </c>
      <c r="J14852" s="0">
        <f t="shared" si="1164"/>
        <v>0</v>
      </c>
      <c r="K14852" s="0" t="str">
        <f t="shared" si="1160"/>
        <v>NA</v>
      </c>
      <c r="L14852" s="0" t="str">
        <f t="shared" si="1161"/>
        <v>NA</v>
      </c>
    </row>
    <row r="14853">
      <c r="H14853" s="0" t="str">
        <f t="shared" si="1162"/>
        <v>00/01/1900 00</v>
      </c>
      <c r="I14853" s="0" t="str">
        <f t="shared" si="1163"/>
      </c>
      <c r="J14853" s="0">
        <f t="shared" si="1164"/>
        <v>0</v>
      </c>
      <c r="K14853" s="0" t="str">
        <f t="shared" si="1160"/>
        <v>NA</v>
      </c>
      <c r="L14853" s="0" t="str">
        <f t="shared" si="1161"/>
        <v>NA</v>
      </c>
    </row>
    <row r="14854">
      <c r="H14854" s="0" t="str">
        <f t="shared" si="1162"/>
        <v>00/01/1900 00</v>
      </c>
      <c r="I14854" s="0" t="str">
        <f t="shared" si="1163"/>
      </c>
      <c r="J14854" s="0">
        <f t="shared" si="1164"/>
        <v>0</v>
      </c>
      <c r="K14854" s="0" t="str">
        <f t="shared" si="1160"/>
        <v>NA</v>
      </c>
      <c r="L14854" s="0" t="str">
        <f t="shared" si="1161"/>
        <v>NA</v>
      </c>
    </row>
    <row r="14855">
      <c r="H14855" s="0" t="str">
        <f t="shared" si="1162"/>
        <v>00/01/1900 00</v>
      </c>
      <c r="I14855" s="0" t="str">
        <f t="shared" si="1163"/>
      </c>
      <c r="J14855" s="0">
        <f t="shared" si="1164"/>
        <v>0</v>
      </c>
      <c r="K14855" s="0" t="str">
        <f t="shared" si="1160"/>
        <v>NA</v>
      </c>
      <c r="L14855" s="0" t="str">
        <f t="shared" si="1161"/>
        <v>NA</v>
      </c>
    </row>
    <row r="14856">
      <c r="H14856" s="0" t="str">
        <f t="shared" si="1162"/>
        <v>00/01/1900 00</v>
      </c>
      <c r="I14856" s="0" t="str">
        <f t="shared" si="1163"/>
      </c>
      <c r="J14856" s="0">
        <f t="shared" si="1164"/>
        <v>0</v>
      </c>
      <c r="K14856" s="0" t="str">
        <f t="shared" si="1160"/>
        <v>NA</v>
      </c>
      <c r="L14856" s="0" t="str">
        <f t="shared" si="1161"/>
        <v>NA</v>
      </c>
    </row>
    <row r="14857">
      <c r="H14857" s="0" t="str">
        <f t="shared" si="1162"/>
        <v>00/01/1900 00</v>
      </c>
      <c r="I14857" s="0" t="str">
        <f t="shared" si="1163"/>
      </c>
      <c r="J14857" s="0">
        <f t="shared" si="1164"/>
        <v>0</v>
      </c>
      <c r="K14857" s="0" t="str">
        <f t="shared" si="1160"/>
        <v>NA</v>
      </c>
      <c r="L14857" s="0" t="str">
        <f t="shared" si="1161"/>
        <v>NA</v>
      </c>
    </row>
    <row r="14858">
      <c r="H14858" s="0" t="str">
        <f t="shared" si="1162"/>
        <v>00/01/1900 00</v>
      </c>
      <c r="I14858" s="0" t="str">
        <f t="shared" si="1163"/>
      </c>
      <c r="J14858" s="0">
        <f t="shared" si="1164"/>
        <v>0</v>
      </c>
      <c r="K14858" s="0" t="str">
        <f t="shared" si="1160"/>
        <v>NA</v>
      </c>
      <c r="L14858" s="0" t="str">
        <f t="shared" si="1161"/>
        <v>NA</v>
      </c>
    </row>
    <row r="14859">
      <c r="H14859" s="0" t="str">
        <f t="shared" si="1162"/>
        <v>00/01/1900 00</v>
      </c>
      <c r="I14859" s="0" t="str">
        <f t="shared" si="1163"/>
      </c>
      <c r="J14859" s="0">
        <f t="shared" si="1164"/>
        <v>0</v>
      </c>
      <c r="K14859" s="0" t="str">
        <f t="shared" si="1160"/>
        <v>NA</v>
      </c>
      <c r="L14859" s="0" t="str">
        <f t="shared" si="1161"/>
        <v>NA</v>
      </c>
    </row>
    <row r="14860">
      <c r="H14860" s="0" t="str">
        <f t="shared" si="1162"/>
        <v>00/01/1900 00</v>
      </c>
      <c r="I14860" s="0" t="str">
        <f t="shared" si="1163"/>
      </c>
      <c r="J14860" s="0">
        <f t="shared" si="1164"/>
        <v>0</v>
      </c>
      <c r="K14860" s="0" t="str">
        <f t="shared" si="1160"/>
        <v>NA</v>
      </c>
      <c r="L14860" s="0" t="str">
        <f t="shared" si="1161"/>
        <v>NA</v>
      </c>
    </row>
    <row r="14861">
      <c r="H14861" s="0" t="str">
        <f t="shared" si="1162"/>
        <v>00/01/1900 00</v>
      </c>
      <c r="I14861" s="0" t="str">
        <f t="shared" si="1163"/>
      </c>
      <c r="J14861" s="0">
        <f t="shared" si="1164"/>
        <v>0</v>
      </c>
      <c r="K14861" s="0" t="str">
        <f t="shared" si="1160"/>
        <v>NA</v>
      </c>
      <c r="L14861" s="0" t="str">
        <f t="shared" si="1161"/>
        <v>NA</v>
      </c>
    </row>
    <row r="14862">
      <c r="H14862" s="0" t="str">
        <f t="shared" si="1162"/>
        <v>00/01/1900 00</v>
      </c>
      <c r="I14862" s="0" t="str">
        <f t="shared" si="1163"/>
      </c>
      <c r="J14862" s="0">
        <f t="shared" si="1164"/>
        <v>0</v>
      </c>
      <c r="K14862" s="0" t="str">
        <f t="shared" si="1160"/>
        <v>NA</v>
      </c>
      <c r="L14862" s="0" t="str">
        <f t="shared" si="1161"/>
        <v>NA</v>
      </c>
    </row>
    <row r="14863">
      <c r="H14863" s="0" t="str">
        <f t="shared" si="1162"/>
        <v>00/01/1900 00</v>
      </c>
      <c r="I14863" s="0" t="str">
        <f t="shared" si="1163"/>
      </c>
      <c r="J14863" s="0">
        <f t="shared" si="1164"/>
        <v>0</v>
      </c>
      <c r="K14863" s="0" t="str">
        <f t="shared" si="1160"/>
        <v>NA</v>
      </c>
      <c r="L14863" s="0" t="str">
        <f t="shared" si="1161"/>
        <v>NA</v>
      </c>
    </row>
    <row r="14864">
      <c r="H14864" s="0" t="str">
        <f t="shared" si="1162"/>
        <v>00/01/1900 00</v>
      </c>
      <c r="I14864" s="0" t="str">
        <f t="shared" si="1163"/>
      </c>
      <c r="J14864" s="0">
        <f t="shared" si="1164"/>
        <v>0</v>
      </c>
      <c r="K14864" s="0" t="str">
        <f t="shared" si="1160"/>
        <v>NA</v>
      </c>
      <c r="L14864" s="0" t="str">
        <f t="shared" si="1161"/>
        <v>NA</v>
      </c>
    </row>
    <row r="14865">
      <c r="H14865" s="0" t="str">
        <f t="shared" si="1162"/>
        <v>00/01/1900 00</v>
      </c>
      <c r="I14865" s="0" t="str">
        <f t="shared" si="1163"/>
      </c>
      <c r="J14865" s="0">
        <f t="shared" si="1164"/>
        <v>0</v>
      </c>
      <c r="K14865" s="0" t="str">
        <f t="shared" si="1160"/>
        <v>NA</v>
      </c>
      <c r="L14865" s="0" t="str">
        <f t="shared" si="1161"/>
        <v>NA</v>
      </c>
    </row>
    <row r="14866">
      <c r="H14866" s="0" t="str">
        <f t="shared" si="1162"/>
        <v>00/01/1900 00</v>
      </c>
      <c r="I14866" s="0" t="str">
        <f t="shared" si="1163"/>
      </c>
      <c r="J14866" s="0">
        <f t="shared" si="1164"/>
        <v>0</v>
      </c>
      <c r="K14866" s="0" t="str">
        <f t="shared" si="1160"/>
        <v>NA</v>
      </c>
      <c r="L14866" s="0" t="str">
        <f t="shared" si="1161"/>
        <v>NA</v>
      </c>
    </row>
    <row r="14867">
      <c r="H14867" s="0" t="str">
        <f t="shared" si="1162"/>
        <v>00/01/1900 00</v>
      </c>
      <c r="I14867" s="0" t="str">
        <f t="shared" si="1163"/>
      </c>
      <c r="J14867" s="0">
        <f t="shared" si="1164"/>
        <v>0</v>
      </c>
      <c r="K14867" s="0" t="str">
        <f t="shared" si="1160"/>
        <v>NA</v>
      </c>
      <c r="L14867" s="0" t="str">
        <f t="shared" si="1161"/>
        <v>NA</v>
      </c>
    </row>
    <row r="14868">
      <c r="H14868" s="0" t="str">
        <f t="shared" si="1162"/>
        <v>00/01/1900 00</v>
      </c>
      <c r="I14868" s="0" t="str">
        <f t="shared" si="1163"/>
      </c>
      <c r="J14868" s="0">
        <f t="shared" si="1164"/>
        <v>0</v>
      </c>
      <c r="K14868" s="0" t="str">
        <f t="shared" si="1160"/>
        <v>NA</v>
      </c>
      <c r="L14868" s="0" t="str">
        <f t="shared" si="1161"/>
        <v>NA</v>
      </c>
    </row>
    <row r="14869">
      <c r="H14869" s="0" t="str">
        <f t="shared" si="1162"/>
        <v>00/01/1900 00</v>
      </c>
      <c r="I14869" s="0" t="str">
        <f t="shared" si="1163"/>
      </c>
      <c r="J14869" s="0">
        <f t="shared" si="1164"/>
        <v>0</v>
      </c>
      <c r="K14869" s="0" t="str">
        <f t="shared" si="1160"/>
        <v>NA</v>
      </c>
      <c r="L14869" s="0" t="str">
        <f t="shared" si="1161"/>
        <v>NA</v>
      </c>
    </row>
    <row r="14870">
      <c r="H14870" s="0" t="str">
        <f t="shared" si="1162"/>
        <v>00/01/1900 00</v>
      </c>
      <c r="I14870" s="0" t="str">
        <f t="shared" si="1163"/>
      </c>
      <c r="J14870" s="0">
        <f t="shared" si="1164"/>
        <v>0</v>
      </c>
      <c r="K14870" s="0" t="str">
        <f t="shared" si="1160"/>
        <v>NA</v>
      </c>
      <c r="L14870" s="0" t="str">
        <f t="shared" si="1161"/>
        <v>NA</v>
      </c>
    </row>
    <row r="14871">
      <c r="H14871" s="0" t="str">
        <f t="shared" si="1162"/>
        <v>00/01/1900 00</v>
      </c>
      <c r="I14871" s="0" t="str">
        <f t="shared" si="1163"/>
      </c>
      <c r="J14871" s="0">
        <f t="shared" si="1164"/>
        <v>0</v>
      </c>
      <c r="K14871" s="0" t="str">
        <f t="shared" si="1160"/>
        <v>NA</v>
      </c>
      <c r="L14871" s="0" t="str">
        <f t="shared" si="1161"/>
        <v>NA</v>
      </c>
    </row>
    <row r="14872">
      <c r="H14872" s="0" t="str">
        <f t="shared" si="1162"/>
        <v>00/01/1900 00</v>
      </c>
      <c r="I14872" s="0" t="str">
        <f t="shared" si="1163"/>
      </c>
      <c r="J14872" s="0">
        <f t="shared" si="1164"/>
        <v>0</v>
      </c>
      <c r="K14872" s="0" t="str">
        <f t="shared" si="1160"/>
        <v>NA</v>
      </c>
      <c r="L14872" s="0" t="str">
        <f t="shared" si="1161"/>
        <v>NA</v>
      </c>
    </row>
    <row r="14873">
      <c r="H14873" s="0" t="str">
        <f t="shared" si="1162"/>
        <v>00/01/1900 00</v>
      </c>
      <c r="I14873" s="0" t="str">
        <f t="shared" si="1163"/>
      </c>
      <c r="J14873" s="0">
        <f t="shared" si="1164"/>
        <v>0</v>
      </c>
      <c r="K14873" s="0" t="str">
        <f t="shared" si="1160"/>
        <v>NA</v>
      </c>
      <c r="L14873" s="0" t="str">
        <f t="shared" si="1161"/>
        <v>NA</v>
      </c>
    </row>
    <row r="14874">
      <c r="H14874" s="0" t="str">
        <f t="shared" si="1162"/>
        <v>00/01/1900 00</v>
      </c>
      <c r="I14874" s="0" t="str">
        <f t="shared" si="1163"/>
      </c>
      <c r="J14874" s="0">
        <f t="shared" si="1164"/>
        <v>0</v>
      </c>
      <c r="K14874" s="0" t="str">
        <f t="shared" si="1160"/>
        <v>NA</v>
      </c>
      <c r="L14874" s="0" t="str">
        <f t="shared" si="1161"/>
        <v>NA</v>
      </c>
    </row>
    <row r="14875">
      <c r="H14875" s="0" t="str">
        <f t="shared" si="1162"/>
        <v>00/01/1900 00</v>
      </c>
      <c r="I14875" s="0" t="str">
        <f t="shared" si="1163"/>
      </c>
      <c r="J14875" s="0">
        <f t="shared" si="1164"/>
        <v>0</v>
      </c>
      <c r="K14875" s="0" t="str">
        <f t="shared" si="1160"/>
        <v>NA</v>
      </c>
      <c r="L14875" s="0" t="str">
        <f t="shared" si="1161"/>
        <v>NA</v>
      </c>
    </row>
    <row r="14876">
      <c r="H14876" s="0" t="str">
        <f t="shared" si="1162"/>
        <v>00/01/1900 00</v>
      </c>
      <c r="I14876" s="0" t="str">
        <f t="shared" si="1163"/>
      </c>
      <c r="J14876" s="0">
        <f t="shared" si="1164"/>
        <v>0</v>
      </c>
      <c r="K14876" s="0" t="str">
        <f t="shared" si="1160"/>
        <v>NA</v>
      </c>
      <c r="L14876" s="0" t="str">
        <f t="shared" si="1161"/>
        <v>NA</v>
      </c>
    </row>
    <row r="14877">
      <c r="H14877" s="0" t="str">
        <f t="shared" si="1162"/>
        <v>00/01/1900 00</v>
      </c>
      <c r="I14877" s="0" t="str">
        <f t="shared" si="1163"/>
      </c>
      <c r="J14877" s="0">
        <f t="shared" si="1164"/>
        <v>0</v>
      </c>
      <c r="K14877" s="0" t="str">
        <f t="shared" si="1160"/>
        <v>NA</v>
      </c>
      <c r="L14877" s="0" t="str">
        <f t="shared" si="1161"/>
        <v>NA</v>
      </c>
    </row>
    <row r="14878">
      <c r="H14878" s="0" t="str">
        <f t="shared" si="1162"/>
        <v>00/01/1900 00</v>
      </c>
      <c r="I14878" s="0" t="str">
        <f t="shared" si="1163"/>
      </c>
      <c r="J14878" s="0">
        <f t="shared" si="1164"/>
        <v>0</v>
      </c>
      <c r="K14878" s="0" t="str">
        <f t="shared" si="1160"/>
        <v>NA</v>
      </c>
      <c r="L14878" s="0" t="str">
        <f t="shared" si="1161"/>
        <v>NA</v>
      </c>
    </row>
    <row r="14879">
      <c r="H14879" s="0" t="str">
        <f t="shared" si="1162"/>
        <v>00/01/1900 00</v>
      </c>
      <c r="I14879" s="0" t="str">
        <f t="shared" si="1163"/>
      </c>
      <c r="J14879" s="0">
        <f t="shared" si="1164"/>
        <v>0</v>
      </c>
      <c r="K14879" s="0" t="str">
        <f t="shared" si="1160"/>
        <v>NA</v>
      </c>
      <c r="L14879" s="0" t="str">
        <f t="shared" si="1161"/>
        <v>NA</v>
      </c>
    </row>
    <row r="14880">
      <c r="H14880" s="0" t="str">
        <f t="shared" si="1162"/>
        <v>00/01/1900 00</v>
      </c>
      <c r="I14880" s="0" t="str">
        <f t="shared" si="1163"/>
      </c>
      <c r="J14880" s="0">
        <f t="shared" si="1164"/>
        <v>0</v>
      </c>
      <c r="K14880" s="0" t="str">
        <f t="shared" si="1160"/>
        <v>NA</v>
      </c>
      <c r="L14880" s="0" t="str">
        <f t="shared" si="1161"/>
        <v>NA</v>
      </c>
    </row>
    <row r="14881">
      <c r="H14881" s="0" t="str">
        <f t="shared" si="1162"/>
        <v>00/01/1900 00</v>
      </c>
      <c r="I14881" s="0" t="str">
        <f t="shared" si="1163"/>
      </c>
      <c r="J14881" s="0">
        <f t="shared" si="1164"/>
        <v>0</v>
      </c>
      <c r="K14881" s="0" t="str">
        <f t="shared" si="1160"/>
        <v>NA</v>
      </c>
      <c r="L14881" s="0" t="str">
        <f t="shared" si="1161"/>
        <v>NA</v>
      </c>
    </row>
    <row r="14882">
      <c r="H14882" s="0" t="str">
        <f t="shared" si="1162"/>
        <v>00/01/1900 00</v>
      </c>
      <c r="I14882" s="0" t="str">
        <f t="shared" si="1163"/>
      </c>
      <c r="J14882" s="0">
        <f t="shared" si="1164"/>
        <v>0</v>
      </c>
      <c r="K14882" s="0" t="str">
        <f t="shared" si="1160"/>
        <v>NA</v>
      </c>
      <c r="L14882" s="0" t="str">
        <f t="shared" si="1161"/>
        <v>NA</v>
      </c>
    </row>
    <row r="14883">
      <c r="H14883" s="0" t="str">
        <f t="shared" si="1162"/>
        <v>00/01/1900 00</v>
      </c>
      <c r="I14883" s="0" t="str">
        <f t="shared" si="1163"/>
      </c>
      <c r="J14883" s="0">
        <f t="shared" si="1164"/>
        <v>0</v>
      </c>
      <c r="K14883" s="0" t="str">
        <f t="shared" si="1160"/>
        <v>NA</v>
      </c>
      <c r="L14883" s="0" t="str">
        <f t="shared" si="1161"/>
        <v>NA</v>
      </c>
    </row>
    <row r="14884">
      <c r="H14884" s="0" t="str">
        <f t="shared" si="1162"/>
        <v>00/01/1900 00</v>
      </c>
      <c r="I14884" s="0" t="str">
        <f t="shared" si="1163"/>
      </c>
      <c r="J14884" s="0">
        <f t="shared" si="1164"/>
        <v>0</v>
      </c>
      <c r="K14884" s="0" t="str">
        <f t="shared" si="1160"/>
        <v>NA</v>
      </c>
      <c r="L14884" s="0" t="str">
        <f t="shared" si="1161"/>
        <v>NA</v>
      </c>
    </row>
    <row r="14885">
      <c r="H14885" s="0" t="str">
        <f t="shared" si="1162"/>
        <v>00/01/1900 00</v>
      </c>
      <c r="I14885" s="0" t="str">
        <f t="shared" si="1163"/>
      </c>
      <c r="J14885" s="0">
        <f t="shared" si="1164"/>
        <v>0</v>
      </c>
      <c r="K14885" s="0" t="str">
        <f t="shared" si="1160"/>
        <v>NA</v>
      </c>
      <c r="L14885" s="0" t="str">
        <f t="shared" si="1161"/>
        <v>NA</v>
      </c>
    </row>
    <row r="14886">
      <c r="H14886" s="0" t="str">
        <f t="shared" si="1162"/>
        <v>00/01/1900 00</v>
      </c>
      <c r="I14886" s="0" t="str">
        <f t="shared" si="1163"/>
      </c>
      <c r="J14886" s="0">
        <f t="shared" si="1164"/>
        <v>0</v>
      </c>
      <c r="K14886" s="0" t="str">
        <f t="shared" si="1160"/>
        <v>NA</v>
      </c>
      <c r="L14886" s="0" t="str">
        <f t="shared" si="1161"/>
        <v>NA</v>
      </c>
    </row>
    <row r="14887">
      <c r="H14887" s="0" t="str">
        <f t="shared" si="1162"/>
        <v>00/01/1900 00</v>
      </c>
      <c r="I14887" s="0" t="str">
        <f t="shared" si="1163"/>
      </c>
      <c r="J14887" s="0">
        <f t="shared" si="1164"/>
        <v>0</v>
      </c>
      <c r="K14887" s="0" t="str">
        <f t="shared" si="1160"/>
        <v>NA</v>
      </c>
      <c r="L14887" s="0" t="str">
        <f t="shared" si="1161"/>
        <v>NA</v>
      </c>
    </row>
    <row r="14888">
      <c r="H14888" s="0" t="str">
        <f t="shared" si="1162"/>
        <v>00/01/1900 00</v>
      </c>
      <c r="I14888" s="0" t="str">
        <f t="shared" si="1163"/>
      </c>
      <c r="J14888" s="0">
        <f t="shared" si="1164"/>
        <v>0</v>
      </c>
      <c r="K14888" s="0" t="str">
        <f t="shared" si="1160"/>
        <v>NA</v>
      </c>
      <c r="L14888" s="0" t="str">
        <f t="shared" si="1161"/>
        <v>NA</v>
      </c>
    </row>
    <row r="14889">
      <c r="H14889" s="0" t="str">
        <f t="shared" si="1162"/>
        <v>00/01/1900 00</v>
      </c>
      <c r="I14889" s="0" t="str">
        <f t="shared" si="1163"/>
      </c>
      <c r="J14889" s="0">
        <f t="shared" si="1164"/>
        <v>0</v>
      </c>
      <c r="K14889" s="0" t="str">
        <f t="shared" si="1160"/>
        <v>NA</v>
      </c>
      <c r="L14889" s="0" t="str">
        <f t="shared" si="1161"/>
        <v>NA</v>
      </c>
    </row>
    <row r="14890">
      <c r="H14890" s="0" t="str">
        <f t="shared" si="1162"/>
        <v>00/01/1900 00</v>
      </c>
      <c r="I14890" s="0" t="str">
        <f t="shared" si="1163"/>
      </c>
      <c r="J14890" s="0">
        <f t="shared" si="1164"/>
        <v>0</v>
      </c>
      <c r="K14890" s="0" t="str">
        <f t="shared" si="1160"/>
        <v>NA</v>
      </c>
      <c r="L14890" s="0" t="str">
        <f t="shared" si="1161"/>
        <v>NA</v>
      </c>
    </row>
    <row r="14891">
      <c r="H14891" s="0" t="str">
        <f t="shared" si="1162"/>
        <v>00/01/1900 00</v>
      </c>
      <c r="I14891" s="0" t="str">
        <f t="shared" si="1163"/>
      </c>
      <c r="J14891" s="0">
        <f t="shared" si="1164"/>
        <v>0</v>
      </c>
      <c r="K14891" s="0" t="str">
        <f t="shared" si="1160"/>
        <v>NA</v>
      </c>
      <c r="L14891" s="0" t="str">
        <f t="shared" si="1161"/>
        <v>NA</v>
      </c>
    </row>
    <row r="14892">
      <c r="H14892" s="0" t="str">
        <f t="shared" si="1162"/>
        <v>00/01/1900 00</v>
      </c>
      <c r="I14892" s="0" t="str">
        <f t="shared" si="1163"/>
      </c>
      <c r="J14892" s="0">
        <f t="shared" si="1164"/>
        <v>0</v>
      </c>
      <c r="K14892" s="0" t="str">
        <f t="shared" si="1160"/>
        <v>NA</v>
      </c>
      <c r="L14892" s="0" t="str">
        <f t="shared" si="1161"/>
        <v>NA</v>
      </c>
    </row>
    <row r="14893">
      <c r="H14893" s="0" t="str">
        <f t="shared" si="1162"/>
        <v>00/01/1900 00</v>
      </c>
      <c r="I14893" s="0" t="str">
        <f t="shared" si="1163"/>
      </c>
      <c r="J14893" s="0">
        <f t="shared" si="1164"/>
        <v>0</v>
      </c>
      <c r="K14893" s="0" t="str">
        <f t="shared" si="1160"/>
        <v>NA</v>
      </c>
      <c r="L14893" s="0" t="str">
        <f t="shared" si="1161"/>
        <v>NA</v>
      </c>
    </row>
    <row r="14894">
      <c r="H14894" s="0" t="str">
        <f t="shared" si="1162"/>
        <v>00/01/1900 00</v>
      </c>
      <c r="I14894" s="0" t="str">
        <f t="shared" si="1163"/>
      </c>
      <c r="J14894" s="0">
        <f t="shared" si="1164"/>
        <v>0</v>
      </c>
      <c r="K14894" s="0" t="str">
        <f t="shared" si="1160"/>
        <v>NA</v>
      </c>
      <c r="L14894" s="0" t="str">
        <f t="shared" si="1161"/>
        <v>NA</v>
      </c>
    </row>
    <row r="14895">
      <c r="H14895" s="0" t="str">
        <f t="shared" si="1162"/>
        <v>00/01/1900 00</v>
      </c>
      <c r="I14895" s="0" t="str">
        <f t="shared" si="1163"/>
      </c>
      <c r="J14895" s="0">
        <f t="shared" si="1164"/>
        <v>0</v>
      </c>
      <c r="K14895" s="0" t="str">
        <f t="shared" si="1160"/>
        <v>NA</v>
      </c>
      <c r="L14895" s="0" t="str">
        <f t="shared" si="1161"/>
        <v>NA</v>
      </c>
    </row>
    <row r="14896">
      <c r="H14896" s="0" t="str">
        <f t="shared" si="1162"/>
        <v>00/01/1900 00</v>
      </c>
      <c r="I14896" s="0" t="str">
        <f t="shared" si="1163"/>
      </c>
      <c r="J14896" s="0">
        <f t="shared" si="1164"/>
        <v>0</v>
      </c>
      <c r="K14896" s="0" t="str">
        <f t="shared" si="1160"/>
        <v>NA</v>
      </c>
      <c r="L14896" s="0" t="str">
        <f t="shared" si="1161"/>
        <v>NA</v>
      </c>
    </row>
    <row r="14897">
      <c r="H14897" s="0" t="str">
        <f t="shared" si="1162"/>
        <v>00/01/1900 00</v>
      </c>
      <c r="I14897" s="0" t="str">
        <f t="shared" si="1163"/>
      </c>
      <c r="J14897" s="0">
        <f t="shared" si="1164"/>
        <v>0</v>
      </c>
      <c r="K14897" s="0" t="str">
        <f t="shared" si="1160"/>
        <v>NA</v>
      </c>
      <c r="L14897" s="0" t="str">
        <f t="shared" si="1161"/>
        <v>NA</v>
      </c>
    </row>
    <row r="14898">
      <c r="H14898" s="0" t="str">
        <f t="shared" si="1162"/>
        <v>00/01/1900 00</v>
      </c>
      <c r="I14898" s="0" t="str">
        <f t="shared" si="1163"/>
      </c>
      <c r="J14898" s="0">
        <f t="shared" si="1164"/>
        <v>0</v>
      </c>
      <c r="K14898" s="0" t="str">
        <f t="shared" si="1160"/>
        <v>NA</v>
      </c>
      <c r="L14898" s="0" t="str">
        <f t="shared" si="1161"/>
        <v>NA</v>
      </c>
    </row>
    <row r="14899">
      <c r="H14899" s="0" t="str">
        <f t="shared" si="1162"/>
        <v>00/01/1900 00</v>
      </c>
      <c r="I14899" s="0" t="str">
        <f t="shared" si="1163"/>
      </c>
      <c r="J14899" s="0">
        <f t="shared" si="1164"/>
        <v>0</v>
      </c>
      <c r="K14899" s="0" t="str">
        <f t="shared" si="1160"/>
        <v>NA</v>
      </c>
      <c r="L14899" s="0" t="str">
        <f t="shared" si="1161"/>
        <v>NA</v>
      </c>
    </row>
    <row r="14900">
      <c r="H14900" s="0" t="str">
        <f t="shared" si="1162"/>
        <v>00/01/1900 00</v>
      </c>
      <c r="I14900" s="0" t="str">
        <f t="shared" si="1163"/>
      </c>
      <c r="J14900" s="0">
        <f t="shared" si="1164"/>
        <v>0</v>
      </c>
      <c r="K14900" s="0" t="str">
        <f t="shared" si="1160"/>
        <v>NA</v>
      </c>
      <c r="L14900" s="0" t="str">
        <f t="shared" si="1161"/>
        <v>NA</v>
      </c>
    </row>
    <row r="14901">
      <c r="H14901" s="0" t="str">
        <f t="shared" si="1162"/>
        <v>00/01/1900 00</v>
      </c>
      <c r="I14901" s="0" t="str">
        <f t="shared" si="1163"/>
      </c>
      <c r="J14901" s="0">
        <f t="shared" si="1164"/>
        <v>0</v>
      </c>
      <c r="K14901" s="0" t="str">
        <f t="shared" si="1160"/>
        <v>NA</v>
      </c>
      <c r="L14901" s="0" t="str">
        <f t="shared" si="1161"/>
        <v>NA</v>
      </c>
    </row>
    <row r="14902">
      <c r="H14902" s="0" t="str">
        <f t="shared" si="1162"/>
        <v>00/01/1900 00</v>
      </c>
      <c r="I14902" s="0" t="str">
        <f t="shared" si="1163"/>
      </c>
      <c r="J14902" s="0">
        <f t="shared" si="1164"/>
        <v>0</v>
      </c>
      <c r="K14902" s="0" t="str">
        <f t="shared" si="1160"/>
        <v>NA</v>
      </c>
      <c r="L14902" s="0" t="str">
        <f t="shared" si="1161"/>
        <v>NA</v>
      </c>
    </row>
    <row r="14903">
      <c r="H14903" s="0" t="str">
        <f t="shared" si="1162"/>
        <v>00/01/1900 00</v>
      </c>
      <c r="I14903" s="0" t="str">
        <f t="shared" si="1163"/>
      </c>
      <c r="J14903" s="0">
        <f t="shared" si="1164"/>
        <v>0</v>
      </c>
      <c r="K14903" s="0" t="str">
        <f t="shared" si="1160"/>
        <v>NA</v>
      </c>
      <c r="L14903" s="0" t="str">
        <f t="shared" si="1161"/>
        <v>NA</v>
      </c>
    </row>
    <row r="14904">
      <c r="H14904" s="0" t="str">
        <f t="shared" si="1162"/>
        <v>00/01/1900 00</v>
      </c>
      <c r="I14904" s="0" t="str">
        <f t="shared" si="1163"/>
      </c>
      <c r="J14904" s="0">
        <f t="shared" si="1164"/>
        <v>0</v>
      </c>
      <c r="K14904" s="0" t="str">
        <f t="shared" si="1160"/>
        <v>NA</v>
      </c>
      <c r="L14904" s="0" t="str">
        <f t="shared" si="1161"/>
        <v>NA</v>
      </c>
    </row>
    <row r="14905">
      <c r="H14905" s="0" t="str">
        <f t="shared" si="1162"/>
        <v>00/01/1900 00</v>
      </c>
      <c r="I14905" s="0" t="str">
        <f t="shared" si="1163"/>
      </c>
      <c r="J14905" s="0">
        <f t="shared" si="1164"/>
        <v>0</v>
      </c>
      <c r="K14905" s="0" t="str">
        <f t="shared" si="1160"/>
        <v>NA</v>
      </c>
      <c r="L14905" s="0" t="str">
        <f t="shared" si="1161"/>
        <v>NA</v>
      </c>
    </row>
    <row r="14906">
      <c r="H14906" s="0" t="str">
        <f t="shared" si="1162"/>
        <v>00/01/1900 00</v>
      </c>
      <c r="I14906" s="0" t="str">
        <f t="shared" si="1163"/>
      </c>
      <c r="J14906" s="0">
        <f t="shared" si="1164"/>
        <v>0</v>
      </c>
      <c r="K14906" s="0" t="str">
        <f t="shared" si="1160"/>
        <v>NA</v>
      </c>
      <c r="L14906" s="0" t="str">
        <f t="shared" si="1161"/>
        <v>NA</v>
      </c>
    </row>
    <row r="14907">
      <c r="H14907" s="0" t="str">
        <f t="shared" si="1162"/>
        <v>00/01/1900 00</v>
      </c>
      <c r="I14907" s="0" t="str">
        <f t="shared" si="1163"/>
      </c>
      <c r="J14907" s="0">
        <f t="shared" si="1164"/>
        <v>0</v>
      </c>
      <c r="K14907" s="0" t="str">
        <f t="shared" si="1160"/>
        <v>NA</v>
      </c>
      <c r="L14907" s="0" t="str">
        <f t="shared" si="1161"/>
        <v>NA</v>
      </c>
    </row>
    <row r="14908">
      <c r="H14908" s="0" t="str">
        <f t="shared" si="1162"/>
        <v>00/01/1900 00</v>
      </c>
      <c r="I14908" s="0" t="str">
        <f t="shared" si="1163"/>
      </c>
      <c r="J14908" s="0">
        <f t="shared" si="1164"/>
        <v>0</v>
      </c>
      <c r="K14908" s="0" t="str">
        <f t="shared" si="1160"/>
        <v>NA</v>
      </c>
      <c r="L14908" s="0" t="str">
        <f t="shared" si="1161"/>
        <v>NA</v>
      </c>
    </row>
    <row r="14909">
      <c r="H14909" s="0" t="str">
        <f t="shared" si="1162"/>
        <v>00/01/1900 00</v>
      </c>
      <c r="I14909" s="0" t="str">
        <f t="shared" si="1163"/>
      </c>
      <c r="J14909" s="0">
        <f t="shared" si="1164"/>
        <v>0</v>
      </c>
      <c r="K14909" s="0" t="str">
        <f t="shared" si="1160"/>
        <v>NA</v>
      </c>
      <c r="L14909" s="0" t="str">
        <f t="shared" si="1161"/>
        <v>NA</v>
      </c>
    </row>
    <row r="14910">
      <c r="H14910" s="0" t="str">
        <f t="shared" si="1162"/>
        <v>00/01/1900 00</v>
      </c>
      <c r="I14910" s="0" t="str">
        <f t="shared" si="1163"/>
      </c>
      <c r="J14910" s="0">
        <f t="shared" si="1164"/>
        <v>0</v>
      </c>
      <c r="K14910" s="0" t="str">
        <f t="shared" si="1160"/>
        <v>NA</v>
      </c>
      <c r="L14910" s="0" t="str">
        <f t="shared" si="1161"/>
        <v>NA</v>
      </c>
    </row>
    <row r="14911">
      <c r="H14911" s="0" t="str">
        <f t="shared" si="1162"/>
        <v>00/01/1900 00</v>
      </c>
      <c r="I14911" s="0" t="str">
        <f t="shared" si="1163"/>
      </c>
      <c r="J14911" s="0">
        <f t="shared" si="1164"/>
        <v>0</v>
      </c>
      <c r="K14911" s="0" t="str">
        <f t="shared" si="1160"/>
        <v>NA</v>
      </c>
      <c r="L14911" s="0" t="str">
        <f t="shared" si="1161"/>
        <v>NA</v>
      </c>
    </row>
    <row r="14912">
      <c r="H14912" s="0" t="str">
        <f t="shared" si="1162"/>
        <v>00/01/1900 00</v>
      </c>
      <c r="I14912" s="0" t="str">
        <f t="shared" si="1163"/>
      </c>
      <c r="J14912" s="0">
        <f t="shared" si="1164"/>
        <v>0</v>
      </c>
      <c r="K14912" s="0" t="str">
        <f t="shared" si="1160"/>
        <v>NA</v>
      </c>
      <c r="L14912" s="0" t="str">
        <f t="shared" si="1161"/>
        <v>NA</v>
      </c>
    </row>
    <row r="14913">
      <c r="H14913" s="0" t="str">
        <f t="shared" si="1162"/>
        <v>00/01/1900 00</v>
      </c>
      <c r="I14913" s="0" t="str">
        <f t="shared" si="1163"/>
      </c>
      <c r="J14913" s="0">
        <f t="shared" si="1164"/>
        <v>0</v>
      </c>
      <c r="K14913" s="0" t="str">
        <f t="shared" si="1160"/>
        <v>NA</v>
      </c>
      <c r="L14913" s="0" t="str">
        <f t="shared" si="1161"/>
        <v>NA</v>
      </c>
    </row>
    <row r="14914">
      <c r="H14914" s="0" t="str">
        <f t="shared" si="1162"/>
        <v>00/01/1900 00</v>
      </c>
      <c r="I14914" s="0" t="str">
        <f t="shared" si="1163"/>
      </c>
      <c r="J14914" s="0">
        <f t="shared" si="1164"/>
        <v>0</v>
      </c>
      <c r="K14914" s="0" t="str">
        <f ref="K14914:K14977" t="shared" si="1165">IF(I14914="Query",MID(G14914,FIND("Query:",G14914,2)+LEN("Query:"),50),"NA")</f>
        <v>NA</v>
      </c>
      <c r="L14914" s="0" t="str">
        <f ref="L14914:L14977" t="shared" si="1166">IF(I14914="Query",RIGHT(G14914,LEN(G14914)-FIND("where",G14914,2)-5),"NA")</f>
        <v>NA</v>
      </c>
    </row>
    <row r="14915">
      <c r="H14915" s="0" t="str">
        <f ref="H14915:H14978" t="shared" si="1167">TEXT(B14915,"dd/mm/yyyy hh")</f>
        <v>00/01/1900 00</v>
      </c>
      <c r="I14915" s="0" t="str">
        <f ref="I14915:I14978" t="shared" si="1168">LEFT(G14915,5)</f>
      </c>
      <c r="J14915" s="0">
        <f ref="J14915:J14978" t="shared" si="1169">VALUE(IF(I14915="Query",TRIM(MID(G14915,(FIND("execution time of ",G14915,1)+LEN("execution time of ")),(FIND(" seconds exceeded",G14915,1)-FIND("execution time of ",G14915,1)-LEN("execution time of ")))),0))</f>
        <v>0</v>
      </c>
      <c r="K14915" s="0" t="str">
        <f t="shared" si="1165"/>
        <v>NA</v>
      </c>
      <c r="L14915" s="0" t="str">
        <f t="shared" si="1166"/>
        <v>NA</v>
      </c>
    </row>
    <row r="14916">
      <c r="H14916" s="0" t="str">
        <f t="shared" si="1167"/>
        <v>00/01/1900 00</v>
      </c>
      <c r="I14916" s="0" t="str">
        <f t="shared" si="1168"/>
      </c>
      <c r="J14916" s="0">
        <f t="shared" si="1169"/>
        <v>0</v>
      </c>
      <c r="K14916" s="0" t="str">
        <f t="shared" si="1165"/>
        <v>NA</v>
      </c>
      <c r="L14916" s="0" t="str">
        <f t="shared" si="1166"/>
        <v>NA</v>
      </c>
    </row>
    <row r="14917">
      <c r="H14917" s="0" t="str">
        <f t="shared" si="1167"/>
        <v>00/01/1900 00</v>
      </c>
      <c r="I14917" s="0" t="str">
        <f t="shared" si="1168"/>
      </c>
      <c r="J14917" s="0">
        <f t="shared" si="1169"/>
        <v>0</v>
      </c>
      <c r="K14917" s="0" t="str">
        <f t="shared" si="1165"/>
        <v>NA</v>
      </c>
      <c r="L14917" s="0" t="str">
        <f t="shared" si="1166"/>
        <v>NA</v>
      </c>
    </row>
    <row r="14918">
      <c r="H14918" s="0" t="str">
        <f t="shared" si="1167"/>
        <v>00/01/1900 00</v>
      </c>
      <c r="I14918" s="0" t="str">
        <f t="shared" si="1168"/>
      </c>
      <c r="J14918" s="0">
        <f t="shared" si="1169"/>
        <v>0</v>
      </c>
      <c r="K14918" s="0" t="str">
        <f t="shared" si="1165"/>
        <v>NA</v>
      </c>
      <c r="L14918" s="0" t="str">
        <f t="shared" si="1166"/>
        <v>NA</v>
      </c>
    </row>
    <row r="14919">
      <c r="H14919" s="0" t="str">
        <f t="shared" si="1167"/>
        <v>00/01/1900 00</v>
      </c>
      <c r="I14919" s="0" t="str">
        <f t="shared" si="1168"/>
      </c>
      <c r="J14919" s="0">
        <f t="shared" si="1169"/>
        <v>0</v>
      </c>
      <c r="K14919" s="0" t="str">
        <f t="shared" si="1165"/>
        <v>NA</v>
      </c>
      <c r="L14919" s="0" t="str">
        <f t="shared" si="1166"/>
        <v>NA</v>
      </c>
    </row>
    <row r="14920">
      <c r="H14920" s="0" t="str">
        <f t="shared" si="1167"/>
        <v>00/01/1900 00</v>
      </c>
      <c r="I14920" s="0" t="str">
        <f t="shared" si="1168"/>
      </c>
      <c r="J14920" s="0">
        <f t="shared" si="1169"/>
        <v>0</v>
      </c>
      <c r="K14920" s="0" t="str">
        <f t="shared" si="1165"/>
        <v>NA</v>
      </c>
      <c r="L14920" s="0" t="str">
        <f t="shared" si="1166"/>
        <v>NA</v>
      </c>
    </row>
    <row r="14921">
      <c r="H14921" s="0" t="str">
        <f t="shared" si="1167"/>
        <v>00/01/1900 00</v>
      </c>
      <c r="I14921" s="0" t="str">
        <f t="shared" si="1168"/>
      </c>
      <c r="J14921" s="0">
        <f t="shared" si="1169"/>
        <v>0</v>
      </c>
      <c r="K14921" s="0" t="str">
        <f t="shared" si="1165"/>
        <v>NA</v>
      </c>
      <c r="L14921" s="0" t="str">
        <f t="shared" si="1166"/>
        <v>NA</v>
      </c>
    </row>
    <row r="14922">
      <c r="H14922" s="0" t="str">
        <f t="shared" si="1167"/>
        <v>00/01/1900 00</v>
      </c>
      <c r="I14922" s="0" t="str">
        <f t="shared" si="1168"/>
      </c>
      <c r="J14922" s="0">
        <f t="shared" si="1169"/>
        <v>0</v>
      </c>
      <c r="K14922" s="0" t="str">
        <f t="shared" si="1165"/>
        <v>NA</v>
      </c>
      <c r="L14922" s="0" t="str">
        <f t="shared" si="1166"/>
        <v>NA</v>
      </c>
    </row>
    <row r="14923">
      <c r="H14923" s="0" t="str">
        <f t="shared" si="1167"/>
        <v>00/01/1900 00</v>
      </c>
      <c r="I14923" s="0" t="str">
        <f t="shared" si="1168"/>
      </c>
      <c r="J14923" s="0">
        <f t="shared" si="1169"/>
        <v>0</v>
      </c>
      <c r="K14923" s="0" t="str">
        <f t="shared" si="1165"/>
        <v>NA</v>
      </c>
      <c r="L14923" s="0" t="str">
        <f t="shared" si="1166"/>
        <v>NA</v>
      </c>
    </row>
    <row r="14924">
      <c r="H14924" s="0" t="str">
        <f t="shared" si="1167"/>
        <v>00/01/1900 00</v>
      </c>
      <c r="I14924" s="0" t="str">
        <f t="shared" si="1168"/>
      </c>
      <c r="J14924" s="0">
        <f t="shared" si="1169"/>
        <v>0</v>
      </c>
      <c r="K14924" s="0" t="str">
        <f t="shared" si="1165"/>
        <v>NA</v>
      </c>
      <c r="L14924" s="0" t="str">
        <f t="shared" si="1166"/>
        <v>NA</v>
      </c>
    </row>
    <row r="14925">
      <c r="H14925" s="0" t="str">
        <f t="shared" si="1167"/>
        <v>00/01/1900 00</v>
      </c>
      <c r="I14925" s="0" t="str">
        <f t="shared" si="1168"/>
      </c>
      <c r="J14925" s="0">
        <f t="shared" si="1169"/>
        <v>0</v>
      </c>
      <c r="K14925" s="0" t="str">
        <f t="shared" si="1165"/>
        <v>NA</v>
      </c>
      <c r="L14925" s="0" t="str">
        <f t="shared" si="1166"/>
        <v>NA</v>
      </c>
    </row>
    <row r="14926">
      <c r="H14926" s="0" t="str">
        <f t="shared" si="1167"/>
        <v>00/01/1900 00</v>
      </c>
      <c r="I14926" s="0" t="str">
        <f t="shared" si="1168"/>
      </c>
      <c r="J14926" s="0">
        <f t="shared" si="1169"/>
        <v>0</v>
      </c>
      <c r="K14926" s="0" t="str">
        <f t="shared" si="1165"/>
        <v>NA</v>
      </c>
      <c r="L14926" s="0" t="str">
        <f t="shared" si="1166"/>
        <v>NA</v>
      </c>
    </row>
    <row r="14927">
      <c r="H14927" s="0" t="str">
        <f t="shared" si="1167"/>
        <v>00/01/1900 00</v>
      </c>
      <c r="I14927" s="0" t="str">
        <f t="shared" si="1168"/>
      </c>
      <c r="J14927" s="0">
        <f t="shared" si="1169"/>
        <v>0</v>
      </c>
      <c r="K14927" s="0" t="str">
        <f t="shared" si="1165"/>
        <v>NA</v>
      </c>
      <c r="L14927" s="0" t="str">
        <f t="shared" si="1166"/>
        <v>NA</v>
      </c>
    </row>
    <row r="14928">
      <c r="H14928" s="0" t="str">
        <f t="shared" si="1167"/>
        <v>00/01/1900 00</v>
      </c>
      <c r="I14928" s="0" t="str">
        <f t="shared" si="1168"/>
      </c>
      <c r="J14928" s="0">
        <f t="shared" si="1169"/>
        <v>0</v>
      </c>
      <c r="K14928" s="0" t="str">
        <f t="shared" si="1165"/>
        <v>NA</v>
      </c>
      <c r="L14928" s="0" t="str">
        <f t="shared" si="1166"/>
        <v>NA</v>
      </c>
    </row>
    <row r="14929">
      <c r="H14929" s="0" t="str">
        <f t="shared" si="1167"/>
        <v>00/01/1900 00</v>
      </c>
      <c r="I14929" s="0" t="str">
        <f t="shared" si="1168"/>
      </c>
      <c r="J14929" s="0">
        <f t="shared" si="1169"/>
        <v>0</v>
      </c>
      <c r="K14929" s="0" t="str">
        <f t="shared" si="1165"/>
        <v>NA</v>
      </c>
      <c r="L14929" s="0" t="str">
        <f t="shared" si="1166"/>
        <v>NA</v>
      </c>
    </row>
    <row r="14930">
      <c r="H14930" s="0" t="str">
        <f t="shared" si="1167"/>
        <v>00/01/1900 00</v>
      </c>
      <c r="I14930" s="0" t="str">
        <f t="shared" si="1168"/>
      </c>
      <c r="J14930" s="0">
        <f t="shared" si="1169"/>
        <v>0</v>
      </c>
      <c r="K14930" s="0" t="str">
        <f t="shared" si="1165"/>
        <v>NA</v>
      </c>
      <c r="L14930" s="0" t="str">
        <f t="shared" si="1166"/>
        <v>NA</v>
      </c>
    </row>
    <row r="14931">
      <c r="H14931" s="0" t="str">
        <f t="shared" si="1167"/>
        <v>00/01/1900 00</v>
      </c>
      <c r="I14931" s="0" t="str">
        <f t="shared" si="1168"/>
      </c>
      <c r="J14931" s="0">
        <f t="shared" si="1169"/>
        <v>0</v>
      </c>
      <c r="K14931" s="0" t="str">
        <f t="shared" si="1165"/>
        <v>NA</v>
      </c>
      <c r="L14931" s="0" t="str">
        <f t="shared" si="1166"/>
        <v>NA</v>
      </c>
    </row>
    <row r="14932">
      <c r="H14932" s="0" t="str">
        <f t="shared" si="1167"/>
        <v>00/01/1900 00</v>
      </c>
      <c r="I14932" s="0" t="str">
        <f t="shared" si="1168"/>
      </c>
      <c r="J14932" s="0">
        <f t="shared" si="1169"/>
        <v>0</v>
      </c>
      <c r="K14932" s="0" t="str">
        <f t="shared" si="1165"/>
        <v>NA</v>
      </c>
      <c r="L14932" s="0" t="str">
        <f t="shared" si="1166"/>
        <v>NA</v>
      </c>
    </row>
    <row r="14933">
      <c r="H14933" s="0" t="str">
        <f t="shared" si="1167"/>
        <v>00/01/1900 00</v>
      </c>
      <c r="I14933" s="0" t="str">
        <f t="shared" si="1168"/>
      </c>
      <c r="J14933" s="0">
        <f t="shared" si="1169"/>
        <v>0</v>
      </c>
      <c r="K14933" s="0" t="str">
        <f t="shared" si="1165"/>
        <v>NA</v>
      </c>
      <c r="L14933" s="0" t="str">
        <f t="shared" si="1166"/>
        <v>NA</v>
      </c>
    </row>
    <row r="14934">
      <c r="H14934" s="0" t="str">
        <f t="shared" si="1167"/>
        <v>00/01/1900 00</v>
      </c>
      <c r="I14934" s="0" t="str">
        <f t="shared" si="1168"/>
      </c>
      <c r="J14934" s="0">
        <f t="shared" si="1169"/>
        <v>0</v>
      </c>
      <c r="K14934" s="0" t="str">
        <f t="shared" si="1165"/>
        <v>NA</v>
      </c>
      <c r="L14934" s="0" t="str">
        <f t="shared" si="1166"/>
        <v>NA</v>
      </c>
    </row>
    <row r="14935">
      <c r="H14935" s="0" t="str">
        <f t="shared" si="1167"/>
        <v>00/01/1900 00</v>
      </c>
      <c r="I14935" s="0" t="str">
        <f t="shared" si="1168"/>
      </c>
      <c r="J14935" s="0">
        <f t="shared" si="1169"/>
        <v>0</v>
      </c>
      <c r="K14935" s="0" t="str">
        <f t="shared" si="1165"/>
        <v>NA</v>
      </c>
      <c r="L14935" s="0" t="str">
        <f t="shared" si="1166"/>
        <v>NA</v>
      </c>
    </row>
    <row r="14936">
      <c r="H14936" s="0" t="str">
        <f t="shared" si="1167"/>
        <v>00/01/1900 00</v>
      </c>
      <c r="I14936" s="0" t="str">
        <f t="shared" si="1168"/>
      </c>
      <c r="J14936" s="0">
        <f t="shared" si="1169"/>
        <v>0</v>
      </c>
      <c r="K14936" s="0" t="str">
        <f t="shared" si="1165"/>
        <v>NA</v>
      </c>
      <c r="L14936" s="0" t="str">
        <f t="shared" si="1166"/>
        <v>NA</v>
      </c>
    </row>
    <row r="14937">
      <c r="H14937" s="0" t="str">
        <f t="shared" si="1167"/>
        <v>00/01/1900 00</v>
      </c>
      <c r="I14937" s="0" t="str">
        <f t="shared" si="1168"/>
      </c>
      <c r="J14937" s="0">
        <f t="shared" si="1169"/>
        <v>0</v>
      </c>
      <c r="K14937" s="0" t="str">
        <f t="shared" si="1165"/>
        <v>NA</v>
      </c>
      <c r="L14937" s="0" t="str">
        <f t="shared" si="1166"/>
        <v>NA</v>
      </c>
    </row>
    <row r="14938">
      <c r="H14938" s="0" t="str">
        <f t="shared" si="1167"/>
        <v>00/01/1900 00</v>
      </c>
      <c r="I14938" s="0" t="str">
        <f t="shared" si="1168"/>
      </c>
      <c r="J14938" s="0">
        <f t="shared" si="1169"/>
        <v>0</v>
      </c>
      <c r="K14938" s="0" t="str">
        <f t="shared" si="1165"/>
        <v>NA</v>
      </c>
      <c r="L14938" s="0" t="str">
        <f t="shared" si="1166"/>
        <v>NA</v>
      </c>
    </row>
    <row r="14939">
      <c r="H14939" s="0" t="str">
        <f t="shared" si="1167"/>
        <v>00/01/1900 00</v>
      </c>
      <c r="I14939" s="0" t="str">
        <f t="shared" si="1168"/>
      </c>
      <c r="J14939" s="0">
        <f t="shared" si="1169"/>
        <v>0</v>
      </c>
      <c r="K14939" s="0" t="str">
        <f t="shared" si="1165"/>
        <v>NA</v>
      </c>
      <c r="L14939" s="0" t="str">
        <f t="shared" si="1166"/>
        <v>NA</v>
      </c>
    </row>
    <row r="14940">
      <c r="H14940" s="0" t="str">
        <f t="shared" si="1167"/>
        <v>00/01/1900 00</v>
      </c>
      <c r="I14940" s="0" t="str">
        <f t="shared" si="1168"/>
      </c>
      <c r="J14940" s="0">
        <f t="shared" si="1169"/>
        <v>0</v>
      </c>
      <c r="K14940" s="0" t="str">
        <f t="shared" si="1165"/>
        <v>NA</v>
      </c>
      <c r="L14940" s="0" t="str">
        <f t="shared" si="1166"/>
        <v>NA</v>
      </c>
    </row>
    <row r="14941">
      <c r="H14941" s="0" t="str">
        <f t="shared" si="1167"/>
        <v>00/01/1900 00</v>
      </c>
      <c r="I14941" s="0" t="str">
        <f t="shared" si="1168"/>
      </c>
      <c r="J14941" s="0">
        <f t="shared" si="1169"/>
        <v>0</v>
      </c>
      <c r="K14941" s="0" t="str">
        <f t="shared" si="1165"/>
        <v>NA</v>
      </c>
      <c r="L14941" s="0" t="str">
        <f t="shared" si="1166"/>
        <v>NA</v>
      </c>
    </row>
    <row r="14942">
      <c r="H14942" s="0" t="str">
        <f t="shared" si="1167"/>
        <v>00/01/1900 00</v>
      </c>
      <c r="I14942" s="0" t="str">
        <f t="shared" si="1168"/>
      </c>
      <c r="J14942" s="0">
        <f t="shared" si="1169"/>
        <v>0</v>
      </c>
      <c r="K14942" s="0" t="str">
        <f t="shared" si="1165"/>
        <v>NA</v>
      </c>
      <c r="L14942" s="0" t="str">
        <f t="shared" si="1166"/>
        <v>NA</v>
      </c>
    </row>
    <row r="14943">
      <c r="H14943" s="0" t="str">
        <f t="shared" si="1167"/>
        <v>00/01/1900 00</v>
      </c>
      <c r="I14943" s="0" t="str">
        <f t="shared" si="1168"/>
      </c>
      <c r="J14943" s="0">
        <f t="shared" si="1169"/>
        <v>0</v>
      </c>
      <c r="K14943" s="0" t="str">
        <f t="shared" si="1165"/>
        <v>NA</v>
      </c>
      <c r="L14943" s="0" t="str">
        <f t="shared" si="1166"/>
        <v>NA</v>
      </c>
    </row>
    <row r="14944">
      <c r="H14944" s="0" t="str">
        <f t="shared" si="1167"/>
        <v>00/01/1900 00</v>
      </c>
      <c r="I14944" s="0" t="str">
        <f t="shared" si="1168"/>
      </c>
      <c r="J14944" s="0">
        <f t="shared" si="1169"/>
        <v>0</v>
      </c>
      <c r="K14944" s="0" t="str">
        <f t="shared" si="1165"/>
        <v>NA</v>
      </c>
      <c r="L14944" s="0" t="str">
        <f t="shared" si="1166"/>
        <v>NA</v>
      </c>
    </row>
    <row r="14945">
      <c r="H14945" s="0" t="str">
        <f t="shared" si="1167"/>
        <v>00/01/1900 00</v>
      </c>
      <c r="I14945" s="0" t="str">
        <f t="shared" si="1168"/>
      </c>
      <c r="J14945" s="0">
        <f t="shared" si="1169"/>
        <v>0</v>
      </c>
      <c r="K14945" s="0" t="str">
        <f t="shared" si="1165"/>
        <v>NA</v>
      </c>
      <c r="L14945" s="0" t="str">
        <f t="shared" si="1166"/>
        <v>NA</v>
      </c>
    </row>
    <row r="14946">
      <c r="H14946" s="0" t="str">
        <f t="shared" si="1167"/>
        <v>00/01/1900 00</v>
      </c>
      <c r="I14946" s="0" t="str">
        <f t="shared" si="1168"/>
      </c>
      <c r="J14946" s="0">
        <f t="shared" si="1169"/>
        <v>0</v>
      </c>
      <c r="K14946" s="0" t="str">
        <f t="shared" si="1165"/>
        <v>NA</v>
      </c>
      <c r="L14946" s="0" t="str">
        <f t="shared" si="1166"/>
        <v>NA</v>
      </c>
    </row>
    <row r="14947">
      <c r="H14947" s="0" t="str">
        <f t="shared" si="1167"/>
        <v>00/01/1900 00</v>
      </c>
      <c r="I14947" s="0" t="str">
        <f t="shared" si="1168"/>
      </c>
      <c r="J14947" s="0">
        <f t="shared" si="1169"/>
        <v>0</v>
      </c>
      <c r="K14947" s="0" t="str">
        <f t="shared" si="1165"/>
        <v>NA</v>
      </c>
      <c r="L14947" s="0" t="str">
        <f t="shared" si="1166"/>
        <v>NA</v>
      </c>
    </row>
    <row r="14948">
      <c r="H14948" s="0" t="str">
        <f t="shared" si="1167"/>
        <v>00/01/1900 00</v>
      </c>
      <c r="I14948" s="0" t="str">
        <f t="shared" si="1168"/>
      </c>
      <c r="J14948" s="0">
        <f t="shared" si="1169"/>
        <v>0</v>
      </c>
      <c r="K14948" s="0" t="str">
        <f t="shared" si="1165"/>
        <v>NA</v>
      </c>
      <c r="L14948" s="0" t="str">
        <f t="shared" si="1166"/>
        <v>NA</v>
      </c>
    </row>
    <row r="14949">
      <c r="H14949" s="0" t="str">
        <f t="shared" si="1167"/>
        <v>00/01/1900 00</v>
      </c>
      <c r="I14949" s="0" t="str">
        <f t="shared" si="1168"/>
      </c>
      <c r="J14949" s="0">
        <f t="shared" si="1169"/>
        <v>0</v>
      </c>
      <c r="K14949" s="0" t="str">
        <f t="shared" si="1165"/>
        <v>NA</v>
      </c>
      <c r="L14949" s="0" t="str">
        <f t="shared" si="1166"/>
        <v>NA</v>
      </c>
    </row>
    <row r="14950">
      <c r="H14950" s="0" t="str">
        <f t="shared" si="1167"/>
        <v>00/01/1900 00</v>
      </c>
      <c r="I14950" s="0" t="str">
        <f t="shared" si="1168"/>
      </c>
      <c r="J14950" s="0">
        <f t="shared" si="1169"/>
        <v>0</v>
      </c>
      <c r="K14950" s="0" t="str">
        <f t="shared" si="1165"/>
        <v>NA</v>
      </c>
      <c r="L14950" s="0" t="str">
        <f t="shared" si="1166"/>
        <v>NA</v>
      </c>
    </row>
    <row r="14951">
      <c r="H14951" s="0" t="str">
        <f t="shared" si="1167"/>
        <v>00/01/1900 00</v>
      </c>
      <c r="I14951" s="0" t="str">
        <f t="shared" si="1168"/>
      </c>
      <c r="J14951" s="0">
        <f t="shared" si="1169"/>
        <v>0</v>
      </c>
      <c r="K14951" s="0" t="str">
        <f t="shared" si="1165"/>
        <v>NA</v>
      </c>
      <c r="L14951" s="0" t="str">
        <f t="shared" si="1166"/>
        <v>NA</v>
      </c>
    </row>
    <row r="14952">
      <c r="H14952" s="0" t="str">
        <f t="shared" si="1167"/>
        <v>00/01/1900 00</v>
      </c>
      <c r="I14952" s="0" t="str">
        <f t="shared" si="1168"/>
      </c>
      <c r="J14952" s="0">
        <f t="shared" si="1169"/>
        <v>0</v>
      </c>
      <c r="K14952" s="0" t="str">
        <f t="shared" si="1165"/>
        <v>NA</v>
      </c>
      <c r="L14952" s="0" t="str">
        <f t="shared" si="1166"/>
        <v>NA</v>
      </c>
    </row>
    <row r="14953">
      <c r="H14953" s="0" t="str">
        <f t="shared" si="1167"/>
        <v>00/01/1900 00</v>
      </c>
      <c r="I14953" s="0" t="str">
        <f t="shared" si="1168"/>
      </c>
      <c r="J14953" s="0">
        <f t="shared" si="1169"/>
        <v>0</v>
      </c>
      <c r="K14953" s="0" t="str">
        <f t="shared" si="1165"/>
        <v>NA</v>
      </c>
      <c r="L14953" s="0" t="str">
        <f t="shared" si="1166"/>
        <v>NA</v>
      </c>
    </row>
    <row r="14954">
      <c r="H14954" s="0" t="str">
        <f t="shared" si="1167"/>
        <v>00/01/1900 00</v>
      </c>
      <c r="I14954" s="0" t="str">
        <f t="shared" si="1168"/>
      </c>
      <c r="J14954" s="0">
        <f t="shared" si="1169"/>
        <v>0</v>
      </c>
      <c r="K14954" s="0" t="str">
        <f t="shared" si="1165"/>
        <v>NA</v>
      </c>
      <c r="L14954" s="0" t="str">
        <f t="shared" si="1166"/>
        <v>NA</v>
      </c>
    </row>
    <row r="14955">
      <c r="H14955" s="0" t="str">
        <f t="shared" si="1167"/>
        <v>00/01/1900 00</v>
      </c>
      <c r="I14955" s="0" t="str">
        <f t="shared" si="1168"/>
      </c>
      <c r="J14955" s="0">
        <f t="shared" si="1169"/>
        <v>0</v>
      </c>
      <c r="K14955" s="0" t="str">
        <f t="shared" si="1165"/>
        <v>NA</v>
      </c>
      <c r="L14955" s="0" t="str">
        <f t="shared" si="1166"/>
        <v>NA</v>
      </c>
    </row>
    <row r="14956">
      <c r="H14956" s="0" t="str">
        <f t="shared" si="1167"/>
        <v>00/01/1900 00</v>
      </c>
      <c r="I14956" s="0" t="str">
        <f t="shared" si="1168"/>
      </c>
      <c r="J14956" s="0">
        <f t="shared" si="1169"/>
        <v>0</v>
      </c>
      <c r="K14956" s="0" t="str">
        <f t="shared" si="1165"/>
        <v>NA</v>
      </c>
      <c r="L14956" s="0" t="str">
        <f t="shared" si="1166"/>
        <v>NA</v>
      </c>
    </row>
    <row r="14957">
      <c r="H14957" s="0" t="str">
        <f t="shared" si="1167"/>
        <v>00/01/1900 00</v>
      </c>
      <c r="I14957" s="0" t="str">
        <f t="shared" si="1168"/>
      </c>
      <c r="J14957" s="0">
        <f t="shared" si="1169"/>
        <v>0</v>
      </c>
      <c r="K14957" s="0" t="str">
        <f t="shared" si="1165"/>
        <v>NA</v>
      </c>
      <c r="L14957" s="0" t="str">
        <f t="shared" si="1166"/>
        <v>NA</v>
      </c>
    </row>
    <row r="14958">
      <c r="H14958" s="0" t="str">
        <f t="shared" si="1167"/>
        <v>00/01/1900 00</v>
      </c>
      <c r="I14958" s="0" t="str">
        <f t="shared" si="1168"/>
      </c>
      <c r="J14958" s="0">
        <f t="shared" si="1169"/>
        <v>0</v>
      </c>
      <c r="K14958" s="0" t="str">
        <f t="shared" si="1165"/>
        <v>NA</v>
      </c>
      <c r="L14958" s="0" t="str">
        <f t="shared" si="1166"/>
        <v>NA</v>
      </c>
    </row>
    <row r="14959">
      <c r="H14959" s="0" t="str">
        <f t="shared" si="1167"/>
        <v>00/01/1900 00</v>
      </c>
      <c r="I14959" s="0" t="str">
        <f t="shared" si="1168"/>
      </c>
      <c r="J14959" s="0">
        <f t="shared" si="1169"/>
        <v>0</v>
      </c>
      <c r="K14959" s="0" t="str">
        <f t="shared" si="1165"/>
        <v>NA</v>
      </c>
      <c r="L14959" s="0" t="str">
        <f t="shared" si="1166"/>
        <v>NA</v>
      </c>
    </row>
    <row r="14960">
      <c r="H14960" s="0" t="str">
        <f t="shared" si="1167"/>
        <v>00/01/1900 00</v>
      </c>
      <c r="I14960" s="0" t="str">
        <f t="shared" si="1168"/>
      </c>
      <c r="J14960" s="0">
        <f t="shared" si="1169"/>
        <v>0</v>
      </c>
      <c r="K14960" s="0" t="str">
        <f t="shared" si="1165"/>
        <v>NA</v>
      </c>
      <c r="L14960" s="0" t="str">
        <f t="shared" si="1166"/>
        <v>NA</v>
      </c>
    </row>
    <row r="14961">
      <c r="H14961" s="0" t="str">
        <f t="shared" si="1167"/>
        <v>00/01/1900 00</v>
      </c>
      <c r="I14961" s="0" t="str">
        <f t="shared" si="1168"/>
      </c>
      <c r="J14961" s="0">
        <f t="shared" si="1169"/>
        <v>0</v>
      </c>
      <c r="K14961" s="0" t="str">
        <f t="shared" si="1165"/>
        <v>NA</v>
      </c>
      <c r="L14961" s="0" t="str">
        <f t="shared" si="1166"/>
        <v>NA</v>
      </c>
    </row>
    <row r="14962">
      <c r="H14962" s="0" t="str">
        <f t="shared" si="1167"/>
        <v>00/01/1900 00</v>
      </c>
      <c r="I14962" s="0" t="str">
        <f t="shared" si="1168"/>
      </c>
      <c r="J14962" s="0">
        <f t="shared" si="1169"/>
        <v>0</v>
      </c>
      <c r="K14962" s="0" t="str">
        <f t="shared" si="1165"/>
        <v>NA</v>
      </c>
      <c r="L14962" s="0" t="str">
        <f t="shared" si="1166"/>
        <v>NA</v>
      </c>
    </row>
    <row r="14963">
      <c r="H14963" s="0" t="str">
        <f t="shared" si="1167"/>
        <v>00/01/1900 00</v>
      </c>
      <c r="I14963" s="0" t="str">
        <f t="shared" si="1168"/>
      </c>
      <c r="J14963" s="0">
        <f t="shared" si="1169"/>
        <v>0</v>
      </c>
      <c r="K14963" s="0" t="str">
        <f t="shared" si="1165"/>
        <v>NA</v>
      </c>
      <c r="L14963" s="0" t="str">
        <f t="shared" si="1166"/>
        <v>NA</v>
      </c>
    </row>
    <row r="14964">
      <c r="H14964" s="0" t="str">
        <f t="shared" si="1167"/>
        <v>00/01/1900 00</v>
      </c>
      <c r="I14964" s="0" t="str">
        <f t="shared" si="1168"/>
      </c>
      <c r="J14964" s="0">
        <f t="shared" si="1169"/>
        <v>0</v>
      </c>
      <c r="K14964" s="0" t="str">
        <f t="shared" si="1165"/>
        <v>NA</v>
      </c>
      <c r="L14964" s="0" t="str">
        <f t="shared" si="1166"/>
        <v>NA</v>
      </c>
    </row>
    <row r="14965">
      <c r="H14965" s="0" t="str">
        <f t="shared" si="1167"/>
        <v>00/01/1900 00</v>
      </c>
      <c r="I14965" s="0" t="str">
        <f t="shared" si="1168"/>
      </c>
      <c r="J14965" s="0">
        <f t="shared" si="1169"/>
        <v>0</v>
      </c>
      <c r="K14965" s="0" t="str">
        <f t="shared" si="1165"/>
        <v>NA</v>
      </c>
      <c r="L14965" s="0" t="str">
        <f t="shared" si="1166"/>
        <v>NA</v>
      </c>
    </row>
    <row r="14966">
      <c r="H14966" s="0" t="str">
        <f t="shared" si="1167"/>
        <v>00/01/1900 00</v>
      </c>
      <c r="I14966" s="0" t="str">
        <f t="shared" si="1168"/>
      </c>
      <c r="J14966" s="0">
        <f t="shared" si="1169"/>
        <v>0</v>
      </c>
      <c r="K14966" s="0" t="str">
        <f t="shared" si="1165"/>
        <v>NA</v>
      </c>
      <c r="L14966" s="0" t="str">
        <f t="shared" si="1166"/>
        <v>NA</v>
      </c>
    </row>
    <row r="14967">
      <c r="H14967" s="0" t="str">
        <f t="shared" si="1167"/>
        <v>00/01/1900 00</v>
      </c>
      <c r="I14967" s="0" t="str">
        <f t="shared" si="1168"/>
      </c>
      <c r="J14967" s="0">
        <f t="shared" si="1169"/>
        <v>0</v>
      </c>
      <c r="K14967" s="0" t="str">
        <f t="shared" si="1165"/>
        <v>NA</v>
      </c>
      <c r="L14967" s="0" t="str">
        <f t="shared" si="1166"/>
        <v>NA</v>
      </c>
    </row>
    <row r="14968">
      <c r="H14968" s="0" t="str">
        <f t="shared" si="1167"/>
        <v>00/01/1900 00</v>
      </c>
      <c r="I14968" s="0" t="str">
        <f t="shared" si="1168"/>
      </c>
      <c r="J14968" s="0">
        <f t="shared" si="1169"/>
        <v>0</v>
      </c>
      <c r="K14968" s="0" t="str">
        <f t="shared" si="1165"/>
        <v>NA</v>
      </c>
      <c r="L14968" s="0" t="str">
        <f t="shared" si="1166"/>
        <v>NA</v>
      </c>
    </row>
    <row r="14969">
      <c r="H14969" s="0" t="str">
        <f t="shared" si="1167"/>
        <v>00/01/1900 00</v>
      </c>
      <c r="I14969" s="0" t="str">
        <f t="shared" si="1168"/>
      </c>
      <c r="J14969" s="0">
        <f t="shared" si="1169"/>
        <v>0</v>
      </c>
      <c r="K14969" s="0" t="str">
        <f t="shared" si="1165"/>
        <v>NA</v>
      </c>
      <c r="L14969" s="0" t="str">
        <f t="shared" si="1166"/>
        <v>NA</v>
      </c>
    </row>
    <row r="14970">
      <c r="H14970" s="0" t="str">
        <f t="shared" si="1167"/>
        <v>00/01/1900 00</v>
      </c>
      <c r="I14970" s="0" t="str">
        <f t="shared" si="1168"/>
      </c>
      <c r="J14970" s="0">
        <f t="shared" si="1169"/>
        <v>0</v>
      </c>
      <c r="K14970" s="0" t="str">
        <f t="shared" si="1165"/>
        <v>NA</v>
      </c>
      <c r="L14970" s="0" t="str">
        <f t="shared" si="1166"/>
        <v>NA</v>
      </c>
    </row>
    <row r="14971">
      <c r="H14971" s="0" t="str">
        <f t="shared" si="1167"/>
        <v>00/01/1900 00</v>
      </c>
      <c r="I14971" s="0" t="str">
        <f t="shared" si="1168"/>
      </c>
      <c r="J14971" s="0">
        <f t="shared" si="1169"/>
        <v>0</v>
      </c>
      <c r="K14971" s="0" t="str">
        <f t="shared" si="1165"/>
        <v>NA</v>
      </c>
      <c r="L14971" s="0" t="str">
        <f t="shared" si="1166"/>
        <v>NA</v>
      </c>
    </row>
    <row r="14972">
      <c r="H14972" s="0" t="str">
        <f t="shared" si="1167"/>
        <v>00/01/1900 00</v>
      </c>
      <c r="I14972" s="0" t="str">
        <f t="shared" si="1168"/>
      </c>
      <c r="J14972" s="0">
        <f t="shared" si="1169"/>
        <v>0</v>
      </c>
      <c r="K14972" s="0" t="str">
        <f t="shared" si="1165"/>
        <v>NA</v>
      </c>
      <c r="L14972" s="0" t="str">
        <f t="shared" si="1166"/>
        <v>NA</v>
      </c>
    </row>
    <row r="14973">
      <c r="H14973" s="0" t="str">
        <f t="shared" si="1167"/>
        <v>00/01/1900 00</v>
      </c>
      <c r="I14973" s="0" t="str">
        <f t="shared" si="1168"/>
      </c>
      <c r="J14973" s="0">
        <f t="shared" si="1169"/>
        <v>0</v>
      </c>
      <c r="K14973" s="0" t="str">
        <f t="shared" si="1165"/>
        <v>NA</v>
      </c>
      <c r="L14973" s="0" t="str">
        <f t="shared" si="1166"/>
        <v>NA</v>
      </c>
    </row>
    <row r="14974">
      <c r="H14974" s="0" t="str">
        <f t="shared" si="1167"/>
        <v>00/01/1900 00</v>
      </c>
      <c r="I14974" s="0" t="str">
        <f t="shared" si="1168"/>
      </c>
      <c r="J14974" s="0">
        <f t="shared" si="1169"/>
        <v>0</v>
      </c>
      <c r="K14974" s="0" t="str">
        <f t="shared" si="1165"/>
        <v>NA</v>
      </c>
      <c r="L14974" s="0" t="str">
        <f t="shared" si="1166"/>
        <v>NA</v>
      </c>
    </row>
    <row r="14975">
      <c r="H14975" s="0" t="str">
        <f t="shared" si="1167"/>
        <v>00/01/1900 00</v>
      </c>
      <c r="I14975" s="0" t="str">
        <f t="shared" si="1168"/>
      </c>
      <c r="J14975" s="0">
        <f t="shared" si="1169"/>
        <v>0</v>
      </c>
      <c r="K14975" s="0" t="str">
        <f t="shared" si="1165"/>
        <v>NA</v>
      </c>
      <c r="L14975" s="0" t="str">
        <f t="shared" si="1166"/>
        <v>NA</v>
      </c>
    </row>
    <row r="14976">
      <c r="H14976" s="0" t="str">
        <f t="shared" si="1167"/>
        <v>00/01/1900 00</v>
      </c>
      <c r="I14976" s="0" t="str">
        <f t="shared" si="1168"/>
      </c>
      <c r="J14976" s="0">
        <f t="shared" si="1169"/>
        <v>0</v>
      </c>
      <c r="K14976" s="0" t="str">
        <f t="shared" si="1165"/>
        <v>NA</v>
      </c>
      <c r="L14976" s="0" t="str">
        <f t="shared" si="1166"/>
        <v>NA</v>
      </c>
    </row>
    <row r="14977">
      <c r="H14977" s="0" t="str">
        <f t="shared" si="1167"/>
        <v>00/01/1900 00</v>
      </c>
      <c r="I14977" s="0" t="str">
        <f t="shared" si="1168"/>
      </c>
      <c r="J14977" s="0">
        <f t="shared" si="1169"/>
        <v>0</v>
      </c>
      <c r="K14977" s="0" t="str">
        <f t="shared" si="1165"/>
        <v>NA</v>
      </c>
      <c r="L14977" s="0" t="str">
        <f t="shared" si="1166"/>
        <v>NA</v>
      </c>
    </row>
    <row r="14978">
      <c r="H14978" s="0" t="str">
        <f t="shared" si="1167"/>
        <v>00/01/1900 00</v>
      </c>
      <c r="I14978" s="0" t="str">
        <f t="shared" si="1168"/>
      </c>
      <c r="J14978" s="0">
        <f t="shared" si="1169"/>
        <v>0</v>
      </c>
      <c r="K14978" s="0" t="str">
        <f ref="K14978:K15041" t="shared" si="1170">IF(I14978="Query",MID(G14978,FIND("Query:",G14978,2)+LEN("Query:"),50),"NA")</f>
        <v>NA</v>
      </c>
      <c r="L14978" s="0" t="str">
        <f ref="L14978:L15041" t="shared" si="1171">IF(I14978="Query",RIGHT(G14978,LEN(G14978)-FIND("where",G14978,2)-5),"NA")</f>
        <v>NA</v>
      </c>
    </row>
    <row r="14979">
      <c r="H14979" s="0" t="str">
        <f ref="H14979:H15042" t="shared" si="1172">TEXT(B14979,"dd/mm/yyyy hh")</f>
        <v>00/01/1900 00</v>
      </c>
      <c r="I14979" s="0" t="str">
        <f ref="I14979:I15042" t="shared" si="1173">LEFT(G14979,5)</f>
      </c>
      <c r="J14979" s="0">
        <f ref="J14979:J15042" t="shared" si="1174">VALUE(IF(I14979="Query",TRIM(MID(G14979,(FIND("execution time of ",G14979,1)+LEN("execution time of ")),(FIND(" seconds exceeded",G14979,1)-FIND("execution time of ",G14979,1)-LEN("execution time of ")))),0))</f>
        <v>0</v>
      </c>
      <c r="K14979" s="0" t="str">
        <f t="shared" si="1170"/>
        <v>NA</v>
      </c>
      <c r="L14979" s="0" t="str">
        <f t="shared" si="1171"/>
        <v>NA</v>
      </c>
    </row>
    <row r="14980">
      <c r="H14980" s="0" t="str">
        <f t="shared" si="1172"/>
        <v>00/01/1900 00</v>
      </c>
      <c r="I14980" s="0" t="str">
        <f t="shared" si="1173"/>
      </c>
      <c r="J14980" s="0">
        <f t="shared" si="1174"/>
        <v>0</v>
      </c>
      <c r="K14980" s="0" t="str">
        <f t="shared" si="1170"/>
        <v>NA</v>
      </c>
      <c r="L14980" s="0" t="str">
        <f t="shared" si="1171"/>
        <v>NA</v>
      </c>
    </row>
    <row r="14981">
      <c r="H14981" s="0" t="str">
        <f t="shared" si="1172"/>
        <v>00/01/1900 00</v>
      </c>
      <c r="I14981" s="0" t="str">
        <f t="shared" si="1173"/>
      </c>
      <c r="J14981" s="0">
        <f t="shared" si="1174"/>
        <v>0</v>
      </c>
      <c r="K14981" s="0" t="str">
        <f t="shared" si="1170"/>
        <v>NA</v>
      </c>
      <c r="L14981" s="0" t="str">
        <f t="shared" si="1171"/>
        <v>NA</v>
      </c>
    </row>
    <row r="14982">
      <c r="H14982" s="0" t="str">
        <f t="shared" si="1172"/>
        <v>00/01/1900 00</v>
      </c>
      <c r="I14982" s="0" t="str">
        <f t="shared" si="1173"/>
      </c>
      <c r="J14982" s="0">
        <f t="shared" si="1174"/>
        <v>0</v>
      </c>
      <c r="K14982" s="0" t="str">
        <f t="shared" si="1170"/>
        <v>NA</v>
      </c>
      <c r="L14982" s="0" t="str">
        <f t="shared" si="1171"/>
        <v>NA</v>
      </c>
    </row>
    <row r="14983">
      <c r="H14983" s="0" t="str">
        <f t="shared" si="1172"/>
        <v>00/01/1900 00</v>
      </c>
      <c r="I14983" s="0" t="str">
        <f t="shared" si="1173"/>
      </c>
      <c r="J14983" s="0">
        <f t="shared" si="1174"/>
        <v>0</v>
      </c>
      <c r="K14983" s="0" t="str">
        <f t="shared" si="1170"/>
        <v>NA</v>
      </c>
      <c r="L14983" s="0" t="str">
        <f t="shared" si="1171"/>
        <v>NA</v>
      </c>
    </row>
    <row r="14984">
      <c r="H14984" s="0" t="str">
        <f t="shared" si="1172"/>
        <v>00/01/1900 00</v>
      </c>
      <c r="I14984" s="0" t="str">
        <f t="shared" si="1173"/>
      </c>
      <c r="J14984" s="0">
        <f t="shared" si="1174"/>
        <v>0</v>
      </c>
      <c r="K14984" s="0" t="str">
        <f t="shared" si="1170"/>
        <v>NA</v>
      </c>
      <c r="L14984" s="0" t="str">
        <f t="shared" si="1171"/>
        <v>NA</v>
      </c>
    </row>
    <row r="14985">
      <c r="H14985" s="0" t="str">
        <f t="shared" si="1172"/>
        <v>00/01/1900 00</v>
      </c>
      <c r="I14985" s="0" t="str">
        <f t="shared" si="1173"/>
      </c>
      <c r="J14985" s="0">
        <f t="shared" si="1174"/>
        <v>0</v>
      </c>
      <c r="K14985" s="0" t="str">
        <f t="shared" si="1170"/>
        <v>NA</v>
      </c>
      <c r="L14985" s="0" t="str">
        <f t="shared" si="1171"/>
        <v>NA</v>
      </c>
    </row>
    <row r="14986">
      <c r="H14986" s="0" t="str">
        <f t="shared" si="1172"/>
        <v>00/01/1900 00</v>
      </c>
      <c r="I14986" s="0" t="str">
        <f t="shared" si="1173"/>
      </c>
      <c r="J14986" s="0">
        <f t="shared" si="1174"/>
        <v>0</v>
      </c>
      <c r="K14986" s="0" t="str">
        <f t="shared" si="1170"/>
        <v>NA</v>
      </c>
      <c r="L14986" s="0" t="str">
        <f t="shared" si="1171"/>
        <v>NA</v>
      </c>
    </row>
    <row r="14987">
      <c r="H14987" s="0" t="str">
        <f t="shared" si="1172"/>
        <v>00/01/1900 00</v>
      </c>
      <c r="I14987" s="0" t="str">
        <f t="shared" si="1173"/>
      </c>
      <c r="J14987" s="0">
        <f t="shared" si="1174"/>
        <v>0</v>
      </c>
      <c r="K14987" s="0" t="str">
        <f t="shared" si="1170"/>
        <v>NA</v>
      </c>
      <c r="L14987" s="0" t="str">
        <f t="shared" si="1171"/>
        <v>NA</v>
      </c>
    </row>
    <row r="14988">
      <c r="H14988" s="0" t="str">
        <f t="shared" si="1172"/>
        <v>00/01/1900 00</v>
      </c>
      <c r="I14988" s="0" t="str">
        <f t="shared" si="1173"/>
      </c>
      <c r="J14988" s="0">
        <f t="shared" si="1174"/>
        <v>0</v>
      </c>
      <c r="K14988" s="0" t="str">
        <f t="shared" si="1170"/>
        <v>NA</v>
      </c>
      <c r="L14988" s="0" t="str">
        <f t="shared" si="1171"/>
        <v>NA</v>
      </c>
    </row>
    <row r="14989">
      <c r="H14989" s="0" t="str">
        <f t="shared" si="1172"/>
        <v>00/01/1900 00</v>
      </c>
      <c r="I14989" s="0" t="str">
        <f t="shared" si="1173"/>
      </c>
      <c r="J14989" s="0">
        <f t="shared" si="1174"/>
        <v>0</v>
      </c>
      <c r="K14989" s="0" t="str">
        <f t="shared" si="1170"/>
        <v>NA</v>
      </c>
      <c r="L14989" s="0" t="str">
        <f t="shared" si="1171"/>
        <v>NA</v>
      </c>
    </row>
    <row r="14990">
      <c r="H14990" s="0" t="str">
        <f t="shared" si="1172"/>
        <v>00/01/1900 00</v>
      </c>
      <c r="I14990" s="0" t="str">
        <f t="shared" si="1173"/>
      </c>
      <c r="J14990" s="0">
        <f t="shared" si="1174"/>
        <v>0</v>
      </c>
      <c r="K14990" s="0" t="str">
        <f t="shared" si="1170"/>
        <v>NA</v>
      </c>
      <c r="L14990" s="0" t="str">
        <f t="shared" si="1171"/>
        <v>NA</v>
      </c>
    </row>
    <row r="14991">
      <c r="H14991" s="0" t="str">
        <f t="shared" si="1172"/>
        <v>00/01/1900 00</v>
      </c>
      <c r="I14991" s="0" t="str">
        <f t="shared" si="1173"/>
      </c>
      <c r="J14991" s="0">
        <f t="shared" si="1174"/>
        <v>0</v>
      </c>
      <c r="K14991" s="0" t="str">
        <f t="shared" si="1170"/>
        <v>NA</v>
      </c>
      <c r="L14991" s="0" t="str">
        <f t="shared" si="1171"/>
        <v>NA</v>
      </c>
    </row>
    <row r="14992">
      <c r="H14992" s="0" t="str">
        <f t="shared" si="1172"/>
        <v>00/01/1900 00</v>
      </c>
      <c r="I14992" s="0" t="str">
        <f t="shared" si="1173"/>
      </c>
      <c r="J14992" s="0">
        <f t="shared" si="1174"/>
        <v>0</v>
      </c>
      <c r="K14992" s="0" t="str">
        <f t="shared" si="1170"/>
        <v>NA</v>
      </c>
      <c r="L14992" s="0" t="str">
        <f t="shared" si="1171"/>
        <v>NA</v>
      </c>
    </row>
    <row r="14993">
      <c r="H14993" s="0" t="str">
        <f t="shared" si="1172"/>
        <v>00/01/1900 00</v>
      </c>
      <c r="I14993" s="0" t="str">
        <f t="shared" si="1173"/>
      </c>
      <c r="J14993" s="0">
        <f t="shared" si="1174"/>
        <v>0</v>
      </c>
      <c r="K14993" s="0" t="str">
        <f t="shared" si="1170"/>
        <v>NA</v>
      </c>
      <c r="L14993" s="0" t="str">
        <f t="shared" si="1171"/>
        <v>NA</v>
      </c>
    </row>
    <row r="14994">
      <c r="H14994" s="0" t="str">
        <f t="shared" si="1172"/>
        <v>00/01/1900 00</v>
      </c>
      <c r="I14994" s="0" t="str">
        <f t="shared" si="1173"/>
      </c>
      <c r="J14994" s="0">
        <f t="shared" si="1174"/>
        <v>0</v>
      </c>
      <c r="K14994" s="0" t="str">
        <f t="shared" si="1170"/>
        <v>NA</v>
      </c>
      <c r="L14994" s="0" t="str">
        <f t="shared" si="1171"/>
        <v>NA</v>
      </c>
    </row>
    <row r="14995">
      <c r="H14995" s="0" t="str">
        <f t="shared" si="1172"/>
        <v>00/01/1900 00</v>
      </c>
      <c r="I14995" s="0" t="str">
        <f t="shared" si="1173"/>
      </c>
      <c r="J14995" s="0">
        <f t="shared" si="1174"/>
        <v>0</v>
      </c>
      <c r="K14995" s="0" t="str">
        <f t="shared" si="1170"/>
        <v>NA</v>
      </c>
      <c r="L14995" s="0" t="str">
        <f t="shared" si="1171"/>
        <v>NA</v>
      </c>
    </row>
    <row r="14996">
      <c r="H14996" s="0" t="str">
        <f t="shared" si="1172"/>
        <v>00/01/1900 00</v>
      </c>
      <c r="I14996" s="0" t="str">
        <f t="shared" si="1173"/>
      </c>
      <c r="J14996" s="0">
        <f t="shared" si="1174"/>
        <v>0</v>
      </c>
      <c r="K14996" s="0" t="str">
        <f t="shared" si="1170"/>
        <v>NA</v>
      </c>
      <c r="L14996" s="0" t="str">
        <f t="shared" si="1171"/>
        <v>NA</v>
      </c>
    </row>
    <row r="14997">
      <c r="H14997" s="0" t="str">
        <f t="shared" si="1172"/>
        <v>00/01/1900 00</v>
      </c>
      <c r="I14997" s="0" t="str">
        <f t="shared" si="1173"/>
      </c>
      <c r="J14997" s="0">
        <f t="shared" si="1174"/>
        <v>0</v>
      </c>
      <c r="K14997" s="0" t="str">
        <f t="shared" si="1170"/>
        <v>NA</v>
      </c>
      <c r="L14997" s="0" t="str">
        <f t="shared" si="1171"/>
        <v>NA</v>
      </c>
    </row>
    <row r="14998">
      <c r="H14998" s="0" t="str">
        <f t="shared" si="1172"/>
        <v>00/01/1900 00</v>
      </c>
      <c r="I14998" s="0" t="str">
        <f t="shared" si="1173"/>
      </c>
      <c r="J14998" s="0">
        <f t="shared" si="1174"/>
        <v>0</v>
      </c>
      <c r="K14998" s="0" t="str">
        <f t="shared" si="1170"/>
        <v>NA</v>
      </c>
      <c r="L14998" s="0" t="str">
        <f t="shared" si="1171"/>
        <v>NA</v>
      </c>
    </row>
    <row r="14999">
      <c r="H14999" s="0" t="str">
        <f t="shared" si="1172"/>
        <v>00/01/1900 00</v>
      </c>
      <c r="I14999" s="0" t="str">
        <f t="shared" si="1173"/>
      </c>
      <c r="J14999" s="0">
        <f t="shared" si="1174"/>
        <v>0</v>
      </c>
      <c r="K14999" s="0" t="str">
        <f t="shared" si="1170"/>
        <v>NA</v>
      </c>
      <c r="L14999" s="0" t="str">
        <f t="shared" si="1171"/>
        <v>NA</v>
      </c>
    </row>
    <row r="15000">
      <c r="H15000" s="0" t="str">
        <f t="shared" si="1172"/>
        <v>00/01/1900 00</v>
      </c>
      <c r="I15000" s="0" t="str">
        <f t="shared" si="1173"/>
      </c>
      <c r="J15000" s="0">
        <f t="shared" si="1174"/>
        <v>0</v>
      </c>
      <c r="K15000" s="0" t="str">
        <f t="shared" si="1170"/>
        <v>NA</v>
      </c>
      <c r="L15000" s="0" t="str">
        <f t="shared" si="1171"/>
        <v>NA</v>
      </c>
    </row>
    <row r="15001">
      <c r="H15001" s="0" t="str">
        <f t="shared" si="1172"/>
        <v>00/01/1900 00</v>
      </c>
      <c r="I15001" s="0" t="str">
        <f t="shared" si="1173"/>
      </c>
      <c r="J15001" s="0">
        <f t="shared" si="1174"/>
        <v>0</v>
      </c>
      <c r="K15001" s="0" t="str">
        <f t="shared" si="1170"/>
        <v>NA</v>
      </c>
      <c r="L15001" s="0" t="str">
        <f t="shared" si="1171"/>
        <v>NA</v>
      </c>
    </row>
    <row r="15002">
      <c r="H15002" s="0" t="str">
        <f t="shared" si="1172"/>
        <v>00/01/1900 00</v>
      </c>
      <c r="I15002" s="0" t="str">
        <f t="shared" si="1173"/>
      </c>
      <c r="J15002" s="0">
        <f t="shared" si="1174"/>
        <v>0</v>
      </c>
      <c r="K15002" s="0" t="str">
        <f t="shared" si="1170"/>
        <v>NA</v>
      </c>
      <c r="L15002" s="0" t="str">
        <f t="shared" si="1171"/>
        <v>NA</v>
      </c>
    </row>
    <row r="15003">
      <c r="H15003" s="0" t="str">
        <f t="shared" si="1172"/>
        <v>00/01/1900 00</v>
      </c>
      <c r="I15003" s="0" t="str">
        <f t="shared" si="1173"/>
      </c>
      <c r="J15003" s="0">
        <f t="shared" si="1174"/>
        <v>0</v>
      </c>
      <c r="K15003" s="0" t="str">
        <f t="shared" si="1170"/>
        <v>NA</v>
      </c>
      <c r="L15003" s="0" t="str">
        <f t="shared" si="1171"/>
        <v>NA</v>
      </c>
    </row>
    <row r="15004">
      <c r="H15004" s="0" t="str">
        <f t="shared" si="1172"/>
        <v>00/01/1900 00</v>
      </c>
      <c r="I15004" s="0" t="str">
        <f t="shared" si="1173"/>
      </c>
      <c r="J15004" s="0">
        <f t="shared" si="1174"/>
        <v>0</v>
      </c>
      <c r="K15004" s="0" t="str">
        <f t="shared" si="1170"/>
        <v>NA</v>
      </c>
      <c r="L15004" s="0" t="str">
        <f t="shared" si="1171"/>
        <v>NA</v>
      </c>
    </row>
    <row r="15005">
      <c r="H15005" s="0" t="str">
        <f t="shared" si="1172"/>
        <v>00/01/1900 00</v>
      </c>
      <c r="I15005" s="0" t="str">
        <f t="shared" si="1173"/>
      </c>
      <c r="J15005" s="0">
        <f t="shared" si="1174"/>
        <v>0</v>
      </c>
      <c r="K15005" s="0" t="str">
        <f t="shared" si="1170"/>
        <v>NA</v>
      </c>
      <c r="L15005" s="0" t="str">
        <f t="shared" si="1171"/>
        <v>NA</v>
      </c>
    </row>
    <row r="15006">
      <c r="H15006" s="0" t="str">
        <f t="shared" si="1172"/>
        <v>00/01/1900 00</v>
      </c>
      <c r="I15006" s="0" t="str">
        <f t="shared" si="1173"/>
      </c>
      <c r="J15006" s="0">
        <f t="shared" si="1174"/>
        <v>0</v>
      </c>
      <c r="K15006" s="0" t="str">
        <f t="shared" si="1170"/>
        <v>NA</v>
      </c>
      <c r="L15006" s="0" t="str">
        <f t="shared" si="1171"/>
        <v>NA</v>
      </c>
    </row>
    <row r="15007">
      <c r="H15007" s="0" t="str">
        <f t="shared" si="1172"/>
        <v>00/01/1900 00</v>
      </c>
      <c r="I15007" s="0" t="str">
        <f t="shared" si="1173"/>
      </c>
      <c r="J15007" s="0">
        <f t="shared" si="1174"/>
        <v>0</v>
      </c>
      <c r="K15007" s="0" t="str">
        <f t="shared" si="1170"/>
        <v>NA</v>
      </c>
      <c r="L15007" s="0" t="str">
        <f t="shared" si="1171"/>
        <v>NA</v>
      </c>
    </row>
    <row r="15008">
      <c r="H15008" s="0" t="str">
        <f t="shared" si="1172"/>
        <v>00/01/1900 00</v>
      </c>
      <c r="I15008" s="0" t="str">
        <f t="shared" si="1173"/>
      </c>
      <c r="J15008" s="0">
        <f t="shared" si="1174"/>
        <v>0</v>
      </c>
      <c r="K15008" s="0" t="str">
        <f t="shared" si="1170"/>
        <v>NA</v>
      </c>
      <c r="L15008" s="0" t="str">
        <f t="shared" si="1171"/>
        <v>NA</v>
      </c>
    </row>
    <row r="15009">
      <c r="H15009" s="0" t="str">
        <f t="shared" si="1172"/>
        <v>00/01/1900 00</v>
      </c>
      <c r="I15009" s="0" t="str">
        <f t="shared" si="1173"/>
      </c>
      <c r="J15009" s="0">
        <f t="shared" si="1174"/>
        <v>0</v>
      </c>
      <c r="K15009" s="0" t="str">
        <f t="shared" si="1170"/>
        <v>NA</v>
      </c>
      <c r="L15009" s="0" t="str">
        <f t="shared" si="1171"/>
        <v>NA</v>
      </c>
    </row>
    <row r="15010">
      <c r="H15010" s="0" t="str">
        <f t="shared" si="1172"/>
        <v>00/01/1900 00</v>
      </c>
      <c r="I15010" s="0" t="str">
        <f t="shared" si="1173"/>
      </c>
      <c r="J15010" s="0">
        <f t="shared" si="1174"/>
        <v>0</v>
      </c>
      <c r="K15010" s="0" t="str">
        <f t="shared" si="1170"/>
        <v>NA</v>
      </c>
      <c r="L15010" s="0" t="str">
        <f t="shared" si="1171"/>
        <v>NA</v>
      </c>
    </row>
    <row r="15011">
      <c r="H15011" s="0" t="str">
        <f t="shared" si="1172"/>
        <v>00/01/1900 00</v>
      </c>
      <c r="I15011" s="0" t="str">
        <f t="shared" si="1173"/>
      </c>
      <c r="J15011" s="0">
        <f t="shared" si="1174"/>
        <v>0</v>
      </c>
      <c r="K15011" s="0" t="str">
        <f t="shared" si="1170"/>
        <v>NA</v>
      </c>
      <c r="L15011" s="0" t="str">
        <f t="shared" si="1171"/>
        <v>NA</v>
      </c>
    </row>
    <row r="15012">
      <c r="H15012" s="0" t="str">
        <f t="shared" si="1172"/>
        <v>00/01/1900 00</v>
      </c>
      <c r="I15012" s="0" t="str">
        <f t="shared" si="1173"/>
      </c>
      <c r="J15012" s="0">
        <f t="shared" si="1174"/>
        <v>0</v>
      </c>
      <c r="K15012" s="0" t="str">
        <f t="shared" si="1170"/>
        <v>NA</v>
      </c>
      <c r="L15012" s="0" t="str">
        <f t="shared" si="1171"/>
        <v>NA</v>
      </c>
    </row>
    <row r="15013">
      <c r="H15013" s="0" t="str">
        <f t="shared" si="1172"/>
        <v>00/01/1900 00</v>
      </c>
      <c r="I15013" s="0" t="str">
        <f t="shared" si="1173"/>
      </c>
      <c r="J15013" s="0">
        <f t="shared" si="1174"/>
        <v>0</v>
      </c>
      <c r="K15013" s="0" t="str">
        <f t="shared" si="1170"/>
        <v>NA</v>
      </c>
      <c r="L15013" s="0" t="str">
        <f t="shared" si="1171"/>
        <v>NA</v>
      </c>
    </row>
    <row r="15014">
      <c r="H15014" s="0" t="str">
        <f t="shared" si="1172"/>
        <v>00/01/1900 00</v>
      </c>
      <c r="I15014" s="0" t="str">
        <f t="shared" si="1173"/>
      </c>
      <c r="J15014" s="0">
        <f t="shared" si="1174"/>
        <v>0</v>
      </c>
      <c r="K15014" s="0" t="str">
        <f t="shared" si="1170"/>
        <v>NA</v>
      </c>
      <c r="L15014" s="0" t="str">
        <f t="shared" si="1171"/>
        <v>NA</v>
      </c>
    </row>
    <row r="15015">
      <c r="H15015" s="0" t="str">
        <f t="shared" si="1172"/>
        <v>00/01/1900 00</v>
      </c>
      <c r="I15015" s="0" t="str">
        <f t="shared" si="1173"/>
      </c>
      <c r="J15015" s="0">
        <f t="shared" si="1174"/>
        <v>0</v>
      </c>
      <c r="K15015" s="0" t="str">
        <f t="shared" si="1170"/>
        <v>NA</v>
      </c>
      <c r="L15015" s="0" t="str">
        <f t="shared" si="1171"/>
        <v>NA</v>
      </c>
    </row>
    <row r="15016">
      <c r="H15016" s="0" t="str">
        <f t="shared" si="1172"/>
        <v>00/01/1900 00</v>
      </c>
      <c r="I15016" s="0" t="str">
        <f t="shared" si="1173"/>
      </c>
      <c r="J15016" s="0">
        <f t="shared" si="1174"/>
        <v>0</v>
      </c>
      <c r="K15016" s="0" t="str">
        <f t="shared" si="1170"/>
        <v>NA</v>
      </c>
      <c r="L15016" s="0" t="str">
        <f t="shared" si="1171"/>
        <v>NA</v>
      </c>
    </row>
    <row r="15017">
      <c r="H15017" s="0" t="str">
        <f t="shared" si="1172"/>
        <v>00/01/1900 00</v>
      </c>
      <c r="I15017" s="0" t="str">
        <f t="shared" si="1173"/>
      </c>
      <c r="J15017" s="0">
        <f t="shared" si="1174"/>
        <v>0</v>
      </c>
      <c r="K15017" s="0" t="str">
        <f t="shared" si="1170"/>
        <v>NA</v>
      </c>
      <c r="L15017" s="0" t="str">
        <f t="shared" si="1171"/>
        <v>NA</v>
      </c>
    </row>
    <row r="15018">
      <c r="H15018" s="0" t="str">
        <f t="shared" si="1172"/>
        <v>00/01/1900 00</v>
      </c>
      <c r="I15018" s="0" t="str">
        <f t="shared" si="1173"/>
      </c>
      <c r="J15018" s="0">
        <f t="shared" si="1174"/>
        <v>0</v>
      </c>
      <c r="K15018" s="0" t="str">
        <f t="shared" si="1170"/>
        <v>NA</v>
      </c>
      <c r="L15018" s="0" t="str">
        <f t="shared" si="1171"/>
        <v>NA</v>
      </c>
    </row>
    <row r="15019">
      <c r="H15019" s="0" t="str">
        <f t="shared" si="1172"/>
        <v>00/01/1900 00</v>
      </c>
      <c r="I15019" s="0" t="str">
        <f t="shared" si="1173"/>
      </c>
      <c r="J15019" s="0">
        <f t="shared" si="1174"/>
        <v>0</v>
      </c>
      <c r="K15019" s="0" t="str">
        <f t="shared" si="1170"/>
        <v>NA</v>
      </c>
      <c r="L15019" s="0" t="str">
        <f t="shared" si="1171"/>
        <v>NA</v>
      </c>
    </row>
    <row r="15020">
      <c r="H15020" s="0" t="str">
        <f t="shared" si="1172"/>
        <v>00/01/1900 00</v>
      </c>
      <c r="I15020" s="0" t="str">
        <f t="shared" si="1173"/>
      </c>
      <c r="J15020" s="0">
        <f t="shared" si="1174"/>
        <v>0</v>
      </c>
      <c r="K15020" s="0" t="str">
        <f t="shared" si="1170"/>
        <v>NA</v>
      </c>
      <c r="L15020" s="0" t="str">
        <f t="shared" si="1171"/>
        <v>NA</v>
      </c>
    </row>
    <row r="15021">
      <c r="H15021" s="0" t="str">
        <f t="shared" si="1172"/>
        <v>00/01/1900 00</v>
      </c>
      <c r="I15021" s="0" t="str">
        <f t="shared" si="1173"/>
      </c>
      <c r="J15021" s="0">
        <f t="shared" si="1174"/>
        <v>0</v>
      </c>
      <c r="K15021" s="0" t="str">
        <f t="shared" si="1170"/>
        <v>NA</v>
      </c>
      <c r="L15021" s="0" t="str">
        <f t="shared" si="1171"/>
        <v>NA</v>
      </c>
    </row>
    <row r="15022">
      <c r="H15022" s="0" t="str">
        <f t="shared" si="1172"/>
        <v>00/01/1900 00</v>
      </c>
      <c r="I15022" s="0" t="str">
        <f t="shared" si="1173"/>
      </c>
      <c r="J15022" s="0">
        <f t="shared" si="1174"/>
        <v>0</v>
      </c>
      <c r="K15022" s="0" t="str">
        <f t="shared" si="1170"/>
        <v>NA</v>
      </c>
      <c r="L15022" s="0" t="str">
        <f t="shared" si="1171"/>
        <v>NA</v>
      </c>
    </row>
    <row r="15023">
      <c r="H15023" s="0" t="str">
        <f t="shared" si="1172"/>
        <v>00/01/1900 00</v>
      </c>
      <c r="I15023" s="0" t="str">
        <f t="shared" si="1173"/>
      </c>
      <c r="J15023" s="0">
        <f t="shared" si="1174"/>
        <v>0</v>
      </c>
      <c r="K15023" s="0" t="str">
        <f t="shared" si="1170"/>
        <v>NA</v>
      </c>
      <c r="L15023" s="0" t="str">
        <f t="shared" si="1171"/>
        <v>NA</v>
      </c>
    </row>
    <row r="15024">
      <c r="H15024" s="0" t="str">
        <f t="shared" si="1172"/>
        <v>00/01/1900 00</v>
      </c>
      <c r="I15024" s="0" t="str">
        <f t="shared" si="1173"/>
      </c>
      <c r="J15024" s="0">
        <f t="shared" si="1174"/>
        <v>0</v>
      </c>
      <c r="K15024" s="0" t="str">
        <f t="shared" si="1170"/>
        <v>NA</v>
      </c>
      <c r="L15024" s="0" t="str">
        <f t="shared" si="1171"/>
        <v>NA</v>
      </c>
    </row>
    <row r="15025">
      <c r="H15025" s="0" t="str">
        <f t="shared" si="1172"/>
        <v>00/01/1900 00</v>
      </c>
      <c r="I15025" s="0" t="str">
        <f t="shared" si="1173"/>
      </c>
      <c r="J15025" s="0">
        <f t="shared" si="1174"/>
        <v>0</v>
      </c>
      <c r="K15025" s="0" t="str">
        <f t="shared" si="1170"/>
        <v>NA</v>
      </c>
      <c r="L15025" s="0" t="str">
        <f t="shared" si="1171"/>
        <v>NA</v>
      </c>
    </row>
    <row r="15026">
      <c r="H15026" s="0" t="str">
        <f t="shared" si="1172"/>
        <v>00/01/1900 00</v>
      </c>
      <c r="I15026" s="0" t="str">
        <f t="shared" si="1173"/>
      </c>
      <c r="J15026" s="0">
        <f t="shared" si="1174"/>
        <v>0</v>
      </c>
      <c r="K15026" s="0" t="str">
        <f t="shared" si="1170"/>
        <v>NA</v>
      </c>
      <c r="L15026" s="0" t="str">
        <f t="shared" si="1171"/>
        <v>NA</v>
      </c>
    </row>
    <row r="15027">
      <c r="H15027" s="0" t="str">
        <f t="shared" si="1172"/>
        <v>00/01/1900 00</v>
      </c>
      <c r="I15027" s="0" t="str">
        <f t="shared" si="1173"/>
      </c>
      <c r="J15027" s="0">
        <f t="shared" si="1174"/>
        <v>0</v>
      </c>
      <c r="K15027" s="0" t="str">
        <f t="shared" si="1170"/>
        <v>NA</v>
      </c>
      <c r="L15027" s="0" t="str">
        <f t="shared" si="1171"/>
        <v>NA</v>
      </c>
    </row>
    <row r="15028">
      <c r="H15028" s="0" t="str">
        <f t="shared" si="1172"/>
        <v>00/01/1900 00</v>
      </c>
      <c r="I15028" s="0" t="str">
        <f t="shared" si="1173"/>
      </c>
      <c r="J15028" s="0">
        <f t="shared" si="1174"/>
        <v>0</v>
      </c>
      <c r="K15028" s="0" t="str">
        <f t="shared" si="1170"/>
        <v>NA</v>
      </c>
      <c r="L15028" s="0" t="str">
        <f t="shared" si="1171"/>
        <v>NA</v>
      </c>
    </row>
    <row r="15029">
      <c r="H15029" s="0" t="str">
        <f t="shared" si="1172"/>
        <v>00/01/1900 00</v>
      </c>
      <c r="I15029" s="0" t="str">
        <f t="shared" si="1173"/>
      </c>
      <c r="J15029" s="0">
        <f t="shared" si="1174"/>
        <v>0</v>
      </c>
      <c r="K15029" s="0" t="str">
        <f t="shared" si="1170"/>
        <v>NA</v>
      </c>
      <c r="L15029" s="0" t="str">
        <f t="shared" si="1171"/>
        <v>NA</v>
      </c>
    </row>
    <row r="15030">
      <c r="H15030" s="0" t="str">
        <f t="shared" si="1172"/>
        <v>00/01/1900 00</v>
      </c>
      <c r="I15030" s="0" t="str">
        <f t="shared" si="1173"/>
      </c>
      <c r="J15030" s="0">
        <f t="shared" si="1174"/>
        <v>0</v>
      </c>
      <c r="K15030" s="0" t="str">
        <f t="shared" si="1170"/>
        <v>NA</v>
      </c>
      <c r="L15030" s="0" t="str">
        <f t="shared" si="1171"/>
        <v>NA</v>
      </c>
    </row>
    <row r="15031">
      <c r="H15031" s="0" t="str">
        <f t="shared" si="1172"/>
        <v>00/01/1900 00</v>
      </c>
      <c r="I15031" s="0" t="str">
        <f t="shared" si="1173"/>
      </c>
      <c r="J15031" s="0">
        <f t="shared" si="1174"/>
        <v>0</v>
      </c>
      <c r="K15031" s="0" t="str">
        <f t="shared" si="1170"/>
        <v>NA</v>
      </c>
      <c r="L15031" s="0" t="str">
        <f t="shared" si="1171"/>
        <v>NA</v>
      </c>
    </row>
    <row r="15032">
      <c r="H15032" s="0" t="str">
        <f t="shared" si="1172"/>
        <v>00/01/1900 00</v>
      </c>
      <c r="I15032" s="0" t="str">
        <f t="shared" si="1173"/>
      </c>
      <c r="J15032" s="0">
        <f t="shared" si="1174"/>
        <v>0</v>
      </c>
      <c r="K15032" s="0" t="str">
        <f t="shared" si="1170"/>
        <v>NA</v>
      </c>
      <c r="L15032" s="0" t="str">
        <f t="shared" si="1171"/>
        <v>NA</v>
      </c>
    </row>
    <row r="15033">
      <c r="H15033" s="0" t="str">
        <f t="shared" si="1172"/>
        <v>00/01/1900 00</v>
      </c>
      <c r="I15033" s="0" t="str">
        <f t="shared" si="1173"/>
      </c>
      <c r="J15033" s="0">
        <f t="shared" si="1174"/>
        <v>0</v>
      </c>
      <c r="K15033" s="0" t="str">
        <f t="shared" si="1170"/>
        <v>NA</v>
      </c>
      <c r="L15033" s="0" t="str">
        <f t="shared" si="1171"/>
        <v>NA</v>
      </c>
    </row>
    <row r="15034">
      <c r="H15034" s="0" t="str">
        <f t="shared" si="1172"/>
        <v>00/01/1900 00</v>
      </c>
      <c r="I15034" s="0" t="str">
        <f t="shared" si="1173"/>
      </c>
      <c r="J15034" s="0">
        <f t="shared" si="1174"/>
        <v>0</v>
      </c>
      <c r="K15034" s="0" t="str">
        <f t="shared" si="1170"/>
        <v>NA</v>
      </c>
      <c r="L15034" s="0" t="str">
        <f t="shared" si="1171"/>
        <v>NA</v>
      </c>
    </row>
    <row r="15035">
      <c r="H15035" s="0" t="str">
        <f t="shared" si="1172"/>
        <v>00/01/1900 00</v>
      </c>
      <c r="I15035" s="0" t="str">
        <f t="shared" si="1173"/>
      </c>
      <c r="J15035" s="0">
        <f t="shared" si="1174"/>
        <v>0</v>
      </c>
      <c r="K15035" s="0" t="str">
        <f t="shared" si="1170"/>
        <v>NA</v>
      </c>
      <c r="L15035" s="0" t="str">
        <f t="shared" si="1171"/>
        <v>NA</v>
      </c>
    </row>
    <row r="15036">
      <c r="H15036" s="0" t="str">
        <f t="shared" si="1172"/>
        <v>00/01/1900 00</v>
      </c>
      <c r="I15036" s="0" t="str">
        <f t="shared" si="1173"/>
      </c>
      <c r="J15036" s="0">
        <f t="shared" si="1174"/>
        <v>0</v>
      </c>
      <c r="K15036" s="0" t="str">
        <f t="shared" si="1170"/>
        <v>NA</v>
      </c>
      <c r="L15036" s="0" t="str">
        <f t="shared" si="1171"/>
        <v>NA</v>
      </c>
    </row>
    <row r="15037">
      <c r="H15037" s="0" t="str">
        <f t="shared" si="1172"/>
        <v>00/01/1900 00</v>
      </c>
      <c r="I15037" s="0" t="str">
        <f t="shared" si="1173"/>
      </c>
      <c r="J15037" s="0">
        <f t="shared" si="1174"/>
        <v>0</v>
      </c>
      <c r="K15037" s="0" t="str">
        <f t="shared" si="1170"/>
        <v>NA</v>
      </c>
      <c r="L15037" s="0" t="str">
        <f t="shared" si="1171"/>
        <v>NA</v>
      </c>
    </row>
    <row r="15038">
      <c r="H15038" s="0" t="str">
        <f t="shared" si="1172"/>
        <v>00/01/1900 00</v>
      </c>
      <c r="I15038" s="0" t="str">
        <f t="shared" si="1173"/>
      </c>
      <c r="J15038" s="0">
        <f t="shared" si="1174"/>
        <v>0</v>
      </c>
      <c r="K15038" s="0" t="str">
        <f t="shared" si="1170"/>
        <v>NA</v>
      </c>
      <c r="L15038" s="0" t="str">
        <f t="shared" si="1171"/>
        <v>NA</v>
      </c>
    </row>
    <row r="15039">
      <c r="H15039" s="0" t="str">
        <f t="shared" si="1172"/>
        <v>00/01/1900 00</v>
      </c>
      <c r="I15039" s="0" t="str">
        <f t="shared" si="1173"/>
      </c>
      <c r="J15039" s="0">
        <f t="shared" si="1174"/>
        <v>0</v>
      </c>
      <c r="K15039" s="0" t="str">
        <f t="shared" si="1170"/>
        <v>NA</v>
      </c>
      <c r="L15039" s="0" t="str">
        <f t="shared" si="1171"/>
        <v>NA</v>
      </c>
    </row>
    <row r="15040">
      <c r="H15040" s="0" t="str">
        <f t="shared" si="1172"/>
        <v>00/01/1900 00</v>
      </c>
      <c r="I15040" s="0" t="str">
        <f t="shared" si="1173"/>
      </c>
      <c r="J15040" s="0">
        <f t="shared" si="1174"/>
        <v>0</v>
      </c>
      <c r="K15040" s="0" t="str">
        <f t="shared" si="1170"/>
        <v>NA</v>
      </c>
      <c r="L15040" s="0" t="str">
        <f t="shared" si="1171"/>
        <v>NA</v>
      </c>
    </row>
    <row r="15041">
      <c r="H15041" s="0" t="str">
        <f t="shared" si="1172"/>
        <v>00/01/1900 00</v>
      </c>
      <c r="I15041" s="0" t="str">
        <f t="shared" si="1173"/>
      </c>
      <c r="J15041" s="0">
        <f t="shared" si="1174"/>
        <v>0</v>
      </c>
      <c r="K15041" s="0" t="str">
        <f t="shared" si="1170"/>
        <v>NA</v>
      </c>
      <c r="L15041" s="0" t="str">
        <f t="shared" si="1171"/>
        <v>NA</v>
      </c>
    </row>
    <row r="15042">
      <c r="H15042" s="0" t="str">
        <f t="shared" si="1172"/>
        <v>00/01/1900 00</v>
      </c>
      <c r="I15042" s="0" t="str">
        <f t="shared" si="1173"/>
      </c>
      <c r="J15042" s="0">
        <f t="shared" si="1174"/>
        <v>0</v>
      </c>
      <c r="K15042" s="0" t="str">
        <f ref="K15042:K15105" t="shared" si="1175">IF(I15042="Query",MID(G15042,FIND("Query:",G15042,2)+LEN("Query:"),50),"NA")</f>
        <v>NA</v>
      </c>
      <c r="L15042" s="0" t="str">
        <f ref="L15042:L15105" t="shared" si="1176">IF(I15042="Query",RIGHT(G15042,LEN(G15042)-FIND("where",G15042,2)-5),"NA")</f>
        <v>NA</v>
      </c>
    </row>
    <row r="15043">
      <c r="H15043" s="0" t="str">
        <f ref="H15043:H15106" t="shared" si="1177">TEXT(B15043,"dd/mm/yyyy hh")</f>
        <v>00/01/1900 00</v>
      </c>
      <c r="I15043" s="0" t="str">
        <f ref="I15043:I15106" t="shared" si="1178">LEFT(G15043,5)</f>
      </c>
      <c r="J15043" s="0">
        <f ref="J15043:J15106" t="shared" si="1179">VALUE(IF(I15043="Query",TRIM(MID(G15043,(FIND("execution time of ",G15043,1)+LEN("execution time of ")),(FIND(" seconds exceeded",G15043,1)-FIND("execution time of ",G15043,1)-LEN("execution time of ")))),0))</f>
        <v>0</v>
      </c>
      <c r="K15043" s="0" t="str">
        <f t="shared" si="1175"/>
        <v>NA</v>
      </c>
      <c r="L15043" s="0" t="str">
        <f t="shared" si="1176"/>
        <v>NA</v>
      </c>
    </row>
    <row r="15044">
      <c r="H15044" s="0" t="str">
        <f t="shared" si="1177"/>
        <v>00/01/1900 00</v>
      </c>
      <c r="I15044" s="0" t="str">
        <f t="shared" si="1178"/>
      </c>
      <c r="J15044" s="0">
        <f t="shared" si="1179"/>
        <v>0</v>
      </c>
      <c r="K15044" s="0" t="str">
        <f t="shared" si="1175"/>
        <v>NA</v>
      </c>
      <c r="L15044" s="0" t="str">
        <f t="shared" si="1176"/>
        <v>NA</v>
      </c>
    </row>
    <row r="15045">
      <c r="H15045" s="0" t="str">
        <f t="shared" si="1177"/>
        <v>00/01/1900 00</v>
      </c>
      <c r="I15045" s="0" t="str">
        <f t="shared" si="1178"/>
      </c>
      <c r="J15045" s="0">
        <f t="shared" si="1179"/>
        <v>0</v>
      </c>
      <c r="K15045" s="0" t="str">
        <f t="shared" si="1175"/>
        <v>NA</v>
      </c>
      <c r="L15045" s="0" t="str">
        <f t="shared" si="1176"/>
        <v>NA</v>
      </c>
    </row>
    <row r="15046">
      <c r="H15046" s="0" t="str">
        <f t="shared" si="1177"/>
        <v>00/01/1900 00</v>
      </c>
      <c r="I15046" s="0" t="str">
        <f t="shared" si="1178"/>
      </c>
      <c r="J15046" s="0">
        <f t="shared" si="1179"/>
        <v>0</v>
      </c>
      <c r="K15046" s="0" t="str">
        <f t="shared" si="1175"/>
        <v>NA</v>
      </c>
      <c r="L15046" s="0" t="str">
        <f t="shared" si="1176"/>
        <v>NA</v>
      </c>
    </row>
    <row r="15047">
      <c r="H15047" s="0" t="str">
        <f t="shared" si="1177"/>
        <v>00/01/1900 00</v>
      </c>
      <c r="I15047" s="0" t="str">
        <f t="shared" si="1178"/>
      </c>
      <c r="J15047" s="0">
        <f t="shared" si="1179"/>
        <v>0</v>
      </c>
      <c r="K15047" s="0" t="str">
        <f t="shared" si="1175"/>
        <v>NA</v>
      </c>
      <c r="L15047" s="0" t="str">
        <f t="shared" si="1176"/>
        <v>NA</v>
      </c>
    </row>
    <row r="15048">
      <c r="H15048" s="0" t="str">
        <f t="shared" si="1177"/>
        <v>00/01/1900 00</v>
      </c>
      <c r="I15048" s="0" t="str">
        <f t="shared" si="1178"/>
      </c>
      <c r="J15048" s="0">
        <f t="shared" si="1179"/>
        <v>0</v>
      </c>
      <c r="K15048" s="0" t="str">
        <f t="shared" si="1175"/>
        <v>NA</v>
      </c>
      <c r="L15048" s="0" t="str">
        <f t="shared" si="1176"/>
        <v>NA</v>
      </c>
    </row>
    <row r="15049">
      <c r="H15049" s="0" t="str">
        <f t="shared" si="1177"/>
        <v>00/01/1900 00</v>
      </c>
      <c r="I15049" s="0" t="str">
        <f t="shared" si="1178"/>
      </c>
      <c r="J15049" s="0">
        <f t="shared" si="1179"/>
        <v>0</v>
      </c>
      <c r="K15049" s="0" t="str">
        <f t="shared" si="1175"/>
        <v>NA</v>
      </c>
      <c r="L15049" s="0" t="str">
        <f t="shared" si="1176"/>
        <v>NA</v>
      </c>
    </row>
    <row r="15050">
      <c r="H15050" s="0" t="str">
        <f t="shared" si="1177"/>
        <v>00/01/1900 00</v>
      </c>
      <c r="I15050" s="0" t="str">
        <f t="shared" si="1178"/>
      </c>
      <c r="J15050" s="0">
        <f t="shared" si="1179"/>
        <v>0</v>
      </c>
      <c r="K15050" s="0" t="str">
        <f t="shared" si="1175"/>
        <v>NA</v>
      </c>
      <c r="L15050" s="0" t="str">
        <f t="shared" si="1176"/>
        <v>NA</v>
      </c>
    </row>
    <row r="15051">
      <c r="H15051" s="0" t="str">
        <f t="shared" si="1177"/>
        <v>00/01/1900 00</v>
      </c>
      <c r="I15051" s="0" t="str">
        <f t="shared" si="1178"/>
      </c>
      <c r="J15051" s="0">
        <f t="shared" si="1179"/>
        <v>0</v>
      </c>
      <c r="K15051" s="0" t="str">
        <f t="shared" si="1175"/>
        <v>NA</v>
      </c>
      <c r="L15051" s="0" t="str">
        <f t="shared" si="1176"/>
        <v>NA</v>
      </c>
    </row>
    <row r="15052">
      <c r="H15052" s="0" t="str">
        <f t="shared" si="1177"/>
        <v>00/01/1900 00</v>
      </c>
      <c r="I15052" s="0" t="str">
        <f t="shared" si="1178"/>
      </c>
      <c r="J15052" s="0">
        <f t="shared" si="1179"/>
        <v>0</v>
      </c>
      <c r="K15052" s="0" t="str">
        <f t="shared" si="1175"/>
        <v>NA</v>
      </c>
      <c r="L15052" s="0" t="str">
        <f t="shared" si="1176"/>
        <v>NA</v>
      </c>
    </row>
    <row r="15053">
      <c r="H15053" s="0" t="str">
        <f t="shared" si="1177"/>
        <v>00/01/1900 00</v>
      </c>
      <c r="I15053" s="0" t="str">
        <f t="shared" si="1178"/>
      </c>
      <c r="J15053" s="0">
        <f t="shared" si="1179"/>
        <v>0</v>
      </c>
      <c r="K15053" s="0" t="str">
        <f t="shared" si="1175"/>
        <v>NA</v>
      </c>
      <c r="L15053" s="0" t="str">
        <f t="shared" si="1176"/>
        <v>NA</v>
      </c>
    </row>
    <row r="15054">
      <c r="H15054" s="0" t="str">
        <f t="shared" si="1177"/>
        <v>00/01/1900 00</v>
      </c>
      <c r="I15054" s="0" t="str">
        <f t="shared" si="1178"/>
      </c>
      <c r="J15054" s="0">
        <f t="shared" si="1179"/>
        <v>0</v>
      </c>
      <c r="K15054" s="0" t="str">
        <f t="shared" si="1175"/>
        <v>NA</v>
      </c>
      <c r="L15054" s="0" t="str">
        <f t="shared" si="1176"/>
        <v>NA</v>
      </c>
    </row>
    <row r="15055">
      <c r="H15055" s="0" t="str">
        <f t="shared" si="1177"/>
        <v>00/01/1900 00</v>
      </c>
      <c r="I15055" s="0" t="str">
        <f t="shared" si="1178"/>
      </c>
      <c r="J15055" s="0">
        <f t="shared" si="1179"/>
        <v>0</v>
      </c>
      <c r="K15055" s="0" t="str">
        <f t="shared" si="1175"/>
        <v>NA</v>
      </c>
      <c r="L15055" s="0" t="str">
        <f t="shared" si="1176"/>
        <v>NA</v>
      </c>
    </row>
    <row r="15056">
      <c r="H15056" s="0" t="str">
        <f t="shared" si="1177"/>
        <v>00/01/1900 00</v>
      </c>
      <c r="I15056" s="0" t="str">
        <f t="shared" si="1178"/>
      </c>
      <c r="J15056" s="0">
        <f t="shared" si="1179"/>
        <v>0</v>
      </c>
      <c r="K15056" s="0" t="str">
        <f t="shared" si="1175"/>
        <v>NA</v>
      </c>
      <c r="L15056" s="0" t="str">
        <f t="shared" si="1176"/>
        <v>NA</v>
      </c>
    </row>
    <row r="15057">
      <c r="H15057" s="0" t="str">
        <f t="shared" si="1177"/>
        <v>00/01/1900 00</v>
      </c>
      <c r="I15057" s="0" t="str">
        <f t="shared" si="1178"/>
      </c>
      <c r="J15057" s="0">
        <f t="shared" si="1179"/>
        <v>0</v>
      </c>
      <c r="K15057" s="0" t="str">
        <f t="shared" si="1175"/>
        <v>NA</v>
      </c>
      <c r="L15057" s="0" t="str">
        <f t="shared" si="1176"/>
        <v>NA</v>
      </c>
    </row>
    <row r="15058">
      <c r="H15058" s="0" t="str">
        <f t="shared" si="1177"/>
        <v>00/01/1900 00</v>
      </c>
      <c r="I15058" s="0" t="str">
        <f t="shared" si="1178"/>
      </c>
      <c r="J15058" s="0">
        <f t="shared" si="1179"/>
        <v>0</v>
      </c>
      <c r="K15058" s="0" t="str">
        <f t="shared" si="1175"/>
        <v>NA</v>
      </c>
      <c r="L15058" s="0" t="str">
        <f t="shared" si="1176"/>
        <v>NA</v>
      </c>
    </row>
    <row r="15059">
      <c r="H15059" s="0" t="str">
        <f t="shared" si="1177"/>
        <v>00/01/1900 00</v>
      </c>
      <c r="I15059" s="0" t="str">
        <f t="shared" si="1178"/>
      </c>
      <c r="J15059" s="0">
        <f t="shared" si="1179"/>
        <v>0</v>
      </c>
      <c r="K15059" s="0" t="str">
        <f t="shared" si="1175"/>
        <v>NA</v>
      </c>
      <c r="L15059" s="0" t="str">
        <f t="shared" si="1176"/>
        <v>NA</v>
      </c>
    </row>
    <row r="15060">
      <c r="H15060" s="0" t="str">
        <f t="shared" si="1177"/>
        <v>00/01/1900 00</v>
      </c>
      <c r="I15060" s="0" t="str">
        <f t="shared" si="1178"/>
      </c>
      <c r="J15060" s="0">
        <f t="shared" si="1179"/>
        <v>0</v>
      </c>
      <c r="K15060" s="0" t="str">
        <f t="shared" si="1175"/>
        <v>NA</v>
      </c>
      <c r="L15060" s="0" t="str">
        <f t="shared" si="1176"/>
        <v>NA</v>
      </c>
    </row>
    <row r="15061">
      <c r="H15061" s="0" t="str">
        <f t="shared" si="1177"/>
        <v>00/01/1900 00</v>
      </c>
      <c r="I15061" s="0" t="str">
        <f t="shared" si="1178"/>
      </c>
      <c r="J15061" s="0">
        <f t="shared" si="1179"/>
        <v>0</v>
      </c>
      <c r="K15061" s="0" t="str">
        <f t="shared" si="1175"/>
        <v>NA</v>
      </c>
      <c r="L15061" s="0" t="str">
        <f t="shared" si="1176"/>
        <v>NA</v>
      </c>
    </row>
    <row r="15062">
      <c r="H15062" s="0" t="str">
        <f t="shared" si="1177"/>
        <v>00/01/1900 00</v>
      </c>
      <c r="I15062" s="0" t="str">
        <f t="shared" si="1178"/>
      </c>
      <c r="J15062" s="0">
        <f t="shared" si="1179"/>
        <v>0</v>
      </c>
      <c r="K15062" s="0" t="str">
        <f t="shared" si="1175"/>
        <v>NA</v>
      </c>
      <c r="L15062" s="0" t="str">
        <f t="shared" si="1176"/>
        <v>NA</v>
      </c>
    </row>
    <row r="15063">
      <c r="H15063" s="0" t="str">
        <f t="shared" si="1177"/>
        <v>00/01/1900 00</v>
      </c>
      <c r="I15063" s="0" t="str">
        <f t="shared" si="1178"/>
      </c>
      <c r="J15063" s="0">
        <f t="shared" si="1179"/>
        <v>0</v>
      </c>
      <c r="K15063" s="0" t="str">
        <f t="shared" si="1175"/>
        <v>NA</v>
      </c>
      <c r="L15063" s="0" t="str">
        <f t="shared" si="1176"/>
        <v>NA</v>
      </c>
    </row>
    <row r="15064">
      <c r="H15064" s="0" t="str">
        <f t="shared" si="1177"/>
        <v>00/01/1900 00</v>
      </c>
      <c r="I15064" s="0" t="str">
        <f t="shared" si="1178"/>
      </c>
      <c r="J15064" s="0">
        <f t="shared" si="1179"/>
        <v>0</v>
      </c>
      <c r="K15064" s="0" t="str">
        <f t="shared" si="1175"/>
        <v>NA</v>
      </c>
      <c r="L15064" s="0" t="str">
        <f t="shared" si="1176"/>
        <v>NA</v>
      </c>
    </row>
    <row r="15065">
      <c r="H15065" s="0" t="str">
        <f t="shared" si="1177"/>
        <v>00/01/1900 00</v>
      </c>
      <c r="I15065" s="0" t="str">
        <f t="shared" si="1178"/>
      </c>
      <c r="J15065" s="0">
        <f t="shared" si="1179"/>
        <v>0</v>
      </c>
      <c r="K15065" s="0" t="str">
        <f t="shared" si="1175"/>
        <v>NA</v>
      </c>
      <c r="L15065" s="0" t="str">
        <f t="shared" si="1176"/>
        <v>NA</v>
      </c>
    </row>
    <row r="15066">
      <c r="H15066" s="0" t="str">
        <f t="shared" si="1177"/>
        <v>00/01/1900 00</v>
      </c>
      <c r="I15066" s="0" t="str">
        <f t="shared" si="1178"/>
      </c>
      <c r="J15066" s="0">
        <f t="shared" si="1179"/>
        <v>0</v>
      </c>
      <c r="K15066" s="0" t="str">
        <f t="shared" si="1175"/>
        <v>NA</v>
      </c>
      <c r="L15066" s="0" t="str">
        <f t="shared" si="1176"/>
        <v>NA</v>
      </c>
    </row>
    <row r="15067">
      <c r="H15067" s="0" t="str">
        <f t="shared" si="1177"/>
        <v>00/01/1900 00</v>
      </c>
      <c r="I15067" s="0" t="str">
        <f t="shared" si="1178"/>
      </c>
      <c r="J15067" s="0">
        <f t="shared" si="1179"/>
        <v>0</v>
      </c>
      <c r="K15067" s="0" t="str">
        <f t="shared" si="1175"/>
        <v>NA</v>
      </c>
      <c r="L15067" s="0" t="str">
        <f t="shared" si="1176"/>
        <v>NA</v>
      </c>
    </row>
    <row r="15068">
      <c r="H15068" s="0" t="str">
        <f t="shared" si="1177"/>
        <v>00/01/1900 00</v>
      </c>
      <c r="I15068" s="0" t="str">
        <f t="shared" si="1178"/>
      </c>
      <c r="J15068" s="0">
        <f t="shared" si="1179"/>
        <v>0</v>
      </c>
      <c r="K15068" s="0" t="str">
        <f t="shared" si="1175"/>
        <v>NA</v>
      </c>
      <c r="L15068" s="0" t="str">
        <f t="shared" si="1176"/>
        <v>NA</v>
      </c>
    </row>
    <row r="15069">
      <c r="H15069" s="0" t="str">
        <f t="shared" si="1177"/>
        <v>00/01/1900 00</v>
      </c>
      <c r="I15069" s="0" t="str">
        <f t="shared" si="1178"/>
      </c>
      <c r="J15069" s="0">
        <f t="shared" si="1179"/>
        <v>0</v>
      </c>
      <c r="K15069" s="0" t="str">
        <f t="shared" si="1175"/>
        <v>NA</v>
      </c>
      <c r="L15069" s="0" t="str">
        <f t="shared" si="1176"/>
        <v>NA</v>
      </c>
    </row>
    <row r="15070">
      <c r="H15070" s="0" t="str">
        <f t="shared" si="1177"/>
        <v>00/01/1900 00</v>
      </c>
      <c r="I15070" s="0" t="str">
        <f t="shared" si="1178"/>
      </c>
      <c r="J15070" s="0">
        <f t="shared" si="1179"/>
        <v>0</v>
      </c>
      <c r="K15070" s="0" t="str">
        <f t="shared" si="1175"/>
        <v>NA</v>
      </c>
      <c r="L15070" s="0" t="str">
        <f t="shared" si="1176"/>
        <v>NA</v>
      </c>
    </row>
    <row r="15071">
      <c r="H15071" s="0" t="str">
        <f t="shared" si="1177"/>
        <v>00/01/1900 00</v>
      </c>
      <c r="I15071" s="0" t="str">
        <f t="shared" si="1178"/>
      </c>
      <c r="J15071" s="0">
        <f t="shared" si="1179"/>
        <v>0</v>
      </c>
      <c r="K15071" s="0" t="str">
        <f t="shared" si="1175"/>
        <v>NA</v>
      </c>
      <c r="L15071" s="0" t="str">
        <f t="shared" si="1176"/>
        <v>NA</v>
      </c>
    </row>
    <row r="15072">
      <c r="H15072" s="0" t="str">
        <f t="shared" si="1177"/>
        <v>00/01/1900 00</v>
      </c>
      <c r="I15072" s="0" t="str">
        <f t="shared" si="1178"/>
      </c>
      <c r="J15072" s="0">
        <f t="shared" si="1179"/>
        <v>0</v>
      </c>
      <c r="K15072" s="0" t="str">
        <f t="shared" si="1175"/>
        <v>NA</v>
      </c>
      <c r="L15072" s="0" t="str">
        <f t="shared" si="1176"/>
        <v>NA</v>
      </c>
    </row>
    <row r="15073">
      <c r="H15073" s="0" t="str">
        <f t="shared" si="1177"/>
        <v>00/01/1900 00</v>
      </c>
      <c r="I15073" s="0" t="str">
        <f t="shared" si="1178"/>
      </c>
      <c r="J15073" s="0">
        <f t="shared" si="1179"/>
        <v>0</v>
      </c>
      <c r="K15073" s="0" t="str">
        <f t="shared" si="1175"/>
        <v>NA</v>
      </c>
      <c r="L15073" s="0" t="str">
        <f t="shared" si="1176"/>
        <v>NA</v>
      </c>
    </row>
    <row r="15074">
      <c r="H15074" s="0" t="str">
        <f t="shared" si="1177"/>
        <v>00/01/1900 00</v>
      </c>
      <c r="I15074" s="0" t="str">
        <f t="shared" si="1178"/>
      </c>
      <c r="J15074" s="0">
        <f t="shared" si="1179"/>
        <v>0</v>
      </c>
      <c r="K15074" s="0" t="str">
        <f t="shared" si="1175"/>
        <v>NA</v>
      </c>
      <c r="L15074" s="0" t="str">
        <f t="shared" si="1176"/>
        <v>NA</v>
      </c>
    </row>
    <row r="15075">
      <c r="H15075" s="0" t="str">
        <f t="shared" si="1177"/>
        <v>00/01/1900 00</v>
      </c>
      <c r="I15075" s="0" t="str">
        <f t="shared" si="1178"/>
      </c>
      <c r="J15075" s="0">
        <f t="shared" si="1179"/>
        <v>0</v>
      </c>
      <c r="K15075" s="0" t="str">
        <f t="shared" si="1175"/>
        <v>NA</v>
      </c>
      <c r="L15075" s="0" t="str">
        <f t="shared" si="1176"/>
        <v>NA</v>
      </c>
    </row>
    <row r="15076">
      <c r="H15076" s="0" t="str">
        <f t="shared" si="1177"/>
        <v>00/01/1900 00</v>
      </c>
      <c r="I15076" s="0" t="str">
        <f t="shared" si="1178"/>
      </c>
      <c r="J15076" s="0">
        <f t="shared" si="1179"/>
        <v>0</v>
      </c>
      <c r="K15076" s="0" t="str">
        <f t="shared" si="1175"/>
        <v>NA</v>
      </c>
      <c r="L15076" s="0" t="str">
        <f t="shared" si="1176"/>
        <v>NA</v>
      </c>
    </row>
    <row r="15077">
      <c r="H15077" s="0" t="str">
        <f t="shared" si="1177"/>
        <v>00/01/1900 00</v>
      </c>
      <c r="I15077" s="0" t="str">
        <f t="shared" si="1178"/>
      </c>
      <c r="J15077" s="0">
        <f t="shared" si="1179"/>
        <v>0</v>
      </c>
      <c r="K15077" s="0" t="str">
        <f t="shared" si="1175"/>
        <v>NA</v>
      </c>
      <c r="L15077" s="0" t="str">
        <f t="shared" si="1176"/>
        <v>NA</v>
      </c>
    </row>
    <row r="15078">
      <c r="H15078" s="0" t="str">
        <f t="shared" si="1177"/>
        <v>00/01/1900 00</v>
      </c>
      <c r="I15078" s="0" t="str">
        <f t="shared" si="1178"/>
      </c>
      <c r="J15078" s="0">
        <f t="shared" si="1179"/>
        <v>0</v>
      </c>
      <c r="K15078" s="0" t="str">
        <f t="shared" si="1175"/>
        <v>NA</v>
      </c>
      <c r="L15078" s="0" t="str">
        <f t="shared" si="1176"/>
        <v>NA</v>
      </c>
    </row>
    <row r="15079">
      <c r="H15079" s="0" t="str">
        <f t="shared" si="1177"/>
        <v>00/01/1900 00</v>
      </c>
      <c r="I15079" s="0" t="str">
        <f t="shared" si="1178"/>
      </c>
      <c r="J15079" s="0">
        <f t="shared" si="1179"/>
        <v>0</v>
      </c>
      <c r="K15079" s="0" t="str">
        <f t="shared" si="1175"/>
        <v>NA</v>
      </c>
      <c r="L15079" s="0" t="str">
        <f t="shared" si="1176"/>
        <v>NA</v>
      </c>
    </row>
    <row r="15080">
      <c r="H15080" s="0" t="str">
        <f t="shared" si="1177"/>
        <v>00/01/1900 00</v>
      </c>
      <c r="I15080" s="0" t="str">
        <f t="shared" si="1178"/>
      </c>
      <c r="J15080" s="0">
        <f t="shared" si="1179"/>
        <v>0</v>
      </c>
      <c r="K15080" s="0" t="str">
        <f t="shared" si="1175"/>
        <v>NA</v>
      </c>
      <c r="L15080" s="0" t="str">
        <f t="shared" si="1176"/>
        <v>NA</v>
      </c>
    </row>
    <row r="15081">
      <c r="H15081" s="0" t="str">
        <f t="shared" si="1177"/>
        <v>00/01/1900 00</v>
      </c>
      <c r="I15081" s="0" t="str">
        <f t="shared" si="1178"/>
      </c>
      <c r="J15081" s="0">
        <f t="shared" si="1179"/>
        <v>0</v>
      </c>
      <c r="K15081" s="0" t="str">
        <f t="shared" si="1175"/>
        <v>NA</v>
      </c>
      <c r="L15081" s="0" t="str">
        <f t="shared" si="1176"/>
        <v>NA</v>
      </c>
    </row>
    <row r="15082">
      <c r="H15082" s="0" t="str">
        <f t="shared" si="1177"/>
        <v>00/01/1900 00</v>
      </c>
      <c r="I15082" s="0" t="str">
        <f t="shared" si="1178"/>
      </c>
      <c r="J15082" s="0">
        <f t="shared" si="1179"/>
        <v>0</v>
      </c>
      <c r="K15082" s="0" t="str">
        <f t="shared" si="1175"/>
        <v>NA</v>
      </c>
      <c r="L15082" s="0" t="str">
        <f t="shared" si="1176"/>
        <v>NA</v>
      </c>
    </row>
    <row r="15083">
      <c r="H15083" s="0" t="str">
        <f t="shared" si="1177"/>
        <v>00/01/1900 00</v>
      </c>
      <c r="I15083" s="0" t="str">
        <f t="shared" si="1178"/>
      </c>
      <c r="J15083" s="0">
        <f t="shared" si="1179"/>
        <v>0</v>
      </c>
      <c r="K15083" s="0" t="str">
        <f t="shared" si="1175"/>
        <v>NA</v>
      </c>
      <c r="L15083" s="0" t="str">
        <f t="shared" si="1176"/>
        <v>NA</v>
      </c>
    </row>
    <row r="15084">
      <c r="H15084" s="0" t="str">
        <f t="shared" si="1177"/>
        <v>00/01/1900 00</v>
      </c>
      <c r="I15084" s="0" t="str">
        <f t="shared" si="1178"/>
      </c>
      <c r="J15084" s="0">
        <f t="shared" si="1179"/>
        <v>0</v>
      </c>
      <c r="K15084" s="0" t="str">
        <f t="shared" si="1175"/>
        <v>NA</v>
      </c>
      <c r="L15084" s="0" t="str">
        <f t="shared" si="1176"/>
        <v>NA</v>
      </c>
    </row>
    <row r="15085">
      <c r="H15085" s="0" t="str">
        <f t="shared" si="1177"/>
        <v>00/01/1900 00</v>
      </c>
      <c r="I15085" s="0" t="str">
        <f t="shared" si="1178"/>
      </c>
      <c r="J15085" s="0">
        <f t="shared" si="1179"/>
        <v>0</v>
      </c>
      <c r="K15085" s="0" t="str">
        <f t="shared" si="1175"/>
        <v>NA</v>
      </c>
      <c r="L15085" s="0" t="str">
        <f t="shared" si="1176"/>
        <v>NA</v>
      </c>
    </row>
    <row r="15086">
      <c r="H15086" s="0" t="str">
        <f t="shared" si="1177"/>
        <v>00/01/1900 00</v>
      </c>
      <c r="I15086" s="0" t="str">
        <f t="shared" si="1178"/>
      </c>
      <c r="J15086" s="0">
        <f t="shared" si="1179"/>
        <v>0</v>
      </c>
      <c r="K15086" s="0" t="str">
        <f t="shared" si="1175"/>
        <v>NA</v>
      </c>
      <c r="L15086" s="0" t="str">
        <f t="shared" si="1176"/>
        <v>NA</v>
      </c>
    </row>
    <row r="15087">
      <c r="H15087" s="0" t="str">
        <f t="shared" si="1177"/>
        <v>00/01/1900 00</v>
      </c>
      <c r="I15087" s="0" t="str">
        <f t="shared" si="1178"/>
      </c>
      <c r="J15087" s="0">
        <f t="shared" si="1179"/>
        <v>0</v>
      </c>
      <c r="K15087" s="0" t="str">
        <f t="shared" si="1175"/>
        <v>NA</v>
      </c>
      <c r="L15087" s="0" t="str">
        <f t="shared" si="1176"/>
        <v>NA</v>
      </c>
    </row>
    <row r="15088">
      <c r="H15088" s="0" t="str">
        <f t="shared" si="1177"/>
        <v>00/01/1900 00</v>
      </c>
      <c r="I15088" s="0" t="str">
        <f t="shared" si="1178"/>
      </c>
      <c r="J15088" s="0">
        <f t="shared" si="1179"/>
        <v>0</v>
      </c>
      <c r="K15088" s="0" t="str">
        <f t="shared" si="1175"/>
        <v>NA</v>
      </c>
      <c r="L15088" s="0" t="str">
        <f t="shared" si="1176"/>
        <v>NA</v>
      </c>
    </row>
    <row r="15089">
      <c r="H15089" s="0" t="str">
        <f t="shared" si="1177"/>
        <v>00/01/1900 00</v>
      </c>
      <c r="I15089" s="0" t="str">
        <f t="shared" si="1178"/>
      </c>
      <c r="J15089" s="0">
        <f t="shared" si="1179"/>
        <v>0</v>
      </c>
      <c r="K15089" s="0" t="str">
        <f t="shared" si="1175"/>
        <v>NA</v>
      </c>
      <c r="L15089" s="0" t="str">
        <f t="shared" si="1176"/>
        <v>NA</v>
      </c>
    </row>
    <row r="15090">
      <c r="H15090" s="0" t="str">
        <f t="shared" si="1177"/>
        <v>00/01/1900 00</v>
      </c>
      <c r="I15090" s="0" t="str">
        <f t="shared" si="1178"/>
      </c>
      <c r="J15090" s="0">
        <f t="shared" si="1179"/>
        <v>0</v>
      </c>
      <c r="K15090" s="0" t="str">
        <f t="shared" si="1175"/>
        <v>NA</v>
      </c>
      <c r="L15090" s="0" t="str">
        <f t="shared" si="1176"/>
        <v>NA</v>
      </c>
    </row>
    <row r="15091">
      <c r="H15091" s="0" t="str">
        <f t="shared" si="1177"/>
        <v>00/01/1900 00</v>
      </c>
      <c r="I15091" s="0" t="str">
        <f t="shared" si="1178"/>
      </c>
      <c r="J15091" s="0">
        <f t="shared" si="1179"/>
        <v>0</v>
      </c>
      <c r="K15091" s="0" t="str">
        <f t="shared" si="1175"/>
        <v>NA</v>
      </c>
      <c r="L15091" s="0" t="str">
        <f t="shared" si="1176"/>
        <v>NA</v>
      </c>
    </row>
    <row r="15092">
      <c r="H15092" s="0" t="str">
        <f t="shared" si="1177"/>
        <v>00/01/1900 00</v>
      </c>
      <c r="I15092" s="0" t="str">
        <f t="shared" si="1178"/>
      </c>
      <c r="J15092" s="0">
        <f t="shared" si="1179"/>
        <v>0</v>
      </c>
      <c r="K15092" s="0" t="str">
        <f t="shared" si="1175"/>
        <v>NA</v>
      </c>
      <c r="L15092" s="0" t="str">
        <f t="shared" si="1176"/>
        <v>NA</v>
      </c>
    </row>
    <row r="15093">
      <c r="H15093" s="0" t="str">
        <f t="shared" si="1177"/>
        <v>00/01/1900 00</v>
      </c>
      <c r="I15093" s="0" t="str">
        <f t="shared" si="1178"/>
      </c>
      <c r="J15093" s="0">
        <f t="shared" si="1179"/>
        <v>0</v>
      </c>
      <c r="K15093" s="0" t="str">
        <f t="shared" si="1175"/>
        <v>NA</v>
      </c>
      <c r="L15093" s="0" t="str">
        <f t="shared" si="1176"/>
        <v>NA</v>
      </c>
    </row>
    <row r="15094">
      <c r="H15094" s="0" t="str">
        <f t="shared" si="1177"/>
        <v>00/01/1900 00</v>
      </c>
      <c r="I15094" s="0" t="str">
        <f t="shared" si="1178"/>
      </c>
      <c r="J15094" s="0">
        <f t="shared" si="1179"/>
        <v>0</v>
      </c>
      <c r="K15094" s="0" t="str">
        <f t="shared" si="1175"/>
        <v>NA</v>
      </c>
      <c r="L15094" s="0" t="str">
        <f t="shared" si="1176"/>
        <v>NA</v>
      </c>
    </row>
    <row r="15095">
      <c r="H15095" s="0" t="str">
        <f t="shared" si="1177"/>
        <v>00/01/1900 00</v>
      </c>
      <c r="I15095" s="0" t="str">
        <f t="shared" si="1178"/>
      </c>
      <c r="J15095" s="0">
        <f t="shared" si="1179"/>
        <v>0</v>
      </c>
      <c r="K15095" s="0" t="str">
        <f t="shared" si="1175"/>
        <v>NA</v>
      </c>
      <c r="L15095" s="0" t="str">
        <f t="shared" si="1176"/>
        <v>NA</v>
      </c>
    </row>
    <row r="15096">
      <c r="H15096" s="0" t="str">
        <f t="shared" si="1177"/>
        <v>00/01/1900 00</v>
      </c>
      <c r="I15096" s="0" t="str">
        <f t="shared" si="1178"/>
      </c>
      <c r="J15096" s="0">
        <f t="shared" si="1179"/>
        <v>0</v>
      </c>
      <c r="K15096" s="0" t="str">
        <f t="shared" si="1175"/>
        <v>NA</v>
      </c>
      <c r="L15096" s="0" t="str">
        <f t="shared" si="1176"/>
        <v>NA</v>
      </c>
    </row>
    <row r="15097">
      <c r="H15097" s="0" t="str">
        <f t="shared" si="1177"/>
        <v>00/01/1900 00</v>
      </c>
      <c r="I15097" s="0" t="str">
        <f t="shared" si="1178"/>
      </c>
      <c r="J15097" s="0">
        <f t="shared" si="1179"/>
        <v>0</v>
      </c>
      <c r="K15097" s="0" t="str">
        <f t="shared" si="1175"/>
        <v>NA</v>
      </c>
      <c r="L15097" s="0" t="str">
        <f t="shared" si="1176"/>
        <v>NA</v>
      </c>
    </row>
    <row r="15098">
      <c r="H15098" s="0" t="str">
        <f t="shared" si="1177"/>
        <v>00/01/1900 00</v>
      </c>
      <c r="I15098" s="0" t="str">
        <f t="shared" si="1178"/>
      </c>
      <c r="J15098" s="0">
        <f t="shared" si="1179"/>
        <v>0</v>
      </c>
      <c r="K15098" s="0" t="str">
        <f t="shared" si="1175"/>
        <v>NA</v>
      </c>
      <c r="L15098" s="0" t="str">
        <f t="shared" si="1176"/>
        <v>NA</v>
      </c>
    </row>
    <row r="15099">
      <c r="H15099" s="0" t="str">
        <f t="shared" si="1177"/>
        <v>00/01/1900 00</v>
      </c>
      <c r="I15099" s="0" t="str">
        <f t="shared" si="1178"/>
      </c>
      <c r="J15099" s="0">
        <f t="shared" si="1179"/>
        <v>0</v>
      </c>
      <c r="K15099" s="0" t="str">
        <f t="shared" si="1175"/>
        <v>NA</v>
      </c>
      <c r="L15099" s="0" t="str">
        <f t="shared" si="1176"/>
        <v>NA</v>
      </c>
    </row>
    <row r="15100">
      <c r="H15100" s="0" t="str">
        <f t="shared" si="1177"/>
        <v>00/01/1900 00</v>
      </c>
      <c r="I15100" s="0" t="str">
        <f t="shared" si="1178"/>
      </c>
      <c r="J15100" s="0">
        <f t="shared" si="1179"/>
        <v>0</v>
      </c>
      <c r="K15100" s="0" t="str">
        <f t="shared" si="1175"/>
        <v>NA</v>
      </c>
      <c r="L15100" s="0" t="str">
        <f t="shared" si="1176"/>
        <v>NA</v>
      </c>
    </row>
    <row r="15101">
      <c r="H15101" s="0" t="str">
        <f t="shared" si="1177"/>
        <v>00/01/1900 00</v>
      </c>
      <c r="I15101" s="0" t="str">
        <f t="shared" si="1178"/>
      </c>
      <c r="J15101" s="0">
        <f t="shared" si="1179"/>
        <v>0</v>
      </c>
      <c r="K15101" s="0" t="str">
        <f t="shared" si="1175"/>
        <v>NA</v>
      </c>
      <c r="L15101" s="0" t="str">
        <f t="shared" si="1176"/>
        <v>NA</v>
      </c>
    </row>
    <row r="15102">
      <c r="H15102" s="0" t="str">
        <f t="shared" si="1177"/>
        <v>00/01/1900 00</v>
      </c>
      <c r="I15102" s="0" t="str">
        <f t="shared" si="1178"/>
      </c>
      <c r="J15102" s="0">
        <f t="shared" si="1179"/>
        <v>0</v>
      </c>
      <c r="K15102" s="0" t="str">
        <f t="shared" si="1175"/>
        <v>NA</v>
      </c>
      <c r="L15102" s="0" t="str">
        <f t="shared" si="1176"/>
        <v>NA</v>
      </c>
    </row>
    <row r="15103">
      <c r="H15103" s="0" t="str">
        <f t="shared" si="1177"/>
        <v>00/01/1900 00</v>
      </c>
      <c r="I15103" s="0" t="str">
        <f t="shared" si="1178"/>
      </c>
      <c r="J15103" s="0">
        <f t="shared" si="1179"/>
        <v>0</v>
      </c>
      <c r="K15103" s="0" t="str">
        <f t="shared" si="1175"/>
        <v>NA</v>
      </c>
      <c r="L15103" s="0" t="str">
        <f t="shared" si="1176"/>
        <v>NA</v>
      </c>
    </row>
    <row r="15104">
      <c r="H15104" s="0" t="str">
        <f t="shared" si="1177"/>
        <v>00/01/1900 00</v>
      </c>
      <c r="I15104" s="0" t="str">
        <f t="shared" si="1178"/>
      </c>
      <c r="J15104" s="0">
        <f t="shared" si="1179"/>
        <v>0</v>
      </c>
      <c r="K15104" s="0" t="str">
        <f t="shared" si="1175"/>
        <v>NA</v>
      </c>
      <c r="L15104" s="0" t="str">
        <f t="shared" si="1176"/>
        <v>NA</v>
      </c>
    </row>
    <row r="15105">
      <c r="H15105" s="0" t="str">
        <f t="shared" si="1177"/>
        <v>00/01/1900 00</v>
      </c>
      <c r="I15105" s="0" t="str">
        <f t="shared" si="1178"/>
      </c>
      <c r="J15105" s="0">
        <f t="shared" si="1179"/>
        <v>0</v>
      </c>
      <c r="K15105" s="0" t="str">
        <f t="shared" si="1175"/>
        <v>NA</v>
      </c>
      <c r="L15105" s="0" t="str">
        <f t="shared" si="1176"/>
        <v>NA</v>
      </c>
    </row>
    <row r="15106">
      <c r="H15106" s="0" t="str">
        <f t="shared" si="1177"/>
        <v>00/01/1900 00</v>
      </c>
      <c r="I15106" s="0" t="str">
        <f t="shared" si="1178"/>
      </c>
      <c r="J15106" s="0">
        <f t="shared" si="1179"/>
        <v>0</v>
      </c>
      <c r="K15106" s="0" t="str">
        <f ref="K15106:K15169" t="shared" si="1180">IF(I15106="Query",MID(G15106,FIND("Query:",G15106,2)+LEN("Query:"),50),"NA")</f>
        <v>NA</v>
      </c>
      <c r="L15106" s="0" t="str">
        <f ref="L15106:L15169" t="shared" si="1181">IF(I15106="Query",RIGHT(G15106,LEN(G15106)-FIND("where",G15106,2)-5),"NA")</f>
        <v>NA</v>
      </c>
    </row>
    <row r="15107">
      <c r="H15107" s="0" t="str">
        <f ref="H15107:H15170" t="shared" si="1182">TEXT(B15107,"dd/mm/yyyy hh")</f>
        <v>00/01/1900 00</v>
      </c>
      <c r="I15107" s="0" t="str">
        <f ref="I15107:I15170" t="shared" si="1183">LEFT(G15107,5)</f>
      </c>
      <c r="J15107" s="0">
        <f ref="J15107:J15170" t="shared" si="1184">VALUE(IF(I15107="Query",TRIM(MID(G15107,(FIND("execution time of ",G15107,1)+LEN("execution time of ")),(FIND(" seconds exceeded",G15107,1)-FIND("execution time of ",G15107,1)-LEN("execution time of ")))),0))</f>
        <v>0</v>
      </c>
      <c r="K15107" s="0" t="str">
        <f t="shared" si="1180"/>
        <v>NA</v>
      </c>
      <c r="L15107" s="0" t="str">
        <f t="shared" si="1181"/>
        <v>NA</v>
      </c>
    </row>
    <row r="15108">
      <c r="H15108" s="0" t="str">
        <f t="shared" si="1182"/>
        <v>00/01/1900 00</v>
      </c>
      <c r="I15108" s="0" t="str">
        <f t="shared" si="1183"/>
      </c>
      <c r="J15108" s="0">
        <f t="shared" si="1184"/>
        <v>0</v>
      </c>
      <c r="K15108" s="0" t="str">
        <f t="shared" si="1180"/>
        <v>NA</v>
      </c>
      <c r="L15108" s="0" t="str">
        <f t="shared" si="1181"/>
        <v>NA</v>
      </c>
    </row>
    <row r="15109">
      <c r="H15109" s="0" t="str">
        <f t="shared" si="1182"/>
        <v>00/01/1900 00</v>
      </c>
      <c r="I15109" s="0" t="str">
        <f t="shared" si="1183"/>
      </c>
      <c r="J15109" s="0">
        <f t="shared" si="1184"/>
        <v>0</v>
      </c>
      <c r="K15109" s="0" t="str">
        <f t="shared" si="1180"/>
        <v>NA</v>
      </c>
      <c r="L15109" s="0" t="str">
        <f t="shared" si="1181"/>
        <v>NA</v>
      </c>
    </row>
    <row r="15110">
      <c r="H15110" s="0" t="str">
        <f t="shared" si="1182"/>
        <v>00/01/1900 00</v>
      </c>
      <c r="I15110" s="0" t="str">
        <f t="shared" si="1183"/>
      </c>
      <c r="J15110" s="0">
        <f t="shared" si="1184"/>
        <v>0</v>
      </c>
      <c r="K15110" s="0" t="str">
        <f t="shared" si="1180"/>
        <v>NA</v>
      </c>
      <c r="L15110" s="0" t="str">
        <f t="shared" si="1181"/>
        <v>NA</v>
      </c>
    </row>
    <row r="15111">
      <c r="H15111" s="0" t="str">
        <f t="shared" si="1182"/>
        <v>00/01/1900 00</v>
      </c>
      <c r="I15111" s="0" t="str">
        <f t="shared" si="1183"/>
      </c>
      <c r="J15111" s="0">
        <f t="shared" si="1184"/>
        <v>0</v>
      </c>
      <c r="K15111" s="0" t="str">
        <f t="shared" si="1180"/>
        <v>NA</v>
      </c>
      <c r="L15111" s="0" t="str">
        <f t="shared" si="1181"/>
        <v>NA</v>
      </c>
    </row>
    <row r="15112">
      <c r="H15112" s="0" t="str">
        <f t="shared" si="1182"/>
        <v>00/01/1900 00</v>
      </c>
      <c r="I15112" s="0" t="str">
        <f t="shared" si="1183"/>
      </c>
      <c r="J15112" s="0">
        <f t="shared" si="1184"/>
        <v>0</v>
      </c>
      <c r="K15112" s="0" t="str">
        <f t="shared" si="1180"/>
        <v>NA</v>
      </c>
      <c r="L15112" s="0" t="str">
        <f t="shared" si="1181"/>
        <v>NA</v>
      </c>
    </row>
    <row r="15113">
      <c r="H15113" s="0" t="str">
        <f t="shared" si="1182"/>
        <v>00/01/1900 00</v>
      </c>
      <c r="I15113" s="0" t="str">
        <f t="shared" si="1183"/>
      </c>
      <c r="J15113" s="0">
        <f t="shared" si="1184"/>
        <v>0</v>
      </c>
      <c r="K15113" s="0" t="str">
        <f t="shared" si="1180"/>
        <v>NA</v>
      </c>
      <c r="L15113" s="0" t="str">
        <f t="shared" si="1181"/>
        <v>NA</v>
      </c>
    </row>
    <row r="15114">
      <c r="H15114" s="0" t="str">
        <f t="shared" si="1182"/>
        <v>00/01/1900 00</v>
      </c>
      <c r="I15114" s="0" t="str">
        <f t="shared" si="1183"/>
      </c>
      <c r="J15114" s="0">
        <f t="shared" si="1184"/>
        <v>0</v>
      </c>
      <c r="K15114" s="0" t="str">
        <f t="shared" si="1180"/>
        <v>NA</v>
      </c>
      <c r="L15114" s="0" t="str">
        <f t="shared" si="1181"/>
        <v>NA</v>
      </c>
    </row>
    <row r="15115">
      <c r="H15115" s="0" t="str">
        <f t="shared" si="1182"/>
        <v>00/01/1900 00</v>
      </c>
      <c r="I15115" s="0" t="str">
        <f t="shared" si="1183"/>
      </c>
      <c r="J15115" s="0">
        <f t="shared" si="1184"/>
        <v>0</v>
      </c>
      <c r="K15115" s="0" t="str">
        <f t="shared" si="1180"/>
        <v>NA</v>
      </c>
      <c r="L15115" s="0" t="str">
        <f t="shared" si="1181"/>
        <v>NA</v>
      </c>
    </row>
    <row r="15116">
      <c r="H15116" s="0" t="str">
        <f t="shared" si="1182"/>
        <v>00/01/1900 00</v>
      </c>
      <c r="I15116" s="0" t="str">
        <f t="shared" si="1183"/>
      </c>
      <c r="J15116" s="0">
        <f t="shared" si="1184"/>
        <v>0</v>
      </c>
      <c r="K15116" s="0" t="str">
        <f t="shared" si="1180"/>
        <v>NA</v>
      </c>
      <c r="L15116" s="0" t="str">
        <f t="shared" si="1181"/>
        <v>NA</v>
      </c>
    </row>
    <row r="15117">
      <c r="H15117" s="0" t="str">
        <f t="shared" si="1182"/>
        <v>00/01/1900 00</v>
      </c>
      <c r="I15117" s="0" t="str">
        <f t="shared" si="1183"/>
      </c>
      <c r="J15117" s="0">
        <f t="shared" si="1184"/>
        <v>0</v>
      </c>
      <c r="K15117" s="0" t="str">
        <f t="shared" si="1180"/>
        <v>NA</v>
      </c>
      <c r="L15117" s="0" t="str">
        <f t="shared" si="1181"/>
        <v>NA</v>
      </c>
    </row>
    <row r="15118">
      <c r="H15118" s="0" t="str">
        <f t="shared" si="1182"/>
        <v>00/01/1900 00</v>
      </c>
      <c r="I15118" s="0" t="str">
        <f t="shared" si="1183"/>
      </c>
      <c r="J15118" s="0">
        <f t="shared" si="1184"/>
        <v>0</v>
      </c>
      <c r="K15118" s="0" t="str">
        <f t="shared" si="1180"/>
        <v>NA</v>
      </c>
      <c r="L15118" s="0" t="str">
        <f t="shared" si="1181"/>
        <v>NA</v>
      </c>
    </row>
    <row r="15119">
      <c r="H15119" s="0" t="str">
        <f t="shared" si="1182"/>
        <v>00/01/1900 00</v>
      </c>
      <c r="I15119" s="0" t="str">
        <f t="shared" si="1183"/>
      </c>
      <c r="J15119" s="0">
        <f t="shared" si="1184"/>
        <v>0</v>
      </c>
      <c r="K15119" s="0" t="str">
        <f t="shared" si="1180"/>
        <v>NA</v>
      </c>
      <c r="L15119" s="0" t="str">
        <f t="shared" si="1181"/>
        <v>NA</v>
      </c>
    </row>
    <row r="15120">
      <c r="H15120" s="0" t="str">
        <f t="shared" si="1182"/>
        <v>00/01/1900 00</v>
      </c>
      <c r="I15120" s="0" t="str">
        <f t="shared" si="1183"/>
      </c>
      <c r="J15120" s="0">
        <f t="shared" si="1184"/>
        <v>0</v>
      </c>
      <c r="K15120" s="0" t="str">
        <f t="shared" si="1180"/>
        <v>NA</v>
      </c>
      <c r="L15120" s="0" t="str">
        <f t="shared" si="1181"/>
        <v>NA</v>
      </c>
    </row>
    <row r="15121">
      <c r="H15121" s="0" t="str">
        <f t="shared" si="1182"/>
        <v>00/01/1900 00</v>
      </c>
      <c r="I15121" s="0" t="str">
        <f t="shared" si="1183"/>
      </c>
      <c r="J15121" s="0">
        <f t="shared" si="1184"/>
        <v>0</v>
      </c>
      <c r="K15121" s="0" t="str">
        <f t="shared" si="1180"/>
        <v>NA</v>
      </c>
      <c r="L15121" s="0" t="str">
        <f t="shared" si="1181"/>
        <v>NA</v>
      </c>
    </row>
    <row r="15122">
      <c r="H15122" s="0" t="str">
        <f t="shared" si="1182"/>
        <v>00/01/1900 00</v>
      </c>
      <c r="I15122" s="0" t="str">
        <f t="shared" si="1183"/>
      </c>
      <c r="J15122" s="0">
        <f t="shared" si="1184"/>
        <v>0</v>
      </c>
      <c r="K15122" s="0" t="str">
        <f t="shared" si="1180"/>
        <v>NA</v>
      </c>
      <c r="L15122" s="0" t="str">
        <f t="shared" si="1181"/>
        <v>NA</v>
      </c>
    </row>
    <row r="15123">
      <c r="H15123" s="0" t="str">
        <f t="shared" si="1182"/>
        <v>00/01/1900 00</v>
      </c>
      <c r="I15123" s="0" t="str">
        <f t="shared" si="1183"/>
      </c>
      <c r="J15123" s="0">
        <f t="shared" si="1184"/>
        <v>0</v>
      </c>
      <c r="K15123" s="0" t="str">
        <f t="shared" si="1180"/>
        <v>NA</v>
      </c>
      <c r="L15123" s="0" t="str">
        <f t="shared" si="1181"/>
        <v>NA</v>
      </c>
    </row>
    <row r="15124">
      <c r="H15124" s="0" t="str">
        <f t="shared" si="1182"/>
        <v>00/01/1900 00</v>
      </c>
      <c r="I15124" s="0" t="str">
        <f t="shared" si="1183"/>
      </c>
      <c r="J15124" s="0">
        <f t="shared" si="1184"/>
        <v>0</v>
      </c>
      <c r="K15124" s="0" t="str">
        <f t="shared" si="1180"/>
        <v>NA</v>
      </c>
      <c r="L15124" s="0" t="str">
        <f t="shared" si="1181"/>
        <v>NA</v>
      </c>
    </row>
    <row r="15125">
      <c r="H15125" s="0" t="str">
        <f t="shared" si="1182"/>
        <v>00/01/1900 00</v>
      </c>
      <c r="I15125" s="0" t="str">
        <f t="shared" si="1183"/>
      </c>
      <c r="J15125" s="0">
        <f t="shared" si="1184"/>
        <v>0</v>
      </c>
      <c r="K15125" s="0" t="str">
        <f t="shared" si="1180"/>
        <v>NA</v>
      </c>
      <c r="L15125" s="0" t="str">
        <f t="shared" si="1181"/>
        <v>NA</v>
      </c>
    </row>
    <row r="15126">
      <c r="H15126" s="0" t="str">
        <f t="shared" si="1182"/>
        <v>00/01/1900 00</v>
      </c>
      <c r="I15126" s="0" t="str">
        <f t="shared" si="1183"/>
      </c>
      <c r="J15126" s="0">
        <f t="shared" si="1184"/>
        <v>0</v>
      </c>
      <c r="K15126" s="0" t="str">
        <f t="shared" si="1180"/>
        <v>NA</v>
      </c>
      <c r="L15126" s="0" t="str">
        <f t="shared" si="1181"/>
        <v>NA</v>
      </c>
    </row>
    <row r="15127">
      <c r="H15127" s="0" t="str">
        <f t="shared" si="1182"/>
        <v>00/01/1900 00</v>
      </c>
      <c r="I15127" s="0" t="str">
        <f t="shared" si="1183"/>
      </c>
      <c r="J15127" s="0">
        <f t="shared" si="1184"/>
        <v>0</v>
      </c>
      <c r="K15127" s="0" t="str">
        <f t="shared" si="1180"/>
        <v>NA</v>
      </c>
      <c r="L15127" s="0" t="str">
        <f t="shared" si="1181"/>
        <v>NA</v>
      </c>
    </row>
    <row r="15128">
      <c r="H15128" s="0" t="str">
        <f t="shared" si="1182"/>
        <v>00/01/1900 00</v>
      </c>
      <c r="I15128" s="0" t="str">
        <f t="shared" si="1183"/>
      </c>
      <c r="J15128" s="0">
        <f t="shared" si="1184"/>
        <v>0</v>
      </c>
      <c r="K15128" s="0" t="str">
        <f t="shared" si="1180"/>
        <v>NA</v>
      </c>
      <c r="L15128" s="0" t="str">
        <f t="shared" si="1181"/>
        <v>NA</v>
      </c>
    </row>
    <row r="15129">
      <c r="H15129" s="0" t="str">
        <f t="shared" si="1182"/>
        <v>00/01/1900 00</v>
      </c>
      <c r="I15129" s="0" t="str">
        <f t="shared" si="1183"/>
      </c>
      <c r="J15129" s="0">
        <f t="shared" si="1184"/>
        <v>0</v>
      </c>
      <c r="K15129" s="0" t="str">
        <f t="shared" si="1180"/>
        <v>NA</v>
      </c>
      <c r="L15129" s="0" t="str">
        <f t="shared" si="1181"/>
        <v>NA</v>
      </c>
    </row>
    <row r="15130">
      <c r="H15130" s="0" t="str">
        <f t="shared" si="1182"/>
        <v>00/01/1900 00</v>
      </c>
      <c r="I15130" s="0" t="str">
        <f t="shared" si="1183"/>
      </c>
      <c r="J15130" s="0">
        <f t="shared" si="1184"/>
        <v>0</v>
      </c>
      <c r="K15130" s="0" t="str">
        <f t="shared" si="1180"/>
        <v>NA</v>
      </c>
      <c r="L15130" s="0" t="str">
        <f t="shared" si="1181"/>
        <v>NA</v>
      </c>
    </row>
    <row r="15131">
      <c r="H15131" s="0" t="str">
        <f t="shared" si="1182"/>
        <v>00/01/1900 00</v>
      </c>
      <c r="I15131" s="0" t="str">
        <f t="shared" si="1183"/>
      </c>
      <c r="J15131" s="0">
        <f t="shared" si="1184"/>
        <v>0</v>
      </c>
      <c r="K15131" s="0" t="str">
        <f t="shared" si="1180"/>
        <v>NA</v>
      </c>
      <c r="L15131" s="0" t="str">
        <f t="shared" si="1181"/>
        <v>NA</v>
      </c>
    </row>
    <row r="15132">
      <c r="H15132" s="0" t="str">
        <f t="shared" si="1182"/>
        <v>00/01/1900 00</v>
      </c>
      <c r="I15132" s="0" t="str">
        <f t="shared" si="1183"/>
      </c>
      <c r="J15132" s="0">
        <f t="shared" si="1184"/>
        <v>0</v>
      </c>
      <c r="K15132" s="0" t="str">
        <f t="shared" si="1180"/>
        <v>NA</v>
      </c>
      <c r="L15132" s="0" t="str">
        <f t="shared" si="1181"/>
        <v>NA</v>
      </c>
    </row>
    <row r="15133">
      <c r="H15133" s="0" t="str">
        <f t="shared" si="1182"/>
        <v>00/01/1900 00</v>
      </c>
      <c r="I15133" s="0" t="str">
        <f t="shared" si="1183"/>
      </c>
      <c r="J15133" s="0">
        <f t="shared" si="1184"/>
        <v>0</v>
      </c>
      <c r="K15133" s="0" t="str">
        <f t="shared" si="1180"/>
        <v>NA</v>
      </c>
      <c r="L15133" s="0" t="str">
        <f t="shared" si="1181"/>
        <v>NA</v>
      </c>
    </row>
    <row r="15134">
      <c r="H15134" s="0" t="str">
        <f t="shared" si="1182"/>
        <v>00/01/1900 00</v>
      </c>
      <c r="I15134" s="0" t="str">
        <f t="shared" si="1183"/>
      </c>
      <c r="J15134" s="0">
        <f t="shared" si="1184"/>
        <v>0</v>
      </c>
      <c r="K15134" s="0" t="str">
        <f t="shared" si="1180"/>
        <v>NA</v>
      </c>
      <c r="L15134" s="0" t="str">
        <f t="shared" si="1181"/>
        <v>NA</v>
      </c>
    </row>
    <row r="15135">
      <c r="H15135" s="0" t="str">
        <f t="shared" si="1182"/>
        <v>00/01/1900 00</v>
      </c>
      <c r="I15135" s="0" t="str">
        <f t="shared" si="1183"/>
      </c>
      <c r="J15135" s="0">
        <f t="shared" si="1184"/>
        <v>0</v>
      </c>
      <c r="K15135" s="0" t="str">
        <f t="shared" si="1180"/>
        <v>NA</v>
      </c>
      <c r="L15135" s="0" t="str">
        <f t="shared" si="1181"/>
        <v>NA</v>
      </c>
    </row>
    <row r="15136">
      <c r="H15136" s="0" t="str">
        <f t="shared" si="1182"/>
        <v>00/01/1900 00</v>
      </c>
      <c r="I15136" s="0" t="str">
        <f t="shared" si="1183"/>
      </c>
      <c r="J15136" s="0">
        <f t="shared" si="1184"/>
        <v>0</v>
      </c>
      <c r="K15136" s="0" t="str">
        <f t="shared" si="1180"/>
        <v>NA</v>
      </c>
      <c r="L15136" s="0" t="str">
        <f t="shared" si="1181"/>
        <v>NA</v>
      </c>
    </row>
    <row r="15137">
      <c r="H15137" s="0" t="str">
        <f t="shared" si="1182"/>
        <v>00/01/1900 00</v>
      </c>
      <c r="I15137" s="0" t="str">
        <f t="shared" si="1183"/>
      </c>
      <c r="J15137" s="0">
        <f t="shared" si="1184"/>
        <v>0</v>
      </c>
      <c r="K15137" s="0" t="str">
        <f t="shared" si="1180"/>
        <v>NA</v>
      </c>
      <c r="L15137" s="0" t="str">
        <f t="shared" si="1181"/>
        <v>NA</v>
      </c>
    </row>
    <row r="15138">
      <c r="H15138" s="0" t="str">
        <f t="shared" si="1182"/>
        <v>00/01/1900 00</v>
      </c>
      <c r="I15138" s="0" t="str">
        <f t="shared" si="1183"/>
      </c>
      <c r="J15138" s="0">
        <f t="shared" si="1184"/>
        <v>0</v>
      </c>
      <c r="K15138" s="0" t="str">
        <f t="shared" si="1180"/>
        <v>NA</v>
      </c>
      <c r="L15138" s="0" t="str">
        <f t="shared" si="1181"/>
        <v>NA</v>
      </c>
    </row>
    <row r="15139">
      <c r="H15139" s="0" t="str">
        <f t="shared" si="1182"/>
        <v>00/01/1900 00</v>
      </c>
      <c r="I15139" s="0" t="str">
        <f t="shared" si="1183"/>
      </c>
      <c r="J15139" s="0">
        <f t="shared" si="1184"/>
        <v>0</v>
      </c>
      <c r="K15139" s="0" t="str">
        <f t="shared" si="1180"/>
        <v>NA</v>
      </c>
      <c r="L15139" s="0" t="str">
        <f t="shared" si="1181"/>
        <v>NA</v>
      </c>
    </row>
    <row r="15140">
      <c r="H15140" s="0" t="str">
        <f t="shared" si="1182"/>
        <v>00/01/1900 00</v>
      </c>
      <c r="I15140" s="0" t="str">
        <f t="shared" si="1183"/>
      </c>
      <c r="J15140" s="0">
        <f t="shared" si="1184"/>
        <v>0</v>
      </c>
      <c r="K15140" s="0" t="str">
        <f t="shared" si="1180"/>
        <v>NA</v>
      </c>
      <c r="L15140" s="0" t="str">
        <f t="shared" si="1181"/>
        <v>NA</v>
      </c>
    </row>
    <row r="15141">
      <c r="H15141" s="0" t="str">
        <f t="shared" si="1182"/>
        <v>00/01/1900 00</v>
      </c>
      <c r="I15141" s="0" t="str">
        <f t="shared" si="1183"/>
      </c>
      <c r="J15141" s="0">
        <f t="shared" si="1184"/>
        <v>0</v>
      </c>
      <c r="K15141" s="0" t="str">
        <f t="shared" si="1180"/>
        <v>NA</v>
      </c>
      <c r="L15141" s="0" t="str">
        <f t="shared" si="1181"/>
        <v>NA</v>
      </c>
    </row>
    <row r="15142">
      <c r="H15142" s="0" t="str">
        <f t="shared" si="1182"/>
        <v>00/01/1900 00</v>
      </c>
      <c r="I15142" s="0" t="str">
        <f t="shared" si="1183"/>
      </c>
      <c r="J15142" s="0">
        <f t="shared" si="1184"/>
        <v>0</v>
      </c>
      <c r="K15142" s="0" t="str">
        <f t="shared" si="1180"/>
        <v>NA</v>
      </c>
      <c r="L15142" s="0" t="str">
        <f t="shared" si="1181"/>
        <v>NA</v>
      </c>
    </row>
    <row r="15143">
      <c r="H15143" s="0" t="str">
        <f t="shared" si="1182"/>
        <v>00/01/1900 00</v>
      </c>
      <c r="I15143" s="0" t="str">
        <f t="shared" si="1183"/>
      </c>
      <c r="J15143" s="0">
        <f t="shared" si="1184"/>
        <v>0</v>
      </c>
      <c r="K15143" s="0" t="str">
        <f t="shared" si="1180"/>
        <v>NA</v>
      </c>
      <c r="L15143" s="0" t="str">
        <f t="shared" si="1181"/>
        <v>NA</v>
      </c>
    </row>
    <row r="15144">
      <c r="H15144" s="0" t="str">
        <f t="shared" si="1182"/>
        <v>00/01/1900 00</v>
      </c>
      <c r="I15144" s="0" t="str">
        <f t="shared" si="1183"/>
      </c>
      <c r="J15144" s="0">
        <f t="shared" si="1184"/>
        <v>0</v>
      </c>
      <c r="K15144" s="0" t="str">
        <f t="shared" si="1180"/>
        <v>NA</v>
      </c>
      <c r="L15144" s="0" t="str">
        <f t="shared" si="1181"/>
        <v>NA</v>
      </c>
    </row>
    <row r="15145">
      <c r="H15145" s="0" t="str">
        <f t="shared" si="1182"/>
        <v>00/01/1900 00</v>
      </c>
      <c r="I15145" s="0" t="str">
        <f t="shared" si="1183"/>
      </c>
      <c r="J15145" s="0">
        <f t="shared" si="1184"/>
        <v>0</v>
      </c>
      <c r="K15145" s="0" t="str">
        <f t="shared" si="1180"/>
        <v>NA</v>
      </c>
      <c r="L15145" s="0" t="str">
        <f t="shared" si="1181"/>
        <v>NA</v>
      </c>
    </row>
    <row r="15146">
      <c r="H15146" s="0" t="str">
        <f t="shared" si="1182"/>
        <v>00/01/1900 00</v>
      </c>
      <c r="I15146" s="0" t="str">
        <f t="shared" si="1183"/>
      </c>
      <c r="J15146" s="0">
        <f t="shared" si="1184"/>
        <v>0</v>
      </c>
      <c r="K15146" s="0" t="str">
        <f t="shared" si="1180"/>
        <v>NA</v>
      </c>
      <c r="L15146" s="0" t="str">
        <f t="shared" si="1181"/>
        <v>NA</v>
      </c>
    </row>
    <row r="15147">
      <c r="H15147" s="0" t="str">
        <f t="shared" si="1182"/>
        <v>00/01/1900 00</v>
      </c>
      <c r="I15147" s="0" t="str">
        <f t="shared" si="1183"/>
      </c>
      <c r="J15147" s="0">
        <f t="shared" si="1184"/>
        <v>0</v>
      </c>
      <c r="K15147" s="0" t="str">
        <f t="shared" si="1180"/>
        <v>NA</v>
      </c>
      <c r="L15147" s="0" t="str">
        <f t="shared" si="1181"/>
        <v>NA</v>
      </c>
    </row>
    <row r="15148">
      <c r="H15148" s="0" t="str">
        <f t="shared" si="1182"/>
        <v>00/01/1900 00</v>
      </c>
      <c r="I15148" s="0" t="str">
        <f t="shared" si="1183"/>
      </c>
      <c r="J15148" s="0">
        <f t="shared" si="1184"/>
        <v>0</v>
      </c>
      <c r="K15148" s="0" t="str">
        <f t="shared" si="1180"/>
        <v>NA</v>
      </c>
      <c r="L15148" s="0" t="str">
        <f t="shared" si="1181"/>
        <v>NA</v>
      </c>
    </row>
    <row r="15149">
      <c r="H15149" s="0" t="str">
        <f t="shared" si="1182"/>
        <v>00/01/1900 00</v>
      </c>
      <c r="I15149" s="0" t="str">
        <f t="shared" si="1183"/>
      </c>
      <c r="J15149" s="0">
        <f t="shared" si="1184"/>
        <v>0</v>
      </c>
      <c r="K15149" s="0" t="str">
        <f t="shared" si="1180"/>
        <v>NA</v>
      </c>
      <c r="L15149" s="0" t="str">
        <f t="shared" si="1181"/>
        <v>NA</v>
      </c>
    </row>
    <row r="15150">
      <c r="H15150" s="0" t="str">
        <f t="shared" si="1182"/>
        <v>00/01/1900 00</v>
      </c>
      <c r="I15150" s="0" t="str">
        <f t="shared" si="1183"/>
      </c>
      <c r="J15150" s="0">
        <f t="shared" si="1184"/>
        <v>0</v>
      </c>
      <c r="K15150" s="0" t="str">
        <f t="shared" si="1180"/>
        <v>NA</v>
      </c>
      <c r="L15150" s="0" t="str">
        <f t="shared" si="1181"/>
        <v>NA</v>
      </c>
    </row>
    <row r="15151">
      <c r="H15151" s="0" t="str">
        <f t="shared" si="1182"/>
        <v>00/01/1900 00</v>
      </c>
      <c r="I15151" s="0" t="str">
        <f t="shared" si="1183"/>
      </c>
      <c r="J15151" s="0">
        <f t="shared" si="1184"/>
        <v>0</v>
      </c>
      <c r="K15151" s="0" t="str">
        <f t="shared" si="1180"/>
        <v>NA</v>
      </c>
      <c r="L15151" s="0" t="str">
        <f t="shared" si="1181"/>
        <v>NA</v>
      </c>
    </row>
    <row r="15152">
      <c r="H15152" s="0" t="str">
        <f t="shared" si="1182"/>
        <v>00/01/1900 00</v>
      </c>
      <c r="I15152" s="0" t="str">
        <f t="shared" si="1183"/>
      </c>
      <c r="J15152" s="0">
        <f t="shared" si="1184"/>
        <v>0</v>
      </c>
      <c r="K15152" s="0" t="str">
        <f t="shared" si="1180"/>
        <v>NA</v>
      </c>
      <c r="L15152" s="0" t="str">
        <f t="shared" si="1181"/>
        <v>NA</v>
      </c>
    </row>
    <row r="15153">
      <c r="H15153" s="0" t="str">
        <f t="shared" si="1182"/>
        <v>00/01/1900 00</v>
      </c>
      <c r="I15153" s="0" t="str">
        <f t="shared" si="1183"/>
      </c>
      <c r="J15153" s="0">
        <f t="shared" si="1184"/>
        <v>0</v>
      </c>
      <c r="K15153" s="0" t="str">
        <f t="shared" si="1180"/>
        <v>NA</v>
      </c>
      <c r="L15153" s="0" t="str">
        <f t="shared" si="1181"/>
        <v>NA</v>
      </c>
    </row>
    <row r="15154">
      <c r="H15154" s="0" t="str">
        <f t="shared" si="1182"/>
        <v>00/01/1900 00</v>
      </c>
      <c r="I15154" s="0" t="str">
        <f t="shared" si="1183"/>
      </c>
      <c r="J15154" s="0">
        <f t="shared" si="1184"/>
        <v>0</v>
      </c>
      <c r="K15154" s="0" t="str">
        <f t="shared" si="1180"/>
        <v>NA</v>
      </c>
      <c r="L15154" s="0" t="str">
        <f t="shared" si="1181"/>
        <v>NA</v>
      </c>
    </row>
    <row r="15155">
      <c r="H15155" s="0" t="str">
        <f t="shared" si="1182"/>
        <v>00/01/1900 00</v>
      </c>
      <c r="I15155" s="0" t="str">
        <f t="shared" si="1183"/>
      </c>
      <c r="J15155" s="0">
        <f t="shared" si="1184"/>
        <v>0</v>
      </c>
      <c r="K15155" s="0" t="str">
        <f t="shared" si="1180"/>
        <v>NA</v>
      </c>
      <c r="L15155" s="0" t="str">
        <f t="shared" si="1181"/>
        <v>NA</v>
      </c>
    </row>
    <row r="15156">
      <c r="H15156" s="0" t="str">
        <f t="shared" si="1182"/>
        <v>00/01/1900 00</v>
      </c>
      <c r="I15156" s="0" t="str">
        <f t="shared" si="1183"/>
      </c>
      <c r="J15156" s="0">
        <f t="shared" si="1184"/>
        <v>0</v>
      </c>
      <c r="K15156" s="0" t="str">
        <f t="shared" si="1180"/>
        <v>NA</v>
      </c>
      <c r="L15156" s="0" t="str">
        <f t="shared" si="1181"/>
        <v>NA</v>
      </c>
    </row>
    <row r="15157">
      <c r="H15157" s="0" t="str">
        <f t="shared" si="1182"/>
        <v>00/01/1900 00</v>
      </c>
      <c r="I15157" s="0" t="str">
        <f t="shared" si="1183"/>
      </c>
      <c r="J15157" s="0">
        <f t="shared" si="1184"/>
        <v>0</v>
      </c>
      <c r="K15157" s="0" t="str">
        <f t="shared" si="1180"/>
        <v>NA</v>
      </c>
      <c r="L15157" s="0" t="str">
        <f t="shared" si="1181"/>
        <v>NA</v>
      </c>
    </row>
    <row r="15158">
      <c r="H15158" s="0" t="str">
        <f t="shared" si="1182"/>
        <v>00/01/1900 00</v>
      </c>
      <c r="I15158" s="0" t="str">
        <f t="shared" si="1183"/>
      </c>
      <c r="J15158" s="0">
        <f t="shared" si="1184"/>
        <v>0</v>
      </c>
      <c r="K15158" s="0" t="str">
        <f t="shared" si="1180"/>
        <v>NA</v>
      </c>
      <c r="L15158" s="0" t="str">
        <f t="shared" si="1181"/>
        <v>NA</v>
      </c>
    </row>
    <row r="15159">
      <c r="H15159" s="0" t="str">
        <f t="shared" si="1182"/>
        <v>00/01/1900 00</v>
      </c>
      <c r="I15159" s="0" t="str">
        <f t="shared" si="1183"/>
      </c>
      <c r="J15159" s="0">
        <f t="shared" si="1184"/>
        <v>0</v>
      </c>
      <c r="K15159" s="0" t="str">
        <f t="shared" si="1180"/>
        <v>NA</v>
      </c>
      <c r="L15159" s="0" t="str">
        <f t="shared" si="1181"/>
        <v>NA</v>
      </c>
    </row>
    <row r="15160">
      <c r="H15160" s="0" t="str">
        <f t="shared" si="1182"/>
        <v>00/01/1900 00</v>
      </c>
      <c r="I15160" s="0" t="str">
        <f t="shared" si="1183"/>
      </c>
      <c r="J15160" s="0">
        <f t="shared" si="1184"/>
        <v>0</v>
      </c>
      <c r="K15160" s="0" t="str">
        <f t="shared" si="1180"/>
        <v>NA</v>
      </c>
      <c r="L15160" s="0" t="str">
        <f t="shared" si="1181"/>
        <v>NA</v>
      </c>
    </row>
    <row r="15161">
      <c r="H15161" s="0" t="str">
        <f t="shared" si="1182"/>
        <v>00/01/1900 00</v>
      </c>
      <c r="I15161" s="0" t="str">
        <f t="shared" si="1183"/>
      </c>
      <c r="J15161" s="0">
        <f t="shared" si="1184"/>
        <v>0</v>
      </c>
      <c r="K15161" s="0" t="str">
        <f t="shared" si="1180"/>
        <v>NA</v>
      </c>
      <c r="L15161" s="0" t="str">
        <f t="shared" si="1181"/>
        <v>NA</v>
      </c>
    </row>
    <row r="15162">
      <c r="H15162" s="0" t="str">
        <f t="shared" si="1182"/>
        <v>00/01/1900 00</v>
      </c>
      <c r="I15162" s="0" t="str">
        <f t="shared" si="1183"/>
      </c>
      <c r="J15162" s="0">
        <f t="shared" si="1184"/>
        <v>0</v>
      </c>
      <c r="K15162" s="0" t="str">
        <f t="shared" si="1180"/>
        <v>NA</v>
      </c>
      <c r="L15162" s="0" t="str">
        <f t="shared" si="1181"/>
        <v>NA</v>
      </c>
    </row>
    <row r="15163">
      <c r="H15163" s="0" t="str">
        <f t="shared" si="1182"/>
        <v>00/01/1900 00</v>
      </c>
      <c r="I15163" s="0" t="str">
        <f t="shared" si="1183"/>
      </c>
      <c r="J15163" s="0">
        <f t="shared" si="1184"/>
        <v>0</v>
      </c>
      <c r="K15163" s="0" t="str">
        <f t="shared" si="1180"/>
        <v>NA</v>
      </c>
      <c r="L15163" s="0" t="str">
        <f t="shared" si="1181"/>
        <v>NA</v>
      </c>
    </row>
    <row r="15164">
      <c r="H15164" s="0" t="str">
        <f t="shared" si="1182"/>
        <v>00/01/1900 00</v>
      </c>
      <c r="I15164" s="0" t="str">
        <f t="shared" si="1183"/>
      </c>
      <c r="J15164" s="0">
        <f t="shared" si="1184"/>
        <v>0</v>
      </c>
      <c r="K15164" s="0" t="str">
        <f t="shared" si="1180"/>
        <v>NA</v>
      </c>
      <c r="L15164" s="0" t="str">
        <f t="shared" si="1181"/>
        <v>NA</v>
      </c>
    </row>
    <row r="15165">
      <c r="H15165" s="0" t="str">
        <f t="shared" si="1182"/>
        <v>00/01/1900 00</v>
      </c>
      <c r="I15165" s="0" t="str">
        <f t="shared" si="1183"/>
      </c>
      <c r="J15165" s="0">
        <f t="shared" si="1184"/>
        <v>0</v>
      </c>
      <c r="K15165" s="0" t="str">
        <f t="shared" si="1180"/>
        <v>NA</v>
      </c>
      <c r="L15165" s="0" t="str">
        <f t="shared" si="1181"/>
        <v>NA</v>
      </c>
    </row>
    <row r="15166">
      <c r="H15166" s="0" t="str">
        <f t="shared" si="1182"/>
        <v>00/01/1900 00</v>
      </c>
      <c r="I15166" s="0" t="str">
        <f t="shared" si="1183"/>
      </c>
      <c r="J15166" s="0">
        <f t="shared" si="1184"/>
        <v>0</v>
      </c>
      <c r="K15166" s="0" t="str">
        <f t="shared" si="1180"/>
        <v>NA</v>
      </c>
      <c r="L15166" s="0" t="str">
        <f t="shared" si="1181"/>
        <v>NA</v>
      </c>
    </row>
    <row r="15167">
      <c r="H15167" s="0" t="str">
        <f t="shared" si="1182"/>
        <v>00/01/1900 00</v>
      </c>
      <c r="I15167" s="0" t="str">
        <f t="shared" si="1183"/>
      </c>
      <c r="J15167" s="0">
        <f t="shared" si="1184"/>
        <v>0</v>
      </c>
      <c r="K15167" s="0" t="str">
        <f t="shared" si="1180"/>
        <v>NA</v>
      </c>
      <c r="L15167" s="0" t="str">
        <f t="shared" si="1181"/>
        <v>NA</v>
      </c>
    </row>
    <row r="15168">
      <c r="H15168" s="0" t="str">
        <f t="shared" si="1182"/>
        <v>00/01/1900 00</v>
      </c>
      <c r="I15168" s="0" t="str">
        <f t="shared" si="1183"/>
      </c>
      <c r="J15168" s="0">
        <f t="shared" si="1184"/>
        <v>0</v>
      </c>
      <c r="K15168" s="0" t="str">
        <f t="shared" si="1180"/>
        <v>NA</v>
      </c>
      <c r="L15168" s="0" t="str">
        <f t="shared" si="1181"/>
        <v>NA</v>
      </c>
    </row>
    <row r="15169">
      <c r="H15169" s="0" t="str">
        <f t="shared" si="1182"/>
        <v>00/01/1900 00</v>
      </c>
      <c r="I15169" s="0" t="str">
        <f t="shared" si="1183"/>
      </c>
      <c r="J15169" s="0">
        <f t="shared" si="1184"/>
        <v>0</v>
      </c>
      <c r="K15169" s="0" t="str">
        <f t="shared" si="1180"/>
        <v>NA</v>
      </c>
      <c r="L15169" s="0" t="str">
        <f t="shared" si="1181"/>
        <v>NA</v>
      </c>
    </row>
    <row r="15170">
      <c r="H15170" s="0" t="str">
        <f t="shared" si="1182"/>
        <v>00/01/1900 00</v>
      </c>
      <c r="I15170" s="0" t="str">
        <f t="shared" si="1183"/>
      </c>
      <c r="J15170" s="0">
        <f t="shared" si="1184"/>
        <v>0</v>
      </c>
      <c r="K15170" s="0" t="str">
        <f ref="K15170:K15233" t="shared" si="1185">IF(I15170="Query",MID(G15170,FIND("Query:",G15170,2)+LEN("Query:"),50),"NA")</f>
        <v>NA</v>
      </c>
      <c r="L15170" s="0" t="str">
        <f ref="L15170:L15233" t="shared" si="1186">IF(I15170="Query",RIGHT(G15170,LEN(G15170)-FIND("where",G15170,2)-5),"NA")</f>
        <v>NA</v>
      </c>
    </row>
    <row r="15171">
      <c r="H15171" s="0" t="str">
        <f ref="H15171:H15234" t="shared" si="1187">TEXT(B15171,"dd/mm/yyyy hh")</f>
        <v>00/01/1900 00</v>
      </c>
      <c r="I15171" s="0" t="str">
        <f ref="I15171:I15234" t="shared" si="1188">LEFT(G15171,5)</f>
      </c>
      <c r="J15171" s="0">
        <f ref="J15171:J15234" t="shared" si="1189">VALUE(IF(I15171="Query",TRIM(MID(G15171,(FIND("execution time of ",G15171,1)+LEN("execution time of ")),(FIND(" seconds exceeded",G15171,1)-FIND("execution time of ",G15171,1)-LEN("execution time of ")))),0))</f>
        <v>0</v>
      </c>
      <c r="K15171" s="0" t="str">
        <f t="shared" si="1185"/>
        <v>NA</v>
      </c>
      <c r="L15171" s="0" t="str">
        <f t="shared" si="1186"/>
        <v>NA</v>
      </c>
    </row>
    <row r="15172">
      <c r="H15172" s="0" t="str">
        <f t="shared" si="1187"/>
        <v>00/01/1900 00</v>
      </c>
      <c r="I15172" s="0" t="str">
        <f t="shared" si="1188"/>
      </c>
      <c r="J15172" s="0">
        <f t="shared" si="1189"/>
        <v>0</v>
      </c>
      <c r="K15172" s="0" t="str">
        <f t="shared" si="1185"/>
        <v>NA</v>
      </c>
      <c r="L15172" s="0" t="str">
        <f t="shared" si="1186"/>
        <v>NA</v>
      </c>
    </row>
    <row r="15173">
      <c r="H15173" s="0" t="str">
        <f t="shared" si="1187"/>
        <v>00/01/1900 00</v>
      </c>
      <c r="I15173" s="0" t="str">
        <f t="shared" si="1188"/>
      </c>
      <c r="J15173" s="0">
        <f t="shared" si="1189"/>
        <v>0</v>
      </c>
      <c r="K15173" s="0" t="str">
        <f t="shared" si="1185"/>
        <v>NA</v>
      </c>
      <c r="L15173" s="0" t="str">
        <f t="shared" si="1186"/>
        <v>NA</v>
      </c>
    </row>
    <row r="15174">
      <c r="H15174" s="0" t="str">
        <f t="shared" si="1187"/>
        <v>00/01/1900 00</v>
      </c>
      <c r="I15174" s="0" t="str">
        <f t="shared" si="1188"/>
      </c>
      <c r="J15174" s="0">
        <f t="shared" si="1189"/>
        <v>0</v>
      </c>
      <c r="K15174" s="0" t="str">
        <f t="shared" si="1185"/>
        <v>NA</v>
      </c>
      <c r="L15174" s="0" t="str">
        <f t="shared" si="1186"/>
        <v>NA</v>
      </c>
    </row>
    <row r="15175">
      <c r="H15175" s="0" t="str">
        <f t="shared" si="1187"/>
        <v>00/01/1900 00</v>
      </c>
      <c r="I15175" s="0" t="str">
        <f t="shared" si="1188"/>
      </c>
      <c r="J15175" s="0">
        <f t="shared" si="1189"/>
        <v>0</v>
      </c>
      <c r="K15175" s="0" t="str">
        <f t="shared" si="1185"/>
        <v>NA</v>
      </c>
      <c r="L15175" s="0" t="str">
        <f t="shared" si="1186"/>
        <v>NA</v>
      </c>
    </row>
    <row r="15176">
      <c r="H15176" s="0" t="str">
        <f t="shared" si="1187"/>
        <v>00/01/1900 00</v>
      </c>
      <c r="I15176" s="0" t="str">
        <f t="shared" si="1188"/>
      </c>
      <c r="J15176" s="0">
        <f t="shared" si="1189"/>
        <v>0</v>
      </c>
      <c r="K15176" s="0" t="str">
        <f t="shared" si="1185"/>
        <v>NA</v>
      </c>
      <c r="L15176" s="0" t="str">
        <f t="shared" si="1186"/>
        <v>NA</v>
      </c>
    </row>
    <row r="15177">
      <c r="H15177" s="0" t="str">
        <f t="shared" si="1187"/>
        <v>00/01/1900 00</v>
      </c>
      <c r="I15177" s="0" t="str">
        <f t="shared" si="1188"/>
      </c>
      <c r="J15177" s="0">
        <f t="shared" si="1189"/>
        <v>0</v>
      </c>
      <c r="K15177" s="0" t="str">
        <f t="shared" si="1185"/>
        <v>NA</v>
      </c>
      <c r="L15177" s="0" t="str">
        <f t="shared" si="1186"/>
        <v>NA</v>
      </c>
    </row>
    <row r="15178">
      <c r="H15178" s="0" t="str">
        <f t="shared" si="1187"/>
        <v>00/01/1900 00</v>
      </c>
      <c r="I15178" s="0" t="str">
        <f t="shared" si="1188"/>
      </c>
      <c r="J15178" s="0">
        <f t="shared" si="1189"/>
        <v>0</v>
      </c>
      <c r="K15178" s="0" t="str">
        <f t="shared" si="1185"/>
        <v>NA</v>
      </c>
      <c r="L15178" s="0" t="str">
        <f t="shared" si="1186"/>
        <v>NA</v>
      </c>
    </row>
    <row r="15179">
      <c r="H15179" s="0" t="str">
        <f t="shared" si="1187"/>
        <v>00/01/1900 00</v>
      </c>
      <c r="I15179" s="0" t="str">
        <f t="shared" si="1188"/>
      </c>
      <c r="J15179" s="0">
        <f t="shared" si="1189"/>
        <v>0</v>
      </c>
      <c r="K15179" s="0" t="str">
        <f t="shared" si="1185"/>
        <v>NA</v>
      </c>
      <c r="L15179" s="0" t="str">
        <f t="shared" si="1186"/>
        <v>NA</v>
      </c>
    </row>
    <row r="15180">
      <c r="H15180" s="0" t="str">
        <f t="shared" si="1187"/>
        <v>00/01/1900 00</v>
      </c>
      <c r="I15180" s="0" t="str">
        <f t="shared" si="1188"/>
      </c>
      <c r="J15180" s="0">
        <f t="shared" si="1189"/>
        <v>0</v>
      </c>
      <c r="K15180" s="0" t="str">
        <f t="shared" si="1185"/>
        <v>NA</v>
      </c>
      <c r="L15180" s="0" t="str">
        <f t="shared" si="1186"/>
        <v>NA</v>
      </c>
    </row>
    <row r="15181">
      <c r="H15181" s="0" t="str">
        <f t="shared" si="1187"/>
        <v>00/01/1900 00</v>
      </c>
      <c r="I15181" s="0" t="str">
        <f t="shared" si="1188"/>
      </c>
      <c r="J15181" s="0">
        <f t="shared" si="1189"/>
        <v>0</v>
      </c>
      <c r="K15181" s="0" t="str">
        <f t="shared" si="1185"/>
        <v>NA</v>
      </c>
      <c r="L15181" s="0" t="str">
        <f t="shared" si="1186"/>
        <v>NA</v>
      </c>
    </row>
    <row r="15182">
      <c r="H15182" s="0" t="str">
        <f t="shared" si="1187"/>
        <v>00/01/1900 00</v>
      </c>
      <c r="I15182" s="0" t="str">
        <f t="shared" si="1188"/>
      </c>
      <c r="J15182" s="0">
        <f t="shared" si="1189"/>
        <v>0</v>
      </c>
      <c r="K15182" s="0" t="str">
        <f t="shared" si="1185"/>
        <v>NA</v>
      </c>
      <c r="L15182" s="0" t="str">
        <f t="shared" si="1186"/>
        <v>NA</v>
      </c>
    </row>
    <row r="15183">
      <c r="H15183" s="0" t="str">
        <f t="shared" si="1187"/>
        <v>00/01/1900 00</v>
      </c>
      <c r="I15183" s="0" t="str">
        <f t="shared" si="1188"/>
      </c>
      <c r="J15183" s="0">
        <f t="shared" si="1189"/>
        <v>0</v>
      </c>
      <c r="K15183" s="0" t="str">
        <f t="shared" si="1185"/>
        <v>NA</v>
      </c>
      <c r="L15183" s="0" t="str">
        <f t="shared" si="1186"/>
        <v>NA</v>
      </c>
    </row>
    <row r="15184">
      <c r="H15184" s="0" t="str">
        <f t="shared" si="1187"/>
        <v>00/01/1900 00</v>
      </c>
      <c r="I15184" s="0" t="str">
        <f t="shared" si="1188"/>
      </c>
      <c r="J15184" s="0">
        <f t="shared" si="1189"/>
        <v>0</v>
      </c>
      <c r="K15184" s="0" t="str">
        <f t="shared" si="1185"/>
        <v>NA</v>
      </c>
      <c r="L15184" s="0" t="str">
        <f t="shared" si="1186"/>
        <v>NA</v>
      </c>
    </row>
    <row r="15185">
      <c r="H15185" s="0" t="str">
        <f t="shared" si="1187"/>
        <v>00/01/1900 00</v>
      </c>
      <c r="I15185" s="0" t="str">
        <f t="shared" si="1188"/>
      </c>
      <c r="J15185" s="0">
        <f t="shared" si="1189"/>
        <v>0</v>
      </c>
      <c r="K15185" s="0" t="str">
        <f t="shared" si="1185"/>
        <v>NA</v>
      </c>
      <c r="L15185" s="0" t="str">
        <f t="shared" si="1186"/>
        <v>NA</v>
      </c>
    </row>
    <row r="15186">
      <c r="H15186" s="0" t="str">
        <f t="shared" si="1187"/>
        <v>00/01/1900 00</v>
      </c>
      <c r="I15186" s="0" t="str">
        <f t="shared" si="1188"/>
      </c>
      <c r="J15186" s="0">
        <f t="shared" si="1189"/>
        <v>0</v>
      </c>
      <c r="K15186" s="0" t="str">
        <f t="shared" si="1185"/>
        <v>NA</v>
      </c>
      <c r="L15186" s="0" t="str">
        <f t="shared" si="1186"/>
        <v>NA</v>
      </c>
    </row>
    <row r="15187">
      <c r="H15187" s="0" t="str">
        <f t="shared" si="1187"/>
        <v>00/01/1900 00</v>
      </c>
      <c r="I15187" s="0" t="str">
        <f t="shared" si="1188"/>
      </c>
      <c r="J15187" s="0">
        <f t="shared" si="1189"/>
        <v>0</v>
      </c>
      <c r="K15187" s="0" t="str">
        <f t="shared" si="1185"/>
        <v>NA</v>
      </c>
      <c r="L15187" s="0" t="str">
        <f t="shared" si="1186"/>
        <v>NA</v>
      </c>
    </row>
    <row r="15188">
      <c r="H15188" s="0" t="str">
        <f t="shared" si="1187"/>
        <v>00/01/1900 00</v>
      </c>
      <c r="I15188" s="0" t="str">
        <f t="shared" si="1188"/>
      </c>
      <c r="J15188" s="0">
        <f t="shared" si="1189"/>
        <v>0</v>
      </c>
      <c r="K15188" s="0" t="str">
        <f t="shared" si="1185"/>
        <v>NA</v>
      </c>
      <c r="L15188" s="0" t="str">
        <f t="shared" si="1186"/>
        <v>NA</v>
      </c>
    </row>
    <row r="15189">
      <c r="H15189" s="0" t="str">
        <f t="shared" si="1187"/>
        <v>00/01/1900 00</v>
      </c>
      <c r="I15189" s="0" t="str">
        <f t="shared" si="1188"/>
      </c>
      <c r="J15189" s="0">
        <f t="shared" si="1189"/>
        <v>0</v>
      </c>
      <c r="K15189" s="0" t="str">
        <f t="shared" si="1185"/>
        <v>NA</v>
      </c>
      <c r="L15189" s="0" t="str">
        <f t="shared" si="1186"/>
        <v>NA</v>
      </c>
    </row>
    <row r="15190">
      <c r="H15190" s="0" t="str">
        <f t="shared" si="1187"/>
        <v>00/01/1900 00</v>
      </c>
      <c r="I15190" s="0" t="str">
        <f t="shared" si="1188"/>
      </c>
      <c r="J15190" s="0">
        <f t="shared" si="1189"/>
        <v>0</v>
      </c>
      <c r="K15190" s="0" t="str">
        <f t="shared" si="1185"/>
        <v>NA</v>
      </c>
      <c r="L15190" s="0" t="str">
        <f t="shared" si="1186"/>
        <v>NA</v>
      </c>
    </row>
    <row r="15191">
      <c r="H15191" s="0" t="str">
        <f t="shared" si="1187"/>
        <v>00/01/1900 00</v>
      </c>
      <c r="I15191" s="0" t="str">
        <f t="shared" si="1188"/>
      </c>
      <c r="J15191" s="0">
        <f t="shared" si="1189"/>
        <v>0</v>
      </c>
      <c r="K15191" s="0" t="str">
        <f t="shared" si="1185"/>
        <v>NA</v>
      </c>
      <c r="L15191" s="0" t="str">
        <f t="shared" si="1186"/>
        <v>NA</v>
      </c>
    </row>
    <row r="15192">
      <c r="H15192" s="0" t="str">
        <f t="shared" si="1187"/>
        <v>00/01/1900 00</v>
      </c>
      <c r="I15192" s="0" t="str">
        <f t="shared" si="1188"/>
      </c>
      <c r="J15192" s="0">
        <f t="shared" si="1189"/>
        <v>0</v>
      </c>
      <c r="K15192" s="0" t="str">
        <f t="shared" si="1185"/>
        <v>NA</v>
      </c>
      <c r="L15192" s="0" t="str">
        <f t="shared" si="1186"/>
        <v>NA</v>
      </c>
    </row>
    <row r="15193">
      <c r="H15193" s="0" t="str">
        <f t="shared" si="1187"/>
        <v>00/01/1900 00</v>
      </c>
      <c r="I15193" s="0" t="str">
        <f t="shared" si="1188"/>
      </c>
      <c r="J15193" s="0">
        <f t="shared" si="1189"/>
        <v>0</v>
      </c>
      <c r="K15193" s="0" t="str">
        <f t="shared" si="1185"/>
        <v>NA</v>
      </c>
      <c r="L15193" s="0" t="str">
        <f t="shared" si="1186"/>
        <v>NA</v>
      </c>
    </row>
    <row r="15194">
      <c r="H15194" s="0" t="str">
        <f t="shared" si="1187"/>
        <v>00/01/1900 00</v>
      </c>
      <c r="I15194" s="0" t="str">
        <f t="shared" si="1188"/>
      </c>
      <c r="J15194" s="0">
        <f t="shared" si="1189"/>
        <v>0</v>
      </c>
      <c r="K15194" s="0" t="str">
        <f t="shared" si="1185"/>
        <v>NA</v>
      </c>
      <c r="L15194" s="0" t="str">
        <f t="shared" si="1186"/>
        <v>NA</v>
      </c>
    </row>
    <row r="15195">
      <c r="H15195" s="0" t="str">
        <f t="shared" si="1187"/>
        <v>00/01/1900 00</v>
      </c>
      <c r="I15195" s="0" t="str">
        <f t="shared" si="1188"/>
      </c>
      <c r="J15195" s="0">
        <f t="shared" si="1189"/>
        <v>0</v>
      </c>
      <c r="K15195" s="0" t="str">
        <f t="shared" si="1185"/>
        <v>NA</v>
      </c>
      <c r="L15195" s="0" t="str">
        <f t="shared" si="1186"/>
        <v>NA</v>
      </c>
    </row>
    <row r="15196">
      <c r="H15196" s="0" t="str">
        <f t="shared" si="1187"/>
        <v>00/01/1900 00</v>
      </c>
      <c r="I15196" s="0" t="str">
        <f t="shared" si="1188"/>
      </c>
      <c r="J15196" s="0">
        <f t="shared" si="1189"/>
        <v>0</v>
      </c>
      <c r="K15196" s="0" t="str">
        <f t="shared" si="1185"/>
        <v>NA</v>
      </c>
      <c r="L15196" s="0" t="str">
        <f t="shared" si="1186"/>
        <v>NA</v>
      </c>
    </row>
    <row r="15197">
      <c r="H15197" s="0" t="str">
        <f t="shared" si="1187"/>
        <v>00/01/1900 00</v>
      </c>
      <c r="I15197" s="0" t="str">
        <f t="shared" si="1188"/>
      </c>
      <c r="J15197" s="0">
        <f t="shared" si="1189"/>
        <v>0</v>
      </c>
      <c r="K15197" s="0" t="str">
        <f t="shared" si="1185"/>
        <v>NA</v>
      </c>
      <c r="L15197" s="0" t="str">
        <f t="shared" si="1186"/>
        <v>NA</v>
      </c>
    </row>
    <row r="15198">
      <c r="H15198" s="0" t="str">
        <f t="shared" si="1187"/>
        <v>00/01/1900 00</v>
      </c>
      <c r="I15198" s="0" t="str">
        <f t="shared" si="1188"/>
      </c>
      <c r="J15198" s="0">
        <f t="shared" si="1189"/>
        <v>0</v>
      </c>
      <c r="K15198" s="0" t="str">
        <f t="shared" si="1185"/>
        <v>NA</v>
      </c>
      <c r="L15198" s="0" t="str">
        <f t="shared" si="1186"/>
        <v>NA</v>
      </c>
    </row>
    <row r="15199">
      <c r="H15199" s="0" t="str">
        <f t="shared" si="1187"/>
        <v>00/01/1900 00</v>
      </c>
      <c r="I15199" s="0" t="str">
        <f t="shared" si="1188"/>
      </c>
      <c r="J15199" s="0">
        <f t="shared" si="1189"/>
        <v>0</v>
      </c>
      <c r="K15199" s="0" t="str">
        <f t="shared" si="1185"/>
        <v>NA</v>
      </c>
      <c r="L15199" s="0" t="str">
        <f t="shared" si="1186"/>
        <v>NA</v>
      </c>
    </row>
    <row r="15200">
      <c r="H15200" s="0" t="str">
        <f t="shared" si="1187"/>
        <v>00/01/1900 00</v>
      </c>
      <c r="I15200" s="0" t="str">
        <f t="shared" si="1188"/>
      </c>
      <c r="J15200" s="0">
        <f t="shared" si="1189"/>
        <v>0</v>
      </c>
      <c r="K15200" s="0" t="str">
        <f t="shared" si="1185"/>
        <v>NA</v>
      </c>
      <c r="L15200" s="0" t="str">
        <f t="shared" si="1186"/>
        <v>NA</v>
      </c>
    </row>
    <row r="15201">
      <c r="H15201" s="0" t="str">
        <f t="shared" si="1187"/>
        <v>00/01/1900 00</v>
      </c>
      <c r="I15201" s="0" t="str">
        <f t="shared" si="1188"/>
      </c>
      <c r="J15201" s="0">
        <f t="shared" si="1189"/>
        <v>0</v>
      </c>
      <c r="K15201" s="0" t="str">
        <f t="shared" si="1185"/>
        <v>NA</v>
      </c>
      <c r="L15201" s="0" t="str">
        <f t="shared" si="1186"/>
        <v>NA</v>
      </c>
    </row>
    <row r="15202">
      <c r="H15202" s="0" t="str">
        <f t="shared" si="1187"/>
        <v>00/01/1900 00</v>
      </c>
      <c r="I15202" s="0" t="str">
        <f t="shared" si="1188"/>
      </c>
      <c r="J15202" s="0">
        <f t="shared" si="1189"/>
        <v>0</v>
      </c>
      <c r="K15202" s="0" t="str">
        <f t="shared" si="1185"/>
        <v>NA</v>
      </c>
      <c r="L15202" s="0" t="str">
        <f t="shared" si="1186"/>
        <v>NA</v>
      </c>
    </row>
    <row r="15203">
      <c r="H15203" s="0" t="str">
        <f t="shared" si="1187"/>
        <v>00/01/1900 00</v>
      </c>
      <c r="I15203" s="0" t="str">
        <f t="shared" si="1188"/>
      </c>
      <c r="J15203" s="0">
        <f t="shared" si="1189"/>
        <v>0</v>
      </c>
      <c r="K15203" s="0" t="str">
        <f t="shared" si="1185"/>
        <v>NA</v>
      </c>
      <c r="L15203" s="0" t="str">
        <f t="shared" si="1186"/>
        <v>NA</v>
      </c>
    </row>
    <row r="15204">
      <c r="H15204" s="0" t="str">
        <f t="shared" si="1187"/>
        <v>00/01/1900 00</v>
      </c>
      <c r="I15204" s="0" t="str">
        <f t="shared" si="1188"/>
      </c>
      <c r="J15204" s="0">
        <f t="shared" si="1189"/>
        <v>0</v>
      </c>
      <c r="K15204" s="0" t="str">
        <f t="shared" si="1185"/>
        <v>NA</v>
      </c>
      <c r="L15204" s="0" t="str">
        <f t="shared" si="1186"/>
        <v>NA</v>
      </c>
    </row>
    <row r="15205">
      <c r="H15205" s="0" t="str">
        <f t="shared" si="1187"/>
        <v>00/01/1900 00</v>
      </c>
      <c r="I15205" s="0" t="str">
        <f t="shared" si="1188"/>
      </c>
      <c r="J15205" s="0">
        <f t="shared" si="1189"/>
        <v>0</v>
      </c>
      <c r="K15205" s="0" t="str">
        <f t="shared" si="1185"/>
        <v>NA</v>
      </c>
      <c r="L15205" s="0" t="str">
        <f t="shared" si="1186"/>
        <v>NA</v>
      </c>
    </row>
    <row r="15206">
      <c r="H15206" s="0" t="str">
        <f t="shared" si="1187"/>
        <v>00/01/1900 00</v>
      </c>
      <c r="I15206" s="0" t="str">
        <f t="shared" si="1188"/>
      </c>
      <c r="J15206" s="0">
        <f t="shared" si="1189"/>
        <v>0</v>
      </c>
      <c r="K15206" s="0" t="str">
        <f t="shared" si="1185"/>
        <v>NA</v>
      </c>
      <c r="L15206" s="0" t="str">
        <f t="shared" si="1186"/>
        <v>NA</v>
      </c>
    </row>
    <row r="15207">
      <c r="H15207" s="0" t="str">
        <f t="shared" si="1187"/>
        <v>00/01/1900 00</v>
      </c>
      <c r="I15207" s="0" t="str">
        <f t="shared" si="1188"/>
      </c>
      <c r="J15207" s="0">
        <f t="shared" si="1189"/>
        <v>0</v>
      </c>
      <c r="K15207" s="0" t="str">
        <f t="shared" si="1185"/>
        <v>NA</v>
      </c>
      <c r="L15207" s="0" t="str">
        <f t="shared" si="1186"/>
        <v>NA</v>
      </c>
    </row>
    <row r="15208">
      <c r="H15208" s="0" t="str">
        <f t="shared" si="1187"/>
        <v>00/01/1900 00</v>
      </c>
      <c r="I15208" s="0" t="str">
        <f t="shared" si="1188"/>
      </c>
      <c r="J15208" s="0">
        <f t="shared" si="1189"/>
        <v>0</v>
      </c>
      <c r="K15208" s="0" t="str">
        <f t="shared" si="1185"/>
        <v>NA</v>
      </c>
      <c r="L15208" s="0" t="str">
        <f t="shared" si="1186"/>
        <v>NA</v>
      </c>
    </row>
    <row r="15209">
      <c r="H15209" s="0" t="str">
        <f t="shared" si="1187"/>
        <v>00/01/1900 00</v>
      </c>
      <c r="I15209" s="0" t="str">
        <f t="shared" si="1188"/>
      </c>
      <c r="J15209" s="0">
        <f t="shared" si="1189"/>
        <v>0</v>
      </c>
      <c r="K15209" s="0" t="str">
        <f t="shared" si="1185"/>
        <v>NA</v>
      </c>
      <c r="L15209" s="0" t="str">
        <f t="shared" si="1186"/>
        <v>NA</v>
      </c>
    </row>
    <row r="15210">
      <c r="H15210" s="0" t="str">
        <f t="shared" si="1187"/>
        <v>00/01/1900 00</v>
      </c>
      <c r="I15210" s="0" t="str">
        <f t="shared" si="1188"/>
      </c>
      <c r="J15210" s="0">
        <f t="shared" si="1189"/>
        <v>0</v>
      </c>
      <c r="K15210" s="0" t="str">
        <f t="shared" si="1185"/>
        <v>NA</v>
      </c>
      <c r="L15210" s="0" t="str">
        <f t="shared" si="1186"/>
        <v>NA</v>
      </c>
    </row>
    <row r="15211">
      <c r="H15211" s="0" t="str">
        <f t="shared" si="1187"/>
        <v>00/01/1900 00</v>
      </c>
      <c r="I15211" s="0" t="str">
        <f t="shared" si="1188"/>
      </c>
      <c r="J15211" s="0">
        <f t="shared" si="1189"/>
        <v>0</v>
      </c>
      <c r="K15211" s="0" t="str">
        <f t="shared" si="1185"/>
        <v>NA</v>
      </c>
      <c r="L15211" s="0" t="str">
        <f t="shared" si="1186"/>
        <v>NA</v>
      </c>
    </row>
    <row r="15212">
      <c r="H15212" s="0" t="str">
        <f t="shared" si="1187"/>
        <v>00/01/1900 00</v>
      </c>
      <c r="I15212" s="0" t="str">
        <f t="shared" si="1188"/>
      </c>
      <c r="J15212" s="0">
        <f t="shared" si="1189"/>
        <v>0</v>
      </c>
      <c r="K15212" s="0" t="str">
        <f t="shared" si="1185"/>
        <v>NA</v>
      </c>
      <c r="L15212" s="0" t="str">
        <f t="shared" si="1186"/>
        <v>NA</v>
      </c>
    </row>
    <row r="15213">
      <c r="H15213" s="0" t="str">
        <f t="shared" si="1187"/>
        <v>00/01/1900 00</v>
      </c>
      <c r="I15213" s="0" t="str">
        <f t="shared" si="1188"/>
      </c>
      <c r="J15213" s="0">
        <f t="shared" si="1189"/>
        <v>0</v>
      </c>
      <c r="K15213" s="0" t="str">
        <f t="shared" si="1185"/>
        <v>NA</v>
      </c>
      <c r="L15213" s="0" t="str">
        <f t="shared" si="1186"/>
        <v>NA</v>
      </c>
    </row>
    <row r="15214">
      <c r="H15214" s="0" t="str">
        <f t="shared" si="1187"/>
        <v>00/01/1900 00</v>
      </c>
      <c r="I15214" s="0" t="str">
        <f t="shared" si="1188"/>
      </c>
      <c r="J15214" s="0">
        <f t="shared" si="1189"/>
        <v>0</v>
      </c>
      <c r="K15214" s="0" t="str">
        <f t="shared" si="1185"/>
        <v>NA</v>
      </c>
      <c r="L15214" s="0" t="str">
        <f t="shared" si="1186"/>
        <v>NA</v>
      </c>
    </row>
    <row r="15215">
      <c r="H15215" s="0" t="str">
        <f t="shared" si="1187"/>
        <v>00/01/1900 00</v>
      </c>
      <c r="I15215" s="0" t="str">
        <f t="shared" si="1188"/>
      </c>
      <c r="J15215" s="0">
        <f t="shared" si="1189"/>
        <v>0</v>
      </c>
      <c r="K15215" s="0" t="str">
        <f t="shared" si="1185"/>
        <v>NA</v>
      </c>
      <c r="L15215" s="0" t="str">
        <f t="shared" si="1186"/>
        <v>NA</v>
      </c>
    </row>
    <row r="15216">
      <c r="H15216" s="0" t="str">
        <f t="shared" si="1187"/>
        <v>00/01/1900 00</v>
      </c>
      <c r="I15216" s="0" t="str">
        <f t="shared" si="1188"/>
      </c>
      <c r="J15216" s="0">
        <f t="shared" si="1189"/>
        <v>0</v>
      </c>
      <c r="K15216" s="0" t="str">
        <f t="shared" si="1185"/>
        <v>NA</v>
      </c>
      <c r="L15216" s="0" t="str">
        <f t="shared" si="1186"/>
        <v>NA</v>
      </c>
    </row>
    <row r="15217">
      <c r="H15217" s="0" t="str">
        <f t="shared" si="1187"/>
        <v>00/01/1900 00</v>
      </c>
      <c r="I15217" s="0" t="str">
        <f t="shared" si="1188"/>
      </c>
      <c r="J15217" s="0">
        <f t="shared" si="1189"/>
        <v>0</v>
      </c>
      <c r="K15217" s="0" t="str">
        <f t="shared" si="1185"/>
        <v>NA</v>
      </c>
      <c r="L15217" s="0" t="str">
        <f t="shared" si="1186"/>
        <v>NA</v>
      </c>
    </row>
    <row r="15218">
      <c r="H15218" s="0" t="str">
        <f t="shared" si="1187"/>
        <v>00/01/1900 00</v>
      </c>
      <c r="I15218" s="0" t="str">
        <f t="shared" si="1188"/>
      </c>
      <c r="J15218" s="0">
        <f t="shared" si="1189"/>
        <v>0</v>
      </c>
      <c r="K15218" s="0" t="str">
        <f t="shared" si="1185"/>
        <v>NA</v>
      </c>
      <c r="L15218" s="0" t="str">
        <f t="shared" si="1186"/>
        <v>NA</v>
      </c>
    </row>
    <row r="15219">
      <c r="H15219" s="0" t="str">
        <f t="shared" si="1187"/>
        <v>00/01/1900 00</v>
      </c>
      <c r="I15219" s="0" t="str">
        <f t="shared" si="1188"/>
      </c>
      <c r="J15219" s="0">
        <f t="shared" si="1189"/>
        <v>0</v>
      </c>
      <c r="K15219" s="0" t="str">
        <f t="shared" si="1185"/>
        <v>NA</v>
      </c>
      <c r="L15219" s="0" t="str">
        <f t="shared" si="1186"/>
        <v>NA</v>
      </c>
    </row>
    <row r="15220">
      <c r="H15220" s="0" t="str">
        <f t="shared" si="1187"/>
        <v>00/01/1900 00</v>
      </c>
      <c r="I15220" s="0" t="str">
        <f t="shared" si="1188"/>
      </c>
      <c r="J15220" s="0">
        <f t="shared" si="1189"/>
        <v>0</v>
      </c>
      <c r="K15220" s="0" t="str">
        <f t="shared" si="1185"/>
        <v>NA</v>
      </c>
      <c r="L15220" s="0" t="str">
        <f t="shared" si="1186"/>
        <v>NA</v>
      </c>
    </row>
    <row r="15221">
      <c r="H15221" s="0" t="str">
        <f t="shared" si="1187"/>
        <v>00/01/1900 00</v>
      </c>
      <c r="I15221" s="0" t="str">
        <f t="shared" si="1188"/>
      </c>
      <c r="J15221" s="0">
        <f t="shared" si="1189"/>
        <v>0</v>
      </c>
      <c r="K15221" s="0" t="str">
        <f t="shared" si="1185"/>
        <v>NA</v>
      </c>
      <c r="L15221" s="0" t="str">
        <f t="shared" si="1186"/>
        <v>NA</v>
      </c>
    </row>
    <row r="15222">
      <c r="H15222" s="0" t="str">
        <f t="shared" si="1187"/>
        <v>00/01/1900 00</v>
      </c>
      <c r="I15222" s="0" t="str">
        <f t="shared" si="1188"/>
      </c>
      <c r="J15222" s="0">
        <f t="shared" si="1189"/>
        <v>0</v>
      </c>
      <c r="K15222" s="0" t="str">
        <f t="shared" si="1185"/>
        <v>NA</v>
      </c>
      <c r="L15222" s="0" t="str">
        <f t="shared" si="1186"/>
        <v>NA</v>
      </c>
    </row>
    <row r="15223">
      <c r="H15223" s="0" t="str">
        <f t="shared" si="1187"/>
        <v>00/01/1900 00</v>
      </c>
      <c r="I15223" s="0" t="str">
        <f t="shared" si="1188"/>
      </c>
      <c r="J15223" s="0">
        <f t="shared" si="1189"/>
        <v>0</v>
      </c>
      <c r="K15223" s="0" t="str">
        <f t="shared" si="1185"/>
        <v>NA</v>
      </c>
      <c r="L15223" s="0" t="str">
        <f t="shared" si="1186"/>
        <v>NA</v>
      </c>
    </row>
    <row r="15224">
      <c r="H15224" s="0" t="str">
        <f t="shared" si="1187"/>
        <v>00/01/1900 00</v>
      </c>
      <c r="I15224" s="0" t="str">
        <f t="shared" si="1188"/>
      </c>
      <c r="J15224" s="0">
        <f t="shared" si="1189"/>
        <v>0</v>
      </c>
      <c r="K15224" s="0" t="str">
        <f t="shared" si="1185"/>
        <v>NA</v>
      </c>
      <c r="L15224" s="0" t="str">
        <f t="shared" si="1186"/>
        <v>NA</v>
      </c>
    </row>
    <row r="15225">
      <c r="H15225" s="0" t="str">
        <f t="shared" si="1187"/>
        <v>00/01/1900 00</v>
      </c>
      <c r="I15225" s="0" t="str">
        <f t="shared" si="1188"/>
      </c>
      <c r="J15225" s="0">
        <f t="shared" si="1189"/>
        <v>0</v>
      </c>
      <c r="K15225" s="0" t="str">
        <f t="shared" si="1185"/>
        <v>NA</v>
      </c>
      <c r="L15225" s="0" t="str">
        <f t="shared" si="1186"/>
        <v>NA</v>
      </c>
    </row>
    <row r="15226">
      <c r="H15226" s="0" t="str">
        <f t="shared" si="1187"/>
        <v>00/01/1900 00</v>
      </c>
      <c r="I15226" s="0" t="str">
        <f t="shared" si="1188"/>
      </c>
      <c r="J15226" s="0">
        <f t="shared" si="1189"/>
        <v>0</v>
      </c>
      <c r="K15226" s="0" t="str">
        <f t="shared" si="1185"/>
        <v>NA</v>
      </c>
      <c r="L15226" s="0" t="str">
        <f t="shared" si="1186"/>
        <v>NA</v>
      </c>
    </row>
    <row r="15227">
      <c r="H15227" s="0" t="str">
        <f t="shared" si="1187"/>
        <v>00/01/1900 00</v>
      </c>
      <c r="I15227" s="0" t="str">
        <f t="shared" si="1188"/>
      </c>
      <c r="J15227" s="0">
        <f t="shared" si="1189"/>
        <v>0</v>
      </c>
      <c r="K15227" s="0" t="str">
        <f t="shared" si="1185"/>
        <v>NA</v>
      </c>
      <c r="L15227" s="0" t="str">
        <f t="shared" si="1186"/>
        <v>NA</v>
      </c>
    </row>
    <row r="15228">
      <c r="H15228" s="0" t="str">
        <f t="shared" si="1187"/>
        <v>00/01/1900 00</v>
      </c>
      <c r="I15228" s="0" t="str">
        <f t="shared" si="1188"/>
      </c>
      <c r="J15228" s="0">
        <f t="shared" si="1189"/>
        <v>0</v>
      </c>
      <c r="K15228" s="0" t="str">
        <f t="shared" si="1185"/>
        <v>NA</v>
      </c>
      <c r="L15228" s="0" t="str">
        <f t="shared" si="1186"/>
        <v>NA</v>
      </c>
    </row>
    <row r="15229">
      <c r="H15229" s="0" t="str">
        <f t="shared" si="1187"/>
        <v>00/01/1900 00</v>
      </c>
      <c r="I15229" s="0" t="str">
        <f t="shared" si="1188"/>
      </c>
      <c r="J15229" s="0">
        <f t="shared" si="1189"/>
        <v>0</v>
      </c>
      <c r="K15229" s="0" t="str">
        <f t="shared" si="1185"/>
        <v>NA</v>
      </c>
      <c r="L15229" s="0" t="str">
        <f t="shared" si="1186"/>
        <v>NA</v>
      </c>
    </row>
    <row r="15230">
      <c r="H15230" s="0" t="str">
        <f t="shared" si="1187"/>
        <v>00/01/1900 00</v>
      </c>
      <c r="I15230" s="0" t="str">
        <f t="shared" si="1188"/>
      </c>
      <c r="J15230" s="0">
        <f t="shared" si="1189"/>
        <v>0</v>
      </c>
      <c r="K15230" s="0" t="str">
        <f t="shared" si="1185"/>
        <v>NA</v>
      </c>
      <c r="L15230" s="0" t="str">
        <f t="shared" si="1186"/>
        <v>NA</v>
      </c>
    </row>
    <row r="15231">
      <c r="H15231" s="0" t="str">
        <f t="shared" si="1187"/>
        <v>00/01/1900 00</v>
      </c>
      <c r="I15231" s="0" t="str">
        <f t="shared" si="1188"/>
      </c>
      <c r="J15231" s="0">
        <f t="shared" si="1189"/>
        <v>0</v>
      </c>
      <c r="K15231" s="0" t="str">
        <f t="shared" si="1185"/>
        <v>NA</v>
      </c>
      <c r="L15231" s="0" t="str">
        <f t="shared" si="1186"/>
        <v>NA</v>
      </c>
    </row>
    <row r="15232">
      <c r="H15232" s="0" t="str">
        <f t="shared" si="1187"/>
        <v>00/01/1900 00</v>
      </c>
      <c r="I15232" s="0" t="str">
        <f t="shared" si="1188"/>
      </c>
      <c r="J15232" s="0">
        <f t="shared" si="1189"/>
        <v>0</v>
      </c>
      <c r="K15232" s="0" t="str">
        <f t="shared" si="1185"/>
        <v>NA</v>
      </c>
      <c r="L15232" s="0" t="str">
        <f t="shared" si="1186"/>
        <v>NA</v>
      </c>
    </row>
    <row r="15233">
      <c r="H15233" s="0" t="str">
        <f t="shared" si="1187"/>
        <v>00/01/1900 00</v>
      </c>
      <c r="I15233" s="0" t="str">
        <f t="shared" si="1188"/>
      </c>
      <c r="J15233" s="0">
        <f t="shared" si="1189"/>
        <v>0</v>
      </c>
      <c r="K15233" s="0" t="str">
        <f t="shared" si="1185"/>
        <v>NA</v>
      </c>
      <c r="L15233" s="0" t="str">
        <f t="shared" si="1186"/>
        <v>NA</v>
      </c>
    </row>
    <row r="15234">
      <c r="H15234" s="0" t="str">
        <f t="shared" si="1187"/>
        <v>00/01/1900 00</v>
      </c>
      <c r="I15234" s="0" t="str">
        <f t="shared" si="1188"/>
      </c>
      <c r="J15234" s="0">
        <f t="shared" si="1189"/>
        <v>0</v>
      </c>
      <c r="K15234" s="0" t="str">
        <f ref="K15234:K15297" t="shared" si="1190">IF(I15234="Query",MID(G15234,FIND("Query:",G15234,2)+LEN("Query:"),50),"NA")</f>
        <v>NA</v>
      </c>
      <c r="L15234" s="0" t="str">
        <f ref="L15234:L15297" t="shared" si="1191">IF(I15234="Query",RIGHT(G15234,LEN(G15234)-FIND("where",G15234,2)-5),"NA")</f>
        <v>NA</v>
      </c>
    </row>
    <row r="15235">
      <c r="H15235" s="0" t="str">
        <f ref="H15235:H15298" t="shared" si="1192">TEXT(B15235,"dd/mm/yyyy hh")</f>
        <v>00/01/1900 00</v>
      </c>
      <c r="I15235" s="0" t="str">
        <f ref="I15235:I15298" t="shared" si="1193">LEFT(G15235,5)</f>
      </c>
      <c r="J15235" s="0">
        <f ref="J15235:J15298" t="shared" si="1194">VALUE(IF(I15235="Query",TRIM(MID(G15235,(FIND("execution time of ",G15235,1)+LEN("execution time of ")),(FIND(" seconds exceeded",G15235,1)-FIND("execution time of ",G15235,1)-LEN("execution time of ")))),0))</f>
        <v>0</v>
      </c>
      <c r="K15235" s="0" t="str">
        <f t="shared" si="1190"/>
        <v>NA</v>
      </c>
      <c r="L15235" s="0" t="str">
        <f t="shared" si="1191"/>
        <v>NA</v>
      </c>
    </row>
    <row r="15236">
      <c r="H15236" s="0" t="str">
        <f t="shared" si="1192"/>
        <v>00/01/1900 00</v>
      </c>
      <c r="I15236" s="0" t="str">
        <f t="shared" si="1193"/>
      </c>
      <c r="J15236" s="0">
        <f t="shared" si="1194"/>
        <v>0</v>
      </c>
      <c r="K15236" s="0" t="str">
        <f t="shared" si="1190"/>
        <v>NA</v>
      </c>
      <c r="L15236" s="0" t="str">
        <f t="shared" si="1191"/>
        <v>NA</v>
      </c>
    </row>
    <row r="15237">
      <c r="H15237" s="0" t="str">
        <f t="shared" si="1192"/>
        <v>00/01/1900 00</v>
      </c>
      <c r="I15237" s="0" t="str">
        <f t="shared" si="1193"/>
      </c>
      <c r="J15237" s="0">
        <f t="shared" si="1194"/>
        <v>0</v>
      </c>
      <c r="K15237" s="0" t="str">
        <f t="shared" si="1190"/>
        <v>NA</v>
      </c>
      <c r="L15237" s="0" t="str">
        <f t="shared" si="1191"/>
        <v>NA</v>
      </c>
    </row>
    <row r="15238">
      <c r="H15238" s="0" t="str">
        <f t="shared" si="1192"/>
        <v>00/01/1900 00</v>
      </c>
      <c r="I15238" s="0" t="str">
        <f t="shared" si="1193"/>
      </c>
      <c r="J15238" s="0">
        <f t="shared" si="1194"/>
        <v>0</v>
      </c>
      <c r="K15238" s="0" t="str">
        <f t="shared" si="1190"/>
        <v>NA</v>
      </c>
      <c r="L15238" s="0" t="str">
        <f t="shared" si="1191"/>
        <v>NA</v>
      </c>
    </row>
    <row r="15239">
      <c r="H15239" s="0" t="str">
        <f t="shared" si="1192"/>
        <v>00/01/1900 00</v>
      </c>
      <c r="I15239" s="0" t="str">
        <f t="shared" si="1193"/>
      </c>
      <c r="J15239" s="0">
        <f t="shared" si="1194"/>
        <v>0</v>
      </c>
      <c r="K15239" s="0" t="str">
        <f t="shared" si="1190"/>
        <v>NA</v>
      </c>
      <c r="L15239" s="0" t="str">
        <f t="shared" si="1191"/>
        <v>NA</v>
      </c>
    </row>
    <row r="15240">
      <c r="H15240" s="0" t="str">
        <f t="shared" si="1192"/>
        <v>00/01/1900 00</v>
      </c>
      <c r="I15240" s="0" t="str">
        <f t="shared" si="1193"/>
      </c>
      <c r="J15240" s="0">
        <f t="shared" si="1194"/>
        <v>0</v>
      </c>
      <c r="K15240" s="0" t="str">
        <f t="shared" si="1190"/>
        <v>NA</v>
      </c>
      <c r="L15240" s="0" t="str">
        <f t="shared" si="1191"/>
        <v>NA</v>
      </c>
    </row>
    <row r="15241">
      <c r="H15241" s="0" t="str">
        <f t="shared" si="1192"/>
        <v>00/01/1900 00</v>
      </c>
      <c r="I15241" s="0" t="str">
        <f t="shared" si="1193"/>
      </c>
      <c r="J15241" s="0">
        <f t="shared" si="1194"/>
        <v>0</v>
      </c>
      <c r="K15241" s="0" t="str">
        <f t="shared" si="1190"/>
        <v>NA</v>
      </c>
      <c r="L15241" s="0" t="str">
        <f t="shared" si="1191"/>
        <v>NA</v>
      </c>
    </row>
    <row r="15242">
      <c r="H15242" s="0" t="str">
        <f t="shared" si="1192"/>
        <v>00/01/1900 00</v>
      </c>
      <c r="I15242" s="0" t="str">
        <f t="shared" si="1193"/>
      </c>
      <c r="J15242" s="0">
        <f t="shared" si="1194"/>
        <v>0</v>
      </c>
      <c r="K15242" s="0" t="str">
        <f t="shared" si="1190"/>
        <v>NA</v>
      </c>
      <c r="L15242" s="0" t="str">
        <f t="shared" si="1191"/>
        <v>NA</v>
      </c>
    </row>
    <row r="15243">
      <c r="H15243" s="0" t="str">
        <f t="shared" si="1192"/>
        <v>00/01/1900 00</v>
      </c>
      <c r="I15243" s="0" t="str">
        <f t="shared" si="1193"/>
      </c>
      <c r="J15243" s="0">
        <f t="shared" si="1194"/>
        <v>0</v>
      </c>
      <c r="K15243" s="0" t="str">
        <f t="shared" si="1190"/>
        <v>NA</v>
      </c>
      <c r="L15243" s="0" t="str">
        <f t="shared" si="1191"/>
        <v>NA</v>
      </c>
    </row>
    <row r="15244">
      <c r="H15244" s="0" t="str">
        <f t="shared" si="1192"/>
        <v>00/01/1900 00</v>
      </c>
      <c r="I15244" s="0" t="str">
        <f t="shared" si="1193"/>
      </c>
      <c r="J15244" s="0">
        <f t="shared" si="1194"/>
        <v>0</v>
      </c>
      <c r="K15244" s="0" t="str">
        <f t="shared" si="1190"/>
        <v>NA</v>
      </c>
      <c r="L15244" s="0" t="str">
        <f t="shared" si="1191"/>
        <v>NA</v>
      </c>
    </row>
    <row r="15245">
      <c r="H15245" s="0" t="str">
        <f t="shared" si="1192"/>
        <v>00/01/1900 00</v>
      </c>
      <c r="I15245" s="0" t="str">
        <f t="shared" si="1193"/>
      </c>
      <c r="J15245" s="0">
        <f t="shared" si="1194"/>
        <v>0</v>
      </c>
      <c r="K15245" s="0" t="str">
        <f t="shared" si="1190"/>
        <v>NA</v>
      </c>
      <c r="L15245" s="0" t="str">
        <f t="shared" si="1191"/>
        <v>NA</v>
      </c>
    </row>
    <row r="15246">
      <c r="H15246" s="0" t="str">
        <f t="shared" si="1192"/>
        <v>00/01/1900 00</v>
      </c>
      <c r="I15246" s="0" t="str">
        <f t="shared" si="1193"/>
      </c>
      <c r="J15246" s="0">
        <f t="shared" si="1194"/>
        <v>0</v>
      </c>
      <c r="K15246" s="0" t="str">
        <f t="shared" si="1190"/>
        <v>NA</v>
      </c>
      <c r="L15246" s="0" t="str">
        <f t="shared" si="1191"/>
        <v>NA</v>
      </c>
    </row>
    <row r="15247">
      <c r="H15247" s="0" t="str">
        <f t="shared" si="1192"/>
        <v>00/01/1900 00</v>
      </c>
      <c r="I15247" s="0" t="str">
        <f t="shared" si="1193"/>
      </c>
      <c r="J15247" s="0">
        <f t="shared" si="1194"/>
        <v>0</v>
      </c>
      <c r="K15247" s="0" t="str">
        <f t="shared" si="1190"/>
        <v>NA</v>
      </c>
      <c r="L15247" s="0" t="str">
        <f t="shared" si="1191"/>
        <v>NA</v>
      </c>
    </row>
    <row r="15248">
      <c r="H15248" s="0" t="str">
        <f t="shared" si="1192"/>
        <v>00/01/1900 00</v>
      </c>
      <c r="I15248" s="0" t="str">
        <f t="shared" si="1193"/>
      </c>
      <c r="J15248" s="0">
        <f t="shared" si="1194"/>
        <v>0</v>
      </c>
      <c r="K15248" s="0" t="str">
        <f t="shared" si="1190"/>
        <v>NA</v>
      </c>
      <c r="L15248" s="0" t="str">
        <f t="shared" si="1191"/>
        <v>NA</v>
      </c>
    </row>
    <row r="15249">
      <c r="H15249" s="0" t="str">
        <f t="shared" si="1192"/>
        <v>00/01/1900 00</v>
      </c>
      <c r="I15249" s="0" t="str">
        <f t="shared" si="1193"/>
      </c>
      <c r="J15249" s="0">
        <f t="shared" si="1194"/>
        <v>0</v>
      </c>
      <c r="K15249" s="0" t="str">
        <f t="shared" si="1190"/>
        <v>NA</v>
      </c>
      <c r="L15249" s="0" t="str">
        <f t="shared" si="1191"/>
        <v>NA</v>
      </c>
    </row>
    <row r="15250">
      <c r="H15250" s="0" t="str">
        <f t="shared" si="1192"/>
        <v>00/01/1900 00</v>
      </c>
      <c r="I15250" s="0" t="str">
        <f t="shared" si="1193"/>
      </c>
      <c r="J15250" s="0">
        <f t="shared" si="1194"/>
        <v>0</v>
      </c>
      <c r="K15250" s="0" t="str">
        <f t="shared" si="1190"/>
        <v>NA</v>
      </c>
      <c r="L15250" s="0" t="str">
        <f t="shared" si="1191"/>
        <v>NA</v>
      </c>
    </row>
    <row r="15251">
      <c r="H15251" s="0" t="str">
        <f t="shared" si="1192"/>
        <v>00/01/1900 00</v>
      </c>
      <c r="I15251" s="0" t="str">
        <f t="shared" si="1193"/>
      </c>
      <c r="J15251" s="0">
        <f t="shared" si="1194"/>
        <v>0</v>
      </c>
      <c r="K15251" s="0" t="str">
        <f t="shared" si="1190"/>
        <v>NA</v>
      </c>
      <c r="L15251" s="0" t="str">
        <f t="shared" si="1191"/>
        <v>NA</v>
      </c>
    </row>
    <row r="15252">
      <c r="H15252" s="0" t="str">
        <f t="shared" si="1192"/>
        <v>00/01/1900 00</v>
      </c>
      <c r="I15252" s="0" t="str">
        <f t="shared" si="1193"/>
      </c>
      <c r="J15252" s="0">
        <f t="shared" si="1194"/>
        <v>0</v>
      </c>
      <c r="K15252" s="0" t="str">
        <f t="shared" si="1190"/>
        <v>NA</v>
      </c>
      <c r="L15252" s="0" t="str">
        <f t="shared" si="1191"/>
        <v>NA</v>
      </c>
    </row>
    <row r="15253">
      <c r="H15253" s="0" t="str">
        <f t="shared" si="1192"/>
        <v>00/01/1900 00</v>
      </c>
      <c r="I15253" s="0" t="str">
        <f t="shared" si="1193"/>
      </c>
      <c r="J15253" s="0">
        <f t="shared" si="1194"/>
        <v>0</v>
      </c>
      <c r="K15253" s="0" t="str">
        <f t="shared" si="1190"/>
        <v>NA</v>
      </c>
      <c r="L15253" s="0" t="str">
        <f t="shared" si="1191"/>
        <v>NA</v>
      </c>
    </row>
    <row r="15254">
      <c r="H15254" s="0" t="str">
        <f t="shared" si="1192"/>
        <v>00/01/1900 00</v>
      </c>
      <c r="I15254" s="0" t="str">
        <f t="shared" si="1193"/>
      </c>
      <c r="J15254" s="0">
        <f t="shared" si="1194"/>
        <v>0</v>
      </c>
      <c r="K15254" s="0" t="str">
        <f t="shared" si="1190"/>
        <v>NA</v>
      </c>
      <c r="L15254" s="0" t="str">
        <f t="shared" si="1191"/>
        <v>NA</v>
      </c>
    </row>
    <row r="15255">
      <c r="H15255" s="0" t="str">
        <f t="shared" si="1192"/>
        <v>00/01/1900 00</v>
      </c>
      <c r="I15255" s="0" t="str">
        <f t="shared" si="1193"/>
      </c>
      <c r="J15255" s="0">
        <f t="shared" si="1194"/>
        <v>0</v>
      </c>
      <c r="K15255" s="0" t="str">
        <f t="shared" si="1190"/>
        <v>NA</v>
      </c>
      <c r="L15255" s="0" t="str">
        <f t="shared" si="1191"/>
        <v>NA</v>
      </c>
    </row>
    <row r="15256">
      <c r="H15256" s="0" t="str">
        <f t="shared" si="1192"/>
        <v>00/01/1900 00</v>
      </c>
      <c r="I15256" s="0" t="str">
        <f t="shared" si="1193"/>
      </c>
      <c r="J15256" s="0">
        <f t="shared" si="1194"/>
        <v>0</v>
      </c>
      <c r="K15256" s="0" t="str">
        <f t="shared" si="1190"/>
        <v>NA</v>
      </c>
      <c r="L15256" s="0" t="str">
        <f t="shared" si="1191"/>
        <v>NA</v>
      </c>
    </row>
    <row r="15257">
      <c r="H15257" s="0" t="str">
        <f t="shared" si="1192"/>
        <v>00/01/1900 00</v>
      </c>
      <c r="I15257" s="0" t="str">
        <f t="shared" si="1193"/>
      </c>
      <c r="J15257" s="0">
        <f t="shared" si="1194"/>
        <v>0</v>
      </c>
      <c r="K15257" s="0" t="str">
        <f t="shared" si="1190"/>
        <v>NA</v>
      </c>
      <c r="L15257" s="0" t="str">
        <f t="shared" si="1191"/>
        <v>NA</v>
      </c>
    </row>
    <row r="15258">
      <c r="H15258" s="0" t="str">
        <f t="shared" si="1192"/>
        <v>00/01/1900 00</v>
      </c>
      <c r="I15258" s="0" t="str">
        <f t="shared" si="1193"/>
      </c>
      <c r="J15258" s="0">
        <f t="shared" si="1194"/>
        <v>0</v>
      </c>
      <c r="K15258" s="0" t="str">
        <f t="shared" si="1190"/>
        <v>NA</v>
      </c>
      <c r="L15258" s="0" t="str">
        <f t="shared" si="1191"/>
        <v>NA</v>
      </c>
    </row>
    <row r="15259">
      <c r="H15259" s="0" t="str">
        <f t="shared" si="1192"/>
        <v>00/01/1900 00</v>
      </c>
      <c r="I15259" s="0" t="str">
        <f t="shared" si="1193"/>
      </c>
      <c r="J15259" s="0">
        <f t="shared" si="1194"/>
        <v>0</v>
      </c>
      <c r="K15259" s="0" t="str">
        <f t="shared" si="1190"/>
        <v>NA</v>
      </c>
      <c r="L15259" s="0" t="str">
        <f t="shared" si="1191"/>
        <v>NA</v>
      </c>
    </row>
    <row r="15260">
      <c r="H15260" s="0" t="str">
        <f t="shared" si="1192"/>
        <v>00/01/1900 00</v>
      </c>
      <c r="I15260" s="0" t="str">
        <f t="shared" si="1193"/>
      </c>
      <c r="J15260" s="0">
        <f t="shared" si="1194"/>
        <v>0</v>
      </c>
      <c r="K15260" s="0" t="str">
        <f t="shared" si="1190"/>
        <v>NA</v>
      </c>
      <c r="L15260" s="0" t="str">
        <f t="shared" si="1191"/>
        <v>NA</v>
      </c>
    </row>
    <row r="15261">
      <c r="H15261" s="0" t="str">
        <f t="shared" si="1192"/>
        <v>00/01/1900 00</v>
      </c>
      <c r="I15261" s="0" t="str">
        <f t="shared" si="1193"/>
      </c>
      <c r="J15261" s="0">
        <f t="shared" si="1194"/>
        <v>0</v>
      </c>
      <c r="K15261" s="0" t="str">
        <f t="shared" si="1190"/>
        <v>NA</v>
      </c>
      <c r="L15261" s="0" t="str">
        <f t="shared" si="1191"/>
        <v>NA</v>
      </c>
    </row>
    <row r="15262">
      <c r="H15262" s="0" t="str">
        <f t="shared" si="1192"/>
        <v>00/01/1900 00</v>
      </c>
      <c r="I15262" s="0" t="str">
        <f t="shared" si="1193"/>
      </c>
      <c r="J15262" s="0">
        <f t="shared" si="1194"/>
        <v>0</v>
      </c>
      <c r="K15262" s="0" t="str">
        <f t="shared" si="1190"/>
        <v>NA</v>
      </c>
      <c r="L15262" s="0" t="str">
        <f t="shared" si="1191"/>
        <v>NA</v>
      </c>
    </row>
    <row r="15263">
      <c r="H15263" s="0" t="str">
        <f t="shared" si="1192"/>
        <v>00/01/1900 00</v>
      </c>
      <c r="I15263" s="0" t="str">
        <f t="shared" si="1193"/>
      </c>
      <c r="J15263" s="0">
        <f t="shared" si="1194"/>
        <v>0</v>
      </c>
      <c r="K15263" s="0" t="str">
        <f t="shared" si="1190"/>
        <v>NA</v>
      </c>
      <c r="L15263" s="0" t="str">
        <f t="shared" si="1191"/>
        <v>NA</v>
      </c>
    </row>
    <row r="15264">
      <c r="H15264" s="0" t="str">
        <f t="shared" si="1192"/>
        <v>00/01/1900 00</v>
      </c>
      <c r="I15264" s="0" t="str">
        <f t="shared" si="1193"/>
      </c>
      <c r="J15264" s="0">
        <f t="shared" si="1194"/>
        <v>0</v>
      </c>
      <c r="K15264" s="0" t="str">
        <f t="shared" si="1190"/>
        <v>NA</v>
      </c>
      <c r="L15264" s="0" t="str">
        <f t="shared" si="1191"/>
        <v>NA</v>
      </c>
    </row>
    <row r="15265">
      <c r="H15265" s="0" t="str">
        <f t="shared" si="1192"/>
        <v>00/01/1900 00</v>
      </c>
      <c r="I15265" s="0" t="str">
        <f t="shared" si="1193"/>
      </c>
      <c r="J15265" s="0">
        <f t="shared" si="1194"/>
        <v>0</v>
      </c>
      <c r="K15265" s="0" t="str">
        <f t="shared" si="1190"/>
        <v>NA</v>
      </c>
      <c r="L15265" s="0" t="str">
        <f t="shared" si="1191"/>
        <v>NA</v>
      </c>
    </row>
    <row r="15266">
      <c r="H15266" s="0" t="str">
        <f t="shared" si="1192"/>
        <v>00/01/1900 00</v>
      </c>
      <c r="I15266" s="0" t="str">
        <f t="shared" si="1193"/>
      </c>
      <c r="J15266" s="0">
        <f t="shared" si="1194"/>
        <v>0</v>
      </c>
      <c r="K15266" s="0" t="str">
        <f t="shared" si="1190"/>
        <v>NA</v>
      </c>
      <c r="L15266" s="0" t="str">
        <f t="shared" si="1191"/>
        <v>NA</v>
      </c>
    </row>
    <row r="15267">
      <c r="H15267" s="0" t="str">
        <f t="shared" si="1192"/>
        <v>00/01/1900 00</v>
      </c>
      <c r="I15267" s="0" t="str">
        <f t="shared" si="1193"/>
      </c>
      <c r="J15267" s="0">
        <f t="shared" si="1194"/>
        <v>0</v>
      </c>
      <c r="K15267" s="0" t="str">
        <f t="shared" si="1190"/>
        <v>NA</v>
      </c>
      <c r="L15267" s="0" t="str">
        <f t="shared" si="1191"/>
        <v>NA</v>
      </c>
    </row>
    <row r="15268">
      <c r="H15268" s="0" t="str">
        <f t="shared" si="1192"/>
        <v>00/01/1900 00</v>
      </c>
      <c r="I15268" s="0" t="str">
        <f t="shared" si="1193"/>
      </c>
      <c r="J15268" s="0">
        <f t="shared" si="1194"/>
        <v>0</v>
      </c>
      <c r="K15268" s="0" t="str">
        <f t="shared" si="1190"/>
        <v>NA</v>
      </c>
      <c r="L15268" s="0" t="str">
        <f t="shared" si="1191"/>
        <v>NA</v>
      </c>
    </row>
    <row r="15269">
      <c r="H15269" s="0" t="str">
        <f t="shared" si="1192"/>
        <v>00/01/1900 00</v>
      </c>
      <c r="I15269" s="0" t="str">
        <f t="shared" si="1193"/>
      </c>
      <c r="J15269" s="0">
        <f t="shared" si="1194"/>
        <v>0</v>
      </c>
      <c r="K15269" s="0" t="str">
        <f t="shared" si="1190"/>
        <v>NA</v>
      </c>
      <c r="L15269" s="0" t="str">
        <f t="shared" si="1191"/>
        <v>NA</v>
      </c>
    </row>
    <row r="15270">
      <c r="H15270" s="0" t="str">
        <f t="shared" si="1192"/>
        <v>00/01/1900 00</v>
      </c>
      <c r="I15270" s="0" t="str">
        <f t="shared" si="1193"/>
      </c>
      <c r="J15270" s="0">
        <f t="shared" si="1194"/>
        <v>0</v>
      </c>
      <c r="K15270" s="0" t="str">
        <f t="shared" si="1190"/>
        <v>NA</v>
      </c>
      <c r="L15270" s="0" t="str">
        <f t="shared" si="1191"/>
        <v>NA</v>
      </c>
    </row>
    <row r="15271">
      <c r="H15271" s="0" t="str">
        <f t="shared" si="1192"/>
        <v>00/01/1900 00</v>
      </c>
      <c r="I15271" s="0" t="str">
        <f t="shared" si="1193"/>
      </c>
      <c r="J15271" s="0">
        <f t="shared" si="1194"/>
        <v>0</v>
      </c>
      <c r="K15271" s="0" t="str">
        <f t="shared" si="1190"/>
        <v>NA</v>
      </c>
      <c r="L15271" s="0" t="str">
        <f t="shared" si="1191"/>
        <v>NA</v>
      </c>
    </row>
    <row r="15272">
      <c r="H15272" s="0" t="str">
        <f t="shared" si="1192"/>
        <v>00/01/1900 00</v>
      </c>
      <c r="I15272" s="0" t="str">
        <f t="shared" si="1193"/>
      </c>
      <c r="J15272" s="0">
        <f t="shared" si="1194"/>
        <v>0</v>
      </c>
      <c r="K15272" s="0" t="str">
        <f t="shared" si="1190"/>
        <v>NA</v>
      </c>
      <c r="L15272" s="0" t="str">
        <f t="shared" si="1191"/>
        <v>NA</v>
      </c>
    </row>
    <row r="15273">
      <c r="H15273" s="0" t="str">
        <f t="shared" si="1192"/>
        <v>00/01/1900 00</v>
      </c>
      <c r="I15273" s="0" t="str">
        <f t="shared" si="1193"/>
      </c>
      <c r="J15273" s="0">
        <f t="shared" si="1194"/>
        <v>0</v>
      </c>
      <c r="K15273" s="0" t="str">
        <f t="shared" si="1190"/>
        <v>NA</v>
      </c>
      <c r="L15273" s="0" t="str">
        <f t="shared" si="1191"/>
        <v>NA</v>
      </c>
    </row>
    <row r="15274">
      <c r="H15274" s="0" t="str">
        <f t="shared" si="1192"/>
        <v>00/01/1900 00</v>
      </c>
      <c r="I15274" s="0" t="str">
        <f t="shared" si="1193"/>
      </c>
      <c r="J15274" s="0">
        <f t="shared" si="1194"/>
        <v>0</v>
      </c>
      <c r="K15274" s="0" t="str">
        <f t="shared" si="1190"/>
        <v>NA</v>
      </c>
      <c r="L15274" s="0" t="str">
        <f t="shared" si="1191"/>
        <v>NA</v>
      </c>
    </row>
    <row r="15275">
      <c r="H15275" s="0" t="str">
        <f t="shared" si="1192"/>
        <v>00/01/1900 00</v>
      </c>
      <c r="I15275" s="0" t="str">
        <f t="shared" si="1193"/>
      </c>
      <c r="J15275" s="0">
        <f t="shared" si="1194"/>
        <v>0</v>
      </c>
      <c r="K15275" s="0" t="str">
        <f t="shared" si="1190"/>
        <v>NA</v>
      </c>
      <c r="L15275" s="0" t="str">
        <f t="shared" si="1191"/>
        <v>NA</v>
      </c>
    </row>
    <row r="15276">
      <c r="H15276" s="0" t="str">
        <f t="shared" si="1192"/>
        <v>00/01/1900 00</v>
      </c>
      <c r="I15276" s="0" t="str">
        <f t="shared" si="1193"/>
      </c>
      <c r="J15276" s="0">
        <f t="shared" si="1194"/>
        <v>0</v>
      </c>
      <c r="K15276" s="0" t="str">
        <f t="shared" si="1190"/>
        <v>NA</v>
      </c>
      <c r="L15276" s="0" t="str">
        <f t="shared" si="1191"/>
        <v>NA</v>
      </c>
    </row>
    <row r="15277">
      <c r="H15277" s="0" t="str">
        <f t="shared" si="1192"/>
        <v>00/01/1900 00</v>
      </c>
      <c r="I15277" s="0" t="str">
        <f t="shared" si="1193"/>
      </c>
      <c r="J15277" s="0">
        <f t="shared" si="1194"/>
        <v>0</v>
      </c>
      <c r="K15277" s="0" t="str">
        <f t="shared" si="1190"/>
        <v>NA</v>
      </c>
      <c r="L15277" s="0" t="str">
        <f t="shared" si="1191"/>
        <v>NA</v>
      </c>
    </row>
    <row r="15278">
      <c r="H15278" s="0" t="str">
        <f t="shared" si="1192"/>
        <v>00/01/1900 00</v>
      </c>
      <c r="I15278" s="0" t="str">
        <f t="shared" si="1193"/>
      </c>
      <c r="J15278" s="0">
        <f t="shared" si="1194"/>
        <v>0</v>
      </c>
      <c r="K15278" s="0" t="str">
        <f t="shared" si="1190"/>
        <v>NA</v>
      </c>
      <c r="L15278" s="0" t="str">
        <f t="shared" si="1191"/>
        <v>NA</v>
      </c>
    </row>
    <row r="15279">
      <c r="H15279" s="0" t="str">
        <f t="shared" si="1192"/>
        <v>00/01/1900 00</v>
      </c>
      <c r="I15279" s="0" t="str">
        <f t="shared" si="1193"/>
      </c>
      <c r="J15279" s="0">
        <f t="shared" si="1194"/>
        <v>0</v>
      </c>
      <c r="K15279" s="0" t="str">
        <f t="shared" si="1190"/>
        <v>NA</v>
      </c>
      <c r="L15279" s="0" t="str">
        <f t="shared" si="1191"/>
        <v>NA</v>
      </c>
    </row>
    <row r="15280">
      <c r="H15280" s="0" t="str">
        <f t="shared" si="1192"/>
        <v>00/01/1900 00</v>
      </c>
      <c r="I15280" s="0" t="str">
        <f t="shared" si="1193"/>
      </c>
      <c r="J15280" s="0">
        <f t="shared" si="1194"/>
        <v>0</v>
      </c>
      <c r="K15280" s="0" t="str">
        <f t="shared" si="1190"/>
        <v>NA</v>
      </c>
      <c r="L15280" s="0" t="str">
        <f t="shared" si="1191"/>
        <v>NA</v>
      </c>
    </row>
    <row r="15281">
      <c r="H15281" s="0" t="str">
        <f t="shared" si="1192"/>
        <v>00/01/1900 00</v>
      </c>
      <c r="I15281" s="0" t="str">
        <f t="shared" si="1193"/>
      </c>
      <c r="J15281" s="0">
        <f t="shared" si="1194"/>
        <v>0</v>
      </c>
      <c r="K15281" s="0" t="str">
        <f t="shared" si="1190"/>
        <v>NA</v>
      </c>
      <c r="L15281" s="0" t="str">
        <f t="shared" si="1191"/>
        <v>NA</v>
      </c>
    </row>
    <row r="15282">
      <c r="H15282" s="0" t="str">
        <f t="shared" si="1192"/>
        <v>00/01/1900 00</v>
      </c>
      <c r="I15282" s="0" t="str">
        <f t="shared" si="1193"/>
      </c>
      <c r="J15282" s="0">
        <f t="shared" si="1194"/>
        <v>0</v>
      </c>
      <c r="K15282" s="0" t="str">
        <f t="shared" si="1190"/>
        <v>NA</v>
      </c>
      <c r="L15282" s="0" t="str">
        <f t="shared" si="1191"/>
        <v>NA</v>
      </c>
    </row>
    <row r="15283">
      <c r="H15283" s="0" t="str">
        <f t="shared" si="1192"/>
        <v>00/01/1900 00</v>
      </c>
      <c r="I15283" s="0" t="str">
        <f t="shared" si="1193"/>
      </c>
      <c r="J15283" s="0">
        <f t="shared" si="1194"/>
        <v>0</v>
      </c>
      <c r="K15283" s="0" t="str">
        <f t="shared" si="1190"/>
        <v>NA</v>
      </c>
      <c r="L15283" s="0" t="str">
        <f t="shared" si="1191"/>
        <v>NA</v>
      </c>
    </row>
    <row r="15284">
      <c r="H15284" s="0" t="str">
        <f t="shared" si="1192"/>
        <v>00/01/1900 00</v>
      </c>
      <c r="I15284" s="0" t="str">
        <f t="shared" si="1193"/>
      </c>
      <c r="J15284" s="0">
        <f t="shared" si="1194"/>
        <v>0</v>
      </c>
      <c r="K15284" s="0" t="str">
        <f t="shared" si="1190"/>
        <v>NA</v>
      </c>
      <c r="L15284" s="0" t="str">
        <f t="shared" si="1191"/>
        <v>NA</v>
      </c>
    </row>
    <row r="15285">
      <c r="H15285" s="0" t="str">
        <f t="shared" si="1192"/>
        <v>00/01/1900 00</v>
      </c>
      <c r="I15285" s="0" t="str">
        <f t="shared" si="1193"/>
      </c>
      <c r="J15285" s="0">
        <f t="shared" si="1194"/>
        <v>0</v>
      </c>
      <c r="K15285" s="0" t="str">
        <f t="shared" si="1190"/>
        <v>NA</v>
      </c>
      <c r="L15285" s="0" t="str">
        <f t="shared" si="1191"/>
        <v>NA</v>
      </c>
    </row>
    <row r="15286">
      <c r="H15286" s="0" t="str">
        <f t="shared" si="1192"/>
        <v>00/01/1900 00</v>
      </c>
      <c r="I15286" s="0" t="str">
        <f t="shared" si="1193"/>
      </c>
      <c r="J15286" s="0">
        <f t="shared" si="1194"/>
        <v>0</v>
      </c>
      <c r="K15286" s="0" t="str">
        <f t="shared" si="1190"/>
        <v>NA</v>
      </c>
      <c r="L15286" s="0" t="str">
        <f t="shared" si="1191"/>
        <v>NA</v>
      </c>
    </row>
    <row r="15287">
      <c r="H15287" s="0" t="str">
        <f t="shared" si="1192"/>
        <v>00/01/1900 00</v>
      </c>
      <c r="I15287" s="0" t="str">
        <f t="shared" si="1193"/>
      </c>
      <c r="J15287" s="0">
        <f t="shared" si="1194"/>
        <v>0</v>
      </c>
      <c r="K15287" s="0" t="str">
        <f t="shared" si="1190"/>
        <v>NA</v>
      </c>
      <c r="L15287" s="0" t="str">
        <f t="shared" si="1191"/>
        <v>NA</v>
      </c>
    </row>
    <row r="15288">
      <c r="H15288" s="0" t="str">
        <f t="shared" si="1192"/>
        <v>00/01/1900 00</v>
      </c>
      <c r="I15288" s="0" t="str">
        <f t="shared" si="1193"/>
      </c>
      <c r="J15288" s="0">
        <f t="shared" si="1194"/>
        <v>0</v>
      </c>
      <c r="K15288" s="0" t="str">
        <f t="shared" si="1190"/>
        <v>NA</v>
      </c>
      <c r="L15288" s="0" t="str">
        <f t="shared" si="1191"/>
        <v>NA</v>
      </c>
    </row>
    <row r="15289">
      <c r="H15289" s="0" t="str">
        <f t="shared" si="1192"/>
        <v>00/01/1900 00</v>
      </c>
      <c r="I15289" s="0" t="str">
        <f t="shared" si="1193"/>
      </c>
      <c r="J15289" s="0">
        <f t="shared" si="1194"/>
        <v>0</v>
      </c>
      <c r="K15289" s="0" t="str">
        <f t="shared" si="1190"/>
        <v>NA</v>
      </c>
      <c r="L15289" s="0" t="str">
        <f t="shared" si="1191"/>
        <v>NA</v>
      </c>
    </row>
    <row r="15290">
      <c r="H15290" s="0" t="str">
        <f t="shared" si="1192"/>
        <v>00/01/1900 00</v>
      </c>
      <c r="I15290" s="0" t="str">
        <f t="shared" si="1193"/>
      </c>
      <c r="J15290" s="0">
        <f t="shared" si="1194"/>
        <v>0</v>
      </c>
      <c r="K15290" s="0" t="str">
        <f t="shared" si="1190"/>
        <v>NA</v>
      </c>
      <c r="L15290" s="0" t="str">
        <f t="shared" si="1191"/>
        <v>NA</v>
      </c>
    </row>
    <row r="15291">
      <c r="H15291" s="0" t="str">
        <f t="shared" si="1192"/>
        <v>00/01/1900 00</v>
      </c>
      <c r="I15291" s="0" t="str">
        <f t="shared" si="1193"/>
      </c>
      <c r="J15291" s="0">
        <f t="shared" si="1194"/>
        <v>0</v>
      </c>
      <c r="K15291" s="0" t="str">
        <f t="shared" si="1190"/>
        <v>NA</v>
      </c>
      <c r="L15291" s="0" t="str">
        <f t="shared" si="1191"/>
        <v>NA</v>
      </c>
    </row>
    <row r="15292">
      <c r="H15292" s="0" t="str">
        <f t="shared" si="1192"/>
        <v>00/01/1900 00</v>
      </c>
      <c r="I15292" s="0" t="str">
        <f t="shared" si="1193"/>
      </c>
      <c r="J15292" s="0">
        <f t="shared" si="1194"/>
        <v>0</v>
      </c>
      <c r="K15292" s="0" t="str">
        <f t="shared" si="1190"/>
        <v>NA</v>
      </c>
      <c r="L15292" s="0" t="str">
        <f t="shared" si="1191"/>
        <v>NA</v>
      </c>
    </row>
    <row r="15293">
      <c r="H15293" s="0" t="str">
        <f t="shared" si="1192"/>
        <v>00/01/1900 00</v>
      </c>
      <c r="I15293" s="0" t="str">
        <f t="shared" si="1193"/>
      </c>
      <c r="J15293" s="0">
        <f t="shared" si="1194"/>
        <v>0</v>
      </c>
      <c r="K15293" s="0" t="str">
        <f t="shared" si="1190"/>
        <v>NA</v>
      </c>
      <c r="L15293" s="0" t="str">
        <f t="shared" si="1191"/>
        <v>NA</v>
      </c>
    </row>
    <row r="15294">
      <c r="H15294" s="0" t="str">
        <f t="shared" si="1192"/>
        <v>00/01/1900 00</v>
      </c>
      <c r="I15294" s="0" t="str">
        <f t="shared" si="1193"/>
      </c>
      <c r="J15294" s="0">
        <f t="shared" si="1194"/>
        <v>0</v>
      </c>
      <c r="K15294" s="0" t="str">
        <f t="shared" si="1190"/>
        <v>NA</v>
      </c>
      <c r="L15294" s="0" t="str">
        <f t="shared" si="1191"/>
        <v>NA</v>
      </c>
    </row>
    <row r="15295">
      <c r="H15295" s="0" t="str">
        <f t="shared" si="1192"/>
        <v>00/01/1900 00</v>
      </c>
      <c r="I15295" s="0" t="str">
        <f t="shared" si="1193"/>
      </c>
      <c r="J15295" s="0">
        <f t="shared" si="1194"/>
        <v>0</v>
      </c>
      <c r="K15295" s="0" t="str">
        <f t="shared" si="1190"/>
        <v>NA</v>
      </c>
      <c r="L15295" s="0" t="str">
        <f t="shared" si="1191"/>
        <v>NA</v>
      </c>
    </row>
    <row r="15296">
      <c r="H15296" s="0" t="str">
        <f t="shared" si="1192"/>
        <v>00/01/1900 00</v>
      </c>
      <c r="I15296" s="0" t="str">
        <f t="shared" si="1193"/>
      </c>
      <c r="J15296" s="0">
        <f t="shared" si="1194"/>
        <v>0</v>
      </c>
      <c r="K15296" s="0" t="str">
        <f t="shared" si="1190"/>
        <v>NA</v>
      </c>
      <c r="L15296" s="0" t="str">
        <f t="shared" si="1191"/>
        <v>NA</v>
      </c>
    </row>
    <row r="15297">
      <c r="H15297" s="0" t="str">
        <f t="shared" si="1192"/>
        <v>00/01/1900 00</v>
      </c>
      <c r="I15297" s="0" t="str">
        <f t="shared" si="1193"/>
      </c>
      <c r="J15297" s="0">
        <f t="shared" si="1194"/>
        <v>0</v>
      </c>
      <c r="K15297" s="0" t="str">
        <f t="shared" si="1190"/>
        <v>NA</v>
      </c>
      <c r="L15297" s="0" t="str">
        <f t="shared" si="1191"/>
        <v>NA</v>
      </c>
    </row>
    <row r="15298">
      <c r="H15298" s="0" t="str">
        <f t="shared" si="1192"/>
        <v>00/01/1900 00</v>
      </c>
      <c r="I15298" s="0" t="str">
        <f t="shared" si="1193"/>
      </c>
      <c r="J15298" s="0">
        <f t="shared" si="1194"/>
        <v>0</v>
      </c>
      <c r="K15298" s="0" t="str">
        <f ref="K15298:K15361" t="shared" si="1195">IF(I15298="Query",MID(G15298,FIND("Query:",G15298,2)+LEN("Query:"),50),"NA")</f>
        <v>NA</v>
      </c>
      <c r="L15298" s="0" t="str">
        <f ref="L15298:L15361" t="shared" si="1196">IF(I15298="Query",RIGHT(G15298,LEN(G15298)-FIND("where",G15298,2)-5),"NA")</f>
        <v>NA</v>
      </c>
    </row>
    <row r="15299">
      <c r="H15299" s="0" t="str">
        <f ref="H15299:H15362" t="shared" si="1197">TEXT(B15299,"dd/mm/yyyy hh")</f>
        <v>00/01/1900 00</v>
      </c>
      <c r="I15299" s="0" t="str">
        <f ref="I15299:I15362" t="shared" si="1198">LEFT(G15299,5)</f>
      </c>
      <c r="J15299" s="0">
        <f ref="J15299:J15362" t="shared" si="1199">VALUE(IF(I15299="Query",TRIM(MID(G15299,(FIND("execution time of ",G15299,1)+LEN("execution time of ")),(FIND(" seconds exceeded",G15299,1)-FIND("execution time of ",G15299,1)-LEN("execution time of ")))),0))</f>
        <v>0</v>
      </c>
      <c r="K15299" s="0" t="str">
        <f t="shared" si="1195"/>
        <v>NA</v>
      </c>
      <c r="L15299" s="0" t="str">
        <f t="shared" si="1196"/>
        <v>NA</v>
      </c>
    </row>
    <row r="15300">
      <c r="H15300" s="0" t="str">
        <f t="shared" si="1197"/>
        <v>00/01/1900 00</v>
      </c>
      <c r="I15300" s="0" t="str">
        <f t="shared" si="1198"/>
      </c>
      <c r="J15300" s="0">
        <f t="shared" si="1199"/>
        <v>0</v>
      </c>
      <c r="K15300" s="0" t="str">
        <f t="shared" si="1195"/>
        <v>NA</v>
      </c>
      <c r="L15300" s="0" t="str">
        <f t="shared" si="1196"/>
        <v>NA</v>
      </c>
    </row>
    <row r="15301">
      <c r="H15301" s="0" t="str">
        <f t="shared" si="1197"/>
        <v>00/01/1900 00</v>
      </c>
      <c r="I15301" s="0" t="str">
        <f t="shared" si="1198"/>
      </c>
      <c r="J15301" s="0">
        <f t="shared" si="1199"/>
        <v>0</v>
      </c>
      <c r="K15301" s="0" t="str">
        <f t="shared" si="1195"/>
        <v>NA</v>
      </c>
      <c r="L15301" s="0" t="str">
        <f t="shared" si="1196"/>
        <v>NA</v>
      </c>
    </row>
    <row r="15302">
      <c r="H15302" s="0" t="str">
        <f t="shared" si="1197"/>
        <v>00/01/1900 00</v>
      </c>
      <c r="I15302" s="0" t="str">
        <f t="shared" si="1198"/>
      </c>
      <c r="J15302" s="0">
        <f t="shared" si="1199"/>
        <v>0</v>
      </c>
      <c r="K15302" s="0" t="str">
        <f t="shared" si="1195"/>
        <v>NA</v>
      </c>
      <c r="L15302" s="0" t="str">
        <f t="shared" si="1196"/>
        <v>NA</v>
      </c>
    </row>
    <row r="15303">
      <c r="H15303" s="0" t="str">
        <f t="shared" si="1197"/>
        <v>00/01/1900 00</v>
      </c>
      <c r="I15303" s="0" t="str">
        <f t="shared" si="1198"/>
      </c>
      <c r="J15303" s="0">
        <f t="shared" si="1199"/>
        <v>0</v>
      </c>
      <c r="K15303" s="0" t="str">
        <f t="shared" si="1195"/>
        <v>NA</v>
      </c>
      <c r="L15303" s="0" t="str">
        <f t="shared" si="1196"/>
        <v>NA</v>
      </c>
    </row>
    <row r="15304">
      <c r="H15304" s="0" t="str">
        <f t="shared" si="1197"/>
        <v>00/01/1900 00</v>
      </c>
      <c r="I15304" s="0" t="str">
        <f t="shared" si="1198"/>
      </c>
      <c r="J15304" s="0">
        <f t="shared" si="1199"/>
        <v>0</v>
      </c>
      <c r="K15304" s="0" t="str">
        <f t="shared" si="1195"/>
        <v>NA</v>
      </c>
      <c r="L15304" s="0" t="str">
        <f t="shared" si="1196"/>
        <v>NA</v>
      </c>
    </row>
    <row r="15305">
      <c r="H15305" s="0" t="str">
        <f t="shared" si="1197"/>
        <v>00/01/1900 00</v>
      </c>
      <c r="I15305" s="0" t="str">
        <f t="shared" si="1198"/>
      </c>
      <c r="J15305" s="0">
        <f t="shared" si="1199"/>
        <v>0</v>
      </c>
      <c r="K15305" s="0" t="str">
        <f t="shared" si="1195"/>
        <v>NA</v>
      </c>
      <c r="L15305" s="0" t="str">
        <f t="shared" si="1196"/>
        <v>NA</v>
      </c>
    </row>
    <row r="15306">
      <c r="H15306" s="0" t="str">
        <f t="shared" si="1197"/>
        <v>00/01/1900 00</v>
      </c>
      <c r="I15306" s="0" t="str">
        <f t="shared" si="1198"/>
      </c>
      <c r="J15306" s="0">
        <f t="shared" si="1199"/>
        <v>0</v>
      </c>
      <c r="K15306" s="0" t="str">
        <f t="shared" si="1195"/>
        <v>NA</v>
      </c>
      <c r="L15306" s="0" t="str">
        <f t="shared" si="1196"/>
        <v>NA</v>
      </c>
    </row>
    <row r="15307">
      <c r="H15307" s="0" t="str">
        <f t="shared" si="1197"/>
        <v>00/01/1900 00</v>
      </c>
      <c r="I15307" s="0" t="str">
        <f t="shared" si="1198"/>
      </c>
      <c r="J15307" s="0">
        <f t="shared" si="1199"/>
        <v>0</v>
      </c>
      <c r="K15307" s="0" t="str">
        <f t="shared" si="1195"/>
        <v>NA</v>
      </c>
      <c r="L15307" s="0" t="str">
        <f t="shared" si="1196"/>
        <v>NA</v>
      </c>
    </row>
    <row r="15308">
      <c r="H15308" s="0" t="str">
        <f t="shared" si="1197"/>
        <v>00/01/1900 00</v>
      </c>
      <c r="I15308" s="0" t="str">
        <f t="shared" si="1198"/>
      </c>
      <c r="J15308" s="0">
        <f t="shared" si="1199"/>
        <v>0</v>
      </c>
      <c r="K15308" s="0" t="str">
        <f t="shared" si="1195"/>
        <v>NA</v>
      </c>
      <c r="L15308" s="0" t="str">
        <f t="shared" si="1196"/>
        <v>NA</v>
      </c>
    </row>
    <row r="15309">
      <c r="H15309" s="0" t="str">
        <f t="shared" si="1197"/>
        <v>00/01/1900 00</v>
      </c>
      <c r="I15309" s="0" t="str">
        <f t="shared" si="1198"/>
      </c>
      <c r="J15309" s="0">
        <f t="shared" si="1199"/>
        <v>0</v>
      </c>
      <c r="K15309" s="0" t="str">
        <f t="shared" si="1195"/>
        <v>NA</v>
      </c>
      <c r="L15309" s="0" t="str">
        <f t="shared" si="1196"/>
        <v>NA</v>
      </c>
    </row>
    <row r="15310">
      <c r="H15310" s="0" t="str">
        <f t="shared" si="1197"/>
        <v>00/01/1900 00</v>
      </c>
      <c r="I15310" s="0" t="str">
        <f t="shared" si="1198"/>
      </c>
      <c r="J15310" s="0">
        <f t="shared" si="1199"/>
        <v>0</v>
      </c>
      <c r="K15310" s="0" t="str">
        <f t="shared" si="1195"/>
        <v>NA</v>
      </c>
      <c r="L15310" s="0" t="str">
        <f t="shared" si="1196"/>
        <v>NA</v>
      </c>
    </row>
    <row r="15311">
      <c r="H15311" s="0" t="str">
        <f t="shared" si="1197"/>
        <v>00/01/1900 00</v>
      </c>
      <c r="I15311" s="0" t="str">
        <f t="shared" si="1198"/>
      </c>
      <c r="J15311" s="0">
        <f t="shared" si="1199"/>
        <v>0</v>
      </c>
      <c r="K15311" s="0" t="str">
        <f t="shared" si="1195"/>
        <v>NA</v>
      </c>
      <c r="L15311" s="0" t="str">
        <f t="shared" si="1196"/>
        <v>NA</v>
      </c>
    </row>
    <row r="15312">
      <c r="H15312" s="0" t="str">
        <f t="shared" si="1197"/>
        <v>00/01/1900 00</v>
      </c>
      <c r="I15312" s="0" t="str">
        <f t="shared" si="1198"/>
      </c>
      <c r="J15312" s="0">
        <f t="shared" si="1199"/>
        <v>0</v>
      </c>
      <c r="K15312" s="0" t="str">
        <f t="shared" si="1195"/>
        <v>NA</v>
      </c>
      <c r="L15312" s="0" t="str">
        <f t="shared" si="1196"/>
        <v>NA</v>
      </c>
    </row>
    <row r="15313">
      <c r="H15313" s="0" t="str">
        <f t="shared" si="1197"/>
        <v>00/01/1900 00</v>
      </c>
      <c r="I15313" s="0" t="str">
        <f t="shared" si="1198"/>
      </c>
      <c r="J15313" s="0">
        <f t="shared" si="1199"/>
        <v>0</v>
      </c>
      <c r="K15313" s="0" t="str">
        <f t="shared" si="1195"/>
        <v>NA</v>
      </c>
      <c r="L15313" s="0" t="str">
        <f t="shared" si="1196"/>
        <v>NA</v>
      </c>
    </row>
    <row r="15314">
      <c r="H15314" s="0" t="str">
        <f t="shared" si="1197"/>
        <v>00/01/1900 00</v>
      </c>
      <c r="I15314" s="0" t="str">
        <f t="shared" si="1198"/>
      </c>
      <c r="J15314" s="0">
        <f t="shared" si="1199"/>
        <v>0</v>
      </c>
      <c r="K15314" s="0" t="str">
        <f t="shared" si="1195"/>
        <v>NA</v>
      </c>
      <c r="L15314" s="0" t="str">
        <f t="shared" si="1196"/>
        <v>NA</v>
      </c>
    </row>
    <row r="15315">
      <c r="H15315" s="0" t="str">
        <f t="shared" si="1197"/>
        <v>00/01/1900 00</v>
      </c>
      <c r="I15315" s="0" t="str">
        <f t="shared" si="1198"/>
      </c>
      <c r="J15315" s="0">
        <f t="shared" si="1199"/>
        <v>0</v>
      </c>
      <c r="K15315" s="0" t="str">
        <f t="shared" si="1195"/>
        <v>NA</v>
      </c>
      <c r="L15315" s="0" t="str">
        <f t="shared" si="1196"/>
        <v>NA</v>
      </c>
    </row>
    <row r="15316">
      <c r="H15316" s="0" t="str">
        <f t="shared" si="1197"/>
        <v>00/01/1900 00</v>
      </c>
      <c r="I15316" s="0" t="str">
        <f t="shared" si="1198"/>
      </c>
      <c r="J15316" s="0">
        <f t="shared" si="1199"/>
        <v>0</v>
      </c>
      <c r="K15316" s="0" t="str">
        <f t="shared" si="1195"/>
        <v>NA</v>
      </c>
      <c r="L15316" s="0" t="str">
        <f t="shared" si="1196"/>
        <v>NA</v>
      </c>
    </row>
    <row r="15317">
      <c r="H15317" s="0" t="str">
        <f t="shared" si="1197"/>
        <v>00/01/1900 00</v>
      </c>
      <c r="I15317" s="0" t="str">
        <f t="shared" si="1198"/>
      </c>
      <c r="J15317" s="0">
        <f t="shared" si="1199"/>
        <v>0</v>
      </c>
      <c r="K15317" s="0" t="str">
        <f t="shared" si="1195"/>
        <v>NA</v>
      </c>
      <c r="L15317" s="0" t="str">
        <f t="shared" si="1196"/>
        <v>NA</v>
      </c>
    </row>
    <row r="15318">
      <c r="H15318" s="0" t="str">
        <f t="shared" si="1197"/>
        <v>00/01/1900 00</v>
      </c>
      <c r="I15318" s="0" t="str">
        <f t="shared" si="1198"/>
      </c>
      <c r="J15318" s="0">
        <f t="shared" si="1199"/>
        <v>0</v>
      </c>
      <c r="K15318" s="0" t="str">
        <f t="shared" si="1195"/>
        <v>NA</v>
      </c>
      <c r="L15318" s="0" t="str">
        <f t="shared" si="1196"/>
        <v>NA</v>
      </c>
    </row>
    <row r="15319">
      <c r="H15319" s="0" t="str">
        <f t="shared" si="1197"/>
        <v>00/01/1900 00</v>
      </c>
      <c r="I15319" s="0" t="str">
        <f t="shared" si="1198"/>
      </c>
      <c r="J15319" s="0">
        <f t="shared" si="1199"/>
        <v>0</v>
      </c>
      <c r="K15319" s="0" t="str">
        <f t="shared" si="1195"/>
        <v>NA</v>
      </c>
      <c r="L15319" s="0" t="str">
        <f t="shared" si="1196"/>
        <v>NA</v>
      </c>
    </row>
    <row r="15320">
      <c r="H15320" s="0" t="str">
        <f t="shared" si="1197"/>
        <v>00/01/1900 00</v>
      </c>
      <c r="I15320" s="0" t="str">
        <f t="shared" si="1198"/>
      </c>
      <c r="J15320" s="0">
        <f t="shared" si="1199"/>
        <v>0</v>
      </c>
      <c r="K15320" s="0" t="str">
        <f t="shared" si="1195"/>
        <v>NA</v>
      </c>
      <c r="L15320" s="0" t="str">
        <f t="shared" si="1196"/>
        <v>NA</v>
      </c>
    </row>
    <row r="15321">
      <c r="H15321" s="0" t="str">
        <f t="shared" si="1197"/>
        <v>00/01/1900 00</v>
      </c>
      <c r="I15321" s="0" t="str">
        <f t="shared" si="1198"/>
      </c>
      <c r="J15321" s="0">
        <f t="shared" si="1199"/>
        <v>0</v>
      </c>
      <c r="K15321" s="0" t="str">
        <f t="shared" si="1195"/>
        <v>NA</v>
      </c>
      <c r="L15321" s="0" t="str">
        <f t="shared" si="1196"/>
        <v>NA</v>
      </c>
    </row>
    <row r="15322">
      <c r="H15322" s="0" t="str">
        <f t="shared" si="1197"/>
        <v>00/01/1900 00</v>
      </c>
      <c r="I15322" s="0" t="str">
        <f t="shared" si="1198"/>
      </c>
      <c r="J15322" s="0">
        <f t="shared" si="1199"/>
        <v>0</v>
      </c>
      <c r="K15322" s="0" t="str">
        <f t="shared" si="1195"/>
        <v>NA</v>
      </c>
      <c r="L15322" s="0" t="str">
        <f t="shared" si="1196"/>
        <v>NA</v>
      </c>
    </row>
    <row r="15323">
      <c r="H15323" s="0" t="str">
        <f t="shared" si="1197"/>
        <v>00/01/1900 00</v>
      </c>
      <c r="I15323" s="0" t="str">
        <f t="shared" si="1198"/>
      </c>
      <c r="J15323" s="0">
        <f t="shared" si="1199"/>
        <v>0</v>
      </c>
      <c r="K15323" s="0" t="str">
        <f t="shared" si="1195"/>
        <v>NA</v>
      </c>
      <c r="L15323" s="0" t="str">
        <f t="shared" si="1196"/>
        <v>NA</v>
      </c>
    </row>
    <row r="15324">
      <c r="H15324" s="0" t="str">
        <f t="shared" si="1197"/>
        <v>00/01/1900 00</v>
      </c>
      <c r="I15324" s="0" t="str">
        <f t="shared" si="1198"/>
      </c>
      <c r="J15324" s="0">
        <f t="shared" si="1199"/>
        <v>0</v>
      </c>
      <c r="K15324" s="0" t="str">
        <f t="shared" si="1195"/>
        <v>NA</v>
      </c>
      <c r="L15324" s="0" t="str">
        <f t="shared" si="1196"/>
        <v>NA</v>
      </c>
    </row>
    <row r="15325">
      <c r="H15325" s="0" t="str">
        <f t="shared" si="1197"/>
        <v>00/01/1900 00</v>
      </c>
      <c r="I15325" s="0" t="str">
        <f t="shared" si="1198"/>
      </c>
      <c r="J15325" s="0">
        <f t="shared" si="1199"/>
        <v>0</v>
      </c>
      <c r="K15325" s="0" t="str">
        <f t="shared" si="1195"/>
        <v>NA</v>
      </c>
      <c r="L15325" s="0" t="str">
        <f t="shared" si="1196"/>
        <v>NA</v>
      </c>
    </row>
    <row r="15326">
      <c r="H15326" s="0" t="str">
        <f t="shared" si="1197"/>
        <v>00/01/1900 00</v>
      </c>
      <c r="I15326" s="0" t="str">
        <f t="shared" si="1198"/>
      </c>
      <c r="J15326" s="0">
        <f t="shared" si="1199"/>
        <v>0</v>
      </c>
      <c r="K15326" s="0" t="str">
        <f t="shared" si="1195"/>
        <v>NA</v>
      </c>
      <c r="L15326" s="0" t="str">
        <f t="shared" si="1196"/>
        <v>NA</v>
      </c>
    </row>
    <row r="15327">
      <c r="H15327" s="0" t="str">
        <f t="shared" si="1197"/>
        <v>00/01/1900 00</v>
      </c>
      <c r="I15327" s="0" t="str">
        <f t="shared" si="1198"/>
      </c>
      <c r="J15327" s="0">
        <f t="shared" si="1199"/>
        <v>0</v>
      </c>
      <c r="K15327" s="0" t="str">
        <f t="shared" si="1195"/>
        <v>NA</v>
      </c>
      <c r="L15327" s="0" t="str">
        <f t="shared" si="1196"/>
        <v>NA</v>
      </c>
    </row>
    <row r="15328">
      <c r="H15328" s="0" t="str">
        <f t="shared" si="1197"/>
        <v>00/01/1900 00</v>
      </c>
      <c r="I15328" s="0" t="str">
        <f t="shared" si="1198"/>
      </c>
      <c r="J15328" s="0">
        <f t="shared" si="1199"/>
        <v>0</v>
      </c>
      <c r="K15328" s="0" t="str">
        <f t="shared" si="1195"/>
        <v>NA</v>
      </c>
      <c r="L15328" s="0" t="str">
        <f t="shared" si="1196"/>
        <v>NA</v>
      </c>
    </row>
    <row r="15329">
      <c r="H15329" s="0" t="str">
        <f t="shared" si="1197"/>
        <v>00/01/1900 00</v>
      </c>
      <c r="I15329" s="0" t="str">
        <f t="shared" si="1198"/>
      </c>
      <c r="J15329" s="0">
        <f t="shared" si="1199"/>
        <v>0</v>
      </c>
      <c r="K15329" s="0" t="str">
        <f t="shared" si="1195"/>
        <v>NA</v>
      </c>
      <c r="L15329" s="0" t="str">
        <f t="shared" si="1196"/>
        <v>NA</v>
      </c>
    </row>
    <row r="15330">
      <c r="H15330" s="0" t="str">
        <f t="shared" si="1197"/>
        <v>00/01/1900 00</v>
      </c>
      <c r="I15330" s="0" t="str">
        <f t="shared" si="1198"/>
      </c>
      <c r="J15330" s="0">
        <f t="shared" si="1199"/>
        <v>0</v>
      </c>
      <c r="K15330" s="0" t="str">
        <f t="shared" si="1195"/>
        <v>NA</v>
      </c>
      <c r="L15330" s="0" t="str">
        <f t="shared" si="1196"/>
        <v>NA</v>
      </c>
    </row>
    <row r="15331">
      <c r="H15331" s="0" t="str">
        <f t="shared" si="1197"/>
        <v>00/01/1900 00</v>
      </c>
      <c r="I15331" s="0" t="str">
        <f t="shared" si="1198"/>
      </c>
      <c r="J15331" s="0">
        <f t="shared" si="1199"/>
        <v>0</v>
      </c>
      <c r="K15331" s="0" t="str">
        <f t="shared" si="1195"/>
        <v>NA</v>
      </c>
      <c r="L15331" s="0" t="str">
        <f t="shared" si="1196"/>
        <v>NA</v>
      </c>
    </row>
    <row r="15332">
      <c r="H15332" s="0" t="str">
        <f t="shared" si="1197"/>
        <v>00/01/1900 00</v>
      </c>
      <c r="I15332" s="0" t="str">
        <f t="shared" si="1198"/>
      </c>
      <c r="J15332" s="0">
        <f t="shared" si="1199"/>
        <v>0</v>
      </c>
      <c r="K15332" s="0" t="str">
        <f t="shared" si="1195"/>
        <v>NA</v>
      </c>
      <c r="L15332" s="0" t="str">
        <f t="shared" si="1196"/>
        <v>NA</v>
      </c>
    </row>
    <row r="15333">
      <c r="H15333" s="0" t="str">
        <f t="shared" si="1197"/>
        <v>00/01/1900 00</v>
      </c>
      <c r="I15333" s="0" t="str">
        <f t="shared" si="1198"/>
      </c>
      <c r="J15333" s="0">
        <f t="shared" si="1199"/>
        <v>0</v>
      </c>
      <c r="K15333" s="0" t="str">
        <f t="shared" si="1195"/>
        <v>NA</v>
      </c>
      <c r="L15333" s="0" t="str">
        <f t="shared" si="1196"/>
        <v>NA</v>
      </c>
    </row>
    <row r="15334">
      <c r="H15334" s="0" t="str">
        <f t="shared" si="1197"/>
        <v>00/01/1900 00</v>
      </c>
      <c r="I15334" s="0" t="str">
        <f t="shared" si="1198"/>
      </c>
      <c r="J15334" s="0">
        <f t="shared" si="1199"/>
        <v>0</v>
      </c>
      <c r="K15334" s="0" t="str">
        <f t="shared" si="1195"/>
        <v>NA</v>
      </c>
      <c r="L15334" s="0" t="str">
        <f t="shared" si="1196"/>
        <v>NA</v>
      </c>
    </row>
    <row r="15335">
      <c r="H15335" s="0" t="str">
        <f t="shared" si="1197"/>
        <v>00/01/1900 00</v>
      </c>
      <c r="I15335" s="0" t="str">
        <f t="shared" si="1198"/>
      </c>
      <c r="J15335" s="0">
        <f t="shared" si="1199"/>
        <v>0</v>
      </c>
      <c r="K15335" s="0" t="str">
        <f t="shared" si="1195"/>
        <v>NA</v>
      </c>
      <c r="L15335" s="0" t="str">
        <f t="shared" si="1196"/>
        <v>NA</v>
      </c>
    </row>
    <row r="15336">
      <c r="H15336" s="0" t="str">
        <f t="shared" si="1197"/>
        <v>00/01/1900 00</v>
      </c>
      <c r="I15336" s="0" t="str">
        <f t="shared" si="1198"/>
      </c>
      <c r="J15336" s="0">
        <f t="shared" si="1199"/>
        <v>0</v>
      </c>
      <c r="K15336" s="0" t="str">
        <f t="shared" si="1195"/>
        <v>NA</v>
      </c>
      <c r="L15336" s="0" t="str">
        <f t="shared" si="1196"/>
        <v>NA</v>
      </c>
    </row>
    <row r="15337">
      <c r="H15337" s="0" t="str">
        <f t="shared" si="1197"/>
        <v>00/01/1900 00</v>
      </c>
      <c r="I15337" s="0" t="str">
        <f t="shared" si="1198"/>
      </c>
      <c r="J15337" s="0">
        <f t="shared" si="1199"/>
        <v>0</v>
      </c>
      <c r="K15337" s="0" t="str">
        <f t="shared" si="1195"/>
        <v>NA</v>
      </c>
      <c r="L15337" s="0" t="str">
        <f t="shared" si="1196"/>
        <v>NA</v>
      </c>
    </row>
    <row r="15338">
      <c r="H15338" s="0" t="str">
        <f t="shared" si="1197"/>
        <v>00/01/1900 00</v>
      </c>
      <c r="I15338" s="0" t="str">
        <f t="shared" si="1198"/>
      </c>
      <c r="J15338" s="0">
        <f t="shared" si="1199"/>
        <v>0</v>
      </c>
      <c r="K15338" s="0" t="str">
        <f t="shared" si="1195"/>
        <v>NA</v>
      </c>
      <c r="L15338" s="0" t="str">
        <f t="shared" si="1196"/>
        <v>NA</v>
      </c>
    </row>
    <row r="15339">
      <c r="H15339" s="0" t="str">
        <f t="shared" si="1197"/>
        <v>00/01/1900 00</v>
      </c>
      <c r="I15339" s="0" t="str">
        <f t="shared" si="1198"/>
      </c>
      <c r="J15339" s="0">
        <f t="shared" si="1199"/>
        <v>0</v>
      </c>
      <c r="K15339" s="0" t="str">
        <f t="shared" si="1195"/>
        <v>NA</v>
      </c>
      <c r="L15339" s="0" t="str">
        <f t="shared" si="1196"/>
        <v>NA</v>
      </c>
    </row>
    <row r="15340">
      <c r="H15340" s="0" t="str">
        <f t="shared" si="1197"/>
        <v>00/01/1900 00</v>
      </c>
      <c r="I15340" s="0" t="str">
        <f t="shared" si="1198"/>
      </c>
      <c r="J15340" s="0">
        <f t="shared" si="1199"/>
        <v>0</v>
      </c>
      <c r="K15340" s="0" t="str">
        <f t="shared" si="1195"/>
        <v>NA</v>
      </c>
      <c r="L15340" s="0" t="str">
        <f t="shared" si="1196"/>
        <v>NA</v>
      </c>
    </row>
    <row r="15341">
      <c r="H15341" s="0" t="str">
        <f t="shared" si="1197"/>
        <v>00/01/1900 00</v>
      </c>
      <c r="I15341" s="0" t="str">
        <f t="shared" si="1198"/>
      </c>
      <c r="J15341" s="0">
        <f t="shared" si="1199"/>
        <v>0</v>
      </c>
      <c r="K15341" s="0" t="str">
        <f t="shared" si="1195"/>
        <v>NA</v>
      </c>
      <c r="L15341" s="0" t="str">
        <f t="shared" si="1196"/>
        <v>NA</v>
      </c>
    </row>
    <row r="15342">
      <c r="H15342" s="0" t="str">
        <f t="shared" si="1197"/>
        <v>00/01/1900 00</v>
      </c>
      <c r="I15342" s="0" t="str">
        <f t="shared" si="1198"/>
      </c>
      <c r="J15342" s="0">
        <f t="shared" si="1199"/>
        <v>0</v>
      </c>
      <c r="K15342" s="0" t="str">
        <f t="shared" si="1195"/>
        <v>NA</v>
      </c>
      <c r="L15342" s="0" t="str">
        <f t="shared" si="1196"/>
        <v>NA</v>
      </c>
    </row>
    <row r="15343">
      <c r="H15343" s="0" t="str">
        <f t="shared" si="1197"/>
        <v>00/01/1900 00</v>
      </c>
      <c r="I15343" s="0" t="str">
        <f t="shared" si="1198"/>
      </c>
      <c r="J15343" s="0">
        <f t="shared" si="1199"/>
        <v>0</v>
      </c>
      <c r="K15343" s="0" t="str">
        <f t="shared" si="1195"/>
        <v>NA</v>
      </c>
      <c r="L15343" s="0" t="str">
        <f t="shared" si="1196"/>
        <v>NA</v>
      </c>
    </row>
    <row r="15344">
      <c r="H15344" s="0" t="str">
        <f t="shared" si="1197"/>
        <v>00/01/1900 00</v>
      </c>
      <c r="I15344" s="0" t="str">
        <f t="shared" si="1198"/>
      </c>
      <c r="J15344" s="0">
        <f t="shared" si="1199"/>
        <v>0</v>
      </c>
      <c r="K15344" s="0" t="str">
        <f t="shared" si="1195"/>
        <v>NA</v>
      </c>
      <c r="L15344" s="0" t="str">
        <f t="shared" si="1196"/>
        <v>NA</v>
      </c>
    </row>
    <row r="15345">
      <c r="H15345" s="0" t="str">
        <f t="shared" si="1197"/>
        <v>00/01/1900 00</v>
      </c>
      <c r="I15345" s="0" t="str">
        <f t="shared" si="1198"/>
      </c>
      <c r="J15345" s="0">
        <f t="shared" si="1199"/>
        <v>0</v>
      </c>
      <c r="K15345" s="0" t="str">
        <f t="shared" si="1195"/>
        <v>NA</v>
      </c>
      <c r="L15345" s="0" t="str">
        <f t="shared" si="1196"/>
        <v>NA</v>
      </c>
    </row>
    <row r="15346">
      <c r="H15346" s="0" t="str">
        <f t="shared" si="1197"/>
        <v>00/01/1900 00</v>
      </c>
      <c r="I15346" s="0" t="str">
        <f t="shared" si="1198"/>
      </c>
      <c r="J15346" s="0">
        <f t="shared" si="1199"/>
        <v>0</v>
      </c>
      <c r="K15346" s="0" t="str">
        <f t="shared" si="1195"/>
        <v>NA</v>
      </c>
      <c r="L15346" s="0" t="str">
        <f t="shared" si="1196"/>
        <v>NA</v>
      </c>
    </row>
    <row r="15347">
      <c r="H15347" s="0" t="str">
        <f t="shared" si="1197"/>
        <v>00/01/1900 00</v>
      </c>
      <c r="I15347" s="0" t="str">
        <f t="shared" si="1198"/>
      </c>
      <c r="J15347" s="0">
        <f t="shared" si="1199"/>
        <v>0</v>
      </c>
      <c r="K15347" s="0" t="str">
        <f t="shared" si="1195"/>
        <v>NA</v>
      </c>
      <c r="L15347" s="0" t="str">
        <f t="shared" si="1196"/>
        <v>NA</v>
      </c>
    </row>
    <row r="15348">
      <c r="H15348" s="0" t="str">
        <f t="shared" si="1197"/>
        <v>00/01/1900 00</v>
      </c>
      <c r="I15348" s="0" t="str">
        <f t="shared" si="1198"/>
      </c>
      <c r="J15348" s="0">
        <f t="shared" si="1199"/>
        <v>0</v>
      </c>
      <c r="K15348" s="0" t="str">
        <f t="shared" si="1195"/>
        <v>NA</v>
      </c>
      <c r="L15348" s="0" t="str">
        <f t="shared" si="1196"/>
        <v>NA</v>
      </c>
    </row>
    <row r="15349">
      <c r="H15349" s="0" t="str">
        <f t="shared" si="1197"/>
        <v>00/01/1900 00</v>
      </c>
      <c r="I15349" s="0" t="str">
        <f t="shared" si="1198"/>
      </c>
      <c r="J15349" s="0">
        <f t="shared" si="1199"/>
        <v>0</v>
      </c>
      <c r="K15349" s="0" t="str">
        <f t="shared" si="1195"/>
        <v>NA</v>
      </c>
      <c r="L15349" s="0" t="str">
        <f t="shared" si="1196"/>
        <v>NA</v>
      </c>
    </row>
    <row r="15350">
      <c r="H15350" s="0" t="str">
        <f t="shared" si="1197"/>
        <v>00/01/1900 00</v>
      </c>
      <c r="I15350" s="0" t="str">
        <f t="shared" si="1198"/>
      </c>
      <c r="J15350" s="0">
        <f t="shared" si="1199"/>
        <v>0</v>
      </c>
      <c r="K15350" s="0" t="str">
        <f t="shared" si="1195"/>
        <v>NA</v>
      </c>
      <c r="L15350" s="0" t="str">
        <f t="shared" si="1196"/>
        <v>NA</v>
      </c>
    </row>
    <row r="15351">
      <c r="H15351" s="0" t="str">
        <f t="shared" si="1197"/>
        <v>00/01/1900 00</v>
      </c>
      <c r="I15351" s="0" t="str">
        <f t="shared" si="1198"/>
      </c>
      <c r="J15351" s="0">
        <f t="shared" si="1199"/>
        <v>0</v>
      </c>
      <c r="K15351" s="0" t="str">
        <f t="shared" si="1195"/>
        <v>NA</v>
      </c>
      <c r="L15351" s="0" t="str">
        <f t="shared" si="1196"/>
        <v>NA</v>
      </c>
    </row>
    <row r="15352">
      <c r="H15352" s="0" t="str">
        <f t="shared" si="1197"/>
        <v>00/01/1900 00</v>
      </c>
      <c r="I15352" s="0" t="str">
        <f t="shared" si="1198"/>
      </c>
      <c r="J15352" s="0">
        <f t="shared" si="1199"/>
        <v>0</v>
      </c>
      <c r="K15352" s="0" t="str">
        <f t="shared" si="1195"/>
        <v>NA</v>
      </c>
      <c r="L15352" s="0" t="str">
        <f t="shared" si="1196"/>
        <v>NA</v>
      </c>
    </row>
    <row r="15353">
      <c r="H15353" s="0" t="str">
        <f t="shared" si="1197"/>
        <v>00/01/1900 00</v>
      </c>
      <c r="I15353" s="0" t="str">
        <f t="shared" si="1198"/>
      </c>
      <c r="J15353" s="0">
        <f t="shared" si="1199"/>
        <v>0</v>
      </c>
      <c r="K15353" s="0" t="str">
        <f t="shared" si="1195"/>
        <v>NA</v>
      </c>
      <c r="L15353" s="0" t="str">
        <f t="shared" si="1196"/>
        <v>NA</v>
      </c>
    </row>
    <row r="15354">
      <c r="H15354" s="0" t="str">
        <f t="shared" si="1197"/>
        <v>00/01/1900 00</v>
      </c>
      <c r="I15354" s="0" t="str">
        <f t="shared" si="1198"/>
      </c>
      <c r="J15354" s="0">
        <f t="shared" si="1199"/>
        <v>0</v>
      </c>
      <c r="K15354" s="0" t="str">
        <f t="shared" si="1195"/>
        <v>NA</v>
      </c>
      <c r="L15354" s="0" t="str">
        <f t="shared" si="1196"/>
        <v>NA</v>
      </c>
    </row>
    <row r="15355">
      <c r="H15355" s="0" t="str">
        <f t="shared" si="1197"/>
        <v>00/01/1900 00</v>
      </c>
      <c r="I15355" s="0" t="str">
        <f t="shared" si="1198"/>
      </c>
      <c r="J15355" s="0">
        <f t="shared" si="1199"/>
        <v>0</v>
      </c>
      <c r="K15355" s="0" t="str">
        <f t="shared" si="1195"/>
        <v>NA</v>
      </c>
      <c r="L15355" s="0" t="str">
        <f t="shared" si="1196"/>
        <v>NA</v>
      </c>
    </row>
    <row r="15356">
      <c r="H15356" s="0" t="str">
        <f t="shared" si="1197"/>
        <v>00/01/1900 00</v>
      </c>
      <c r="I15356" s="0" t="str">
        <f t="shared" si="1198"/>
      </c>
      <c r="J15356" s="0">
        <f t="shared" si="1199"/>
        <v>0</v>
      </c>
      <c r="K15356" s="0" t="str">
        <f t="shared" si="1195"/>
        <v>NA</v>
      </c>
      <c r="L15356" s="0" t="str">
        <f t="shared" si="1196"/>
        <v>NA</v>
      </c>
    </row>
    <row r="15357">
      <c r="H15357" s="0" t="str">
        <f t="shared" si="1197"/>
        <v>00/01/1900 00</v>
      </c>
      <c r="I15357" s="0" t="str">
        <f t="shared" si="1198"/>
      </c>
      <c r="J15357" s="0">
        <f t="shared" si="1199"/>
        <v>0</v>
      </c>
      <c r="K15357" s="0" t="str">
        <f t="shared" si="1195"/>
        <v>NA</v>
      </c>
      <c r="L15357" s="0" t="str">
        <f t="shared" si="1196"/>
        <v>NA</v>
      </c>
    </row>
    <row r="15358">
      <c r="H15358" s="0" t="str">
        <f t="shared" si="1197"/>
        <v>00/01/1900 00</v>
      </c>
      <c r="I15358" s="0" t="str">
        <f t="shared" si="1198"/>
      </c>
      <c r="J15358" s="0">
        <f t="shared" si="1199"/>
        <v>0</v>
      </c>
      <c r="K15358" s="0" t="str">
        <f t="shared" si="1195"/>
        <v>NA</v>
      </c>
      <c r="L15358" s="0" t="str">
        <f t="shared" si="1196"/>
        <v>NA</v>
      </c>
    </row>
    <row r="15359">
      <c r="H15359" s="0" t="str">
        <f t="shared" si="1197"/>
        <v>00/01/1900 00</v>
      </c>
      <c r="I15359" s="0" t="str">
        <f t="shared" si="1198"/>
      </c>
      <c r="J15359" s="0">
        <f t="shared" si="1199"/>
        <v>0</v>
      </c>
      <c r="K15359" s="0" t="str">
        <f t="shared" si="1195"/>
        <v>NA</v>
      </c>
      <c r="L15359" s="0" t="str">
        <f t="shared" si="1196"/>
        <v>NA</v>
      </c>
    </row>
    <row r="15360">
      <c r="H15360" s="0" t="str">
        <f t="shared" si="1197"/>
        <v>00/01/1900 00</v>
      </c>
      <c r="I15360" s="0" t="str">
        <f t="shared" si="1198"/>
      </c>
      <c r="J15360" s="0">
        <f t="shared" si="1199"/>
        <v>0</v>
      </c>
      <c r="K15360" s="0" t="str">
        <f t="shared" si="1195"/>
        <v>NA</v>
      </c>
      <c r="L15360" s="0" t="str">
        <f t="shared" si="1196"/>
        <v>NA</v>
      </c>
    </row>
    <row r="15361">
      <c r="H15361" s="0" t="str">
        <f t="shared" si="1197"/>
        <v>00/01/1900 00</v>
      </c>
      <c r="I15361" s="0" t="str">
        <f t="shared" si="1198"/>
      </c>
      <c r="J15361" s="0">
        <f t="shared" si="1199"/>
        <v>0</v>
      </c>
      <c r="K15361" s="0" t="str">
        <f t="shared" si="1195"/>
        <v>NA</v>
      </c>
      <c r="L15361" s="0" t="str">
        <f t="shared" si="1196"/>
        <v>NA</v>
      </c>
    </row>
    <row r="15362">
      <c r="H15362" s="0" t="str">
        <f t="shared" si="1197"/>
        <v>00/01/1900 00</v>
      </c>
      <c r="I15362" s="0" t="str">
        <f t="shared" si="1198"/>
      </c>
      <c r="J15362" s="0">
        <f t="shared" si="1199"/>
        <v>0</v>
      </c>
      <c r="K15362" s="0" t="str">
        <f ref="K15362:K15425" t="shared" si="1200">IF(I15362="Query",MID(G15362,FIND("Query:",G15362,2)+LEN("Query:"),50),"NA")</f>
        <v>NA</v>
      </c>
      <c r="L15362" s="0" t="str">
        <f ref="L15362:L15425" t="shared" si="1201">IF(I15362="Query",RIGHT(G15362,LEN(G15362)-FIND("where",G15362,2)-5),"NA")</f>
        <v>NA</v>
      </c>
    </row>
    <row r="15363">
      <c r="H15363" s="0" t="str">
        <f ref="H15363:H15426" t="shared" si="1202">TEXT(B15363,"dd/mm/yyyy hh")</f>
        <v>00/01/1900 00</v>
      </c>
      <c r="I15363" s="0" t="str">
        <f ref="I15363:I15426" t="shared" si="1203">LEFT(G15363,5)</f>
      </c>
      <c r="J15363" s="0">
        <f ref="J15363:J15426" t="shared" si="1204">VALUE(IF(I15363="Query",TRIM(MID(G15363,(FIND("execution time of ",G15363,1)+LEN("execution time of ")),(FIND(" seconds exceeded",G15363,1)-FIND("execution time of ",G15363,1)-LEN("execution time of ")))),0))</f>
        <v>0</v>
      </c>
      <c r="K15363" s="0" t="str">
        <f t="shared" si="1200"/>
        <v>NA</v>
      </c>
      <c r="L15363" s="0" t="str">
        <f t="shared" si="1201"/>
        <v>NA</v>
      </c>
    </row>
    <row r="15364">
      <c r="H15364" s="0" t="str">
        <f t="shared" si="1202"/>
        <v>00/01/1900 00</v>
      </c>
      <c r="I15364" s="0" t="str">
        <f t="shared" si="1203"/>
      </c>
      <c r="J15364" s="0">
        <f t="shared" si="1204"/>
        <v>0</v>
      </c>
      <c r="K15364" s="0" t="str">
        <f t="shared" si="1200"/>
        <v>NA</v>
      </c>
      <c r="L15364" s="0" t="str">
        <f t="shared" si="1201"/>
        <v>NA</v>
      </c>
    </row>
    <row r="15365">
      <c r="H15365" s="0" t="str">
        <f t="shared" si="1202"/>
        <v>00/01/1900 00</v>
      </c>
      <c r="I15365" s="0" t="str">
        <f t="shared" si="1203"/>
      </c>
      <c r="J15365" s="0">
        <f t="shared" si="1204"/>
        <v>0</v>
      </c>
      <c r="K15365" s="0" t="str">
        <f t="shared" si="1200"/>
        <v>NA</v>
      </c>
      <c r="L15365" s="0" t="str">
        <f t="shared" si="1201"/>
        <v>NA</v>
      </c>
    </row>
    <row r="15366">
      <c r="H15366" s="0" t="str">
        <f t="shared" si="1202"/>
        <v>00/01/1900 00</v>
      </c>
      <c r="I15366" s="0" t="str">
        <f t="shared" si="1203"/>
      </c>
      <c r="J15366" s="0">
        <f t="shared" si="1204"/>
        <v>0</v>
      </c>
      <c r="K15366" s="0" t="str">
        <f t="shared" si="1200"/>
        <v>NA</v>
      </c>
      <c r="L15366" s="0" t="str">
        <f t="shared" si="1201"/>
        <v>NA</v>
      </c>
    </row>
    <row r="15367">
      <c r="H15367" s="0" t="str">
        <f t="shared" si="1202"/>
        <v>00/01/1900 00</v>
      </c>
      <c r="I15367" s="0" t="str">
        <f t="shared" si="1203"/>
      </c>
      <c r="J15367" s="0">
        <f t="shared" si="1204"/>
        <v>0</v>
      </c>
      <c r="K15367" s="0" t="str">
        <f t="shared" si="1200"/>
        <v>NA</v>
      </c>
      <c r="L15367" s="0" t="str">
        <f t="shared" si="1201"/>
        <v>NA</v>
      </c>
    </row>
    <row r="15368">
      <c r="H15368" s="0" t="str">
        <f t="shared" si="1202"/>
        <v>00/01/1900 00</v>
      </c>
      <c r="I15368" s="0" t="str">
        <f t="shared" si="1203"/>
      </c>
      <c r="J15368" s="0">
        <f t="shared" si="1204"/>
        <v>0</v>
      </c>
      <c r="K15368" s="0" t="str">
        <f t="shared" si="1200"/>
        <v>NA</v>
      </c>
      <c r="L15368" s="0" t="str">
        <f t="shared" si="1201"/>
        <v>NA</v>
      </c>
    </row>
    <row r="15369">
      <c r="H15369" s="0" t="str">
        <f t="shared" si="1202"/>
        <v>00/01/1900 00</v>
      </c>
      <c r="I15369" s="0" t="str">
        <f t="shared" si="1203"/>
      </c>
      <c r="J15369" s="0">
        <f t="shared" si="1204"/>
        <v>0</v>
      </c>
      <c r="K15369" s="0" t="str">
        <f t="shared" si="1200"/>
        <v>NA</v>
      </c>
      <c r="L15369" s="0" t="str">
        <f t="shared" si="1201"/>
        <v>NA</v>
      </c>
    </row>
    <row r="15370">
      <c r="H15370" s="0" t="str">
        <f t="shared" si="1202"/>
        <v>00/01/1900 00</v>
      </c>
      <c r="I15370" s="0" t="str">
        <f t="shared" si="1203"/>
      </c>
      <c r="J15370" s="0">
        <f t="shared" si="1204"/>
        <v>0</v>
      </c>
      <c r="K15370" s="0" t="str">
        <f t="shared" si="1200"/>
        <v>NA</v>
      </c>
      <c r="L15370" s="0" t="str">
        <f t="shared" si="1201"/>
        <v>NA</v>
      </c>
    </row>
    <row r="15371">
      <c r="H15371" s="0" t="str">
        <f t="shared" si="1202"/>
        <v>00/01/1900 00</v>
      </c>
      <c r="I15371" s="0" t="str">
        <f t="shared" si="1203"/>
      </c>
      <c r="J15371" s="0">
        <f t="shared" si="1204"/>
        <v>0</v>
      </c>
      <c r="K15371" s="0" t="str">
        <f t="shared" si="1200"/>
        <v>NA</v>
      </c>
      <c r="L15371" s="0" t="str">
        <f t="shared" si="1201"/>
        <v>NA</v>
      </c>
    </row>
    <row r="15372">
      <c r="H15372" s="0" t="str">
        <f t="shared" si="1202"/>
        <v>00/01/1900 00</v>
      </c>
      <c r="I15372" s="0" t="str">
        <f t="shared" si="1203"/>
      </c>
      <c r="J15372" s="0">
        <f t="shared" si="1204"/>
        <v>0</v>
      </c>
      <c r="K15372" s="0" t="str">
        <f t="shared" si="1200"/>
        <v>NA</v>
      </c>
      <c r="L15372" s="0" t="str">
        <f t="shared" si="1201"/>
        <v>NA</v>
      </c>
    </row>
    <row r="15373">
      <c r="H15373" s="0" t="str">
        <f t="shared" si="1202"/>
        <v>00/01/1900 00</v>
      </c>
      <c r="I15373" s="0" t="str">
        <f t="shared" si="1203"/>
      </c>
      <c r="J15373" s="0">
        <f t="shared" si="1204"/>
        <v>0</v>
      </c>
      <c r="K15373" s="0" t="str">
        <f t="shared" si="1200"/>
        <v>NA</v>
      </c>
      <c r="L15373" s="0" t="str">
        <f t="shared" si="1201"/>
        <v>NA</v>
      </c>
    </row>
    <row r="15374">
      <c r="H15374" s="0" t="str">
        <f t="shared" si="1202"/>
        <v>00/01/1900 00</v>
      </c>
      <c r="I15374" s="0" t="str">
        <f t="shared" si="1203"/>
      </c>
      <c r="J15374" s="0">
        <f t="shared" si="1204"/>
        <v>0</v>
      </c>
      <c r="K15374" s="0" t="str">
        <f t="shared" si="1200"/>
        <v>NA</v>
      </c>
      <c r="L15374" s="0" t="str">
        <f t="shared" si="1201"/>
        <v>NA</v>
      </c>
    </row>
    <row r="15375">
      <c r="H15375" s="0" t="str">
        <f t="shared" si="1202"/>
        <v>00/01/1900 00</v>
      </c>
      <c r="I15375" s="0" t="str">
        <f t="shared" si="1203"/>
      </c>
      <c r="J15375" s="0">
        <f t="shared" si="1204"/>
        <v>0</v>
      </c>
      <c r="K15375" s="0" t="str">
        <f t="shared" si="1200"/>
        <v>NA</v>
      </c>
      <c r="L15375" s="0" t="str">
        <f t="shared" si="1201"/>
        <v>NA</v>
      </c>
    </row>
    <row r="15376">
      <c r="H15376" s="0" t="str">
        <f t="shared" si="1202"/>
        <v>00/01/1900 00</v>
      </c>
      <c r="I15376" s="0" t="str">
        <f t="shared" si="1203"/>
      </c>
      <c r="J15376" s="0">
        <f t="shared" si="1204"/>
        <v>0</v>
      </c>
      <c r="K15376" s="0" t="str">
        <f t="shared" si="1200"/>
        <v>NA</v>
      </c>
      <c r="L15376" s="0" t="str">
        <f t="shared" si="1201"/>
        <v>NA</v>
      </c>
    </row>
    <row r="15377">
      <c r="H15377" s="0" t="str">
        <f t="shared" si="1202"/>
        <v>00/01/1900 00</v>
      </c>
      <c r="I15377" s="0" t="str">
        <f t="shared" si="1203"/>
      </c>
      <c r="J15377" s="0">
        <f t="shared" si="1204"/>
        <v>0</v>
      </c>
      <c r="K15377" s="0" t="str">
        <f t="shared" si="1200"/>
        <v>NA</v>
      </c>
      <c r="L15377" s="0" t="str">
        <f t="shared" si="1201"/>
        <v>NA</v>
      </c>
    </row>
    <row r="15378">
      <c r="H15378" s="0" t="str">
        <f t="shared" si="1202"/>
        <v>00/01/1900 00</v>
      </c>
      <c r="I15378" s="0" t="str">
        <f t="shared" si="1203"/>
      </c>
      <c r="J15378" s="0">
        <f t="shared" si="1204"/>
        <v>0</v>
      </c>
      <c r="K15378" s="0" t="str">
        <f t="shared" si="1200"/>
        <v>NA</v>
      </c>
      <c r="L15378" s="0" t="str">
        <f t="shared" si="1201"/>
        <v>NA</v>
      </c>
    </row>
    <row r="15379">
      <c r="H15379" s="0" t="str">
        <f t="shared" si="1202"/>
        <v>00/01/1900 00</v>
      </c>
      <c r="I15379" s="0" t="str">
        <f t="shared" si="1203"/>
      </c>
      <c r="J15379" s="0">
        <f t="shared" si="1204"/>
        <v>0</v>
      </c>
      <c r="K15379" s="0" t="str">
        <f t="shared" si="1200"/>
        <v>NA</v>
      </c>
      <c r="L15379" s="0" t="str">
        <f t="shared" si="1201"/>
        <v>NA</v>
      </c>
    </row>
    <row r="15380">
      <c r="H15380" s="0" t="str">
        <f t="shared" si="1202"/>
        <v>00/01/1900 00</v>
      </c>
      <c r="I15380" s="0" t="str">
        <f t="shared" si="1203"/>
      </c>
      <c r="J15380" s="0">
        <f t="shared" si="1204"/>
        <v>0</v>
      </c>
      <c r="K15380" s="0" t="str">
        <f t="shared" si="1200"/>
        <v>NA</v>
      </c>
      <c r="L15380" s="0" t="str">
        <f t="shared" si="1201"/>
        <v>NA</v>
      </c>
    </row>
    <row r="15381">
      <c r="H15381" s="0" t="str">
        <f t="shared" si="1202"/>
        <v>00/01/1900 00</v>
      </c>
      <c r="I15381" s="0" t="str">
        <f t="shared" si="1203"/>
      </c>
      <c r="J15381" s="0">
        <f t="shared" si="1204"/>
        <v>0</v>
      </c>
      <c r="K15381" s="0" t="str">
        <f t="shared" si="1200"/>
        <v>NA</v>
      </c>
      <c r="L15381" s="0" t="str">
        <f t="shared" si="1201"/>
        <v>NA</v>
      </c>
    </row>
    <row r="15382">
      <c r="H15382" s="0" t="str">
        <f t="shared" si="1202"/>
        <v>00/01/1900 00</v>
      </c>
      <c r="I15382" s="0" t="str">
        <f t="shared" si="1203"/>
      </c>
      <c r="J15382" s="0">
        <f t="shared" si="1204"/>
        <v>0</v>
      </c>
      <c r="K15382" s="0" t="str">
        <f t="shared" si="1200"/>
        <v>NA</v>
      </c>
      <c r="L15382" s="0" t="str">
        <f t="shared" si="1201"/>
        <v>NA</v>
      </c>
    </row>
    <row r="15383">
      <c r="H15383" s="0" t="str">
        <f t="shared" si="1202"/>
        <v>00/01/1900 00</v>
      </c>
      <c r="I15383" s="0" t="str">
        <f t="shared" si="1203"/>
      </c>
      <c r="J15383" s="0">
        <f t="shared" si="1204"/>
        <v>0</v>
      </c>
      <c r="K15383" s="0" t="str">
        <f t="shared" si="1200"/>
        <v>NA</v>
      </c>
      <c r="L15383" s="0" t="str">
        <f t="shared" si="1201"/>
        <v>NA</v>
      </c>
    </row>
    <row r="15384">
      <c r="H15384" s="0" t="str">
        <f t="shared" si="1202"/>
        <v>00/01/1900 00</v>
      </c>
      <c r="I15384" s="0" t="str">
        <f t="shared" si="1203"/>
      </c>
      <c r="J15384" s="0">
        <f t="shared" si="1204"/>
        <v>0</v>
      </c>
      <c r="K15384" s="0" t="str">
        <f t="shared" si="1200"/>
        <v>NA</v>
      </c>
      <c r="L15384" s="0" t="str">
        <f t="shared" si="1201"/>
        <v>NA</v>
      </c>
    </row>
    <row r="15385">
      <c r="H15385" s="0" t="str">
        <f t="shared" si="1202"/>
        <v>00/01/1900 00</v>
      </c>
      <c r="I15385" s="0" t="str">
        <f t="shared" si="1203"/>
      </c>
      <c r="J15385" s="0">
        <f t="shared" si="1204"/>
        <v>0</v>
      </c>
      <c r="K15385" s="0" t="str">
        <f t="shared" si="1200"/>
        <v>NA</v>
      </c>
      <c r="L15385" s="0" t="str">
        <f t="shared" si="1201"/>
        <v>NA</v>
      </c>
    </row>
    <row r="15386">
      <c r="H15386" s="0" t="str">
        <f t="shared" si="1202"/>
        <v>00/01/1900 00</v>
      </c>
      <c r="I15386" s="0" t="str">
        <f t="shared" si="1203"/>
      </c>
      <c r="J15386" s="0">
        <f t="shared" si="1204"/>
        <v>0</v>
      </c>
      <c r="K15386" s="0" t="str">
        <f t="shared" si="1200"/>
        <v>NA</v>
      </c>
      <c r="L15386" s="0" t="str">
        <f t="shared" si="1201"/>
        <v>NA</v>
      </c>
    </row>
    <row r="15387">
      <c r="H15387" s="0" t="str">
        <f t="shared" si="1202"/>
        <v>00/01/1900 00</v>
      </c>
      <c r="I15387" s="0" t="str">
        <f t="shared" si="1203"/>
      </c>
      <c r="J15387" s="0">
        <f t="shared" si="1204"/>
        <v>0</v>
      </c>
      <c r="K15387" s="0" t="str">
        <f t="shared" si="1200"/>
        <v>NA</v>
      </c>
      <c r="L15387" s="0" t="str">
        <f t="shared" si="1201"/>
        <v>NA</v>
      </c>
    </row>
    <row r="15388">
      <c r="H15388" s="0" t="str">
        <f t="shared" si="1202"/>
        <v>00/01/1900 00</v>
      </c>
      <c r="I15388" s="0" t="str">
        <f t="shared" si="1203"/>
      </c>
      <c r="J15388" s="0">
        <f t="shared" si="1204"/>
        <v>0</v>
      </c>
      <c r="K15388" s="0" t="str">
        <f t="shared" si="1200"/>
        <v>NA</v>
      </c>
      <c r="L15388" s="0" t="str">
        <f t="shared" si="1201"/>
        <v>NA</v>
      </c>
    </row>
    <row r="15389">
      <c r="H15389" s="0" t="str">
        <f t="shared" si="1202"/>
        <v>00/01/1900 00</v>
      </c>
      <c r="I15389" s="0" t="str">
        <f t="shared" si="1203"/>
      </c>
      <c r="J15389" s="0">
        <f t="shared" si="1204"/>
        <v>0</v>
      </c>
      <c r="K15389" s="0" t="str">
        <f t="shared" si="1200"/>
        <v>NA</v>
      </c>
      <c r="L15389" s="0" t="str">
        <f t="shared" si="1201"/>
        <v>NA</v>
      </c>
    </row>
    <row r="15390">
      <c r="H15390" s="0" t="str">
        <f t="shared" si="1202"/>
        <v>00/01/1900 00</v>
      </c>
      <c r="I15390" s="0" t="str">
        <f t="shared" si="1203"/>
      </c>
      <c r="J15390" s="0">
        <f t="shared" si="1204"/>
        <v>0</v>
      </c>
      <c r="K15390" s="0" t="str">
        <f t="shared" si="1200"/>
        <v>NA</v>
      </c>
      <c r="L15390" s="0" t="str">
        <f t="shared" si="1201"/>
        <v>NA</v>
      </c>
    </row>
    <row r="15391">
      <c r="H15391" s="0" t="str">
        <f t="shared" si="1202"/>
        <v>00/01/1900 00</v>
      </c>
      <c r="I15391" s="0" t="str">
        <f t="shared" si="1203"/>
      </c>
      <c r="J15391" s="0">
        <f t="shared" si="1204"/>
        <v>0</v>
      </c>
      <c r="K15391" s="0" t="str">
        <f t="shared" si="1200"/>
        <v>NA</v>
      </c>
      <c r="L15391" s="0" t="str">
        <f t="shared" si="1201"/>
        <v>NA</v>
      </c>
    </row>
    <row r="15392">
      <c r="H15392" s="0" t="str">
        <f t="shared" si="1202"/>
        <v>00/01/1900 00</v>
      </c>
      <c r="I15392" s="0" t="str">
        <f t="shared" si="1203"/>
      </c>
      <c r="J15392" s="0">
        <f t="shared" si="1204"/>
        <v>0</v>
      </c>
      <c r="K15392" s="0" t="str">
        <f t="shared" si="1200"/>
        <v>NA</v>
      </c>
      <c r="L15392" s="0" t="str">
        <f t="shared" si="1201"/>
        <v>NA</v>
      </c>
    </row>
    <row r="15393">
      <c r="H15393" s="0" t="str">
        <f t="shared" si="1202"/>
        <v>00/01/1900 00</v>
      </c>
      <c r="I15393" s="0" t="str">
        <f t="shared" si="1203"/>
      </c>
      <c r="J15393" s="0">
        <f t="shared" si="1204"/>
        <v>0</v>
      </c>
      <c r="K15393" s="0" t="str">
        <f t="shared" si="1200"/>
        <v>NA</v>
      </c>
      <c r="L15393" s="0" t="str">
        <f t="shared" si="1201"/>
        <v>NA</v>
      </c>
    </row>
    <row r="15394">
      <c r="H15394" s="0" t="str">
        <f t="shared" si="1202"/>
        <v>00/01/1900 00</v>
      </c>
      <c r="I15394" s="0" t="str">
        <f t="shared" si="1203"/>
      </c>
      <c r="J15394" s="0">
        <f t="shared" si="1204"/>
        <v>0</v>
      </c>
      <c r="K15394" s="0" t="str">
        <f t="shared" si="1200"/>
        <v>NA</v>
      </c>
      <c r="L15394" s="0" t="str">
        <f t="shared" si="1201"/>
        <v>NA</v>
      </c>
    </row>
    <row r="15395">
      <c r="H15395" s="0" t="str">
        <f t="shared" si="1202"/>
        <v>00/01/1900 00</v>
      </c>
      <c r="I15395" s="0" t="str">
        <f t="shared" si="1203"/>
      </c>
      <c r="J15395" s="0">
        <f t="shared" si="1204"/>
        <v>0</v>
      </c>
      <c r="K15395" s="0" t="str">
        <f t="shared" si="1200"/>
        <v>NA</v>
      </c>
      <c r="L15395" s="0" t="str">
        <f t="shared" si="1201"/>
        <v>NA</v>
      </c>
    </row>
    <row r="15396">
      <c r="H15396" s="0" t="str">
        <f t="shared" si="1202"/>
        <v>00/01/1900 00</v>
      </c>
      <c r="I15396" s="0" t="str">
        <f t="shared" si="1203"/>
      </c>
      <c r="J15396" s="0">
        <f t="shared" si="1204"/>
        <v>0</v>
      </c>
      <c r="K15396" s="0" t="str">
        <f t="shared" si="1200"/>
        <v>NA</v>
      </c>
      <c r="L15396" s="0" t="str">
        <f t="shared" si="1201"/>
        <v>NA</v>
      </c>
    </row>
    <row r="15397">
      <c r="H15397" s="0" t="str">
        <f t="shared" si="1202"/>
        <v>00/01/1900 00</v>
      </c>
      <c r="I15397" s="0" t="str">
        <f t="shared" si="1203"/>
      </c>
      <c r="J15397" s="0">
        <f t="shared" si="1204"/>
        <v>0</v>
      </c>
      <c r="K15397" s="0" t="str">
        <f t="shared" si="1200"/>
        <v>NA</v>
      </c>
      <c r="L15397" s="0" t="str">
        <f t="shared" si="1201"/>
        <v>NA</v>
      </c>
    </row>
    <row r="15398">
      <c r="H15398" s="0" t="str">
        <f t="shared" si="1202"/>
        <v>00/01/1900 00</v>
      </c>
      <c r="I15398" s="0" t="str">
        <f t="shared" si="1203"/>
      </c>
      <c r="J15398" s="0">
        <f t="shared" si="1204"/>
        <v>0</v>
      </c>
      <c r="K15398" s="0" t="str">
        <f t="shared" si="1200"/>
        <v>NA</v>
      </c>
      <c r="L15398" s="0" t="str">
        <f t="shared" si="1201"/>
        <v>NA</v>
      </c>
    </row>
    <row r="15399">
      <c r="H15399" s="0" t="str">
        <f t="shared" si="1202"/>
        <v>00/01/1900 00</v>
      </c>
      <c r="I15399" s="0" t="str">
        <f t="shared" si="1203"/>
      </c>
      <c r="J15399" s="0">
        <f t="shared" si="1204"/>
        <v>0</v>
      </c>
      <c r="K15399" s="0" t="str">
        <f t="shared" si="1200"/>
        <v>NA</v>
      </c>
      <c r="L15399" s="0" t="str">
        <f t="shared" si="1201"/>
        <v>NA</v>
      </c>
    </row>
    <row r="15400">
      <c r="H15400" s="0" t="str">
        <f t="shared" si="1202"/>
        <v>00/01/1900 00</v>
      </c>
      <c r="I15400" s="0" t="str">
        <f t="shared" si="1203"/>
      </c>
      <c r="J15400" s="0">
        <f t="shared" si="1204"/>
        <v>0</v>
      </c>
      <c r="K15400" s="0" t="str">
        <f t="shared" si="1200"/>
        <v>NA</v>
      </c>
      <c r="L15400" s="0" t="str">
        <f t="shared" si="1201"/>
        <v>NA</v>
      </c>
    </row>
    <row r="15401">
      <c r="H15401" s="0" t="str">
        <f t="shared" si="1202"/>
        <v>00/01/1900 00</v>
      </c>
      <c r="I15401" s="0" t="str">
        <f t="shared" si="1203"/>
      </c>
      <c r="J15401" s="0">
        <f t="shared" si="1204"/>
        <v>0</v>
      </c>
      <c r="K15401" s="0" t="str">
        <f t="shared" si="1200"/>
        <v>NA</v>
      </c>
      <c r="L15401" s="0" t="str">
        <f t="shared" si="1201"/>
        <v>NA</v>
      </c>
    </row>
    <row r="15402">
      <c r="H15402" s="0" t="str">
        <f t="shared" si="1202"/>
        <v>00/01/1900 00</v>
      </c>
      <c r="I15402" s="0" t="str">
        <f t="shared" si="1203"/>
      </c>
      <c r="J15402" s="0">
        <f t="shared" si="1204"/>
        <v>0</v>
      </c>
      <c r="K15402" s="0" t="str">
        <f t="shared" si="1200"/>
        <v>NA</v>
      </c>
      <c r="L15402" s="0" t="str">
        <f t="shared" si="1201"/>
        <v>NA</v>
      </c>
    </row>
    <row r="15403">
      <c r="H15403" s="0" t="str">
        <f t="shared" si="1202"/>
        <v>00/01/1900 00</v>
      </c>
      <c r="I15403" s="0" t="str">
        <f t="shared" si="1203"/>
      </c>
      <c r="J15403" s="0">
        <f t="shared" si="1204"/>
        <v>0</v>
      </c>
      <c r="K15403" s="0" t="str">
        <f t="shared" si="1200"/>
        <v>NA</v>
      </c>
      <c r="L15403" s="0" t="str">
        <f t="shared" si="1201"/>
        <v>NA</v>
      </c>
    </row>
    <row r="15404">
      <c r="H15404" s="0" t="str">
        <f t="shared" si="1202"/>
        <v>00/01/1900 00</v>
      </c>
      <c r="I15404" s="0" t="str">
        <f t="shared" si="1203"/>
      </c>
      <c r="J15404" s="0">
        <f t="shared" si="1204"/>
        <v>0</v>
      </c>
      <c r="K15404" s="0" t="str">
        <f t="shared" si="1200"/>
        <v>NA</v>
      </c>
      <c r="L15404" s="0" t="str">
        <f t="shared" si="1201"/>
        <v>NA</v>
      </c>
    </row>
    <row r="15405">
      <c r="H15405" s="0" t="str">
        <f t="shared" si="1202"/>
        <v>00/01/1900 00</v>
      </c>
      <c r="I15405" s="0" t="str">
        <f t="shared" si="1203"/>
      </c>
      <c r="J15405" s="0">
        <f t="shared" si="1204"/>
        <v>0</v>
      </c>
      <c r="K15405" s="0" t="str">
        <f t="shared" si="1200"/>
        <v>NA</v>
      </c>
      <c r="L15405" s="0" t="str">
        <f t="shared" si="1201"/>
        <v>NA</v>
      </c>
    </row>
    <row r="15406">
      <c r="H15406" s="0" t="str">
        <f t="shared" si="1202"/>
        <v>00/01/1900 00</v>
      </c>
      <c r="I15406" s="0" t="str">
        <f t="shared" si="1203"/>
      </c>
      <c r="J15406" s="0">
        <f t="shared" si="1204"/>
        <v>0</v>
      </c>
      <c r="K15406" s="0" t="str">
        <f t="shared" si="1200"/>
        <v>NA</v>
      </c>
      <c r="L15406" s="0" t="str">
        <f t="shared" si="1201"/>
        <v>NA</v>
      </c>
    </row>
    <row r="15407">
      <c r="H15407" s="0" t="str">
        <f t="shared" si="1202"/>
        <v>00/01/1900 00</v>
      </c>
      <c r="I15407" s="0" t="str">
        <f t="shared" si="1203"/>
      </c>
      <c r="J15407" s="0">
        <f t="shared" si="1204"/>
        <v>0</v>
      </c>
      <c r="K15407" s="0" t="str">
        <f t="shared" si="1200"/>
        <v>NA</v>
      </c>
      <c r="L15407" s="0" t="str">
        <f t="shared" si="1201"/>
        <v>NA</v>
      </c>
    </row>
    <row r="15408">
      <c r="H15408" s="0" t="str">
        <f t="shared" si="1202"/>
        <v>00/01/1900 00</v>
      </c>
      <c r="I15408" s="0" t="str">
        <f t="shared" si="1203"/>
      </c>
      <c r="J15408" s="0">
        <f t="shared" si="1204"/>
        <v>0</v>
      </c>
      <c r="K15408" s="0" t="str">
        <f t="shared" si="1200"/>
        <v>NA</v>
      </c>
      <c r="L15408" s="0" t="str">
        <f t="shared" si="1201"/>
        <v>NA</v>
      </c>
    </row>
    <row r="15409">
      <c r="H15409" s="0" t="str">
        <f t="shared" si="1202"/>
        <v>00/01/1900 00</v>
      </c>
      <c r="I15409" s="0" t="str">
        <f t="shared" si="1203"/>
      </c>
      <c r="J15409" s="0">
        <f t="shared" si="1204"/>
        <v>0</v>
      </c>
      <c r="K15409" s="0" t="str">
        <f t="shared" si="1200"/>
        <v>NA</v>
      </c>
      <c r="L15409" s="0" t="str">
        <f t="shared" si="1201"/>
        <v>NA</v>
      </c>
    </row>
    <row r="15410">
      <c r="H15410" s="0" t="str">
        <f t="shared" si="1202"/>
        <v>00/01/1900 00</v>
      </c>
      <c r="I15410" s="0" t="str">
        <f t="shared" si="1203"/>
      </c>
      <c r="J15410" s="0">
        <f t="shared" si="1204"/>
        <v>0</v>
      </c>
      <c r="K15410" s="0" t="str">
        <f t="shared" si="1200"/>
        <v>NA</v>
      </c>
      <c r="L15410" s="0" t="str">
        <f t="shared" si="1201"/>
        <v>NA</v>
      </c>
    </row>
    <row r="15411">
      <c r="H15411" s="0" t="str">
        <f t="shared" si="1202"/>
        <v>00/01/1900 00</v>
      </c>
      <c r="I15411" s="0" t="str">
        <f t="shared" si="1203"/>
      </c>
      <c r="J15411" s="0">
        <f t="shared" si="1204"/>
        <v>0</v>
      </c>
      <c r="K15411" s="0" t="str">
        <f t="shared" si="1200"/>
        <v>NA</v>
      </c>
      <c r="L15411" s="0" t="str">
        <f t="shared" si="1201"/>
        <v>NA</v>
      </c>
    </row>
    <row r="15412">
      <c r="H15412" s="0" t="str">
        <f t="shared" si="1202"/>
        <v>00/01/1900 00</v>
      </c>
      <c r="I15412" s="0" t="str">
        <f t="shared" si="1203"/>
      </c>
      <c r="J15412" s="0">
        <f t="shared" si="1204"/>
        <v>0</v>
      </c>
      <c r="K15412" s="0" t="str">
        <f t="shared" si="1200"/>
        <v>NA</v>
      </c>
      <c r="L15412" s="0" t="str">
        <f t="shared" si="1201"/>
        <v>NA</v>
      </c>
    </row>
    <row r="15413">
      <c r="H15413" s="0" t="str">
        <f t="shared" si="1202"/>
        <v>00/01/1900 00</v>
      </c>
      <c r="I15413" s="0" t="str">
        <f t="shared" si="1203"/>
      </c>
      <c r="J15413" s="0">
        <f t="shared" si="1204"/>
        <v>0</v>
      </c>
      <c r="K15413" s="0" t="str">
        <f t="shared" si="1200"/>
        <v>NA</v>
      </c>
      <c r="L15413" s="0" t="str">
        <f t="shared" si="1201"/>
        <v>NA</v>
      </c>
    </row>
    <row r="15414">
      <c r="H15414" s="0" t="str">
        <f t="shared" si="1202"/>
        <v>00/01/1900 00</v>
      </c>
      <c r="I15414" s="0" t="str">
        <f t="shared" si="1203"/>
      </c>
      <c r="J15414" s="0">
        <f t="shared" si="1204"/>
        <v>0</v>
      </c>
      <c r="K15414" s="0" t="str">
        <f t="shared" si="1200"/>
        <v>NA</v>
      </c>
      <c r="L15414" s="0" t="str">
        <f t="shared" si="1201"/>
        <v>NA</v>
      </c>
    </row>
    <row r="15415">
      <c r="H15415" s="0" t="str">
        <f t="shared" si="1202"/>
        <v>00/01/1900 00</v>
      </c>
      <c r="I15415" s="0" t="str">
        <f t="shared" si="1203"/>
      </c>
      <c r="J15415" s="0">
        <f t="shared" si="1204"/>
        <v>0</v>
      </c>
      <c r="K15415" s="0" t="str">
        <f t="shared" si="1200"/>
        <v>NA</v>
      </c>
      <c r="L15415" s="0" t="str">
        <f t="shared" si="1201"/>
        <v>NA</v>
      </c>
    </row>
    <row r="15416">
      <c r="H15416" s="0" t="str">
        <f t="shared" si="1202"/>
        <v>00/01/1900 00</v>
      </c>
      <c r="I15416" s="0" t="str">
        <f t="shared" si="1203"/>
      </c>
      <c r="J15416" s="0">
        <f t="shared" si="1204"/>
        <v>0</v>
      </c>
      <c r="K15416" s="0" t="str">
        <f t="shared" si="1200"/>
        <v>NA</v>
      </c>
      <c r="L15416" s="0" t="str">
        <f t="shared" si="1201"/>
        <v>NA</v>
      </c>
    </row>
    <row r="15417">
      <c r="H15417" s="0" t="str">
        <f t="shared" si="1202"/>
        <v>00/01/1900 00</v>
      </c>
      <c r="I15417" s="0" t="str">
        <f t="shared" si="1203"/>
      </c>
      <c r="J15417" s="0">
        <f t="shared" si="1204"/>
        <v>0</v>
      </c>
      <c r="K15417" s="0" t="str">
        <f t="shared" si="1200"/>
        <v>NA</v>
      </c>
      <c r="L15417" s="0" t="str">
        <f t="shared" si="1201"/>
        <v>NA</v>
      </c>
    </row>
    <row r="15418">
      <c r="H15418" s="0" t="str">
        <f t="shared" si="1202"/>
        <v>00/01/1900 00</v>
      </c>
      <c r="I15418" s="0" t="str">
        <f t="shared" si="1203"/>
      </c>
      <c r="J15418" s="0">
        <f t="shared" si="1204"/>
        <v>0</v>
      </c>
      <c r="K15418" s="0" t="str">
        <f t="shared" si="1200"/>
        <v>NA</v>
      </c>
      <c r="L15418" s="0" t="str">
        <f t="shared" si="1201"/>
        <v>NA</v>
      </c>
    </row>
    <row r="15419">
      <c r="H15419" s="0" t="str">
        <f t="shared" si="1202"/>
        <v>00/01/1900 00</v>
      </c>
      <c r="I15419" s="0" t="str">
        <f t="shared" si="1203"/>
      </c>
      <c r="J15419" s="0">
        <f t="shared" si="1204"/>
        <v>0</v>
      </c>
      <c r="K15419" s="0" t="str">
        <f t="shared" si="1200"/>
        <v>NA</v>
      </c>
      <c r="L15419" s="0" t="str">
        <f t="shared" si="1201"/>
        <v>NA</v>
      </c>
    </row>
    <row r="15420">
      <c r="H15420" s="0" t="str">
        <f t="shared" si="1202"/>
        <v>00/01/1900 00</v>
      </c>
      <c r="I15420" s="0" t="str">
        <f t="shared" si="1203"/>
      </c>
      <c r="J15420" s="0">
        <f t="shared" si="1204"/>
        <v>0</v>
      </c>
      <c r="K15420" s="0" t="str">
        <f t="shared" si="1200"/>
        <v>NA</v>
      </c>
      <c r="L15420" s="0" t="str">
        <f t="shared" si="1201"/>
        <v>NA</v>
      </c>
    </row>
    <row r="15421">
      <c r="H15421" s="0" t="str">
        <f t="shared" si="1202"/>
        <v>00/01/1900 00</v>
      </c>
      <c r="I15421" s="0" t="str">
        <f t="shared" si="1203"/>
      </c>
      <c r="J15421" s="0">
        <f t="shared" si="1204"/>
        <v>0</v>
      </c>
      <c r="K15421" s="0" t="str">
        <f t="shared" si="1200"/>
        <v>NA</v>
      </c>
      <c r="L15421" s="0" t="str">
        <f t="shared" si="1201"/>
        <v>NA</v>
      </c>
    </row>
    <row r="15422">
      <c r="H15422" s="0" t="str">
        <f t="shared" si="1202"/>
        <v>00/01/1900 00</v>
      </c>
      <c r="I15422" s="0" t="str">
        <f t="shared" si="1203"/>
      </c>
      <c r="J15422" s="0">
        <f t="shared" si="1204"/>
        <v>0</v>
      </c>
      <c r="K15422" s="0" t="str">
        <f t="shared" si="1200"/>
        <v>NA</v>
      </c>
      <c r="L15422" s="0" t="str">
        <f t="shared" si="1201"/>
        <v>NA</v>
      </c>
    </row>
    <row r="15423">
      <c r="H15423" s="0" t="str">
        <f t="shared" si="1202"/>
        <v>00/01/1900 00</v>
      </c>
      <c r="I15423" s="0" t="str">
        <f t="shared" si="1203"/>
      </c>
      <c r="J15423" s="0">
        <f t="shared" si="1204"/>
        <v>0</v>
      </c>
      <c r="K15423" s="0" t="str">
        <f t="shared" si="1200"/>
        <v>NA</v>
      </c>
      <c r="L15423" s="0" t="str">
        <f t="shared" si="1201"/>
        <v>NA</v>
      </c>
    </row>
    <row r="15424">
      <c r="H15424" s="0" t="str">
        <f t="shared" si="1202"/>
        <v>00/01/1900 00</v>
      </c>
      <c r="I15424" s="0" t="str">
        <f t="shared" si="1203"/>
      </c>
      <c r="J15424" s="0">
        <f t="shared" si="1204"/>
        <v>0</v>
      </c>
      <c r="K15424" s="0" t="str">
        <f t="shared" si="1200"/>
        <v>NA</v>
      </c>
      <c r="L15424" s="0" t="str">
        <f t="shared" si="1201"/>
        <v>NA</v>
      </c>
    </row>
    <row r="15425">
      <c r="H15425" s="0" t="str">
        <f t="shared" si="1202"/>
        <v>00/01/1900 00</v>
      </c>
      <c r="I15425" s="0" t="str">
        <f t="shared" si="1203"/>
      </c>
      <c r="J15425" s="0">
        <f t="shared" si="1204"/>
        <v>0</v>
      </c>
      <c r="K15425" s="0" t="str">
        <f t="shared" si="1200"/>
        <v>NA</v>
      </c>
      <c r="L15425" s="0" t="str">
        <f t="shared" si="1201"/>
        <v>NA</v>
      </c>
    </row>
    <row r="15426">
      <c r="H15426" s="0" t="str">
        <f t="shared" si="1202"/>
        <v>00/01/1900 00</v>
      </c>
      <c r="I15426" s="0" t="str">
        <f t="shared" si="1203"/>
      </c>
      <c r="J15426" s="0">
        <f t="shared" si="1204"/>
        <v>0</v>
      </c>
      <c r="K15426" s="0" t="str">
        <f ref="K15426:K15489" t="shared" si="1205">IF(I15426="Query",MID(G15426,FIND("Query:",G15426,2)+LEN("Query:"),50),"NA")</f>
        <v>NA</v>
      </c>
      <c r="L15426" s="0" t="str">
        <f ref="L15426:L15489" t="shared" si="1206">IF(I15426="Query",RIGHT(G15426,LEN(G15426)-FIND("where",G15426,2)-5),"NA")</f>
        <v>NA</v>
      </c>
    </row>
    <row r="15427">
      <c r="H15427" s="0" t="str">
        <f ref="H15427:H15490" t="shared" si="1207">TEXT(B15427,"dd/mm/yyyy hh")</f>
        <v>00/01/1900 00</v>
      </c>
      <c r="I15427" s="0" t="str">
        <f ref="I15427:I15490" t="shared" si="1208">LEFT(G15427,5)</f>
      </c>
      <c r="J15427" s="0">
        <f ref="J15427:J15490" t="shared" si="1209">VALUE(IF(I15427="Query",TRIM(MID(G15427,(FIND("execution time of ",G15427,1)+LEN("execution time of ")),(FIND(" seconds exceeded",G15427,1)-FIND("execution time of ",G15427,1)-LEN("execution time of ")))),0))</f>
        <v>0</v>
      </c>
      <c r="K15427" s="0" t="str">
        <f t="shared" si="1205"/>
        <v>NA</v>
      </c>
      <c r="L15427" s="0" t="str">
        <f t="shared" si="1206"/>
        <v>NA</v>
      </c>
    </row>
    <row r="15428">
      <c r="H15428" s="0" t="str">
        <f t="shared" si="1207"/>
        <v>00/01/1900 00</v>
      </c>
      <c r="I15428" s="0" t="str">
        <f t="shared" si="1208"/>
      </c>
      <c r="J15428" s="0">
        <f t="shared" si="1209"/>
        <v>0</v>
      </c>
      <c r="K15428" s="0" t="str">
        <f t="shared" si="1205"/>
        <v>NA</v>
      </c>
      <c r="L15428" s="0" t="str">
        <f t="shared" si="1206"/>
        <v>NA</v>
      </c>
    </row>
    <row r="15429">
      <c r="H15429" s="0" t="str">
        <f t="shared" si="1207"/>
        <v>00/01/1900 00</v>
      </c>
      <c r="I15429" s="0" t="str">
        <f t="shared" si="1208"/>
      </c>
      <c r="J15429" s="0">
        <f t="shared" si="1209"/>
        <v>0</v>
      </c>
      <c r="K15429" s="0" t="str">
        <f t="shared" si="1205"/>
        <v>NA</v>
      </c>
      <c r="L15429" s="0" t="str">
        <f t="shared" si="1206"/>
        <v>NA</v>
      </c>
    </row>
    <row r="15430">
      <c r="H15430" s="0" t="str">
        <f t="shared" si="1207"/>
        <v>00/01/1900 00</v>
      </c>
      <c r="I15430" s="0" t="str">
        <f t="shared" si="1208"/>
      </c>
      <c r="J15430" s="0">
        <f t="shared" si="1209"/>
        <v>0</v>
      </c>
      <c r="K15430" s="0" t="str">
        <f t="shared" si="1205"/>
        <v>NA</v>
      </c>
      <c r="L15430" s="0" t="str">
        <f t="shared" si="1206"/>
        <v>NA</v>
      </c>
    </row>
    <row r="15431">
      <c r="H15431" s="0" t="str">
        <f t="shared" si="1207"/>
        <v>00/01/1900 00</v>
      </c>
      <c r="I15431" s="0" t="str">
        <f t="shared" si="1208"/>
      </c>
      <c r="J15431" s="0">
        <f t="shared" si="1209"/>
        <v>0</v>
      </c>
      <c r="K15431" s="0" t="str">
        <f t="shared" si="1205"/>
        <v>NA</v>
      </c>
      <c r="L15431" s="0" t="str">
        <f t="shared" si="1206"/>
        <v>NA</v>
      </c>
    </row>
    <row r="15432">
      <c r="H15432" s="0" t="str">
        <f t="shared" si="1207"/>
        <v>00/01/1900 00</v>
      </c>
      <c r="I15432" s="0" t="str">
        <f t="shared" si="1208"/>
      </c>
      <c r="J15432" s="0">
        <f t="shared" si="1209"/>
        <v>0</v>
      </c>
      <c r="K15432" s="0" t="str">
        <f t="shared" si="1205"/>
        <v>NA</v>
      </c>
      <c r="L15432" s="0" t="str">
        <f t="shared" si="1206"/>
        <v>NA</v>
      </c>
    </row>
    <row r="15433">
      <c r="H15433" s="0" t="str">
        <f t="shared" si="1207"/>
        <v>00/01/1900 00</v>
      </c>
      <c r="I15433" s="0" t="str">
        <f t="shared" si="1208"/>
      </c>
      <c r="J15433" s="0">
        <f t="shared" si="1209"/>
        <v>0</v>
      </c>
      <c r="K15433" s="0" t="str">
        <f t="shared" si="1205"/>
        <v>NA</v>
      </c>
      <c r="L15433" s="0" t="str">
        <f t="shared" si="1206"/>
        <v>NA</v>
      </c>
    </row>
    <row r="15434">
      <c r="H15434" s="0" t="str">
        <f t="shared" si="1207"/>
        <v>00/01/1900 00</v>
      </c>
      <c r="I15434" s="0" t="str">
        <f t="shared" si="1208"/>
      </c>
      <c r="J15434" s="0">
        <f t="shared" si="1209"/>
        <v>0</v>
      </c>
      <c r="K15434" s="0" t="str">
        <f t="shared" si="1205"/>
        <v>NA</v>
      </c>
      <c r="L15434" s="0" t="str">
        <f t="shared" si="1206"/>
        <v>NA</v>
      </c>
    </row>
    <row r="15435">
      <c r="H15435" s="0" t="str">
        <f t="shared" si="1207"/>
        <v>00/01/1900 00</v>
      </c>
      <c r="I15435" s="0" t="str">
        <f t="shared" si="1208"/>
      </c>
      <c r="J15435" s="0">
        <f t="shared" si="1209"/>
        <v>0</v>
      </c>
      <c r="K15435" s="0" t="str">
        <f t="shared" si="1205"/>
        <v>NA</v>
      </c>
      <c r="L15435" s="0" t="str">
        <f t="shared" si="1206"/>
        <v>NA</v>
      </c>
    </row>
    <row r="15436">
      <c r="H15436" s="0" t="str">
        <f t="shared" si="1207"/>
        <v>00/01/1900 00</v>
      </c>
      <c r="I15436" s="0" t="str">
        <f t="shared" si="1208"/>
      </c>
      <c r="J15436" s="0">
        <f t="shared" si="1209"/>
        <v>0</v>
      </c>
      <c r="K15436" s="0" t="str">
        <f t="shared" si="1205"/>
        <v>NA</v>
      </c>
      <c r="L15436" s="0" t="str">
        <f t="shared" si="1206"/>
        <v>NA</v>
      </c>
    </row>
    <row r="15437">
      <c r="H15437" s="0" t="str">
        <f t="shared" si="1207"/>
        <v>00/01/1900 00</v>
      </c>
      <c r="I15437" s="0" t="str">
        <f t="shared" si="1208"/>
      </c>
      <c r="J15437" s="0">
        <f t="shared" si="1209"/>
        <v>0</v>
      </c>
      <c r="K15437" s="0" t="str">
        <f t="shared" si="1205"/>
        <v>NA</v>
      </c>
      <c r="L15437" s="0" t="str">
        <f t="shared" si="1206"/>
        <v>NA</v>
      </c>
    </row>
    <row r="15438">
      <c r="H15438" s="0" t="str">
        <f t="shared" si="1207"/>
        <v>00/01/1900 00</v>
      </c>
      <c r="I15438" s="0" t="str">
        <f t="shared" si="1208"/>
      </c>
      <c r="J15438" s="0">
        <f t="shared" si="1209"/>
        <v>0</v>
      </c>
      <c r="K15438" s="0" t="str">
        <f t="shared" si="1205"/>
        <v>NA</v>
      </c>
      <c r="L15438" s="0" t="str">
        <f t="shared" si="1206"/>
        <v>NA</v>
      </c>
    </row>
    <row r="15439">
      <c r="H15439" s="0" t="str">
        <f t="shared" si="1207"/>
        <v>00/01/1900 00</v>
      </c>
      <c r="I15439" s="0" t="str">
        <f t="shared" si="1208"/>
      </c>
      <c r="J15439" s="0">
        <f t="shared" si="1209"/>
        <v>0</v>
      </c>
      <c r="K15439" s="0" t="str">
        <f t="shared" si="1205"/>
        <v>NA</v>
      </c>
      <c r="L15439" s="0" t="str">
        <f t="shared" si="1206"/>
        <v>NA</v>
      </c>
    </row>
    <row r="15440">
      <c r="H15440" s="0" t="str">
        <f t="shared" si="1207"/>
        <v>00/01/1900 00</v>
      </c>
      <c r="I15440" s="0" t="str">
        <f t="shared" si="1208"/>
      </c>
      <c r="J15440" s="0">
        <f t="shared" si="1209"/>
        <v>0</v>
      </c>
      <c r="K15440" s="0" t="str">
        <f t="shared" si="1205"/>
        <v>NA</v>
      </c>
      <c r="L15440" s="0" t="str">
        <f t="shared" si="1206"/>
        <v>NA</v>
      </c>
    </row>
    <row r="15441">
      <c r="H15441" s="0" t="str">
        <f t="shared" si="1207"/>
        <v>00/01/1900 00</v>
      </c>
      <c r="I15441" s="0" t="str">
        <f t="shared" si="1208"/>
      </c>
      <c r="J15441" s="0">
        <f t="shared" si="1209"/>
        <v>0</v>
      </c>
      <c r="K15441" s="0" t="str">
        <f t="shared" si="1205"/>
        <v>NA</v>
      </c>
      <c r="L15441" s="0" t="str">
        <f t="shared" si="1206"/>
        <v>NA</v>
      </c>
    </row>
    <row r="15442">
      <c r="H15442" s="0" t="str">
        <f t="shared" si="1207"/>
        <v>00/01/1900 00</v>
      </c>
      <c r="I15442" s="0" t="str">
        <f t="shared" si="1208"/>
      </c>
      <c r="J15442" s="0">
        <f t="shared" si="1209"/>
        <v>0</v>
      </c>
      <c r="K15442" s="0" t="str">
        <f t="shared" si="1205"/>
        <v>NA</v>
      </c>
      <c r="L15442" s="0" t="str">
        <f t="shared" si="1206"/>
        <v>NA</v>
      </c>
    </row>
    <row r="15443">
      <c r="H15443" s="0" t="str">
        <f t="shared" si="1207"/>
        <v>00/01/1900 00</v>
      </c>
      <c r="I15443" s="0" t="str">
        <f t="shared" si="1208"/>
      </c>
      <c r="J15443" s="0">
        <f t="shared" si="1209"/>
        <v>0</v>
      </c>
      <c r="K15443" s="0" t="str">
        <f t="shared" si="1205"/>
        <v>NA</v>
      </c>
      <c r="L15443" s="0" t="str">
        <f t="shared" si="1206"/>
        <v>NA</v>
      </c>
    </row>
    <row r="15444">
      <c r="H15444" s="0" t="str">
        <f t="shared" si="1207"/>
        <v>00/01/1900 00</v>
      </c>
      <c r="I15444" s="0" t="str">
        <f t="shared" si="1208"/>
      </c>
      <c r="J15444" s="0">
        <f t="shared" si="1209"/>
        <v>0</v>
      </c>
      <c r="K15444" s="0" t="str">
        <f t="shared" si="1205"/>
        <v>NA</v>
      </c>
      <c r="L15444" s="0" t="str">
        <f t="shared" si="1206"/>
        <v>NA</v>
      </c>
    </row>
    <row r="15445">
      <c r="H15445" s="0" t="str">
        <f t="shared" si="1207"/>
        <v>00/01/1900 00</v>
      </c>
      <c r="I15445" s="0" t="str">
        <f t="shared" si="1208"/>
      </c>
      <c r="J15445" s="0">
        <f t="shared" si="1209"/>
        <v>0</v>
      </c>
      <c r="K15445" s="0" t="str">
        <f t="shared" si="1205"/>
        <v>NA</v>
      </c>
      <c r="L15445" s="0" t="str">
        <f t="shared" si="1206"/>
        <v>NA</v>
      </c>
    </row>
    <row r="15446">
      <c r="H15446" s="0" t="str">
        <f t="shared" si="1207"/>
        <v>00/01/1900 00</v>
      </c>
      <c r="I15446" s="0" t="str">
        <f t="shared" si="1208"/>
      </c>
      <c r="J15446" s="0">
        <f t="shared" si="1209"/>
        <v>0</v>
      </c>
      <c r="K15446" s="0" t="str">
        <f t="shared" si="1205"/>
        <v>NA</v>
      </c>
      <c r="L15446" s="0" t="str">
        <f t="shared" si="1206"/>
        <v>NA</v>
      </c>
    </row>
    <row r="15447">
      <c r="H15447" s="0" t="str">
        <f t="shared" si="1207"/>
        <v>00/01/1900 00</v>
      </c>
      <c r="I15447" s="0" t="str">
        <f t="shared" si="1208"/>
      </c>
      <c r="J15447" s="0">
        <f t="shared" si="1209"/>
        <v>0</v>
      </c>
      <c r="K15447" s="0" t="str">
        <f t="shared" si="1205"/>
        <v>NA</v>
      </c>
      <c r="L15447" s="0" t="str">
        <f t="shared" si="1206"/>
        <v>NA</v>
      </c>
    </row>
    <row r="15448">
      <c r="H15448" s="0" t="str">
        <f t="shared" si="1207"/>
        <v>00/01/1900 00</v>
      </c>
      <c r="I15448" s="0" t="str">
        <f t="shared" si="1208"/>
      </c>
      <c r="J15448" s="0">
        <f t="shared" si="1209"/>
        <v>0</v>
      </c>
      <c r="K15448" s="0" t="str">
        <f t="shared" si="1205"/>
        <v>NA</v>
      </c>
      <c r="L15448" s="0" t="str">
        <f t="shared" si="1206"/>
        <v>NA</v>
      </c>
    </row>
    <row r="15449">
      <c r="H15449" s="0" t="str">
        <f t="shared" si="1207"/>
        <v>00/01/1900 00</v>
      </c>
      <c r="I15449" s="0" t="str">
        <f t="shared" si="1208"/>
      </c>
      <c r="J15449" s="0">
        <f t="shared" si="1209"/>
        <v>0</v>
      </c>
      <c r="K15449" s="0" t="str">
        <f t="shared" si="1205"/>
        <v>NA</v>
      </c>
      <c r="L15449" s="0" t="str">
        <f t="shared" si="1206"/>
        <v>NA</v>
      </c>
    </row>
    <row r="15450">
      <c r="H15450" s="0" t="str">
        <f t="shared" si="1207"/>
        <v>00/01/1900 00</v>
      </c>
      <c r="I15450" s="0" t="str">
        <f t="shared" si="1208"/>
      </c>
      <c r="J15450" s="0">
        <f t="shared" si="1209"/>
        <v>0</v>
      </c>
      <c r="K15450" s="0" t="str">
        <f t="shared" si="1205"/>
        <v>NA</v>
      </c>
      <c r="L15450" s="0" t="str">
        <f t="shared" si="1206"/>
        <v>NA</v>
      </c>
    </row>
    <row r="15451">
      <c r="H15451" s="0" t="str">
        <f t="shared" si="1207"/>
        <v>00/01/1900 00</v>
      </c>
      <c r="I15451" s="0" t="str">
        <f t="shared" si="1208"/>
      </c>
      <c r="J15451" s="0">
        <f t="shared" si="1209"/>
        <v>0</v>
      </c>
      <c r="K15451" s="0" t="str">
        <f t="shared" si="1205"/>
        <v>NA</v>
      </c>
      <c r="L15451" s="0" t="str">
        <f t="shared" si="1206"/>
        <v>NA</v>
      </c>
    </row>
    <row r="15452">
      <c r="H15452" s="0" t="str">
        <f t="shared" si="1207"/>
        <v>00/01/1900 00</v>
      </c>
      <c r="I15452" s="0" t="str">
        <f t="shared" si="1208"/>
      </c>
      <c r="J15452" s="0">
        <f t="shared" si="1209"/>
        <v>0</v>
      </c>
      <c r="K15452" s="0" t="str">
        <f t="shared" si="1205"/>
        <v>NA</v>
      </c>
      <c r="L15452" s="0" t="str">
        <f t="shared" si="1206"/>
        <v>NA</v>
      </c>
    </row>
    <row r="15453">
      <c r="H15453" s="0" t="str">
        <f t="shared" si="1207"/>
        <v>00/01/1900 00</v>
      </c>
      <c r="I15453" s="0" t="str">
        <f t="shared" si="1208"/>
      </c>
      <c r="J15453" s="0">
        <f t="shared" si="1209"/>
        <v>0</v>
      </c>
      <c r="K15453" s="0" t="str">
        <f t="shared" si="1205"/>
        <v>NA</v>
      </c>
      <c r="L15453" s="0" t="str">
        <f t="shared" si="1206"/>
        <v>NA</v>
      </c>
    </row>
    <row r="15454">
      <c r="H15454" s="0" t="str">
        <f t="shared" si="1207"/>
        <v>00/01/1900 00</v>
      </c>
      <c r="I15454" s="0" t="str">
        <f t="shared" si="1208"/>
      </c>
      <c r="J15454" s="0">
        <f t="shared" si="1209"/>
        <v>0</v>
      </c>
      <c r="K15454" s="0" t="str">
        <f t="shared" si="1205"/>
        <v>NA</v>
      </c>
      <c r="L15454" s="0" t="str">
        <f t="shared" si="1206"/>
        <v>NA</v>
      </c>
    </row>
    <row r="15455">
      <c r="H15455" s="0" t="str">
        <f t="shared" si="1207"/>
        <v>00/01/1900 00</v>
      </c>
      <c r="I15455" s="0" t="str">
        <f t="shared" si="1208"/>
      </c>
      <c r="J15455" s="0">
        <f t="shared" si="1209"/>
        <v>0</v>
      </c>
      <c r="K15455" s="0" t="str">
        <f t="shared" si="1205"/>
        <v>NA</v>
      </c>
      <c r="L15455" s="0" t="str">
        <f t="shared" si="1206"/>
        <v>NA</v>
      </c>
    </row>
    <row r="15456">
      <c r="H15456" s="0" t="str">
        <f t="shared" si="1207"/>
        <v>00/01/1900 00</v>
      </c>
      <c r="I15456" s="0" t="str">
        <f t="shared" si="1208"/>
      </c>
      <c r="J15456" s="0">
        <f t="shared" si="1209"/>
        <v>0</v>
      </c>
      <c r="K15456" s="0" t="str">
        <f t="shared" si="1205"/>
        <v>NA</v>
      </c>
      <c r="L15456" s="0" t="str">
        <f t="shared" si="1206"/>
        <v>NA</v>
      </c>
    </row>
    <row r="15457">
      <c r="H15457" s="0" t="str">
        <f t="shared" si="1207"/>
        <v>00/01/1900 00</v>
      </c>
      <c r="I15457" s="0" t="str">
        <f t="shared" si="1208"/>
      </c>
      <c r="J15457" s="0">
        <f t="shared" si="1209"/>
        <v>0</v>
      </c>
      <c r="K15457" s="0" t="str">
        <f t="shared" si="1205"/>
        <v>NA</v>
      </c>
      <c r="L15457" s="0" t="str">
        <f t="shared" si="1206"/>
        <v>NA</v>
      </c>
    </row>
    <row r="15458">
      <c r="H15458" s="0" t="str">
        <f t="shared" si="1207"/>
        <v>00/01/1900 00</v>
      </c>
      <c r="I15458" s="0" t="str">
        <f t="shared" si="1208"/>
      </c>
      <c r="J15458" s="0">
        <f t="shared" si="1209"/>
        <v>0</v>
      </c>
      <c r="K15458" s="0" t="str">
        <f t="shared" si="1205"/>
        <v>NA</v>
      </c>
      <c r="L15458" s="0" t="str">
        <f t="shared" si="1206"/>
        <v>NA</v>
      </c>
    </row>
    <row r="15459">
      <c r="H15459" s="0" t="str">
        <f t="shared" si="1207"/>
        <v>00/01/1900 00</v>
      </c>
      <c r="I15459" s="0" t="str">
        <f t="shared" si="1208"/>
      </c>
      <c r="J15459" s="0">
        <f t="shared" si="1209"/>
        <v>0</v>
      </c>
      <c r="K15459" s="0" t="str">
        <f t="shared" si="1205"/>
        <v>NA</v>
      </c>
      <c r="L15459" s="0" t="str">
        <f t="shared" si="1206"/>
        <v>NA</v>
      </c>
    </row>
    <row r="15460">
      <c r="H15460" s="0" t="str">
        <f t="shared" si="1207"/>
        <v>00/01/1900 00</v>
      </c>
      <c r="I15460" s="0" t="str">
        <f t="shared" si="1208"/>
      </c>
      <c r="J15460" s="0">
        <f t="shared" si="1209"/>
        <v>0</v>
      </c>
      <c r="K15460" s="0" t="str">
        <f t="shared" si="1205"/>
        <v>NA</v>
      </c>
      <c r="L15460" s="0" t="str">
        <f t="shared" si="1206"/>
        <v>NA</v>
      </c>
    </row>
    <row r="15461">
      <c r="H15461" s="0" t="str">
        <f t="shared" si="1207"/>
        <v>00/01/1900 00</v>
      </c>
      <c r="I15461" s="0" t="str">
        <f t="shared" si="1208"/>
      </c>
      <c r="J15461" s="0">
        <f t="shared" si="1209"/>
        <v>0</v>
      </c>
      <c r="K15461" s="0" t="str">
        <f t="shared" si="1205"/>
        <v>NA</v>
      </c>
      <c r="L15461" s="0" t="str">
        <f t="shared" si="1206"/>
        <v>NA</v>
      </c>
    </row>
    <row r="15462">
      <c r="H15462" s="0" t="str">
        <f t="shared" si="1207"/>
        <v>00/01/1900 00</v>
      </c>
      <c r="I15462" s="0" t="str">
        <f t="shared" si="1208"/>
      </c>
      <c r="J15462" s="0">
        <f t="shared" si="1209"/>
        <v>0</v>
      </c>
      <c r="K15462" s="0" t="str">
        <f t="shared" si="1205"/>
        <v>NA</v>
      </c>
      <c r="L15462" s="0" t="str">
        <f t="shared" si="1206"/>
        <v>NA</v>
      </c>
    </row>
    <row r="15463">
      <c r="H15463" s="0" t="str">
        <f t="shared" si="1207"/>
        <v>00/01/1900 00</v>
      </c>
      <c r="I15463" s="0" t="str">
        <f t="shared" si="1208"/>
      </c>
      <c r="J15463" s="0">
        <f t="shared" si="1209"/>
        <v>0</v>
      </c>
      <c r="K15463" s="0" t="str">
        <f t="shared" si="1205"/>
        <v>NA</v>
      </c>
      <c r="L15463" s="0" t="str">
        <f t="shared" si="1206"/>
        <v>NA</v>
      </c>
    </row>
    <row r="15464">
      <c r="H15464" s="0" t="str">
        <f t="shared" si="1207"/>
        <v>00/01/1900 00</v>
      </c>
      <c r="I15464" s="0" t="str">
        <f t="shared" si="1208"/>
      </c>
      <c r="J15464" s="0">
        <f t="shared" si="1209"/>
        <v>0</v>
      </c>
      <c r="K15464" s="0" t="str">
        <f t="shared" si="1205"/>
        <v>NA</v>
      </c>
      <c r="L15464" s="0" t="str">
        <f t="shared" si="1206"/>
        <v>NA</v>
      </c>
    </row>
    <row r="15465">
      <c r="H15465" s="0" t="str">
        <f t="shared" si="1207"/>
        <v>00/01/1900 00</v>
      </c>
      <c r="I15465" s="0" t="str">
        <f t="shared" si="1208"/>
      </c>
      <c r="J15465" s="0">
        <f t="shared" si="1209"/>
        <v>0</v>
      </c>
      <c r="K15465" s="0" t="str">
        <f t="shared" si="1205"/>
        <v>NA</v>
      </c>
      <c r="L15465" s="0" t="str">
        <f t="shared" si="1206"/>
        <v>NA</v>
      </c>
    </row>
    <row r="15466">
      <c r="H15466" s="0" t="str">
        <f t="shared" si="1207"/>
        <v>00/01/1900 00</v>
      </c>
      <c r="I15466" s="0" t="str">
        <f t="shared" si="1208"/>
      </c>
      <c r="J15466" s="0">
        <f t="shared" si="1209"/>
        <v>0</v>
      </c>
      <c r="K15466" s="0" t="str">
        <f t="shared" si="1205"/>
        <v>NA</v>
      </c>
      <c r="L15466" s="0" t="str">
        <f t="shared" si="1206"/>
        <v>NA</v>
      </c>
    </row>
    <row r="15467">
      <c r="H15467" s="0" t="str">
        <f t="shared" si="1207"/>
        <v>00/01/1900 00</v>
      </c>
      <c r="I15467" s="0" t="str">
        <f t="shared" si="1208"/>
      </c>
      <c r="J15467" s="0">
        <f t="shared" si="1209"/>
        <v>0</v>
      </c>
      <c r="K15467" s="0" t="str">
        <f t="shared" si="1205"/>
        <v>NA</v>
      </c>
      <c r="L15467" s="0" t="str">
        <f t="shared" si="1206"/>
        <v>NA</v>
      </c>
    </row>
    <row r="15468">
      <c r="H15468" s="0" t="str">
        <f t="shared" si="1207"/>
        <v>00/01/1900 00</v>
      </c>
      <c r="I15468" s="0" t="str">
        <f t="shared" si="1208"/>
      </c>
      <c r="J15468" s="0">
        <f t="shared" si="1209"/>
        <v>0</v>
      </c>
      <c r="K15468" s="0" t="str">
        <f t="shared" si="1205"/>
        <v>NA</v>
      </c>
      <c r="L15468" s="0" t="str">
        <f t="shared" si="1206"/>
        <v>NA</v>
      </c>
    </row>
    <row r="15469">
      <c r="H15469" s="0" t="str">
        <f t="shared" si="1207"/>
        <v>00/01/1900 00</v>
      </c>
      <c r="I15469" s="0" t="str">
        <f t="shared" si="1208"/>
      </c>
      <c r="J15469" s="0">
        <f t="shared" si="1209"/>
        <v>0</v>
      </c>
      <c r="K15469" s="0" t="str">
        <f t="shared" si="1205"/>
        <v>NA</v>
      </c>
      <c r="L15469" s="0" t="str">
        <f t="shared" si="1206"/>
        <v>NA</v>
      </c>
    </row>
    <row r="15470">
      <c r="H15470" s="0" t="str">
        <f t="shared" si="1207"/>
        <v>00/01/1900 00</v>
      </c>
      <c r="I15470" s="0" t="str">
        <f t="shared" si="1208"/>
      </c>
      <c r="J15470" s="0">
        <f t="shared" si="1209"/>
        <v>0</v>
      </c>
      <c r="K15470" s="0" t="str">
        <f t="shared" si="1205"/>
        <v>NA</v>
      </c>
      <c r="L15470" s="0" t="str">
        <f t="shared" si="1206"/>
        <v>NA</v>
      </c>
    </row>
    <row r="15471">
      <c r="H15471" s="0" t="str">
        <f t="shared" si="1207"/>
        <v>00/01/1900 00</v>
      </c>
      <c r="I15471" s="0" t="str">
        <f t="shared" si="1208"/>
      </c>
      <c r="J15471" s="0">
        <f t="shared" si="1209"/>
        <v>0</v>
      </c>
      <c r="K15471" s="0" t="str">
        <f t="shared" si="1205"/>
        <v>NA</v>
      </c>
      <c r="L15471" s="0" t="str">
        <f t="shared" si="1206"/>
        <v>NA</v>
      </c>
    </row>
    <row r="15472">
      <c r="H15472" s="0" t="str">
        <f t="shared" si="1207"/>
        <v>00/01/1900 00</v>
      </c>
      <c r="I15472" s="0" t="str">
        <f t="shared" si="1208"/>
      </c>
      <c r="J15472" s="0">
        <f t="shared" si="1209"/>
        <v>0</v>
      </c>
      <c r="K15472" s="0" t="str">
        <f t="shared" si="1205"/>
        <v>NA</v>
      </c>
      <c r="L15472" s="0" t="str">
        <f t="shared" si="1206"/>
        <v>NA</v>
      </c>
    </row>
    <row r="15473">
      <c r="H15473" s="0" t="str">
        <f t="shared" si="1207"/>
        <v>00/01/1900 00</v>
      </c>
      <c r="I15473" s="0" t="str">
        <f t="shared" si="1208"/>
      </c>
      <c r="J15473" s="0">
        <f t="shared" si="1209"/>
        <v>0</v>
      </c>
      <c r="K15473" s="0" t="str">
        <f t="shared" si="1205"/>
        <v>NA</v>
      </c>
      <c r="L15473" s="0" t="str">
        <f t="shared" si="1206"/>
        <v>NA</v>
      </c>
    </row>
    <row r="15474">
      <c r="H15474" s="0" t="str">
        <f t="shared" si="1207"/>
        <v>00/01/1900 00</v>
      </c>
      <c r="I15474" s="0" t="str">
        <f t="shared" si="1208"/>
      </c>
      <c r="J15474" s="0">
        <f t="shared" si="1209"/>
        <v>0</v>
      </c>
      <c r="K15474" s="0" t="str">
        <f t="shared" si="1205"/>
        <v>NA</v>
      </c>
      <c r="L15474" s="0" t="str">
        <f t="shared" si="1206"/>
        <v>NA</v>
      </c>
    </row>
    <row r="15475">
      <c r="H15475" s="0" t="str">
        <f t="shared" si="1207"/>
        <v>00/01/1900 00</v>
      </c>
      <c r="I15475" s="0" t="str">
        <f t="shared" si="1208"/>
      </c>
      <c r="J15475" s="0">
        <f t="shared" si="1209"/>
        <v>0</v>
      </c>
      <c r="K15475" s="0" t="str">
        <f t="shared" si="1205"/>
        <v>NA</v>
      </c>
      <c r="L15475" s="0" t="str">
        <f t="shared" si="1206"/>
        <v>NA</v>
      </c>
    </row>
    <row r="15476">
      <c r="H15476" s="0" t="str">
        <f t="shared" si="1207"/>
        <v>00/01/1900 00</v>
      </c>
      <c r="I15476" s="0" t="str">
        <f t="shared" si="1208"/>
      </c>
      <c r="J15476" s="0">
        <f t="shared" si="1209"/>
        <v>0</v>
      </c>
      <c r="K15476" s="0" t="str">
        <f t="shared" si="1205"/>
        <v>NA</v>
      </c>
      <c r="L15476" s="0" t="str">
        <f t="shared" si="1206"/>
        <v>NA</v>
      </c>
    </row>
    <row r="15477">
      <c r="H15477" s="0" t="str">
        <f t="shared" si="1207"/>
        <v>00/01/1900 00</v>
      </c>
      <c r="I15477" s="0" t="str">
        <f t="shared" si="1208"/>
      </c>
      <c r="J15477" s="0">
        <f t="shared" si="1209"/>
        <v>0</v>
      </c>
      <c r="K15477" s="0" t="str">
        <f t="shared" si="1205"/>
        <v>NA</v>
      </c>
      <c r="L15477" s="0" t="str">
        <f t="shared" si="1206"/>
        <v>NA</v>
      </c>
    </row>
    <row r="15478">
      <c r="H15478" s="0" t="str">
        <f t="shared" si="1207"/>
        <v>00/01/1900 00</v>
      </c>
      <c r="I15478" s="0" t="str">
        <f t="shared" si="1208"/>
      </c>
      <c r="J15478" s="0">
        <f t="shared" si="1209"/>
        <v>0</v>
      </c>
      <c r="K15478" s="0" t="str">
        <f t="shared" si="1205"/>
        <v>NA</v>
      </c>
      <c r="L15478" s="0" t="str">
        <f t="shared" si="1206"/>
        <v>NA</v>
      </c>
    </row>
    <row r="15479">
      <c r="H15479" s="0" t="str">
        <f t="shared" si="1207"/>
        <v>00/01/1900 00</v>
      </c>
      <c r="I15479" s="0" t="str">
        <f t="shared" si="1208"/>
      </c>
      <c r="J15479" s="0">
        <f t="shared" si="1209"/>
        <v>0</v>
      </c>
      <c r="K15479" s="0" t="str">
        <f t="shared" si="1205"/>
        <v>NA</v>
      </c>
      <c r="L15479" s="0" t="str">
        <f t="shared" si="1206"/>
        <v>NA</v>
      </c>
    </row>
    <row r="15480">
      <c r="H15480" s="0" t="str">
        <f t="shared" si="1207"/>
        <v>00/01/1900 00</v>
      </c>
      <c r="I15480" s="0" t="str">
        <f t="shared" si="1208"/>
      </c>
      <c r="J15480" s="0">
        <f t="shared" si="1209"/>
        <v>0</v>
      </c>
      <c r="K15480" s="0" t="str">
        <f t="shared" si="1205"/>
        <v>NA</v>
      </c>
      <c r="L15480" s="0" t="str">
        <f t="shared" si="1206"/>
        <v>NA</v>
      </c>
    </row>
    <row r="15481">
      <c r="H15481" s="0" t="str">
        <f t="shared" si="1207"/>
        <v>00/01/1900 00</v>
      </c>
      <c r="I15481" s="0" t="str">
        <f t="shared" si="1208"/>
      </c>
      <c r="J15481" s="0">
        <f t="shared" si="1209"/>
        <v>0</v>
      </c>
      <c r="K15481" s="0" t="str">
        <f t="shared" si="1205"/>
        <v>NA</v>
      </c>
      <c r="L15481" s="0" t="str">
        <f t="shared" si="1206"/>
        <v>NA</v>
      </c>
    </row>
    <row r="15482">
      <c r="H15482" s="0" t="str">
        <f t="shared" si="1207"/>
        <v>00/01/1900 00</v>
      </c>
      <c r="I15482" s="0" t="str">
        <f t="shared" si="1208"/>
      </c>
      <c r="J15482" s="0">
        <f t="shared" si="1209"/>
        <v>0</v>
      </c>
      <c r="K15482" s="0" t="str">
        <f t="shared" si="1205"/>
        <v>NA</v>
      </c>
      <c r="L15482" s="0" t="str">
        <f t="shared" si="1206"/>
        <v>NA</v>
      </c>
    </row>
    <row r="15483">
      <c r="H15483" s="0" t="str">
        <f t="shared" si="1207"/>
        <v>00/01/1900 00</v>
      </c>
      <c r="I15483" s="0" t="str">
        <f t="shared" si="1208"/>
      </c>
      <c r="J15483" s="0">
        <f t="shared" si="1209"/>
        <v>0</v>
      </c>
      <c r="K15483" s="0" t="str">
        <f t="shared" si="1205"/>
        <v>NA</v>
      </c>
      <c r="L15483" s="0" t="str">
        <f t="shared" si="1206"/>
        <v>NA</v>
      </c>
    </row>
    <row r="15484">
      <c r="H15484" s="0" t="str">
        <f t="shared" si="1207"/>
        <v>00/01/1900 00</v>
      </c>
      <c r="I15484" s="0" t="str">
        <f t="shared" si="1208"/>
      </c>
      <c r="J15484" s="0">
        <f t="shared" si="1209"/>
        <v>0</v>
      </c>
      <c r="K15484" s="0" t="str">
        <f t="shared" si="1205"/>
        <v>NA</v>
      </c>
      <c r="L15484" s="0" t="str">
        <f t="shared" si="1206"/>
        <v>NA</v>
      </c>
    </row>
    <row r="15485">
      <c r="H15485" s="0" t="str">
        <f t="shared" si="1207"/>
        <v>00/01/1900 00</v>
      </c>
      <c r="I15485" s="0" t="str">
        <f t="shared" si="1208"/>
      </c>
      <c r="J15485" s="0">
        <f t="shared" si="1209"/>
        <v>0</v>
      </c>
      <c r="K15485" s="0" t="str">
        <f t="shared" si="1205"/>
        <v>NA</v>
      </c>
      <c r="L15485" s="0" t="str">
        <f t="shared" si="1206"/>
        <v>NA</v>
      </c>
    </row>
    <row r="15486">
      <c r="H15486" s="0" t="str">
        <f t="shared" si="1207"/>
        <v>00/01/1900 00</v>
      </c>
      <c r="I15486" s="0" t="str">
        <f t="shared" si="1208"/>
      </c>
      <c r="J15486" s="0">
        <f t="shared" si="1209"/>
        <v>0</v>
      </c>
      <c r="K15486" s="0" t="str">
        <f t="shared" si="1205"/>
        <v>NA</v>
      </c>
      <c r="L15486" s="0" t="str">
        <f t="shared" si="1206"/>
        <v>NA</v>
      </c>
    </row>
    <row r="15487">
      <c r="H15487" s="0" t="str">
        <f t="shared" si="1207"/>
        <v>00/01/1900 00</v>
      </c>
      <c r="I15487" s="0" t="str">
        <f t="shared" si="1208"/>
      </c>
      <c r="J15487" s="0">
        <f t="shared" si="1209"/>
        <v>0</v>
      </c>
      <c r="K15487" s="0" t="str">
        <f t="shared" si="1205"/>
        <v>NA</v>
      </c>
      <c r="L15487" s="0" t="str">
        <f t="shared" si="1206"/>
        <v>NA</v>
      </c>
    </row>
    <row r="15488">
      <c r="H15488" s="0" t="str">
        <f t="shared" si="1207"/>
        <v>00/01/1900 00</v>
      </c>
      <c r="I15488" s="0" t="str">
        <f t="shared" si="1208"/>
      </c>
      <c r="J15488" s="0">
        <f t="shared" si="1209"/>
        <v>0</v>
      </c>
      <c r="K15488" s="0" t="str">
        <f t="shared" si="1205"/>
        <v>NA</v>
      </c>
      <c r="L15488" s="0" t="str">
        <f t="shared" si="1206"/>
        <v>NA</v>
      </c>
    </row>
    <row r="15489">
      <c r="H15489" s="0" t="str">
        <f t="shared" si="1207"/>
        <v>00/01/1900 00</v>
      </c>
      <c r="I15489" s="0" t="str">
        <f t="shared" si="1208"/>
      </c>
      <c r="J15489" s="0">
        <f t="shared" si="1209"/>
        <v>0</v>
      </c>
      <c r="K15489" s="0" t="str">
        <f t="shared" si="1205"/>
        <v>NA</v>
      </c>
      <c r="L15489" s="0" t="str">
        <f t="shared" si="1206"/>
        <v>NA</v>
      </c>
    </row>
    <row r="15490">
      <c r="H15490" s="0" t="str">
        <f t="shared" si="1207"/>
        <v>00/01/1900 00</v>
      </c>
      <c r="I15490" s="0" t="str">
        <f t="shared" si="1208"/>
      </c>
      <c r="J15490" s="0">
        <f t="shared" si="1209"/>
        <v>0</v>
      </c>
      <c r="K15490" s="0" t="str">
        <f ref="K15490:K15553" t="shared" si="1210">IF(I15490="Query",MID(G15490,FIND("Query:",G15490,2)+LEN("Query:"),50),"NA")</f>
        <v>NA</v>
      </c>
      <c r="L15490" s="0" t="str">
        <f ref="L15490:L15553" t="shared" si="1211">IF(I15490="Query",RIGHT(G15490,LEN(G15490)-FIND("where",G15490,2)-5),"NA")</f>
        <v>NA</v>
      </c>
    </row>
    <row r="15491">
      <c r="H15491" s="0" t="str">
        <f ref="H15491:H15554" t="shared" si="1212">TEXT(B15491,"dd/mm/yyyy hh")</f>
        <v>00/01/1900 00</v>
      </c>
      <c r="I15491" s="0" t="str">
        <f ref="I15491:I15554" t="shared" si="1213">LEFT(G15491,5)</f>
      </c>
      <c r="J15491" s="0">
        <f ref="J15491:J15554" t="shared" si="1214">VALUE(IF(I15491="Query",TRIM(MID(G15491,(FIND("execution time of ",G15491,1)+LEN("execution time of ")),(FIND(" seconds exceeded",G15491,1)-FIND("execution time of ",G15491,1)-LEN("execution time of ")))),0))</f>
        <v>0</v>
      </c>
      <c r="K15491" s="0" t="str">
        <f t="shared" si="1210"/>
        <v>NA</v>
      </c>
      <c r="L15491" s="0" t="str">
        <f t="shared" si="1211"/>
        <v>NA</v>
      </c>
    </row>
    <row r="15492">
      <c r="H15492" s="0" t="str">
        <f t="shared" si="1212"/>
        <v>00/01/1900 00</v>
      </c>
      <c r="I15492" s="0" t="str">
        <f t="shared" si="1213"/>
      </c>
      <c r="J15492" s="0">
        <f t="shared" si="1214"/>
        <v>0</v>
      </c>
      <c r="K15492" s="0" t="str">
        <f t="shared" si="1210"/>
        <v>NA</v>
      </c>
      <c r="L15492" s="0" t="str">
        <f t="shared" si="1211"/>
        <v>NA</v>
      </c>
    </row>
    <row r="15493">
      <c r="H15493" s="0" t="str">
        <f t="shared" si="1212"/>
        <v>00/01/1900 00</v>
      </c>
      <c r="I15493" s="0" t="str">
        <f t="shared" si="1213"/>
      </c>
      <c r="J15493" s="0">
        <f t="shared" si="1214"/>
        <v>0</v>
      </c>
      <c r="K15493" s="0" t="str">
        <f t="shared" si="1210"/>
        <v>NA</v>
      </c>
      <c r="L15493" s="0" t="str">
        <f t="shared" si="1211"/>
        <v>NA</v>
      </c>
    </row>
    <row r="15494">
      <c r="H15494" s="0" t="str">
        <f t="shared" si="1212"/>
        <v>00/01/1900 00</v>
      </c>
      <c r="I15494" s="0" t="str">
        <f t="shared" si="1213"/>
      </c>
      <c r="J15494" s="0">
        <f t="shared" si="1214"/>
        <v>0</v>
      </c>
      <c r="K15494" s="0" t="str">
        <f t="shared" si="1210"/>
        <v>NA</v>
      </c>
      <c r="L15494" s="0" t="str">
        <f t="shared" si="1211"/>
        <v>NA</v>
      </c>
    </row>
    <row r="15495">
      <c r="H15495" s="0" t="str">
        <f t="shared" si="1212"/>
        <v>00/01/1900 00</v>
      </c>
      <c r="I15495" s="0" t="str">
        <f t="shared" si="1213"/>
      </c>
      <c r="J15495" s="0">
        <f t="shared" si="1214"/>
        <v>0</v>
      </c>
      <c r="K15495" s="0" t="str">
        <f t="shared" si="1210"/>
        <v>NA</v>
      </c>
      <c r="L15495" s="0" t="str">
        <f t="shared" si="1211"/>
        <v>NA</v>
      </c>
    </row>
    <row r="15496">
      <c r="H15496" s="0" t="str">
        <f t="shared" si="1212"/>
        <v>00/01/1900 00</v>
      </c>
      <c r="I15496" s="0" t="str">
        <f t="shared" si="1213"/>
      </c>
      <c r="J15496" s="0">
        <f t="shared" si="1214"/>
        <v>0</v>
      </c>
      <c r="K15496" s="0" t="str">
        <f t="shared" si="1210"/>
        <v>NA</v>
      </c>
      <c r="L15496" s="0" t="str">
        <f t="shared" si="1211"/>
        <v>NA</v>
      </c>
    </row>
    <row r="15497">
      <c r="H15497" s="0" t="str">
        <f t="shared" si="1212"/>
        <v>00/01/1900 00</v>
      </c>
      <c r="I15497" s="0" t="str">
        <f t="shared" si="1213"/>
      </c>
      <c r="J15497" s="0">
        <f t="shared" si="1214"/>
        <v>0</v>
      </c>
      <c r="K15497" s="0" t="str">
        <f t="shared" si="1210"/>
        <v>NA</v>
      </c>
      <c r="L15497" s="0" t="str">
        <f t="shared" si="1211"/>
        <v>NA</v>
      </c>
    </row>
    <row r="15498">
      <c r="H15498" s="0" t="str">
        <f t="shared" si="1212"/>
        <v>00/01/1900 00</v>
      </c>
      <c r="I15498" s="0" t="str">
        <f t="shared" si="1213"/>
      </c>
      <c r="J15498" s="0">
        <f t="shared" si="1214"/>
        <v>0</v>
      </c>
      <c r="K15498" s="0" t="str">
        <f t="shared" si="1210"/>
        <v>NA</v>
      </c>
      <c r="L15498" s="0" t="str">
        <f t="shared" si="1211"/>
        <v>NA</v>
      </c>
    </row>
    <row r="15499">
      <c r="H15499" s="0" t="str">
        <f t="shared" si="1212"/>
        <v>00/01/1900 00</v>
      </c>
      <c r="I15499" s="0" t="str">
        <f t="shared" si="1213"/>
      </c>
      <c r="J15499" s="0">
        <f t="shared" si="1214"/>
        <v>0</v>
      </c>
      <c r="K15499" s="0" t="str">
        <f t="shared" si="1210"/>
        <v>NA</v>
      </c>
      <c r="L15499" s="0" t="str">
        <f t="shared" si="1211"/>
        <v>NA</v>
      </c>
    </row>
    <row r="15500">
      <c r="H15500" s="0" t="str">
        <f t="shared" si="1212"/>
        <v>00/01/1900 00</v>
      </c>
      <c r="I15500" s="0" t="str">
        <f t="shared" si="1213"/>
      </c>
      <c r="J15500" s="0">
        <f t="shared" si="1214"/>
        <v>0</v>
      </c>
      <c r="K15500" s="0" t="str">
        <f t="shared" si="1210"/>
        <v>NA</v>
      </c>
      <c r="L15500" s="0" t="str">
        <f t="shared" si="1211"/>
        <v>NA</v>
      </c>
    </row>
    <row r="15501">
      <c r="H15501" s="0" t="str">
        <f t="shared" si="1212"/>
        <v>00/01/1900 00</v>
      </c>
      <c r="I15501" s="0" t="str">
        <f t="shared" si="1213"/>
      </c>
      <c r="J15501" s="0">
        <f t="shared" si="1214"/>
        <v>0</v>
      </c>
      <c r="K15501" s="0" t="str">
        <f t="shared" si="1210"/>
        <v>NA</v>
      </c>
      <c r="L15501" s="0" t="str">
        <f t="shared" si="1211"/>
        <v>NA</v>
      </c>
    </row>
    <row r="15502">
      <c r="H15502" s="0" t="str">
        <f t="shared" si="1212"/>
        <v>00/01/1900 00</v>
      </c>
      <c r="I15502" s="0" t="str">
        <f t="shared" si="1213"/>
      </c>
      <c r="J15502" s="0">
        <f t="shared" si="1214"/>
        <v>0</v>
      </c>
      <c r="K15502" s="0" t="str">
        <f t="shared" si="1210"/>
        <v>NA</v>
      </c>
      <c r="L15502" s="0" t="str">
        <f t="shared" si="1211"/>
        <v>NA</v>
      </c>
    </row>
    <row r="15503">
      <c r="H15503" s="0" t="str">
        <f t="shared" si="1212"/>
        <v>00/01/1900 00</v>
      </c>
      <c r="I15503" s="0" t="str">
        <f t="shared" si="1213"/>
      </c>
      <c r="J15503" s="0">
        <f t="shared" si="1214"/>
        <v>0</v>
      </c>
      <c r="K15503" s="0" t="str">
        <f t="shared" si="1210"/>
        <v>NA</v>
      </c>
      <c r="L15503" s="0" t="str">
        <f t="shared" si="1211"/>
        <v>NA</v>
      </c>
    </row>
    <row r="15504">
      <c r="H15504" s="0" t="str">
        <f t="shared" si="1212"/>
        <v>00/01/1900 00</v>
      </c>
      <c r="I15504" s="0" t="str">
        <f t="shared" si="1213"/>
      </c>
      <c r="J15504" s="0">
        <f t="shared" si="1214"/>
        <v>0</v>
      </c>
      <c r="K15504" s="0" t="str">
        <f t="shared" si="1210"/>
        <v>NA</v>
      </c>
      <c r="L15504" s="0" t="str">
        <f t="shared" si="1211"/>
        <v>NA</v>
      </c>
    </row>
    <row r="15505">
      <c r="H15505" s="0" t="str">
        <f t="shared" si="1212"/>
        <v>00/01/1900 00</v>
      </c>
      <c r="I15505" s="0" t="str">
        <f t="shared" si="1213"/>
      </c>
      <c r="J15505" s="0">
        <f t="shared" si="1214"/>
        <v>0</v>
      </c>
      <c r="K15505" s="0" t="str">
        <f t="shared" si="1210"/>
        <v>NA</v>
      </c>
      <c r="L15505" s="0" t="str">
        <f t="shared" si="1211"/>
        <v>NA</v>
      </c>
    </row>
    <row r="15506">
      <c r="H15506" s="0" t="str">
        <f t="shared" si="1212"/>
        <v>00/01/1900 00</v>
      </c>
      <c r="I15506" s="0" t="str">
        <f t="shared" si="1213"/>
      </c>
      <c r="J15506" s="0">
        <f t="shared" si="1214"/>
        <v>0</v>
      </c>
      <c r="K15506" s="0" t="str">
        <f t="shared" si="1210"/>
        <v>NA</v>
      </c>
      <c r="L15506" s="0" t="str">
        <f t="shared" si="1211"/>
        <v>NA</v>
      </c>
    </row>
    <row r="15507">
      <c r="H15507" s="0" t="str">
        <f t="shared" si="1212"/>
        <v>00/01/1900 00</v>
      </c>
      <c r="I15507" s="0" t="str">
        <f t="shared" si="1213"/>
      </c>
      <c r="J15507" s="0">
        <f t="shared" si="1214"/>
        <v>0</v>
      </c>
      <c r="K15507" s="0" t="str">
        <f t="shared" si="1210"/>
        <v>NA</v>
      </c>
      <c r="L15507" s="0" t="str">
        <f t="shared" si="1211"/>
        <v>NA</v>
      </c>
    </row>
    <row r="15508">
      <c r="H15508" s="0" t="str">
        <f t="shared" si="1212"/>
        <v>00/01/1900 00</v>
      </c>
      <c r="I15508" s="0" t="str">
        <f t="shared" si="1213"/>
      </c>
      <c r="J15508" s="0">
        <f t="shared" si="1214"/>
        <v>0</v>
      </c>
      <c r="K15508" s="0" t="str">
        <f t="shared" si="1210"/>
        <v>NA</v>
      </c>
      <c r="L15508" s="0" t="str">
        <f t="shared" si="1211"/>
        <v>NA</v>
      </c>
    </row>
    <row r="15509">
      <c r="H15509" s="0" t="str">
        <f t="shared" si="1212"/>
        <v>00/01/1900 00</v>
      </c>
      <c r="I15509" s="0" t="str">
        <f t="shared" si="1213"/>
      </c>
      <c r="J15509" s="0">
        <f t="shared" si="1214"/>
        <v>0</v>
      </c>
      <c r="K15509" s="0" t="str">
        <f t="shared" si="1210"/>
        <v>NA</v>
      </c>
      <c r="L15509" s="0" t="str">
        <f t="shared" si="1211"/>
        <v>NA</v>
      </c>
    </row>
    <row r="15510">
      <c r="H15510" s="0" t="str">
        <f t="shared" si="1212"/>
        <v>00/01/1900 00</v>
      </c>
      <c r="I15510" s="0" t="str">
        <f t="shared" si="1213"/>
      </c>
      <c r="J15510" s="0">
        <f t="shared" si="1214"/>
        <v>0</v>
      </c>
      <c r="K15510" s="0" t="str">
        <f t="shared" si="1210"/>
        <v>NA</v>
      </c>
      <c r="L15510" s="0" t="str">
        <f t="shared" si="1211"/>
        <v>NA</v>
      </c>
    </row>
    <row r="15511">
      <c r="H15511" s="0" t="str">
        <f t="shared" si="1212"/>
        <v>00/01/1900 00</v>
      </c>
      <c r="I15511" s="0" t="str">
        <f t="shared" si="1213"/>
      </c>
      <c r="J15511" s="0">
        <f t="shared" si="1214"/>
        <v>0</v>
      </c>
      <c r="K15511" s="0" t="str">
        <f t="shared" si="1210"/>
        <v>NA</v>
      </c>
      <c r="L15511" s="0" t="str">
        <f t="shared" si="1211"/>
        <v>NA</v>
      </c>
    </row>
    <row r="15512">
      <c r="H15512" s="0" t="str">
        <f t="shared" si="1212"/>
        <v>00/01/1900 00</v>
      </c>
      <c r="I15512" s="0" t="str">
        <f t="shared" si="1213"/>
      </c>
      <c r="J15512" s="0">
        <f t="shared" si="1214"/>
        <v>0</v>
      </c>
      <c r="K15512" s="0" t="str">
        <f t="shared" si="1210"/>
        <v>NA</v>
      </c>
      <c r="L15512" s="0" t="str">
        <f t="shared" si="1211"/>
        <v>NA</v>
      </c>
    </row>
    <row r="15513">
      <c r="H15513" s="0" t="str">
        <f t="shared" si="1212"/>
        <v>00/01/1900 00</v>
      </c>
      <c r="I15513" s="0" t="str">
        <f t="shared" si="1213"/>
      </c>
      <c r="J15513" s="0">
        <f t="shared" si="1214"/>
        <v>0</v>
      </c>
      <c r="K15513" s="0" t="str">
        <f t="shared" si="1210"/>
        <v>NA</v>
      </c>
      <c r="L15513" s="0" t="str">
        <f t="shared" si="1211"/>
        <v>NA</v>
      </c>
    </row>
    <row r="15514">
      <c r="H15514" s="0" t="str">
        <f t="shared" si="1212"/>
        <v>00/01/1900 00</v>
      </c>
      <c r="I15514" s="0" t="str">
        <f t="shared" si="1213"/>
      </c>
      <c r="J15514" s="0">
        <f t="shared" si="1214"/>
        <v>0</v>
      </c>
      <c r="K15514" s="0" t="str">
        <f t="shared" si="1210"/>
        <v>NA</v>
      </c>
      <c r="L15514" s="0" t="str">
        <f t="shared" si="1211"/>
        <v>NA</v>
      </c>
    </row>
    <row r="15515">
      <c r="H15515" s="0" t="str">
        <f t="shared" si="1212"/>
        <v>00/01/1900 00</v>
      </c>
      <c r="I15515" s="0" t="str">
        <f t="shared" si="1213"/>
      </c>
      <c r="J15515" s="0">
        <f t="shared" si="1214"/>
        <v>0</v>
      </c>
      <c r="K15515" s="0" t="str">
        <f t="shared" si="1210"/>
        <v>NA</v>
      </c>
      <c r="L15515" s="0" t="str">
        <f t="shared" si="1211"/>
        <v>NA</v>
      </c>
    </row>
    <row r="15516">
      <c r="H15516" s="0" t="str">
        <f t="shared" si="1212"/>
        <v>00/01/1900 00</v>
      </c>
      <c r="I15516" s="0" t="str">
        <f t="shared" si="1213"/>
      </c>
      <c r="J15516" s="0">
        <f t="shared" si="1214"/>
        <v>0</v>
      </c>
      <c r="K15516" s="0" t="str">
        <f t="shared" si="1210"/>
        <v>NA</v>
      </c>
      <c r="L15516" s="0" t="str">
        <f t="shared" si="1211"/>
        <v>NA</v>
      </c>
    </row>
    <row r="15517">
      <c r="H15517" s="0" t="str">
        <f t="shared" si="1212"/>
        <v>00/01/1900 00</v>
      </c>
      <c r="I15517" s="0" t="str">
        <f t="shared" si="1213"/>
      </c>
      <c r="J15517" s="0">
        <f t="shared" si="1214"/>
        <v>0</v>
      </c>
      <c r="K15517" s="0" t="str">
        <f t="shared" si="1210"/>
        <v>NA</v>
      </c>
      <c r="L15517" s="0" t="str">
        <f t="shared" si="1211"/>
        <v>NA</v>
      </c>
    </row>
    <row r="15518">
      <c r="H15518" s="0" t="str">
        <f t="shared" si="1212"/>
        <v>00/01/1900 00</v>
      </c>
      <c r="I15518" s="0" t="str">
        <f t="shared" si="1213"/>
      </c>
      <c r="J15518" s="0">
        <f t="shared" si="1214"/>
        <v>0</v>
      </c>
      <c r="K15518" s="0" t="str">
        <f t="shared" si="1210"/>
        <v>NA</v>
      </c>
      <c r="L15518" s="0" t="str">
        <f t="shared" si="1211"/>
        <v>NA</v>
      </c>
    </row>
    <row r="15519">
      <c r="H15519" s="0" t="str">
        <f t="shared" si="1212"/>
        <v>00/01/1900 00</v>
      </c>
      <c r="I15519" s="0" t="str">
        <f t="shared" si="1213"/>
      </c>
      <c r="J15519" s="0">
        <f t="shared" si="1214"/>
        <v>0</v>
      </c>
      <c r="K15519" s="0" t="str">
        <f t="shared" si="1210"/>
        <v>NA</v>
      </c>
      <c r="L15519" s="0" t="str">
        <f t="shared" si="1211"/>
        <v>NA</v>
      </c>
    </row>
    <row r="15520">
      <c r="H15520" s="0" t="str">
        <f t="shared" si="1212"/>
        <v>00/01/1900 00</v>
      </c>
      <c r="I15520" s="0" t="str">
        <f t="shared" si="1213"/>
      </c>
      <c r="J15520" s="0">
        <f t="shared" si="1214"/>
        <v>0</v>
      </c>
      <c r="K15520" s="0" t="str">
        <f t="shared" si="1210"/>
        <v>NA</v>
      </c>
      <c r="L15520" s="0" t="str">
        <f t="shared" si="1211"/>
        <v>NA</v>
      </c>
    </row>
    <row r="15521">
      <c r="H15521" s="0" t="str">
        <f t="shared" si="1212"/>
        <v>00/01/1900 00</v>
      </c>
      <c r="I15521" s="0" t="str">
        <f t="shared" si="1213"/>
      </c>
      <c r="J15521" s="0">
        <f t="shared" si="1214"/>
        <v>0</v>
      </c>
      <c r="K15521" s="0" t="str">
        <f t="shared" si="1210"/>
        <v>NA</v>
      </c>
      <c r="L15521" s="0" t="str">
        <f t="shared" si="1211"/>
        <v>NA</v>
      </c>
    </row>
    <row r="15522">
      <c r="H15522" s="0" t="str">
        <f t="shared" si="1212"/>
        <v>00/01/1900 00</v>
      </c>
      <c r="I15522" s="0" t="str">
        <f t="shared" si="1213"/>
      </c>
      <c r="J15522" s="0">
        <f t="shared" si="1214"/>
        <v>0</v>
      </c>
      <c r="K15522" s="0" t="str">
        <f t="shared" si="1210"/>
        <v>NA</v>
      </c>
      <c r="L15522" s="0" t="str">
        <f t="shared" si="1211"/>
        <v>NA</v>
      </c>
    </row>
    <row r="15523">
      <c r="H15523" s="0" t="str">
        <f t="shared" si="1212"/>
        <v>00/01/1900 00</v>
      </c>
      <c r="I15523" s="0" t="str">
        <f t="shared" si="1213"/>
      </c>
      <c r="J15523" s="0">
        <f t="shared" si="1214"/>
        <v>0</v>
      </c>
      <c r="K15523" s="0" t="str">
        <f t="shared" si="1210"/>
        <v>NA</v>
      </c>
      <c r="L15523" s="0" t="str">
        <f t="shared" si="1211"/>
        <v>NA</v>
      </c>
    </row>
    <row r="15524">
      <c r="H15524" s="0" t="str">
        <f t="shared" si="1212"/>
        <v>00/01/1900 00</v>
      </c>
      <c r="I15524" s="0" t="str">
        <f t="shared" si="1213"/>
      </c>
      <c r="J15524" s="0">
        <f t="shared" si="1214"/>
        <v>0</v>
      </c>
      <c r="K15524" s="0" t="str">
        <f t="shared" si="1210"/>
        <v>NA</v>
      </c>
      <c r="L15524" s="0" t="str">
        <f t="shared" si="1211"/>
        <v>NA</v>
      </c>
    </row>
    <row r="15525">
      <c r="H15525" s="0" t="str">
        <f t="shared" si="1212"/>
        <v>00/01/1900 00</v>
      </c>
      <c r="I15525" s="0" t="str">
        <f t="shared" si="1213"/>
      </c>
      <c r="J15525" s="0">
        <f t="shared" si="1214"/>
        <v>0</v>
      </c>
      <c r="K15525" s="0" t="str">
        <f t="shared" si="1210"/>
        <v>NA</v>
      </c>
      <c r="L15525" s="0" t="str">
        <f t="shared" si="1211"/>
        <v>NA</v>
      </c>
    </row>
    <row r="15526">
      <c r="H15526" s="0" t="str">
        <f t="shared" si="1212"/>
        <v>00/01/1900 00</v>
      </c>
      <c r="I15526" s="0" t="str">
        <f t="shared" si="1213"/>
      </c>
      <c r="J15526" s="0">
        <f t="shared" si="1214"/>
        <v>0</v>
      </c>
      <c r="K15526" s="0" t="str">
        <f t="shared" si="1210"/>
        <v>NA</v>
      </c>
      <c r="L15526" s="0" t="str">
        <f t="shared" si="1211"/>
        <v>NA</v>
      </c>
    </row>
    <row r="15527">
      <c r="H15527" s="0" t="str">
        <f t="shared" si="1212"/>
        <v>00/01/1900 00</v>
      </c>
      <c r="I15527" s="0" t="str">
        <f t="shared" si="1213"/>
      </c>
      <c r="J15527" s="0">
        <f t="shared" si="1214"/>
        <v>0</v>
      </c>
      <c r="K15527" s="0" t="str">
        <f t="shared" si="1210"/>
        <v>NA</v>
      </c>
      <c r="L15527" s="0" t="str">
        <f t="shared" si="1211"/>
        <v>NA</v>
      </c>
    </row>
    <row r="15528">
      <c r="H15528" s="0" t="str">
        <f t="shared" si="1212"/>
        <v>00/01/1900 00</v>
      </c>
      <c r="I15528" s="0" t="str">
        <f t="shared" si="1213"/>
      </c>
      <c r="J15528" s="0">
        <f t="shared" si="1214"/>
        <v>0</v>
      </c>
      <c r="K15528" s="0" t="str">
        <f t="shared" si="1210"/>
        <v>NA</v>
      </c>
      <c r="L15528" s="0" t="str">
        <f t="shared" si="1211"/>
        <v>NA</v>
      </c>
    </row>
    <row r="15529">
      <c r="H15529" s="0" t="str">
        <f t="shared" si="1212"/>
        <v>00/01/1900 00</v>
      </c>
      <c r="I15529" s="0" t="str">
        <f t="shared" si="1213"/>
      </c>
      <c r="J15529" s="0">
        <f t="shared" si="1214"/>
        <v>0</v>
      </c>
      <c r="K15529" s="0" t="str">
        <f t="shared" si="1210"/>
        <v>NA</v>
      </c>
      <c r="L15529" s="0" t="str">
        <f t="shared" si="1211"/>
        <v>NA</v>
      </c>
    </row>
    <row r="15530">
      <c r="H15530" s="0" t="str">
        <f t="shared" si="1212"/>
        <v>00/01/1900 00</v>
      </c>
      <c r="I15530" s="0" t="str">
        <f t="shared" si="1213"/>
      </c>
      <c r="J15530" s="0">
        <f t="shared" si="1214"/>
        <v>0</v>
      </c>
      <c r="K15530" s="0" t="str">
        <f t="shared" si="1210"/>
        <v>NA</v>
      </c>
      <c r="L15530" s="0" t="str">
        <f t="shared" si="1211"/>
        <v>NA</v>
      </c>
    </row>
    <row r="15531">
      <c r="H15531" s="0" t="str">
        <f t="shared" si="1212"/>
        <v>00/01/1900 00</v>
      </c>
      <c r="I15531" s="0" t="str">
        <f t="shared" si="1213"/>
      </c>
      <c r="J15531" s="0">
        <f t="shared" si="1214"/>
        <v>0</v>
      </c>
      <c r="K15531" s="0" t="str">
        <f t="shared" si="1210"/>
        <v>NA</v>
      </c>
      <c r="L15531" s="0" t="str">
        <f t="shared" si="1211"/>
        <v>NA</v>
      </c>
    </row>
    <row r="15532">
      <c r="H15532" s="0" t="str">
        <f t="shared" si="1212"/>
        <v>00/01/1900 00</v>
      </c>
      <c r="I15532" s="0" t="str">
        <f t="shared" si="1213"/>
      </c>
      <c r="J15532" s="0">
        <f t="shared" si="1214"/>
        <v>0</v>
      </c>
      <c r="K15532" s="0" t="str">
        <f t="shared" si="1210"/>
        <v>NA</v>
      </c>
      <c r="L15532" s="0" t="str">
        <f t="shared" si="1211"/>
        <v>NA</v>
      </c>
    </row>
    <row r="15533">
      <c r="H15533" s="0" t="str">
        <f t="shared" si="1212"/>
        <v>00/01/1900 00</v>
      </c>
      <c r="I15533" s="0" t="str">
        <f t="shared" si="1213"/>
      </c>
      <c r="J15533" s="0">
        <f t="shared" si="1214"/>
        <v>0</v>
      </c>
      <c r="K15533" s="0" t="str">
        <f t="shared" si="1210"/>
        <v>NA</v>
      </c>
      <c r="L15533" s="0" t="str">
        <f t="shared" si="1211"/>
        <v>NA</v>
      </c>
    </row>
    <row r="15534">
      <c r="H15534" s="0" t="str">
        <f t="shared" si="1212"/>
        <v>00/01/1900 00</v>
      </c>
      <c r="I15534" s="0" t="str">
        <f t="shared" si="1213"/>
      </c>
      <c r="J15534" s="0">
        <f t="shared" si="1214"/>
        <v>0</v>
      </c>
      <c r="K15534" s="0" t="str">
        <f t="shared" si="1210"/>
        <v>NA</v>
      </c>
      <c r="L15534" s="0" t="str">
        <f t="shared" si="1211"/>
        <v>NA</v>
      </c>
    </row>
    <row r="15535">
      <c r="H15535" s="0" t="str">
        <f t="shared" si="1212"/>
        <v>00/01/1900 00</v>
      </c>
      <c r="I15535" s="0" t="str">
        <f t="shared" si="1213"/>
      </c>
      <c r="J15535" s="0">
        <f t="shared" si="1214"/>
        <v>0</v>
      </c>
      <c r="K15535" s="0" t="str">
        <f t="shared" si="1210"/>
        <v>NA</v>
      </c>
      <c r="L15535" s="0" t="str">
        <f t="shared" si="1211"/>
        <v>NA</v>
      </c>
    </row>
    <row r="15536">
      <c r="H15536" s="0" t="str">
        <f t="shared" si="1212"/>
        <v>00/01/1900 00</v>
      </c>
      <c r="I15536" s="0" t="str">
        <f t="shared" si="1213"/>
      </c>
      <c r="J15536" s="0">
        <f t="shared" si="1214"/>
        <v>0</v>
      </c>
      <c r="K15536" s="0" t="str">
        <f t="shared" si="1210"/>
        <v>NA</v>
      </c>
      <c r="L15536" s="0" t="str">
        <f t="shared" si="1211"/>
        <v>NA</v>
      </c>
    </row>
    <row r="15537">
      <c r="H15537" s="0" t="str">
        <f t="shared" si="1212"/>
        <v>00/01/1900 00</v>
      </c>
      <c r="I15537" s="0" t="str">
        <f t="shared" si="1213"/>
      </c>
      <c r="J15537" s="0">
        <f t="shared" si="1214"/>
        <v>0</v>
      </c>
      <c r="K15537" s="0" t="str">
        <f t="shared" si="1210"/>
        <v>NA</v>
      </c>
      <c r="L15537" s="0" t="str">
        <f t="shared" si="1211"/>
        <v>NA</v>
      </c>
    </row>
    <row r="15538">
      <c r="H15538" s="0" t="str">
        <f t="shared" si="1212"/>
        <v>00/01/1900 00</v>
      </c>
      <c r="I15538" s="0" t="str">
        <f t="shared" si="1213"/>
      </c>
      <c r="J15538" s="0">
        <f t="shared" si="1214"/>
        <v>0</v>
      </c>
      <c r="K15538" s="0" t="str">
        <f t="shared" si="1210"/>
        <v>NA</v>
      </c>
      <c r="L15538" s="0" t="str">
        <f t="shared" si="1211"/>
        <v>NA</v>
      </c>
    </row>
    <row r="15539">
      <c r="H15539" s="0" t="str">
        <f t="shared" si="1212"/>
        <v>00/01/1900 00</v>
      </c>
      <c r="I15539" s="0" t="str">
        <f t="shared" si="1213"/>
      </c>
      <c r="J15539" s="0">
        <f t="shared" si="1214"/>
        <v>0</v>
      </c>
      <c r="K15539" s="0" t="str">
        <f t="shared" si="1210"/>
        <v>NA</v>
      </c>
      <c r="L15539" s="0" t="str">
        <f t="shared" si="1211"/>
        <v>NA</v>
      </c>
    </row>
    <row r="15540">
      <c r="H15540" s="0" t="str">
        <f t="shared" si="1212"/>
        <v>00/01/1900 00</v>
      </c>
      <c r="I15540" s="0" t="str">
        <f t="shared" si="1213"/>
      </c>
      <c r="J15540" s="0">
        <f t="shared" si="1214"/>
        <v>0</v>
      </c>
      <c r="K15540" s="0" t="str">
        <f t="shared" si="1210"/>
        <v>NA</v>
      </c>
      <c r="L15540" s="0" t="str">
        <f t="shared" si="1211"/>
        <v>NA</v>
      </c>
    </row>
    <row r="15541">
      <c r="H15541" s="0" t="str">
        <f t="shared" si="1212"/>
        <v>00/01/1900 00</v>
      </c>
      <c r="I15541" s="0" t="str">
        <f t="shared" si="1213"/>
      </c>
      <c r="J15541" s="0">
        <f t="shared" si="1214"/>
        <v>0</v>
      </c>
      <c r="K15541" s="0" t="str">
        <f t="shared" si="1210"/>
        <v>NA</v>
      </c>
      <c r="L15541" s="0" t="str">
        <f t="shared" si="1211"/>
        <v>NA</v>
      </c>
    </row>
    <row r="15542">
      <c r="H15542" s="0" t="str">
        <f t="shared" si="1212"/>
        <v>00/01/1900 00</v>
      </c>
      <c r="I15542" s="0" t="str">
        <f t="shared" si="1213"/>
      </c>
      <c r="J15542" s="0">
        <f t="shared" si="1214"/>
        <v>0</v>
      </c>
      <c r="K15542" s="0" t="str">
        <f t="shared" si="1210"/>
        <v>NA</v>
      </c>
      <c r="L15542" s="0" t="str">
        <f t="shared" si="1211"/>
        <v>NA</v>
      </c>
    </row>
    <row r="15543">
      <c r="H15543" s="0" t="str">
        <f t="shared" si="1212"/>
        <v>00/01/1900 00</v>
      </c>
      <c r="I15543" s="0" t="str">
        <f t="shared" si="1213"/>
      </c>
      <c r="J15543" s="0">
        <f t="shared" si="1214"/>
        <v>0</v>
      </c>
      <c r="K15543" s="0" t="str">
        <f t="shared" si="1210"/>
        <v>NA</v>
      </c>
      <c r="L15543" s="0" t="str">
        <f t="shared" si="1211"/>
        <v>NA</v>
      </c>
    </row>
    <row r="15544">
      <c r="H15544" s="0" t="str">
        <f t="shared" si="1212"/>
        <v>00/01/1900 00</v>
      </c>
      <c r="I15544" s="0" t="str">
        <f t="shared" si="1213"/>
      </c>
      <c r="J15544" s="0">
        <f t="shared" si="1214"/>
        <v>0</v>
      </c>
      <c r="K15544" s="0" t="str">
        <f t="shared" si="1210"/>
        <v>NA</v>
      </c>
      <c r="L15544" s="0" t="str">
        <f t="shared" si="1211"/>
        <v>NA</v>
      </c>
    </row>
    <row r="15545">
      <c r="H15545" s="0" t="str">
        <f t="shared" si="1212"/>
        <v>00/01/1900 00</v>
      </c>
      <c r="I15545" s="0" t="str">
        <f t="shared" si="1213"/>
      </c>
      <c r="J15545" s="0">
        <f t="shared" si="1214"/>
        <v>0</v>
      </c>
      <c r="K15545" s="0" t="str">
        <f t="shared" si="1210"/>
        <v>NA</v>
      </c>
      <c r="L15545" s="0" t="str">
        <f t="shared" si="1211"/>
        <v>NA</v>
      </c>
    </row>
    <row r="15546">
      <c r="H15546" s="0" t="str">
        <f t="shared" si="1212"/>
        <v>00/01/1900 00</v>
      </c>
      <c r="I15546" s="0" t="str">
        <f t="shared" si="1213"/>
      </c>
      <c r="J15546" s="0">
        <f t="shared" si="1214"/>
        <v>0</v>
      </c>
      <c r="K15546" s="0" t="str">
        <f t="shared" si="1210"/>
        <v>NA</v>
      </c>
      <c r="L15546" s="0" t="str">
        <f t="shared" si="1211"/>
        <v>NA</v>
      </c>
    </row>
    <row r="15547">
      <c r="H15547" s="0" t="str">
        <f t="shared" si="1212"/>
        <v>00/01/1900 00</v>
      </c>
      <c r="I15547" s="0" t="str">
        <f t="shared" si="1213"/>
      </c>
      <c r="J15547" s="0">
        <f t="shared" si="1214"/>
        <v>0</v>
      </c>
      <c r="K15547" s="0" t="str">
        <f t="shared" si="1210"/>
        <v>NA</v>
      </c>
      <c r="L15547" s="0" t="str">
        <f t="shared" si="1211"/>
        <v>NA</v>
      </c>
    </row>
    <row r="15548">
      <c r="H15548" s="0" t="str">
        <f t="shared" si="1212"/>
        <v>00/01/1900 00</v>
      </c>
      <c r="I15548" s="0" t="str">
        <f t="shared" si="1213"/>
      </c>
      <c r="J15548" s="0">
        <f t="shared" si="1214"/>
        <v>0</v>
      </c>
      <c r="K15548" s="0" t="str">
        <f t="shared" si="1210"/>
        <v>NA</v>
      </c>
      <c r="L15548" s="0" t="str">
        <f t="shared" si="1211"/>
        <v>NA</v>
      </c>
    </row>
    <row r="15549">
      <c r="H15549" s="0" t="str">
        <f t="shared" si="1212"/>
        <v>00/01/1900 00</v>
      </c>
      <c r="I15549" s="0" t="str">
        <f t="shared" si="1213"/>
      </c>
      <c r="J15549" s="0">
        <f t="shared" si="1214"/>
        <v>0</v>
      </c>
      <c r="K15549" s="0" t="str">
        <f t="shared" si="1210"/>
        <v>NA</v>
      </c>
      <c r="L15549" s="0" t="str">
        <f t="shared" si="1211"/>
        <v>NA</v>
      </c>
    </row>
    <row r="15550">
      <c r="H15550" s="0" t="str">
        <f t="shared" si="1212"/>
        <v>00/01/1900 00</v>
      </c>
      <c r="I15550" s="0" t="str">
        <f t="shared" si="1213"/>
      </c>
      <c r="J15550" s="0">
        <f t="shared" si="1214"/>
        <v>0</v>
      </c>
      <c r="K15550" s="0" t="str">
        <f t="shared" si="1210"/>
        <v>NA</v>
      </c>
      <c r="L15550" s="0" t="str">
        <f t="shared" si="1211"/>
        <v>NA</v>
      </c>
    </row>
    <row r="15551">
      <c r="H15551" s="0" t="str">
        <f t="shared" si="1212"/>
        <v>00/01/1900 00</v>
      </c>
      <c r="I15551" s="0" t="str">
        <f t="shared" si="1213"/>
      </c>
      <c r="J15551" s="0">
        <f t="shared" si="1214"/>
        <v>0</v>
      </c>
      <c r="K15551" s="0" t="str">
        <f t="shared" si="1210"/>
        <v>NA</v>
      </c>
      <c r="L15551" s="0" t="str">
        <f t="shared" si="1211"/>
        <v>NA</v>
      </c>
    </row>
    <row r="15552">
      <c r="H15552" s="0" t="str">
        <f t="shared" si="1212"/>
        <v>00/01/1900 00</v>
      </c>
      <c r="I15552" s="0" t="str">
        <f t="shared" si="1213"/>
      </c>
      <c r="J15552" s="0">
        <f t="shared" si="1214"/>
        <v>0</v>
      </c>
      <c r="K15552" s="0" t="str">
        <f t="shared" si="1210"/>
        <v>NA</v>
      </c>
      <c r="L15552" s="0" t="str">
        <f t="shared" si="1211"/>
        <v>NA</v>
      </c>
    </row>
    <row r="15553">
      <c r="H15553" s="0" t="str">
        <f t="shared" si="1212"/>
        <v>00/01/1900 00</v>
      </c>
      <c r="I15553" s="0" t="str">
        <f t="shared" si="1213"/>
      </c>
      <c r="J15553" s="0">
        <f t="shared" si="1214"/>
        <v>0</v>
      </c>
      <c r="K15553" s="0" t="str">
        <f t="shared" si="1210"/>
        <v>NA</v>
      </c>
      <c r="L15553" s="0" t="str">
        <f t="shared" si="1211"/>
        <v>NA</v>
      </c>
    </row>
    <row r="15554">
      <c r="H15554" s="0" t="str">
        <f t="shared" si="1212"/>
        <v>00/01/1900 00</v>
      </c>
      <c r="I15554" s="0" t="str">
        <f t="shared" si="1213"/>
      </c>
      <c r="J15554" s="0">
        <f t="shared" si="1214"/>
        <v>0</v>
      </c>
      <c r="K15554" s="0" t="str">
        <f ref="K15554:K15617" t="shared" si="1215">IF(I15554="Query",MID(G15554,FIND("Query:",G15554,2)+LEN("Query:"),50),"NA")</f>
        <v>NA</v>
      </c>
      <c r="L15554" s="0" t="str">
        <f ref="L15554:L15617" t="shared" si="1216">IF(I15554="Query",RIGHT(G15554,LEN(G15554)-FIND("where",G15554,2)-5),"NA")</f>
        <v>NA</v>
      </c>
    </row>
    <row r="15555">
      <c r="H15555" s="0" t="str">
        <f ref="H15555:H15618" t="shared" si="1217">TEXT(B15555,"dd/mm/yyyy hh")</f>
        <v>00/01/1900 00</v>
      </c>
      <c r="I15555" s="0" t="str">
        <f ref="I15555:I15618" t="shared" si="1218">LEFT(G15555,5)</f>
      </c>
      <c r="J15555" s="0">
        <f ref="J15555:J15618" t="shared" si="1219">VALUE(IF(I15555="Query",TRIM(MID(G15555,(FIND("execution time of ",G15555,1)+LEN("execution time of ")),(FIND(" seconds exceeded",G15555,1)-FIND("execution time of ",G15555,1)-LEN("execution time of ")))),0))</f>
        <v>0</v>
      </c>
      <c r="K15555" s="0" t="str">
        <f t="shared" si="1215"/>
        <v>NA</v>
      </c>
      <c r="L15555" s="0" t="str">
        <f t="shared" si="1216"/>
        <v>NA</v>
      </c>
    </row>
    <row r="15556">
      <c r="H15556" s="0" t="str">
        <f t="shared" si="1217"/>
        <v>00/01/1900 00</v>
      </c>
      <c r="I15556" s="0" t="str">
        <f t="shared" si="1218"/>
      </c>
      <c r="J15556" s="0">
        <f t="shared" si="1219"/>
        <v>0</v>
      </c>
      <c r="K15556" s="0" t="str">
        <f t="shared" si="1215"/>
        <v>NA</v>
      </c>
      <c r="L15556" s="0" t="str">
        <f t="shared" si="1216"/>
        <v>NA</v>
      </c>
    </row>
    <row r="15557">
      <c r="H15557" s="0" t="str">
        <f t="shared" si="1217"/>
        <v>00/01/1900 00</v>
      </c>
      <c r="I15557" s="0" t="str">
        <f t="shared" si="1218"/>
      </c>
      <c r="J15557" s="0">
        <f t="shared" si="1219"/>
        <v>0</v>
      </c>
      <c r="K15557" s="0" t="str">
        <f t="shared" si="1215"/>
        <v>NA</v>
      </c>
      <c r="L15557" s="0" t="str">
        <f t="shared" si="1216"/>
        <v>NA</v>
      </c>
    </row>
    <row r="15558">
      <c r="H15558" s="0" t="str">
        <f t="shared" si="1217"/>
        <v>00/01/1900 00</v>
      </c>
      <c r="I15558" s="0" t="str">
        <f t="shared" si="1218"/>
      </c>
      <c r="J15558" s="0">
        <f t="shared" si="1219"/>
        <v>0</v>
      </c>
      <c r="K15558" s="0" t="str">
        <f t="shared" si="1215"/>
        <v>NA</v>
      </c>
      <c r="L15558" s="0" t="str">
        <f t="shared" si="1216"/>
        <v>NA</v>
      </c>
    </row>
    <row r="15559">
      <c r="H15559" s="0" t="str">
        <f t="shared" si="1217"/>
        <v>00/01/1900 00</v>
      </c>
      <c r="I15559" s="0" t="str">
        <f t="shared" si="1218"/>
      </c>
      <c r="J15559" s="0">
        <f t="shared" si="1219"/>
        <v>0</v>
      </c>
      <c r="K15559" s="0" t="str">
        <f t="shared" si="1215"/>
        <v>NA</v>
      </c>
      <c r="L15559" s="0" t="str">
        <f t="shared" si="1216"/>
        <v>NA</v>
      </c>
    </row>
    <row r="15560">
      <c r="H15560" s="0" t="str">
        <f t="shared" si="1217"/>
        <v>00/01/1900 00</v>
      </c>
      <c r="I15560" s="0" t="str">
        <f t="shared" si="1218"/>
      </c>
      <c r="J15560" s="0">
        <f t="shared" si="1219"/>
        <v>0</v>
      </c>
      <c r="K15560" s="0" t="str">
        <f t="shared" si="1215"/>
        <v>NA</v>
      </c>
      <c r="L15560" s="0" t="str">
        <f t="shared" si="1216"/>
        <v>NA</v>
      </c>
    </row>
    <row r="15561">
      <c r="H15561" s="0" t="str">
        <f t="shared" si="1217"/>
        <v>00/01/1900 00</v>
      </c>
      <c r="I15561" s="0" t="str">
        <f t="shared" si="1218"/>
      </c>
      <c r="J15561" s="0">
        <f t="shared" si="1219"/>
        <v>0</v>
      </c>
      <c r="K15561" s="0" t="str">
        <f t="shared" si="1215"/>
        <v>NA</v>
      </c>
      <c r="L15561" s="0" t="str">
        <f t="shared" si="1216"/>
        <v>NA</v>
      </c>
    </row>
    <row r="15562">
      <c r="H15562" s="0" t="str">
        <f t="shared" si="1217"/>
        <v>00/01/1900 00</v>
      </c>
      <c r="I15562" s="0" t="str">
        <f t="shared" si="1218"/>
      </c>
      <c r="J15562" s="0">
        <f t="shared" si="1219"/>
        <v>0</v>
      </c>
      <c r="K15562" s="0" t="str">
        <f t="shared" si="1215"/>
        <v>NA</v>
      </c>
      <c r="L15562" s="0" t="str">
        <f t="shared" si="1216"/>
        <v>NA</v>
      </c>
    </row>
    <row r="15563">
      <c r="H15563" s="0" t="str">
        <f t="shared" si="1217"/>
        <v>00/01/1900 00</v>
      </c>
      <c r="I15563" s="0" t="str">
        <f t="shared" si="1218"/>
      </c>
      <c r="J15563" s="0">
        <f t="shared" si="1219"/>
        <v>0</v>
      </c>
      <c r="K15563" s="0" t="str">
        <f t="shared" si="1215"/>
        <v>NA</v>
      </c>
      <c r="L15563" s="0" t="str">
        <f t="shared" si="1216"/>
        <v>NA</v>
      </c>
    </row>
    <row r="15564">
      <c r="H15564" s="0" t="str">
        <f t="shared" si="1217"/>
        <v>00/01/1900 00</v>
      </c>
      <c r="I15564" s="0" t="str">
        <f t="shared" si="1218"/>
      </c>
      <c r="J15564" s="0">
        <f t="shared" si="1219"/>
        <v>0</v>
      </c>
      <c r="K15564" s="0" t="str">
        <f t="shared" si="1215"/>
        <v>NA</v>
      </c>
      <c r="L15564" s="0" t="str">
        <f t="shared" si="1216"/>
        <v>NA</v>
      </c>
    </row>
    <row r="15565">
      <c r="H15565" s="0" t="str">
        <f t="shared" si="1217"/>
        <v>00/01/1900 00</v>
      </c>
      <c r="I15565" s="0" t="str">
        <f t="shared" si="1218"/>
      </c>
      <c r="J15565" s="0">
        <f t="shared" si="1219"/>
        <v>0</v>
      </c>
      <c r="K15565" s="0" t="str">
        <f t="shared" si="1215"/>
        <v>NA</v>
      </c>
      <c r="L15565" s="0" t="str">
        <f t="shared" si="1216"/>
        <v>NA</v>
      </c>
    </row>
    <row r="15566">
      <c r="H15566" s="0" t="str">
        <f t="shared" si="1217"/>
        <v>00/01/1900 00</v>
      </c>
      <c r="I15566" s="0" t="str">
        <f t="shared" si="1218"/>
      </c>
      <c r="J15566" s="0">
        <f t="shared" si="1219"/>
        <v>0</v>
      </c>
      <c r="K15566" s="0" t="str">
        <f t="shared" si="1215"/>
        <v>NA</v>
      </c>
      <c r="L15566" s="0" t="str">
        <f t="shared" si="1216"/>
        <v>NA</v>
      </c>
    </row>
    <row r="15567">
      <c r="H15567" s="0" t="str">
        <f t="shared" si="1217"/>
        <v>00/01/1900 00</v>
      </c>
      <c r="I15567" s="0" t="str">
        <f t="shared" si="1218"/>
      </c>
      <c r="J15567" s="0">
        <f t="shared" si="1219"/>
        <v>0</v>
      </c>
      <c r="K15567" s="0" t="str">
        <f t="shared" si="1215"/>
        <v>NA</v>
      </c>
      <c r="L15567" s="0" t="str">
        <f t="shared" si="1216"/>
        <v>NA</v>
      </c>
    </row>
    <row r="15568">
      <c r="H15568" s="0" t="str">
        <f t="shared" si="1217"/>
        <v>00/01/1900 00</v>
      </c>
      <c r="I15568" s="0" t="str">
        <f t="shared" si="1218"/>
      </c>
      <c r="J15568" s="0">
        <f t="shared" si="1219"/>
        <v>0</v>
      </c>
      <c r="K15568" s="0" t="str">
        <f t="shared" si="1215"/>
        <v>NA</v>
      </c>
      <c r="L15568" s="0" t="str">
        <f t="shared" si="1216"/>
        <v>NA</v>
      </c>
    </row>
    <row r="15569">
      <c r="H15569" s="0" t="str">
        <f t="shared" si="1217"/>
        <v>00/01/1900 00</v>
      </c>
      <c r="I15569" s="0" t="str">
        <f t="shared" si="1218"/>
      </c>
      <c r="J15569" s="0">
        <f t="shared" si="1219"/>
        <v>0</v>
      </c>
      <c r="K15569" s="0" t="str">
        <f t="shared" si="1215"/>
        <v>NA</v>
      </c>
      <c r="L15569" s="0" t="str">
        <f t="shared" si="1216"/>
        <v>NA</v>
      </c>
    </row>
    <row r="15570">
      <c r="H15570" s="0" t="str">
        <f t="shared" si="1217"/>
        <v>00/01/1900 00</v>
      </c>
      <c r="I15570" s="0" t="str">
        <f t="shared" si="1218"/>
      </c>
      <c r="J15570" s="0">
        <f t="shared" si="1219"/>
        <v>0</v>
      </c>
      <c r="K15570" s="0" t="str">
        <f t="shared" si="1215"/>
        <v>NA</v>
      </c>
      <c r="L15570" s="0" t="str">
        <f t="shared" si="1216"/>
        <v>NA</v>
      </c>
    </row>
    <row r="15571">
      <c r="H15571" s="0" t="str">
        <f t="shared" si="1217"/>
        <v>00/01/1900 00</v>
      </c>
      <c r="I15571" s="0" t="str">
        <f t="shared" si="1218"/>
      </c>
      <c r="J15571" s="0">
        <f t="shared" si="1219"/>
        <v>0</v>
      </c>
      <c r="K15571" s="0" t="str">
        <f t="shared" si="1215"/>
        <v>NA</v>
      </c>
      <c r="L15571" s="0" t="str">
        <f t="shared" si="1216"/>
        <v>NA</v>
      </c>
    </row>
    <row r="15572">
      <c r="H15572" s="0" t="str">
        <f t="shared" si="1217"/>
        <v>00/01/1900 00</v>
      </c>
      <c r="I15572" s="0" t="str">
        <f t="shared" si="1218"/>
      </c>
      <c r="J15572" s="0">
        <f t="shared" si="1219"/>
        <v>0</v>
      </c>
      <c r="K15572" s="0" t="str">
        <f t="shared" si="1215"/>
        <v>NA</v>
      </c>
      <c r="L15572" s="0" t="str">
        <f t="shared" si="1216"/>
        <v>NA</v>
      </c>
    </row>
    <row r="15573">
      <c r="H15573" s="0" t="str">
        <f t="shared" si="1217"/>
        <v>00/01/1900 00</v>
      </c>
      <c r="I15573" s="0" t="str">
        <f t="shared" si="1218"/>
      </c>
      <c r="J15573" s="0">
        <f t="shared" si="1219"/>
        <v>0</v>
      </c>
      <c r="K15573" s="0" t="str">
        <f t="shared" si="1215"/>
        <v>NA</v>
      </c>
      <c r="L15573" s="0" t="str">
        <f t="shared" si="1216"/>
        <v>NA</v>
      </c>
    </row>
    <row r="15574">
      <c r="H15574" s="0" t="str">
        <f t="shared" si="1217"/>
        <v>00/01/1900 00</v>
      </c>
      <c r="I15574" s="0" t="str">
        <f t="shared" si="1218"/>
      </c>
      <c r="J15574" s="0">
        <f t="shared" si="1219"/>
        <v>0</v>
      </c>
      <c r="K15574" s="0" t="str">
        <f t="shared" si="1215"/>
        <v>NA</v>
      </c>
      <c r="L15574" s="0" t="str">
        <f t="shared" si="1216"/>
        <v>NA</v>
      </c>
    </row>
    <row r="15575">
      <c r="H15575" s="0" t="str">
        <f t="shared" si="1217"/>
        <v>00/01/1900 00</v>
      </c>
      <c r="I15575" s="0" t="str">
        <f t="shared" si="1218"/>
      </c>
      <c r="J15575" s="0">
        <f t="shared" si="1219"/>
        <v>0</v>
      </c>
      <c r="K15575" s="0" t="str">
        <f t="shared" si="1215"/>
        <v>NA</v>
      </c>
      <c r="L15575" s="0" t="str">
        <f t="shared" si="1216"/>
        <v>NA</v>
      </c>
    </row>
    <row r="15576">
      <c r="H15576" s="0" t="str">
        <f t="shared" si="1217"/>
        <v>00/01/1900 00</v>
      </c>
      <c r="I15576" s="0" t="str">
        <f t="shared" si="1218"/>
      </c>
      <c r="J15576" s="0">
        <f t="shared" si="1219"/>
        <v>0</v>
      </c>
      <c r="K15576" s="0" t="str">
        <f t="shared" si="1215"/>
        <v>NA</v>
      </c>
      <c r="L15576" s="0" t="str">
        <f t="shared" si="1216"/>
        <v>NA</v>
      </c>
    </row>
    <row r="15577">
      <c r="H15577" s="0" t="str">
        <f t="shared" si="1217"/>
        <v>00/01/1900 00</v>
      </c>
      <c r="I15577" s="0" t="str">
        <f t="shared" si="1218"/>
      </c>
      <c r="J15577" s="0">
        <f t="shared" si="1219"/>
        <v>0</v>
      </c>
      <c r="K15577" s="0" t="str">
        <f t="shared" si="1215"/>
        <v>NA</v>
      </c>
      <c r="L15577" s="0" t="str">
        <f t="shared" si="1216"/>
        <v>NA</v>
      </c>
    </row>
    <row r="15578">
      <c r="H15578" s="0" t="str">
        <f t="shared" si="1217"/>
        <v>00/01/1900 00</v>
      </c>
      <c r="I15578" s="0" t="str">
        <f t="shared" si="1218"/>
      </c>
      <c r="J15578" s="0">
        <f t="shared" si="1219"/>
        <v>0</v>
      </c>
      <c r="K15578" s="0" t="str">
        <f t="shared" si="1215"/>
        <v>NA</v>
      </c>
      <c r="L15578" s="0" t="str">
        <f t="shared" si="1216"/>
        <v>NA</v>
      </c>
    </row>
    <row r="15579">
      <c r="H15579" s="0" t="str">
        <f t="shared" si="1217"/>
        <v>00/01/1900 00</v>
      </c>
      <c r="I15579" s="0" t="str">
        <f t="shared" si="1218"/>
      </c>
      <c r="J15579" s="0">
        <f t="shared" si="1219"/>
        <v>0</v>
      </c>
      <c r="K15579" s="0" t="str">
        <f t="shared" si="1215"/>
        <v>NA</v>
      </c>
      <c r="L15579" s="0" t="str">
        <f t="shared" si="1216"/>
        <v>NA</v>
      </c>
    </row>
    <row r="15580">
      <c r="H15580" s="0" t="str">
        <f t="shared" si="1217"/>
        <v>00/01/1900 00</v>
      </c>
      <c r="I15580" s="0" t="str">
        <f t="shared" si="1218"/>
      </c>
      <c r="J15580" s="0">
        <f t="shared" si="1219"/>
        <v>0</v>
      </c>
      <c r="K15580" s="0" t="str">
        <f t="shared" si="1215"/>
        <v>NA</v>
      </c>
      <c r="L15580" s="0" t="str">
        <f t="shared" si="1216"/>
        <v>NA</v>
      </c>
    </row>
    <row r="15581">
      <c r="H15581" s="0" t="str">
        <f t="shared" si="1217"/>
        <v>00/01/1900 00</v>
      </c>
      <c r="I15581" s="0" t="str">
        <f t="shared" si="1218"/>
      </c>
      <c r="J15581" s="0">
        <f t="shared" si="1219"/>
        <v>0</v>
      </c>
      <c r="K15581" s="0" t="str">
        <f t="shared" si="1215"/>
        <v>NA</v>
      </c>
      <c r="L15581" s="0" t="str">
        <f t="shared" si="1216"/>
        <v>NA</v>
      </c>
    </row>
    <row r="15582">
      <c r="H15582" s="0" t="str">
        <f t="shared" si="1217"/>
        <v>00/01/1900 00</v>
      </c>
      <c r="I15582" s="0" t="str">
        <f t="shared" si="1218"/>
      </c>
      <c r="J15582" s="0">
        <f t="shared" si="1219"/>
        <v>0</v>
      </c>
      <c r="K15582" s="0" t="str">
        <f t="shared" si="1215"/>
        <v>NA</v>
      </c>
      <c r="L15582" s="0" t="str">
        <f t="shared" si="1216"/>
        <v>NA</v>
      </c>
    </row>
    <row r="15583">
      <c r="H15583" s="0" t="str">
        <f t="shared" si="1217"/>
        <v>00/01/1900 00</v>
      </c>
      <c r="I15583" s="0" t="str">
        <f t="shared" si="1218"/>
      </c>
      <c r="J15583" s="0">
        <f t="shared" si="1219"/>
        <v>0</v>
      </c>
      <c r="K15583" s="0" t="str">
        <f t="shared" si="1215"/>
        <v>NA</v>
      </c>
      <c r="L15583" s="0" t="str">
        <f t="shared" si="1216"/>
        <v>NA</v>
      </c>
    </row>
    <row r="15584">
      <c r="H15584" s="0" t="str">
        <f t="shared" si="1217"/>
        <v>00/01/1900 00</v>
      </c>
      <c r="I15584" s="0" t="str">
        <f t="shared" si="1218"/>
      </c>
      <c r="J15584" s="0">
        <f t="shared" si="1219"/>
        <v>0</v>
      </c>
      <c r="K15584" s="0" t="str">
        <f t="shared" si="1215"/>
        <v>NA</v>
      </c>
      <c r="L15584" s="0" t="str">
        <f t="shared" si="1216"/>
        <v>NA</v>
      </c>
    </row>
    <row r="15585">
      <c r="H15585" s="0" t="str">
        <f t="shared" si="1217"/>
        <v>00/01/1900 00</v>
      </c>
      <c r="I15585" s="0" t="str">
        <f t="shared" si="1218"/>
      </c>
      <c r="J15585" s="0">
        <f t="shared" si="1219"/>
        <v>0</v>
      </c>
      <c r="K15585" s="0" t="str">
        <f t="shared" si="1215"/>
        <v>NA</v>
      </c>
      <c r="L15585" s="0" t="str">
        <f t="shared" si="1216"/>
        <v>NA</v>
      </c>
    </row>
    <row r="15586">
      <c r="H15586" s="0" t="str">
        <f t="shared" si="1217"/>
        <v>00/01/1900 00</v>
      </c>
      <c r="I15586" s="0" t="str">
        <f t="shared" si="1218"/>
      </c>
      <c r="J15586" s="0">
        <f t="shared" si="1219"/>
        <v>0</v>
      </c>
      <c r="K15586" s="0" t="str">
        <f t="shared" si="1215"/>
        <v>NA</v>
      </c>
      <c r="L15586" s="0" t="str">
        <f t="shared" si="1216"/>
        <v>NA</v>
      </c>
    </row>
    <row r="15587">
      <c r="H15587" s="0" t="str">
        <f t="shared" si="1217"/>
        <v>00/01/1900 00</v>
      </c>
      <c r="I15587" s="0" t="str">
        <f t="shared" si="1218"/>
      </c>
      <c r="J15587" s="0">
        <f t="shared" si="1219"/>
        <v>0</v>
      </c>
      <c r="K15587" s="0" t="str">
        <f t="shared" si="1215"/>
        <v>NA</v>
      </c>
      <c r="L15587" s="0" t="str">
        <f t="shared" si="1216"/>
        <v>NA</v>
      </c>
    </row>
    <row r="15588">
      <c r="H15588" s="0" t="str">
        <f t="shared" si="1217"/>
        <v>00/01/1900 00</v>
      </c>
      <c r="I15588" s="0" t="str">
        <f t="shared" si="1218"/>
      </c>
      <c r="J15588" s="0">
        <f t="shared" si="1219"/>
        <v>0</v>
      </c>
      <c r="K15588" s="0" t="str">
        <f t="shared" si="1215"/>
        <v>NA</v>
      </c>
      <c r="L15588" s="0" t="str">
        <f t="shared" si="1216"/>
        <v>NA</v>
      </c>
    </row>
    <row r="15589">
      <c r="H15589" s="0" t="str">
        <f t="shared" si="1217"/>
        <v>00/01/1900 00</v>
      </c>
      <c r="I15589" s="0" t="str">
        <f t="shared" si="1218"/>
      </c>
      <c r="J15589" s="0">
        <f t="shared" si="1219"/>
        <v>0</v>
      </c>
      <c r="K15589" s="0" t="str">
        <f t="shared" si="1215"/>
        <v>NA</v>
      </c>
      <c r="L15589" s="0" t="str">
        <f t="shared" si="1216"/>
        <v>NA</v>
      </c>
    </row>
    <row r="15590">
      <c r="H15590" s="0" t="str">
        <f t="shared" si="1217"/>
        <v>00/01/1900 00</v>
      </c>
      <c r="I15590" s="0" t="str">
        <f t="shared" si="1218"/>
      </c>
      <c r="J15590" s="0">
        <f t="shared" si="1219"/>
        <v>0</v>
      </c>
      <c r="K15590" s="0" t="str">
        <f t="shared" si="1215"/>
        <v>NA</v>
      </c>
      <c r="L15590" s="0" t="str">
        <f t="shared" si="1216"/>
        <v>NA</v>
      </c>
    </row>
    <row r="15591">
      <c r="H15591" s="0" t="str">
        <f t="shared" si="1217"/>
        <v>00/01/1900 00</v>
      </c>
      <c r="I15591" s="0" t="str">
        <f t="shared" si="1218"/>
      </c>
      <c r="J15591" s="0">
        <f t="shared" si="1219"/>
        <v>0</v>
      </c>
      <c r="K15591" s="0" t="str">
        <f t="shared" si="1215"/>
        <v>NA</v>
      </c>
      <c r="L15591" s="0" t="str">
        <f t="shared" si="1216"/>
        <v>NA</v>
      </c>
    </row>
    <row r="15592">
      <c r="H15592" s="0" t="str">
        <f t="shared" si="1217"/>
        <v>00/01/1900 00</v>
      </c>
      <c r="I15592" s="0" t="str">
        <f t="shared" si="1218"/>
      </c>
      <c r="J15592" s="0">
        <f t="shared" si="1219"/>
        <v>0</v>
      </c>
      <c r="K15592" s="0" t="str">
        <f t="shared" si="1215"/>
        <v>NA</v>
      </c>
      <c r="L15592" s="0" t="str">
        <f t="shared" si="1216"/>
        <v>NA</v>
      </c>
    </row>
    <row r="15593">
      <c r="H15593" s="0" t="str">
        <f t="shared" si="1217"/>
        <v>00/01/1900 00</v>
      </c>
      <c r="I15593" s="0" t="str">
        <f t="shared" si="1218"/>
      </c>
      <c r="J15593" s="0">
        <f t="shared" si="1219"/>
        <v>0</v>
      </c>
      <c r="K15593" s="0" t="str">
        <f t="shared" si="1215"/>
        <v>NA</v>
      </c>
      <c r="L15593" s="0" t="str">
        <f t="shared" si="1216"/>
        <v>NA</v>
      </c>
    </row>
    <row r="15594">
      <c r="H15594" s="0" t="str">
        <f t="shared" si="1217"/>
        <v>00/01/1900 00</v>
      </c>
      <c r="I15594" s="0" t="str">
        <f t="shared" si="1218"/>
      </c>
      <c r="J15594" s="0">
        <f t="shared" si="1219"/>
        <v>0</v>
      </c>
      <c r="K15594" s="0" t="str">
        <f t="shared" si="1215"/>
        <v>NA</v>
      </c>
      <c r="L15594" s="0" t="str">
        <f t="shared" si="1216"/>
        <v>NA</v>
      </c>
    </row>
    <row r="15595">
      <c r="H15595" s="0" t="str">
        <f t="shared" si="1217"/>
        <v>00/01/1900 00</v>
      </c>
      <c r="I15595" s="0" t="str">
        <f t="shared" si="1218"/>
      </c>
      <c r="J15595" s="0">
        <f t="shared" si="1219"/>
        <v>0</v>
      </c>
      <c r="K15595" s="0" t="str">
        <f t="shared" si="1215"/>
        <v>NA</v>
      </c>
      <c r="L15595" s="0" t="str">
        <f t="shared" si="1216"/>
        <v>NA</v>
      </c>
    </row>
    <row r="15596">
      <c r="H15596" s="0" t="str">
        <f t="shared" si="1217"/>
        <v>00/01/1900 00</v>
      </c>
      <c r="I15596" s="0" t="str">
        <f t="shared" si="1218"/>
      </c>
      <c r="J15596" s="0">
        <f t="shared" si="1219"/>
        <v>0</v>
      </c>
      <c r="K15596" s="0" t="str">
        <f t="shared" si="1215"/>
        <v>NA</v>
      </c>
      <c r="L15596" s="0" t="str">
        <f t="shared" si="1216"/>
        <v>NA</v>
      </c>
    </row>
    <row r="15597">
      <c r="H15597" s="0" t="str">
        <f t="shared" si="1217"/>
        <v>00/01/1900 00</v>
      </c>
      <c r="I15597" s="0" t="str">
        <f t="shared" si="1218"/>
      </c>
      <c r="J15597" s="0">
        <f t="shared" si="1219"/>
        <v>0</v>
      </c>
      <c r="K15597" s="0" t="str">
        <f t="shared" si="1215"/>
        <v>NA</v>
      </c>
      <c r="L15597" s="0" t="str">
        <f t="shared" si="1216"/>
        <v>NA</v>
      </c>
    </row>
    <row r="15598">
      <c r="H15598" s="0" t="str">
        <f t="shared" si="1217"/>
        <v>00/01/1900 00</v>
      </c>
      <c r="I15598" s="0" t="str">
        <f t="shared" si="1218"/>
      </c>
      <c r="J15598" s="0">
        <f t="shared" si="1219"/>
        <v>0</v>
      </c>
      <c r="K15598" s="0" t="str">
        <f t="shared" si="1215"/>
        <v>NA</v>
      </c>
      <c r="L15598" s="0" t="str">
        <f t="shared" si="1216"/>
        <v>NA</v>
      </c>
    </row>
    <row r="15599">
      <c r="H15599" s="0" t="str">
        <f t="shared" si="1217"/>
        <v>00/01/1900 00</v>
      </c>
      <c r="I15599" s="0" t="str">
        <f t="shared" si="1218"/>
      </c>
      <c r="J15599" s="0">
        <f t="shared" si="1219"/>
        <v>0</v>
      </c>
      <c r="K15599" s="0" t="str">
        <f t="shared" si="1215"/>
        <v>NA</v>
      </c>
      <c r="L15599" s="0" t="str">
        <f t="shared" si="1216"/>
        <v>NA</v>
      </c>
    </row>
    <row r="15600">
      <c r="H15600" s="0" t="str">
        <f t="shared" si="1217"/>
        <v>00/01/1900 00</v>
      </c>
      <c r="I15600" s="0" t="str">
        <f t="shared" si="1218"/>
      </c>
      <c r="J15600" s="0">
        <f t="shared" si="1219"/>
        <v>0</v>
      </c>
      <c r="K15600" s="0" t="str">
        <f t="shared" si="1215"/>
        <v>NA</v>
      </c>
      <c r="L15600" s="0" t="str">
        <f t="shared" si="1216"/>
        <v>NA</v>
      </c>
    </row>
    <row r="15601">
      <c r="H15601" s="0" t="str">
        <f t="shared" si="1217"/>
        <v>00/01/1900 00</v>
      </c>
      <c r="I15601" s="0" t="str">
        <f t="shared" si="1218"/>
      </c>
      <c r="J15601" s="0">
        <f t="shared" si="1219"/>
        <v>0</v>
      </c>
      <c r="K15601" s="0" t="str">
        <f t="shared" si="1215"/>
        <v>NA</v>
      </c>
      <c r="L15601" s="0" t="str">
        <f t="shared" si="1216"/>
        <v>NA</v>
      </c>
    </row>
    <row r="15602">
      <c r="H15602" s="0" t="str">
        <f t="shared" si="1217"/>
        <v>00/01/1900 00</v>
      </c>
      <c r="I15602" s="0" t="str">
        <f t="shared" si="1218"/>
      </c>
      <c r="J15602" s="0">
        <f t="shared" si="1219"/>
        <v>0</v>
      </c>
      <c r="K15602" s="0" t="str">
        <f t="shared" si="1215"/>
        <v>NA</v>
      </c>
      <c r="L15602" s="0" t="str">
        <f t="shared" si="1216"/>
        <v>NA</v>
      </c>
    </row>
    <row r="15603">
      <c r="H15603" s="0" t="str">
        <f t="shared" si="1217"/>
        <v>00/01/1900 00</v>
      </c>
      <c r="I15603" s="0" t="str">
        <f t="shared" si="1218"/>
      </c>
      <c r="J15603" s="0">
        <f t="shared" si="1219"/>
        <v>0</v>
      </c>
      <c r="K15603" s="0" t="str">
        <f t="shared" si="1215"/>
        <v>NA</v>
      </c>
      <c r="L15603" s="0" t="str">
        <f t="shared" si="1216"/>
        <v>NA</v>
      </c>
    </row>
    <row r="15604">
      <c r="H15604" s="0" t="str">
        <f t="shared" si="1217"/>
        <v>00/01/1900 00</v>
      </c>
      <c r="I15604" s="0" t="str">
        <f t="shared" si="1218"/>
      </c>
      <c r="J15604" s="0">
        <f t="shared" si="1219"/>
        <v>0</v>
      </c>
      <c r="K15604" s="0" t="str">
        <f t="shared" si="1215"/>
        <v>NA</v>
      </c>
      <c r="L15604" s="0" t="str">
        <f t="shared" si="1216"/>
        <v>NA</v>
      </c>
    </row>
    <row r="15605">
      <c r="H15605" s="0" t="str">
        <f t="shared" si="1217"/>
        <v>00/01/1900 00</v>
      </c>
      <c r="I15605" s="0" t="str">
        <f t="shared" si="1218"/>
      </c>
      <c r="J15605" s="0">
        <f t="shared" si="1219"/>
        <v>0</v>
      </c>
      <c r="K15605" s="0" t="str">
        <f t="shared" si="1215"/>
        <v>NA</v>
      </c>
      <c r="L15605" s="0" t="str">
        <f t="shared" si="1216"/>
        <v>NA</v>
      </c>
    </row>
    <row r="15606">
      <c r="H15606" s="0" t="str">
        <f t="shared" si="1217"/>
        <v>00/01/1900 00</v>
      </c>
      <c r="I15606" s="0" t="str">
        <f t="shared" si="1218"/>
      </c>
      <c r="J15606" s="0">
        <f t="shared" si="1219"/>
        <v>0</v>
      </c>
      <c r="K15606" s="0" t="str">
        <f t="shared" si="1215"/>
        <v>NA</v>
      </c>
      <c r="L15606" s="0" t="str">
        <f t="shared" si="1216"/>
        <v>NA</v>
      </c>
    </row>
    <row r="15607">
      <c r="H15607" s="0" t="str">
        <f t="shared" si="1217"/>
        <v>00/01/1900 00</v>
      </c>
      <c r="I15607" s="0" t="str">
        <f t="shared" si="1218"/>
      </c>
      <c r="J15607" s="0">
        <f t="shared" si="1219"/>
        <v>0</v>
      </c>
      <c r="K15607" s="0" t="str">
        <f t="shared" si="1215"/>
        <v>NA</v>
      </c>
      <c r="L15607" s="0" t="str">
        <f t="shared" si="1216"/>
        <v>NA</v>
      </c>
    </row>
    <row r="15608">
      <c r="H15608" s="0" t="str">
        <f t="shared" si="1217"/>
        <v>00/01/1900 00</v>
      </c>
      <c r="I15608" s="0" t="str">
        <f t="shared" si="1218"/>
      </c>
      <c r="J15608" s="0">
        <f t="shared" si="1219"/>
        <v>0</v>
      </c>
      <c r="K15608" s="0" t="str">
        <f t="shared" si="1215"/>
        <v>NA</v>
      </c>
      <c r="L15608" s="0" t="str">
        <f t="shared" si="1216"/>
        <v>NA</v>
      </c>
    </row>
    <row r="15609">
      <c r="H15609" s="0" t="str">
        <f t="shared" si="1217"/>
        <v>00/01/1900 00</v>
      </c>
      <c r="I15609" s="0" t="str">
        <f t="shared" si="1218"/>
      </c>
      <c r="J15609" s="0">
        <f t="shared" si="1219"/>
        <v>0</v>
      </c>
      <c r="K15609" s="0" t="str">
        <f t="shared" si="1215"/>
        <v>NA</v>
      </c>
      <c r="L15609" s="0" t="str">
        <f t="shared" si="1216"/>
        <v>NA</v>
      </c>
    </row>
    <row r="15610">
      <c r="H15610" s="0" t="str">
        <f t="shared" si="1217"/>
        <v>00/01/1900 00</v>
      </c>
      <c r="I15610" s="0" t="str">
        <f t="shared" si="1218"/>
      </c>
      <c r="J15610" s="0">
        <f t="shared" si="1219"/>
        <v>0</v>
      </c>
      <c r="K15610" s="0" t="str">
        <f t="shared" si="1215"/>
        <v>NA</v>
      </c>
      <c r="L15610" s="0" t="str">
        <f t="shared" si="1216"/>
        <v>NA</v>
      </c>
    </row>
    <row r="15611">
      <c r="H15611" s="0" t="str">
        <f t="shared" si="1217"/>
        <v>00/01/1900 00</v>
      </c>
      <c r="I15611" s="0" t="str">
        <f t="shared" si="1218"/>
      </c>
      <c r="J15611" s="0">
        <f t="shared" si="1219"/>
        <v>0</v>
      </c>
      <c r="K15611" s="0" t="str">
        <f t="shared" si="1215"/>
        <v>NA</v>
      </c>
      <c r="L15611" s="0" t="str">
        <f t="shared" si="1216"/>
        <v>NA</v>
      </c>
    </row>
    <row r="15612">
      <c r="H15612" s="0" t="str">
        <f t="shared" si="1217"/>
        <v>00/01/1900 00</v>
      </c>
      <c r="I15612" s="0" t="str">
        <f t="shared" si="1218"/>
      </c>
      <c r="J15612" s="0">
        <f t="shared" si="1219"/>
        <v>0</v>
      </c>
      <c r="K15612" s="0" t="str">
        <f t="shared" si="1215"/>
        <v>NA</v>
      </c>
      <c r="L15612" s="0" t="str">
        <f t="shared" si="1216"/>
        <v>NA</v>
      </c>
    </row>
    <row r="15613">
      <c r="H15613" s="0" t="str">
        <f t="shared" si="1217"/>
        <v>00/01/1900 00</v>
      </c>
      <c r="I15613" s="0" t="str">
        <f t="shared" si="1218"/>
      </c>
      <c r="J15613" s="0">
        <f t="shared" si="1219"/>
        <v>0</v>
      </c>
      <c r="K15613" s="0" t="str">
        <f t="shared" si="1215"/>
        <v>NA</v>
      </c>
      <c r="L15613" s="0" t="str">
        <f t="shared" si="1216"/>
        <v>NA</v>
      </c>
    </row>
    <row r="15614">
      <c r="H15614" s="0" t="str">
        <f t="shared" si="1217"/>
        <v>00/01/1900 00</v>
      </c>
      <c r="I15614" s="0" t="str">
        <f t="shared" si="1218"/>
      </c>
      <c r="J15614" s="0">
        <f t="shared" si="1219"/>
        <v>0</v>
      </c>
      <c r="K15614" s="0" t="str">
        <f t="shared" si="1215"/>
        <v>NA</v>
      </c>
      <c r="L15614" s="0" t="str">
        <f t="shared" si="1216"/>
        <v>NA</v>
      </c>
    </row>
    <row r="15615">
      <c r="H15615" s="0" t="str">
        <f t="shared" si="1217"/>
        <v>00/01/1900 00</v>
      </c>
      <c r="I15615" s="0" t="str">
        <f t="shared" si="1218"/>
      </c>
      <c r="J15615" s="0">
        <f t="shared" si="1219"/>
        <v>0</v>
      </c>
      <c r="K15615" s="0" t="str">
        <f t="shared" si="1215"/>
        <v>NA</v>
      </c>
      <c r="L15615" s="0" t="str">
        <f t="shared" si="1216"/>
        <v>NA</v>
      </c>
    </row>
    <row r="15616">
      <c r="H15616" s="0" t="str">
        <f t="shared" si="1217"/>
        <v>00/01/1900 00</v>
      </c>
      <c r="I15616" s="0" t="str">
        <f t="shared" si="1218"/>
      </c>
      <c r="J15616" s="0">
        <f t="shared" si="1219"/>
        <v>0</v>
      </c>
      <c r="K15616" s="0" t="str">
        <f t="shared" si="1215"/>
        <v>NA</v>
      </c>
      <c r="L15616" s="0" t="str">
        <f t="shared" si="1216"/>
        <v>NA</v>
      </c>
    </row>
    <row r="15617">
      <c r="H15617" s="0" t="str">
        <f t="shared" si="1217"/>
        <v>00/01/1900 00</v>
      </c>
      <c r="I15617" s="0" t="str">
        <f t="shared" si="1218"/>
      </c>
      <c r="J15617" s="0">
        <f t="shared" si="1219"/>
        <v>0</v>
      </c>
      <c r="K15617" s="0" t="str">
        <f t="shared" si="1215"/>
        <v>NA</v>
      </c>
      <c r="L15617" s="0" t="str">
        <f t="shared" si="1216"/>
        <v>NA</v>
      </c>
    </row>
    <row r="15618">
      <c r="H15618" s="0" t="str">
        <f t="shared" si="1217"/>
        <v>00/01/1900 00</v>
      </c>
      <c r="I15618" s="0" t="str">
        <f t="shared" si="1218"/>
      </c>
      <c r="J15618" s="0">
        <f t="shared" si="1219"/>
        <v>0</v>
      </c>
      <c r="K15618" s="0" t="str">
        <f ref="K15618:K15681" t="shared" si="1220">IF(I15618="Query",MID(G15618,FIND("Query:",G15618,2)+LEN("Query:"),50),"NA")</f>
        <v>NA</v>
      </c>
      <c r="L15618" s="0" t="str">
        <f ref="L15618:L15681" t="shared" si="1221">IF(I15618="Query",RIGHT(G15618,LEN(G15618)-FIND("where",G15618,2)-5),"NA")</f>
        <v>NA</v>
      </c>
    </row>
    <row r="15619">
      <c r="H15619" s="0" t="str">
        <f ref="H15619:H15682" t="shared" si="1222">TEXT(B15619,"dd/mm/yyyy hh")</f>
        <v>00/01/1900 00</v>
      </c>
      <c r="I15619" s="0" t="str">
        <f ref="I15619:I15682" t="shared" si="1223">LEFT(G15619,5)</f>
      </c>
      <c r="J15619" s="0">
        <f ref="J15619:J15682" t="shared" si="1224">VALUE(IF(I15619="Query",TRIM(MID(G15619,(FIND("execution time of ",G15619,1)+LEN("execution time of ")),(FIND(" seconds exceeded",G15619,1)-FIND("execution time of ",G15619,1)-LEN("execution time of ")))),0))</f>
        <v>0</v>
      </c>
      <c r="K15619" s="0" t="str">
        <f t="shared" si="1220"/>
        <v>NA</v>
      </c>
      <c r="L15619" s="0" t="str">
        <f t="shared" si="1221"/>
        <v>NA</v>
      </c>
    </row>
    <row r="15620">
      <c r="H15620" s="0" t="str">
        <f t="shared" si="1222"/>
        <v>00/01/1900 00</v>
      </c>
      <c r="I15620" s="0" t="str">
        <f t="shared" si="1223"/>
      </c>
      <c r="J15620" s="0">
        <f t="shared" si="1224"/>
        <v>0</v>
      </c>
      <c r="K15620" s="0" t="str">
        <f t="shared" si="1220"/>
        <v>NA</v>
      </c>
      <c r="L15620" s="0" t="str">
        <f t="shared" si="1221"/>
        <v>NA</v>
      </c>
    </row>
    <row r="15621">
      <c r="H15621" s="0" t="str">
        <f t="shared" si="1222"/>
        <v>00/01/1900 00</v>
      </c>
      <c r="I15621" s="0" t="str">
        <f t="shared" si="1223"/>
      </c>
      <c r="J15621" s="0">
        <f t="shared" si="1224"/>
        <v>0</v>
      </c>
      <c r="K15621" s="0" t="str">
        <f t="shared" si="1220"/>
        <v>NA</v>
      </c>
      <c r="L15621" s="0" t="str">
        <f t="shared" si="1221"/>
        <v>NA</v>
      </c>
    </row>
    <row r="15622">
      <c r="H15622" s="0" t="str">
        <f t="shared" si="1222"/>
        <v>00/01/1900 00</v>
      </c>
      <c r="I15622" s="0" t="str">
        <f t="shared" si="1223"/>
      </c>
      <c r="J15622" s="0">
        <f t="shared" si="1224"/>
        <v>0</v>
      </c>
      <c r="K15622" s="0" t="str">
        <f t="shared" si="1220"/>
        <v>NA</v>
      </c>
      <c r="L15622" s="0" t="str">
        <f t="shared" si="1221"/>
        <v>NA</v>
      </c>
    </row>
    <row r="15623">
      <c r="H15623" s="0" t="str">
        <f t="shared" si="1222"/>
        <v>00/01/1900 00</v>
      </c>
      <c r="I15623" s="0" t="str">
        <f t="shared" si="1223"/>
      </c>
      <c r="J15623" s="0">
        <f t="shared" si="1224"/>
        <v>0</v>
      </c>
      <c r="K15623" s="0" t="str">
        <f t="shared" si="1220"/>
        <v>NA</v>
      </c>
      <c r="L15623" s="0" t="str">
        <f t="shared" si="1221"/>
        <v>NA</v>
      </c>
    </row>
    <row r="15624">
      <c r="H15624" s="0" t="str">
        <f t="shared" si="1222"/>
        <v>00/01/1900 00</v>
      </c>
      <c r="I15624" s="0" t="str">
        <f t="shared" si="1223"/>
      </c>
      <c r="J15624" s="0">
        <f t="shared" si="1224"/>
        <v>0</v>
      </c>
      <c r="K15624" s="0" t="str">
        <f t="shared" si="1220"/>
        <v>NA</v>
      </c>
      <c r="L15624" s="0" t="str">
        <f t="shared" si="1221"/>
        <v>NA</v>
      </c>
    </row>
    <row r="15625">
      <c r="H15625" s="0" t="str">
        <f t="shared" si="1222"/>
        <v>00/01/1900 00</v>
      </c>
      <c r="I15625" s="0" t="str">
        <f t="shared" si="1223"/>
      </c>
      <c r="J15625" s="0">
        <f t="shared" si="1224"/>
        <v>0</v>
      </c>
      <c r="K15625" s="0" t="str">
        <f t="shared" si="1220"/>
        <v>NA</v>
      </c>
      <c r="L15625" s="0" t="str">
        <f t="shared" si="1221"/>
        <v>NA</v>
      </c>
    </row>
    <row r="15626">
      <c r="H15626" s="0" t="str">
        <f t="shared" si="1222"/>
        <v>00/01/1900 00</v>
      </c>
      <c r="I15626" s="0" t="str">
        <f t="shared" si="1223"/>
      </c>
      <c r="J15626" s="0">
        <f t="shared" si="1224"/>
        <v>0</v>
      </c>
      <c r="K15626" s="0" t="str">
        <f t="shared" si="1220"/>
        <v>NA</v>
      </c>
      <c r="L15626" s="0" t="str">
        <f t="shared" si="1221"/>
        <v>NA</v>
      </c>
    </row>
    <row r="15627">
      <c r="H15627" s="0" t="str">
        <f t="shared" si="1222"/>
        <v>00/01/1900 00</v>
      </c>
      <c r="I15627" s="0" t="str">
        <f t="shared" si="1223"/>
      </c>
      <c r="J15627" s="0">
        <f t="shared" si="1224"/>
        <v>0</v>
      </c>
      <c r="K15627" s="0" t="str">
        <f t="shared" si="1220"/>
        <v>NA</v>
      </c>
      <c r="L15627" s="0" t="str">
        <f t="shared" si="1221"/>
        <v>NA</v>
      </c>
    </row>
    <row r="15628">
      <c r="H15628" s="0" t="str">
        <f t="shared" si="1222"/>
        <v>00/01/1900 00</v>
      </c>
      <c r="I15628" s="0" t="str">
        <f t="shared" si="1223"/>
      </c>
      <c r="J15628" s="0">
        <f t="shared" si="1224"/>
        <v>0</v>
      </c>
      <c r="K15628" s="0" t="str">
        <f t="shared" si="1220"/>
        <v>NA</v>
      </c>
      <c r="L15628" s="0" t="str">
        <f t="shared" si="1221"/>
        <v>NA</v>
      </c>
    </row>
    <row r="15629">
      <c r="H15629" s="0" t="str">
        <f t="shared" si="1222"/>
        <v>00/01/1900 00</v>
      </c>
      <c r="I15629" s="0" t="str">
        <f t="shared" si="1223"/>
      </c>
      <c r="J15629" s="0">
        <f t="shared" si="1224"/>
        <v>0</v>
      </c>
      <c r="K15629" s="0" t="str">
        <f t="shared" si="1220"/>
        <v>NA</v>
      </c>
      <c r="L15629" s="0" t="str">
        <f t="shared" si="1221"/>
        <v>NA</v>
      </c>
    </row>
    <row r="15630">
      <c r="H15630" s="0" t="str">
        <f t="shared" si="1222"/>
        <v>00/01/1900 00</v>
      </c>
      <c r="I15630" s="0" t="str">
        <f t="shared" si="1223"/>
      </c>
      <c r="J15630" s="0">
        <f t="shared" si="1224"/>
        <v>0</v>
      </c>
      <c r="K15630" s="0" t="str">
        <f t="shared" si="1220"/>
        <v>NA</v>
      </c>
      <c r="L15630" s="0" t="str">
        <f t="shared" si="1221"/>
        <v>NA</v>
      </c>
    </row>
    <row r="15631">
      <c r="H15631" s="0" t="str">
        <f t="shared" si="1222"/>
        <v>00/01/1900 00</v>
      </c>
      <c r="I15631" s="0" t="str">
        <f t="shared" si="1223"/>
      </c>
      <c r="J15631" s="0">
        <f t="shared" si="1224"/>
        <v>0</v>
      </c>
      <c r="K15631" s="0" t="str">
        <f t="shared" si="1220"/>
        <v>NA</v>
      </c>
      <c r="L15631" s="0" t="str">
        <f t="shared" si="1221"/>
        <v>NA</v>
      </c>
    </row>
    <row r="15632">
      <c r="H15632" s="0" t="str">
        <f t="shared" si="1222"/>
        <v>00/01/1900 00</v>
      </c>
      <c r="I15632" s="0" t="str">
        <f t="shared" si="1223"/>
      </c>
      <c r="J15632" s="0">
        <f t="shared" si="1224"/>
        <v>0</v>
      </c>
      <c r="K15632" s="0" t="str">
        <f t="shared" si="1220"/>
        <v>NA</v>
      </c>
      <c r="L15632" s="0" t="str">
        <f t="shared" si="1221"/>
        <v>NA</v>
      </c>
    </row>
    <row r="15633">
      <c r="H15633" s="0" t="str">
        <f t="shared" si="1222"/>
        <v>00/01/1900 00</v>
      </c>
      <c r="I15633" s="0" t="str">
        <f t="shared" si="1223"/>
      </c>
      <c r="J15633" s="0">
        <f t="shared" si="1224"/>
        <v>0</v>
      </c>
      <c r="K15633" s="0" t="str">
        <f t="shared" si="1220"/>
        <v>NA</v>
      </c>
      <c r="L15633" s="0" t="str">
        <f t="shared" si="1221"/>
        <v>NA</v>
      </c>
    </row>
    <row r="15634">
      <c r="H15634" s="0" t="str">
        <f t="shared" si="1222"/>
        <v>00/01/1900 00</v>
      </c>
      <c r="I15634" s="0" t="str">
        <f t="shared" si="1223"/>
      </c>
      <c r="J15634" s="0">
        <f t="shared" si="1224"/>
        <v>0</v>
      </c>
      <c r="K15634" s="0" t="str">
        <f t="shared" si="1220"/>
        <v>NA</v>
      </c>
      <c r="L15634" s="0" t="str">
        <f t="shared" si="1221"/>
        <v>NA</v>
      </c>
    </row>
    <row r="15635">
      <c r="H15635" s="0" t="str">
        <f t="shared" si="1222"/>
        <v>00/01/1900 00</v>
      </c>
      <c r="I15635" s="0" t="str">
        <f t="shared" si="1223"/>
      </c>
      <c r="J15635" s="0">
        <f t="shared" si="1224"/>
        <v>0</v>
      </c>
      <c r="K15635" s="0" t="str">
        <f t="shared" si="1220"/>
        <v>NA</v>
      </c>
      <c r="L15635" s="0" t="str">
        <f t="shared" si="1221"/>
        <v>NA</v>
      </c>
    </row>
    <row r="15636">
      <c r="H15636" s="0" t="str">
        <f t="shared" si="1222"/>
        <v>00/01/1900 00</v>
      </c>
      <c r="I15636" s="0" t="str">
        <f t="shared" si="1223"/>
      </c>
      <c r="J15636" s="0">
        <f t="shared" si="1224"/>
        <v>0</v>
      </c>
      <c r="K15636" s="0" t="str">
        <f t="shared" si="1220"/>
        <v>NA</v>
      </c>
      <c r="L15636" s="0" t="str">
        <f t="shared" si="1221"/>
        <v>NA</v>
      </c>
    </row>
    <row r="15637">
      <c r="H15637" s="0" t="str">
        <f t="shared" si="1222"/>
        <v>00/01/1900 00</v>
      </c>
      <c r="I15637" s="0" t="str">
        <f t="shared" si="1223"/>
      </c>
      <c r="J15637" s="0">
        <f t="shared" si="1224"/>
        <v>0</v>
      </c>
      <c r="K15637" s="0" t="str">
        <f t="shared" si="1220"/>
        <v>NA</v>
      </c>
      <c r="L15637" s="0" t="str">
        <f t="shared" si="1221"/>
        <v>NA</v>
      </c>
    </row>
    <row r="15638">
      <c r="H15638" s="0" t="str">
        <f t="shared" si="1222"/>
        <v>00/01/1900 00</v>
      </c>
      <c r="I15638" s="0" t="str">
        <f t="shared" si="1223"/>
      </c>
      <c r="J15638" s="0">
        <f t="shared" si="1224"/>
        <v>0</v>
      </c>
      <c r="K15638" s="0" t="str">
        <f t="shared" si="1220"/>
        <v>NA</v>
      </c>
      <c r="L15638" s="0" t="str">
        <f t="shared" si="1221"/>
        <v>NA</v>
      </c>
    </row>
    <row r="15639">
      <c r="H15639" s="0" t="str">
        <f t="shared" si="1222"/>
        <v>00/01/1900 00</v>
      </c>
      <c r="I15639" s="0" t="str">
        <f t="shared" si="1223"/>
      </c>
      <c r="J15639" s="0">
        <f t="shared" si="1224"/>
        <v>0</v>
      </c>
      <c r="K15639" s="0" t="str">
        <f t="shared" si="1220"/>
        <v>NA</v>
      </c>
      <c r="L15639" s="0" t="str">
        <f t="shared" si="1221"/>
        <v>NA</v>
      </c>
    </row>
    <row r="15640">
      <c r="H15640" s="0" t="str">
        <f t="shared" si="1222"/>
        <v>00/01/1900 00</v>
      </c>
      <c r="I15640" s="0" t="str">
        <f t="shared" si="1223"/>
      </c>
      <c r="J15640" s="0">
        <f t="shared" si="1224"/>
        <v>0</v>
      </c>
      <c r="K15640" s="0" t="str">
        <f t="shared" si="1220"/>
        <v>NA</v>
      </c>
      <c r="L15640" s="0" t="str">
        <f t="shared" si="1221"/>
        <v>NA</v>
      </c>
    </row>
    <row r="15641">
      <c r="H15641" s="0" t="str">
        <f t="shared" si="1222"/>
        <v>00/01/1900 00</v>
      </c>
      <c r="I15641" s="0" t="str">
        <f t="shared" si="1223"/>
      </c>
      <c r="J15641" s="0">
        <f t="shared" si="1224"/>
        <v>0</v>
      </c>
      <c r="K15641" s="0" t="str">
        <f t="shared" si="1220"/>
        <v>NA</v>
      </c>
      <c r="L15641" s="0" t="str">
        <f t="shared" si="1221"/>
        <v>NA</v>
      </c>
    </row>
    <row r="15642">
      <c r="H15642" s="0" t="str">
        <f t="shared" si="1222"/>
        <v>00/01/1900 00</v>
      </c>
      <c r="I15642" s="0" t="str">
        <f t="shared" si="1223"/>
      </c>
      <c r="J15642" s="0">
        <f t="shared" si="1224"/>
        <v>0</v>
      </c>
      <c r="K15642" s="0" t="str">
        <f t="shared" si="1220"/>
        <v>NA</v>
      </c>
      <c r="L15642" s="0" t="str">
        <f t="shared" si="1221"/>
        <v>NA</v>
      </c>
    </row>
    <row r="15643">
      <c r="H15643" s="0" t="str">
        <f t="shared" si="1222"/>
        <v>00/01/1900 00</v>
      </c>
      <c r="I15643" s="0" t="str">
        <f t="shared" si="1223"/>
      </c>
      <c r="J15643" s="0">
        <f t="shared" si="1224"/>
        <v>0</v>
      </c>
      <c r="K15643" s="0" t="str">
        <f t="shared" si="1220"/>
        <v>NA</v>
      </c>
      <c r="L15643" s="0" t="str">
        <f t="shared" si="1221"/>
        <v>NA</v>
      </c>
    </row>
    <row r="15644">
      <c r="H15644" s="0" t="str">
        <f t="shared" si="1222"/>
        <v>00/01/1900 00</v>
      </c>
      <c r="I15644" s="0" t="str">
        <f t="shared" si="1223"/>
      </c>
      <c r="J15644" s="0">
        <f t="shared" si="1224"/>
        <v>0</v>
      </c>
      <c r="K15644" s="0" t="str">
        <f t="shared" si="1220"/>
        <v>NA</v>
      </c>
      <c r="L15644" s="0" t="str">
        <f t="shared" si="1221"/>
        <v>NA</v>
      </c>
    </row>
    <row r="15645">
      <c r="H15645" s="0" t="str">
        <f t="shared" si="1222"/>
        <v>00/01/1900 00</v>
      </c>
      <c r="I15645" s="0" t="str">
        <f t="shared" si="1223"/>
      </c>
      <c r="J15645" s="0">
        <f t="shared" si="1224"/>
        <v>0</v>
      </c>
      <c r="K15645" s="0" t="str">
        <f t="shared" si="1220"/>
        <v>NA</v>
      </c>
      <c r="L15645" s="0" t="str">
        <f t="shared" si="1221"/>
        <v>NA</v>
      </c>
    </row>
    <row r="15646">
      <c r="H15646" s="0" t="str">
        <f t="shared" si="1222"/>
        <v>00/01/1900 00</v>
      </c>
      <c r="I15646" s="0" t="str">
        <f t="shared" si="1223"/>
      </c>
      <c r="J15646" s="0">
        <f t="shared" si="1224"/>
        <v>0</v>
      </c>
      <c r="K15646" s="0" t="str">
        <f t="shared" si="1220"/>
        <v>NA</v>
      </c>
      <c r="L15646" s="0" t="str">
        <f t="shared" si="1221"/>
        <v>NA</v>
      </c>
    </row>
    <row r="15647">
      <c r="H15647" s="0" t="str">
        <f t="shared" si="1222"/>
        <v>00/01/1900 00</v>
      </c>
      <c r="I15647" s="0" t="str">
        <f t="shared" si="1223"/>
      </c>
      <c r="J15647" s="0">
        <f t="shared" si="1224"/>
        <v>0</v>
      </c>
      <c r="K15647" s="0" t="str">
        <f t="shared" si="1220"/>
        <v>NA</v>
      </c>
      <c r="L15647" s="0" t="str">
        <f t="shared" si="1221"/>
        <v>NA</v>
      </c>
    </row>
    <row r="15648">
      <c r="H15648" s="0" t="str">
        <f t="shared" si="1222"/>
        <v>00/01/1900 00</v>
      </c>
      <c r="I15648" s="0" t="str">
        <f t="shared" si="1223"/>
      </c>
      <c r="J15648" s="0">
        <f t="shared" si="1224"/>
        <v>0</v>
      </c>
      <c r="K15648" s="0" t="str">
        <f t="shared" si="1220"/>
        <v>NA</v>
      </c>
      <c r="L15648" s="0" t="str">
        <f t="shared" si="1221"/>
        <v>NA</v>
      </c>
    </row>
    <row r="15649">
      <c r="H15649" s="0" t="str">
        <f t="shared" si="1222"/>
        <v>00/01/1900 00</v>
      </c>
      <c r="I15649" s="0" t="str">
        <f t="shared" si="1223"/>
      </c>
      <c r="J15649" s="0">
        <f t="shared" si="1224"/>
        <v>0</v>
      </c>
      <c r="K15649" s="0" t="str">
        <f t="shared" si="1220"/>
        <v>NA</v>
      </c>
      <c r="L15649" s="0" t="str">
        <f t="shared" si="1221"/>
        <v>NA</v>
      </c>
    </row>
    <row r="15650">
      <c r="H15650" s="0" t="str">
        <f t="shared" si="1222"/>
        <v>00/01/1900 00</v>
      </c>
      <c r="I15650" s="0" t="str">
        <f t="shared" si="1223"/>
      </c>
      <c r="J15650" s="0">
        <f t="shared" si="1224"/>
        <v>0</v>
      </c>
      <c r="K15650" s="0" t="str">
        <f t="shared" si="1220"/>
        <v>NA</v>
      </c>
      <c r="L15650" s="0" t="str">
        <f t="shared" si="1221"/>
        <v>NA</v>
      </c>
    </row>
    <row r="15651">
      <c r="H15651" s="0" t="str">
        <f t="shared" si="1222"/>
        <v>00/01/1900 00</v>
      </c>
      <c r="I15651" s="0" t="str">
        <f t="shared" si="1223"/>
      </c>
      <c r="J15651" s="0">
        <f t="shared" si="1224"/>
        <v>0</v>
      </c>
      <c r="K15651" s="0" t="str">
        <f t="shared" si="1220"/>
        <v>NA</v>
      </c>
      <c r="L15651" s="0" t="str">
        <f t="shared" si="1221"/>
        <v>NA</v>
      </c>
    </row>
    <row r="15652">
      <c r="H15652" s="0" t="str">
        <f t="shared" si="1222"/>
        <v>00/01/1900 00</v>
      </c>
      <c r="I15652" s="0" t="str">
        <f t="shared" si="1223"/>
      </c>
      <c r="J15652" s="0">
        <f t="shared" si="1224"/>
        <v>0</v>
      </c>
      <c r="K15652" s="0" t="str">
        <f t="shared" si="1220"/>
        <v>NA</v>
      </c>
      <c r="L15652" s="0" t="str">
        <f t="shared" si="1221"/>
        <v>NA</v>
      </c>
    </row>
    <row r="15653">
      <c r="H15653" s="0" t="str">
        <f t="shared" si="1222"/>
        <v>00/01/1900 00</v>
      </c>
      <c r="I15653" s="0" t="str">
        <f t="shared" si="1223"/>
      </c>
      <c r="J15653" s="0">
        <f t="shared" si="1224"/>
        <v>0</v>
      </c>
      <c r="K15653" s="0" t="str">
        <f t="shared" si="1220"/>
        <v>NA</v>
      </c>
      <c r="L15653" s="0" t="str">
        <f t="shared" si="1221"/>
        <v>NA</v>
      </c>
    </row>
    <row r="15654">
      <c r="H15654" s="0" t="str">
        <f t="shared" si="1222"/>
        <v>00/01/1900 00</v>
      </c>
      <c r="I15654" s="0" t="str">
        <f t="shared" si="1223"/>
      </c>
      <c r="J15654" s="0">
        <f t="shared" si="1224"/>
        <v>0</v>
      </c>
      <c r="K15654" s="0" t="str">
        <f t="shared" si="1220"/>
        <v>NA</v>
      </c>
      <c r="L15654" s="0" t="str">
        <f t="shared" si="1221"/>
        <v>NA</v>
      </c>
    </row>
    <row r="15655">
      <c r="H15655" s="0" t="str">
        <f t="shared" si="1222"/>
        <v>00/01/1900 00</v>
      </c>
      <c r="I15655" s="0" t="str">
        <f t="shared" si="1223"/>
      </c>
      <c r="J15655" s="0">
        <f t="shared" si="1224"/>
        <v>0</v>
      </c>
      <c r="K15655" s="0" t="str">
        <f t="shared" si="1220"/>
        <v>NA</v>
      </c>
      <c r="L15655" s="0" t="str">
        <f t="shared" si="1221"/>
        <v>NA</v>
      </c>
    </row>
    <row r="15656">
      <c r="H15656" s="0" t="str">
        <f t="shared" si="1222"/>
        <v>00/01/1900 00</v>
      </c>
      <c r="I15656" s="0" t="str">
        <f t="shared" si="1223"/>
      </c>
      <c r="J15656" s="0">
        <f t="shared" si="1224"/>
        <v>0</v>
      </c>
      <c r="K15656" s="0" t="str">
        <f t="shared" si="1220"/>
        <v>NA</v>
      </c>
      <c r="L15656" s="0" t="str">
        <f t="shared" si="1221"/>
        <v>NA</v>
      </c>
    </row>
    <row r="15657">
      <c r="H15657" s="0" t="str">
        <f t="shared" si="1222"/>
        <v>00/01/1900 00</v>
      </c>
      <c r="I15657" s="0" t="str">
        <f t="shared" si="1223"/>
      </c>
      <c r="J15657" s="0">
        <f t="shared" si="1224"/>
        <v>0</v>
      </c>
      <c r="K15657" s="0" t="str">
        <f t="shared" si="1220"/>
        <v>NA</v>
      </c>
      <c r="L15657" s="0" t="str">
        <f t="shared" si="1221"/>
        <v>NA</v>
      </c>
    </row>
    <row r="15658">
      <c r="H15658" s="0" t="str">
        <f t="shared" si="1222"/>
        <v>00/01/1900 00</v>
      </c>
      <c r="I15658" s="0" t="str">
        <f t="shared" si="1223"/>
      </c>
      <c r="J15658" s="0">
        <f t="shared" si="1224"/>
        <v>0</v>
      </c>
      <c r="K15658" s="0" t="str">
        <f t="shared" si="1220"/>
        <v>NA</v>
      </c>
      <c r="L15658" s="0" t="str">
        <f t="shared" si="1221"/>
        <v>NA</v>
      </c>
    </row>
    <row r="15659">
      <c r="H15659" s="0" t="str">
        <f t="shared" si="1222"/>
        <v>00/01/1900 00</v>
      </c>
      <c r="I15659" s="0" t="str">
        <f t="shared" si="1223"/>
      </c>
      <c r="J15659" s="0">
        <f t="shared" si="1224"/>
        <v>0</v>
      </c>
      <c r="K15659" s="0" t="str">
        <f t="shared" si="1220"/>
        <v>NA</v>
      </c>
      <c r="L15659" s="0" t="str">
        <f t="shared" si="1221"/>
        <v>NA</v>
      </c>
    </row>
    <row r="15660">
      <c r="H15660" s="0" t="str">
        <f t="shared" si="1222"/>
        <v>00/01/1900 00</v>
      </c>
      <c r="I15660" s="0" t="str">
        <f t="shared" si="1223"/>
      </c>
      <c r="J15660" s="0">
        <f t="shared" si="1224"/>
        <v>0</v>
      </c>
      <c r="K15660" s="0" t="str">
        <f t="shared" si="1220"/>
        <v>NA</v>
      </c>
      <c r="L15660" s="0" t="str">
        <f t="shared" si="1221"/>
        <v>NA</v>
      </c>
    </row>
    <row r="15661">
      <c r="H15661" s="0" t="str">
        <f t="shared" si="1222"/>
        <v>00/01/1900 00</v>
      </c>
      <c r="I15661" s="0" t="str">
        <f t="shared" si="1223"/>
      </c>
      <c r="J15661" s="0">
        <f t="shared" si="1224"/>
        <v>0</v>
      </c>
      <c r="K15661" s="0" t="str">
        <f t="shared" si="1220"/>
        <v>NA</v>
      </c>
      <c r="L15661" s="0" t="str">
        <f t="shared" si="1221"/>
        <v>NA</v>
      </c>
    </row>
    <row r="15662">
      <c r="H15662" s="0" t="str">
        <f t="shared" si="1222"/>
        <v>00/01/1900 00</v>
      </c>
      <c r="I15662" s="0" t="str">
        <f t="shared" si="1223"/>
      </c>
      <c r="J15662" s="0">
        <f t="shared" si="1224"/>
        <v>0</v>
      </c>
      <c r="K15662" s="0" t="str">
        <f t="shared" si="1220"/>
        <v>NA</v>
      </c>
      <c r="L15662" s="0" t="str">
        <f t="shared" si="1221"/>
        <v>NA</v>
      </c>
    </row>
    <row r="15663">
      <c r="H15663" s="0" t="str">
        <f t="shared" si="1222"/>
        <v>00/01/1900 00</v>
      </c>
      <c r="I15663" s="0" t="str">
        <f t="shared" si="1223"/>
      </c>
      <c r="J15663" s="0">
        <f t="shared" si="1224"/>
        <v>0</v>
      </c>
      <c r="K15663" s="0" t="str">
        <f t="shared" si="1220"/>
        <v>NA</v>
      </c>
      <c r="L15663" s="0" t="str">
        <f t="shared" si="1221"/>
        <v>NA</v>
      </c>
    </row>
    <row r="15664">
      <c r="H15664" s="0" t="str">
        <f t="shared" si="1222"/>
        <v>00/01/1900 00</v>
      </c>
      <c r="I15664" s="0" t="str">
        <f t="shared" si="1223"/>
      </c>
      <c r="J15664" s="0">
        <f t="shared" si="1224"/>
        <v>0</v>
      </c>
      <c r="K15664" s="0" t="str">
        <f t="shared" si="1220"/>
        <v>NA</v>
      </c>
      <c r="L15664" s="0" t="str">
        <f t="shared" si="1221"/>
        <v>NA</v>
      </c>
    </row>
    <row r="15665">
      <c r="H15665" s="0" t="str">
        <f t="shared" si="1222"/>
        <v>00/01/1900 00</v>
      </c>
      <c r="I15665" s="0" t="str">
        <f t="shared" si="1223"/>
      </c>
      <c r="J15665" s="0">
        <f t="shared" si="1224"/>
        <v>0</v>
      </c>
      <c r="K15665" s="0" t="str">
        <f t="shared" si="1220"/>
        <v>NA</v>
      </c>
      <c r="L15665" s="0" t="str">
        <f t="shared" si="1221"/>
        <v>NA</v>
      </c>
    </row>
    <row r="15666">
      <c r="H15666" s="0" t="str">
        <f t="shared" si="1222"/>
        <v>00/01/1900 00</v>
      </c>
      <c r="I15666" s="0" t="str">
        <f t="shared" si="1223"/>
      </c>
      <c r="J15666" s="0">
        <f t="shared" si="1224"/>
        <v>0</v>
      </c>
      <c r="K15666" s="0" t="str">
        <f t="shared" si="1220"/>
        <v>NA</v>
      </c>
      <c r="L15666" s="0" t="str">
        <f t="shared" si="1221"/>
        <v>NA</v>
      </c>
    </row>
    <row r="15667">
      <c r="H15667" s="0" t="str">
        <f t="shared" si="1222"/>
        <v>00/01/1900 00</v>
      </c>
      <c r="I15667" s="0" t="str">
        <f t="shared" si="1223"/>
      </c>
      <c r="J15667" s="0">
        <f t="shared" si="1224"/>
        <v>0</v>
      </c>
      <c r="K15667" s="0" t="str">
        <f t="shared" si="1220"/>
        <v>NA</v>
      </c>
      <c r="L15667" s="0" t="str">
        <f t="shared" si="1221"/>
        <v>NA</v>
      </c>
    </row>
    <row r="15668">
      <c r="H15668" s="0" t="str">
        <f t="shared" si="1222"/>
        <v>00/01/1900 00</v>
      </c>
      <c r="I15668" s="0" t="str">
        <f t="shared" si="1223"/>
      </c>
      <c r="J15668" s="0">
        <f t="shared" si="1224"/>
        <v>0</v>
      </c>
      <c r="K15668" s="0" t="str">
        <f t="shared" si="1220"/>
        <v>NA</v>
      </c>
      <c r="L15668" s="0" t="str">
        <f t="shared" si="1221"/>
        <v>NA</v>
      </c>
    </row>
    <row r="15669">
      <c r="H15669" s="0" t="str">
        <f t="shared" si="1222"/>
        <v>00/01/1900 00</v>
      </c>
      <c r="I15669" s="0" t="str">
        <f t="shared" si="1223"/>
      </c>
      <c r="J15669" s="0">
        <f t="shared" si="1224"/>
        <v>0</v>
      </c>
      <c r="K15669" s="0" t="str">
        <f t="shared" si="1220"/>
        <v>NA</v>
      </c>
      <c r="L15669" s="0" t="str">
        <f t="shared" si="1221"/>
        <v>NA</v>
      </c>
    </row>
    <row r="15670">
      <c r="H15670" s="0" t="str">
        <f t="shared" si="1222"/>
        <v>00/01/1900 00</v>
      </c>
      <c r="I15670" s="0" t="str">
        <f t="shared" si="1223"/>
      </c>
      <c r="J15670" s="0">
        <f t="shared" si="1224"/>
        <v>0</v>
      </c>
      <c r="K15670" s="0" t="str">
        <f t="shared" si="1220"/>
        <v>NA</v>
      </c>
      <c r="L15670" s="0" t="str">
        <f t="shared" si="1221"/>
        <v>NA</v>
      </c>
    </row>
    <row r="15671">
      <c r="H15671" s="0" t="str">
        <f t="shared" si="1222"/>
        <v>00/01/1900 00</v>
      </c>
      <c r="I15671" s="0" t="str">
        <f t="shared" si="1223"/>
      </c>
      <c r="J15671" s="0">
        <f t="shared" si="1224"/>
        <v>0</v>
      </c>
      <c r="K15671" s="0" t="str">
        <f t="shared" si="1220"/>
        <v>NA</v>
      </c>
      <c r="L15671" s="0" t="str">
        <f t="shared" si="1221"/>
        <v>NA</v>
      </c>
    </row>
    <row r="15672">
      <c r="H15672" s="0" t="str">
        <f t="shared" si="1222"/>
        <v>00/01/1900 00</v>
      </c>
      <c r="I15672" s="0" t="str">
        <f t="shared" si="1223"/>
      </c>
      <c r="J15672" s="0">
        <f t="shared" si="1224"/>
        <v>0</v>
      </c>
      <c r="K15672" s="0" t="str">
        <f t="shared" si="1220"/>
        <v>NA</v>
      </c>
      <c r="L15672" s="0" t="str">
        <f t="shared" si="1221"/>
        <v>NA</v>
      </c>
    </row>
    <row r="15673">
      <c r="H15673" s="0" t="str">
        <f t="shared" si="1222"/>
        <v>00/01/1900 00</v>
      </c>
      <c r="I15673" s="0" t="str">
        <f t="shared" si="1223"/>
      </c>
      <c r="J15673" s="0">
        <f t="shared" si="1224"/>
        <v>0</v>
      </c>
      <c r="K15673" s="0" t="str">
        <f t="shared" si="1220"/>
        <v>NA</v>
      </c>
      <c r="L15673" s="0" t="str">
        <f t="shared" si="1221"/>
        <v>NA</v>
      </c>
    </row>
    <row r="15674">
      <c r="H15674" s="0" t="str">
        <f t="shared" si="1222"/>
        <v>00/01/1900 00</v>
      </c>
      <c r="I15674" s="0" t="str">
        <f t="shared" si="1223"/>
      </c>
      <c r="J15674" s="0">
        <f t="shared" si="1224"/>
        <v>0</v>
      </c>
      <c r="K15674" s="0" t="str">
        <f t="shared" si="1220"/>
        <v>NA</v>
      </c>
      <c r="L15674" s="0" t="str">
        <f t="shared" si="1221"/>
        <v>NA</v>
      </c>
    </row>
    <row r="15675">
      <c r="H15675" s="0" t="str">
        <f t="shared" si="1222"/>
        <v>00/01/1900 00</v>
      </c>
      <c r="I15675" s="0" t="str">
        <f t="shared" si="1223"/>
      </c>
      <c r="J15675" s="0">
        <f t="shared" si="1224"/>
        <v>0</v>
      </c>
      <c r="K15675" s="0" t="str">
        <f t="shared" si="1220"/>
        <v>NA</v>
      </c>
      <c r="L15675" s="0" t="str">
        <f t="shared" si="1221"/>
        <v>NA</v>
      </c>
    </row>
    <row r="15676">
      <c r="H15676" s="0" t="str">
        <f t="shared" si="1222"/>
        <v>00/01/1900 00</v>
      </c>
      <c r="I15676" s="0" t="str">
        <f t="shared" si="1223"/>
      </c>
      <c r="J15676" s="0">
        <f t="shared" si="1224"/>
        <v>0</v>
      </c>
      <c r="K15676" s="0" t="str">
        <f t="shared" si="1220"/>
        <v>NA</v>
      </c>
      <c r="L15676" s="0" t="str">
        <f t="shared" si="1221"/>
        <v>NA</v>
      </c>
    </row>
    <row r="15677">
      <c r="H15677" s="0" t="str">
        <f t="shared" si="1222"/>
        <v>00/01/1900 00</v>
      </c>
      <c r="I15677" s="0" t="str">
        <f t="shared" si="1223"/>
      </c>
      <c r="J15677" s="0">
        <f t="shared" si="1224"/>
        <v>0</v>
      </c>
      <c r="K15677" s="0" t="str">
        <f t="shared" si="1220"/>
        <v>NA</v>
      </c>
      <c r="L15677" s="0" t="str">
        <f t="shared" si="1221"/>
        <v>NA</v>
      </c>
    </row>
    <row r="15678">
      <c r="H15678" s="0" t="str">
        <f t="shared" si="1222"/>
        <v>00/01/1900 00</v>
      </c>
      <c r="I15678" s="0" t="str">
        <f t="shared" si="1223"/>
      </c>
      <c r="J15678" s="0">
        <f t="shared" si="1224"/>
        <v>0</v>
      </c>
      <c r="K15678" s="0" t="str">
        <f t="shared" si="1220"/>
        <v>NA</v>
      </c>
      <c r="L15678" s="0" t="str">
        <f t="shared" si="1221"/>
        <v>NA</v>
      </c>
    </row>
    <row r="15679">
      <c r="H15679" s="0" t="str">
        <f t="shared" si="1222"/>
        <v>00/01/1900 00</v>
      </c>
      <c r="I15679" s="0" t="str">
        <f t="shared" si="1223"/>
      </c>
      <c r="J15679" s="0">
        <f t="shared" si="1224"/>
        <v>0</v>
      </c>
      <c r="K15679" s="0" t="str">
        <f t="shared" si="1220"/>
        <v>NA</v>
      </c>
      <c r="L15679" s="0" t="str">
        <f t="shared" si="1221"/>
        <v>NA</v>
      </c>
    </row>
    <row r="15680">
      <c r="H15680" s="0" t="str">
        <f t="shared" si="1222"/>
        <v>00/01/1900 00</v>
      </c>
      <c r="I15680" s="0" t="str">
        <f t="shared" si="1223"/>
      </c>
      <c r="J15680" s="0">
        <f t="shared" si="1224"/>
        <v>0</v>
      </c>
      <c r="K15680" s="0" t="str">
        <f t="shared" si="1220"/>
        <v>NA</v>
      </c>
      <c r="L15680" s="0" t="str">
        <f t="shared" si="1221"/>
        <v>NA</v>
      </c>
    </row>
    <row r="15681">
      <c r="H15681" s="0" t="str">
        <f t="shared" si="1222"/>
        <v>00/01/1900 00</v>
      </c>
      <c r="I15681" s="0" t="str">
        <f t="shared" si="1223"/>
      </c>
      <c r="J15681" s="0">
        <f t="shared" si="1224"/>
        <v>0</v>
      </c>
      <c r="K15681" s="0" t="str">
        <f t="shared" si="1220"/>
        <v>NA</v>
      </c>
      <c r="L15681" s="0" t="str">
        <f t="shared" si="1221"/>
        <v>NA</v>
      </c>
    </row>
    <row r="15682">
      <c r="H15682" s="0" t="str">
        <f t="shared" si="1222"/>
        <v>00/01/1900 00</v>
      </c>
      <c r="I15682" s="0" t="str">
        <f t="shared" si="1223"/>
      </c>
      <c r="J15682" s="0">
        <f t="shared" si="1224"/>
        <v>0</v>
      </c>
      <c r="K15682" s="0" t="str">
        <f ref="K15682:K15745" t="shared" si="1225">IF(I15682="Query",MID(G15682,FIND("Query:",G15682,2)+LEN("Query:"),50),"NA")</f>
        <v>NA</v>
      </c>
      <c r="L15682" s="0" t="str">
        <f ref="L15682:L15745" t="shared" si="1226">IF(I15682="Query",RIGHT(G15682,LEN(G15682)-FIND("where",G15682,2)-5),"NA")</f>
        <v>NA</v>
      </c>
    </row>
    <row r="15683">
      <c r="H15683" s="0" t="str">
        <f ref="H15683:H15746" t="shared" si="1227">TEXT(B15683,"dd/mm/yyyy hh")</f>
        <v>00/01/1900 00</v>
      </c>
      <c r="I15683" s="0" t="str">
        <f ref="I15683:I15746" t="shared" si="1228">LEFT(G15683,5)</f>
      </c>
      <c r="J15683" s="0">
        <f ref="J15683:J15746" t="shared" si="1229">VALUE(IF(I15683="Query",TRIM(MID(G15683,(FIND("execution time of ",G15683,1)+LEN("execution time of ")),(FIND(" seconds exceeded",G15683,1)-FIND("execution time of ",G15683,1)-LEN("execution time of ")))),0))</f>
        <v>0</v>
      </c>
      <c r="K15683" s="0" t="str">
        <f t="shared" si="1225"/>
        <v>NA</v>
      </c>
      <c r="L15683" s="0" t="str">
        <f t="shared" si="1226"/>
        <v>NA</v>
      </c>
    </row>
    <row r="15684">
      <c r="H15684" s="0" t="str">
        <f t="shared" si="1227"/>
        <v>00/01/1900 00</v>
      </c>
      <c r="I15684" s="0" t="str">
        <f t="shared" si="1228"/>
      </c>
      <c r="J15684" s="0">
        <f t="shared" si="1229"/>
        <v>0</v>
      </c>
      <c r="K15684" s="0" t="str">
        <f t="shared" si="1225"/>
        <v>NA</v>
      </c>
      <c r="L15684" s="0" t="str">
        <f t="shared" si="1226"/>
        <v>NA</v>
      </c>
    </row>
    <row r="15685">
      <c r="H15685" s="0" t="str">
        <f t="shared" si="1227"/>
        <v>00/01/1900 00</v>
      </c>
      <c r="I15685" s="0" t="str">
        <f t="shared" si="1228"/>
      </c>
      <c r="J15685" s="0">
        <f t="shared" si="1229"/>
        <v>0</v>
      </c>
      <c r="K15685" s="0" t="str">
        <f t="shared" si="1225"/>
        <v>NA</v>
      </c>
      <c r="L15685" s="0" t="str">
        <f t="shared" si="1226"/>
        <v>NA</v>
      </c>
    </row>
    <row r="15686">
      <c r="H15686" s="0" t="str">
        <f t="shared" si="1227"/>
        <v>00/01/1900 00</v>
      </c>
      <c r="I15686" s="0" t="str">
        <f t="shared" si="1228"/>
      </c>
      <c r="J15686" s="0">
        <f t="shared" si="1229"/>
        <v>0</v>
      </c>
      <c r="K15686" s="0" t="str">
        <f t="shared" si="1225"/>
        <v>NA</v>
      </c>
      <c r="L15686" s="0" t="str">
        <f t="shared" si="1226"/>
        <v>NA</v>
      </c>
    </row>
    <row r="15687">
      <c r="H15687" s="0" t="str">
        <f t="shared" si="1227"/>
        <v>00/01/1900 00</v>
      </c>
      <c r="I15687" s="0" t="str">
        <f t="shared" si="1228"/>
      </c>
      <c r="J15687" s="0">
        <f t="shared" si="1229"/>
        <v>0</v>
      </c>
      <c r="K15687" s="0" t="str">
        <f t="shared" si="1225"/>
        <v>NA</v>
      </c>
      <c r="L15687" s="0" t="str">
        <f t="shared" si="1226"/>
        <v>NA</v>
      </c>
    </row>
    <row r="15688">
      <c r="H15688" s="0" t="str">
        <f t="shared" si="1227"/>
        <v>00/01/1900 00</v>
      </c>
      <c r="I15688" s="0" t="str">
        <f t="shared" si="1228"/>
      </c>
      <c r="J15688" s="0">
        <f t="shared" si="1229"/>
        <v>0</v>
      </c>
      <c r="K15688" s="0" t="str">
        <f t="shared" si="1225"/>
        <v>NA</v>
      </c>
      <c r="L15688" s="0" t="str">
        <f t="shared" si="1226"/>
        <v>NA</v>
      </c>
    </row>
    <row r="15689">
      <c r="H15689" s="0" t="str">
        <f t="shared" si="1227"/>
        <v>00/01/1900 00</v>
      </c>
      <c r="I15689" s="0" t="str">
        <f t="shared" si="1228"/>
      </c>
      <c r="J15689" s="0">
        <f t="shared" si="1229"/>
        <v>0</v>
      </c>
      <c r="K15689" s="0" t="str">
        <f t="shared" si="1225"/>
        <v>NA</v>
      </c>
      <c r="L15689" s="0" t="str">
        <f t="shared" si="1226"/>
        <v>NA</v>
      </c>
    </row>
    <row r="15690">
      <c r="H15690" s="0" t="str">
        <f t="shared" si="1227"/>
        <v>00/01/1900 00</v>
      </c>
      <c r="I15690" s="0" t="str">
        <f t="shared" si="1228"/>
      </c>
      <c r="J15690" s="0">
        <f t="shared" si="1229"/>
        <v>0</v>
      </c>
      <c r="K15690" s="0" t="str">
        <f t="shared" si="1225"/>
        <v>NA</v>
      </c>
      <c r="L15690" s="0" t="str">
        <f t="shared" si="1226"/>
        <v>NA</v>
      </c>
    </row>
    <row r="15691">
      <c r="H15691" s="0" t="str">
        <f t="shared" si="1227"/>
        <v>00/01/1900 00</v>
      </c>
      <c r="I15691" s="0" t="str">
        <f t="shared" si="1228"/>
      </c>
      <c r="J15691" s="0">
        <f t="shared" si="1229"/>
        <v>0</v>
      </c>
      <c r="K15691" s="0" t="str">
        <f t="shared" si="1225"/>
        <v>NA</v>
      </c>
      <c r="L15691" s="0" t="str">
        <f t="shared" si="1226"/>
        <v>NA</v>
      </c>
    </row>
    <row r="15692">
      <c r="H15692" s="0" t="str">
        <f t="shared" si="1227"/>
        <v>00/01/1900 00</v>
      </c>
      <c r="I15692" s="0" t="str">
        <f t="shared" si="1228"/>
      </c>
      <c r="J15692" s="0">
        <f t="shared" si="1229"/>
        <v>0</v>
      </c>
      <c r="K15692" s="0" t="str">
        <f t="shared" si="1225"/>
        <v>NA</v>
      </c>
      <c r="L15692" s="0" t="str">
        <f t="shared" si="1226"/>
        <v>NA</v>
      </c>
    </row>
    <row r="15693">
      <c r="H15693" s="0" t="str">
        <f t="shared" si="1227"/>
        <v>00/01/1900 00</v>
      </c>
      <c r="I15693" s="0" t="str">
        <f t="shared" si="1228"/>
      </c>
      <c r="J15693" s="0">
        <f t="shared" si="1229"/>
        <v>0</v>
      </c>
      <c r="K15693" s="0" t="str">
        <f t="shared" si="1225"/>
        <v>NA</v>
      </c>
      <c r="L15693" s="0" t="str">
        <f t="shared" si="1226"/>
        <v>NA</v>
      </c>
    </row>
    <row r="15694">
      <c r="H15694" s="0" t="str">
        <f t="shared" si="1227"/>
        <v>00/01/1900 00</v>
      </c>
      <c r="I15694" s="0" t="str">
        <f t="shared" si="1228"/>
      </c>
      <c r="J15694" s="0">
        <f t="shared" si="1229"/>
        <v>0</v>
      </c>
      <c r="K15694" s="0" t="str">
        <f t="shared" si="1225"/>
        <v>NA</v>
      </c>
      <c r="L15694" s="0" t="str">
        <f t="shared" si="1226"/>
        <v>NA</v>
      </c>
    </row>
    <row r="15695">
      <c r="H15695" s="0" t="str">
        <f t="shared" si="1227"/>
        <v>00/01/1900 00</v>
      </c>
      <c r="I15695" s="0" t="str">
        <f t="shared" si="1228"/>
      </c>
      <c r="J15695" s="0">
        <f t="shared" si="1229"/>
        <v>0</v>
      </c>
      <c r="K15695" s="0" t="str">
        <f t="shared" si="1225"/>
        <v>NA</v>
      </c>
      <c r="L15695" s="0" t="str">
        <f t="shared" si="1226"/>
        <v>NA</v>
      </c>
    </row>
    <row r="15696">
      <c r="H15696" s="0" t="str">
        <f t="shared" si="1227"/>
        <v>00/01/1900 00</v>
      </c>
      <c r="I15696" s="0" t="str">
        <f t="shared" si="1228"/>
      </c>
      <c r="J15696" s="0">
        <f t="shared" si="1229"/>
        <v>0</v>
      </c>
      <c r="K15696" s="0" t="str">
        <f t="shared" si="1225"/>
        <v>NA</v>
      </c>
      <c r="L15696" s="0" t="str">
        <f t="shared" si="1226"/>
        <v>NA</v>
      </c>
    </row>
    <row r="15697">
      <c r="H15697" s="0" t="str">
        <f t="shared" si="1227"/>
        <v>00/01/1900 00</v>
      </c>
      <c r="I15697" s="0" t="str">
        <f t="shared" si="1228"/>
      </c>
      <c r="J15697" s="0">
        <f t="shared" si="1229"/>
        <v>0</v>
      </c>
      <c r="K15697" s="0" t="str">
        <f t="shared" si="1225"/>
        <v>NA</v>
      </c>
      <c r="L15697" s="0" t="str">
        <f t="shared" si="1226"/>
        <v>NA</v>
      </c>
    </row>
    <row r="15698">
      <c r="H15698" s="0" t="str">
        <f t="shared" si="1227"/>
        <v>00/01/1900 00</v>
      </c>
      <c r="I15698" s="0" t="str">
        <f t="shared" si="1228"/>
      </c>
      <c r="J15698" s="0">
        <f t="shared" si="1229"/>
        <v>0</v>
      </c>
      <c r="K15698" s="0" t="str">
        <f t="shared" si="1225"/>
        <v>NA</v>
      </c>
      <c r="L15698" s="0" t="str">
        <f t="shared" si="1226"/>
        <v>NA</v>
      </c>
    </row>
    <row r="15699">
      <c r="H15699" s="0" t="str">
        <f t="shared" si="1227"/>
        <v>00/01/1900 00</v>
      </c>
      <c r="I15699" s="0" t="str">
        <f t="shared" si="1228"/>
      </c>
      <c r="J15699" s="0">
        <f t="shared" si="1229"/>
        <v>0</v>
      </c>
      <c r="K15699" s="0" t="str">
        <f t="shared" si="1225"/>
        <v>NA</v>
      </c>
      <c r="L15699" s="0" t="str">
        <f t="shared" si="1226"/>
        <v>NA</v>
      </c>
    </row>
    <row r="15700">
      <c r="H15700" s="0" t="str">
        <f t="shared" si="1227"/>
        <v>00/01/1900 00</v>
      </c>
      <c r="I15700" s="0" t="str">
        <f t="shared" si="1228"/>
      </c>
      <c r="J15700" s="0">
        <f t="shared" si="1229"/>
        <v>0</v>
      </c>
      <c r="K15700" s="0" t="str">
        <f t="shared" si="1225"/>
        <v>NA</v>
      </c>
      <c r="L15700" s="0" t="str">
        <f t="shared" si="1226"/>
        <v>NA</v>
      </c>
    </row>
    <row r="15701">
      <c r="H15701" s="0" t="str">
        <f t="shared" si="1227"/>
        <v>00/01/1900 00</v>
      </c>
      <c r="I15701" s="0" t="str">
        <f t="shared" si="1228"/>
      </c>
      <c r="J15701" s="0">
        <f t="shared" si="1229"/>
        <v>0</v>
      </c>
      <c r="K15701" s="0" t="str">
        <f t="shared" si="1225"/>
        <v>NA</v>
      </c>
      <c r="L15701" s="0" t="str">
        <f t="shared" si="1226"/>
        <v>NA</v>
      </c>
    </row>
    <row r="15702">
      <c r="H15702" s="0" t="str">
        <f t="shared" si="1227"/>
        <v>00/01/1900 00</v>
      </c>
      <c r="I15702" s="0" t="str">
        <f t="shared" si="1228"/>
      </c>
      <c r="J15702" s="0">
        <f t="shared" si="1229"/>
        <v>0</v>
      </c>
      <c r="K15702" s="0" t="str">
        <f t="shared" si="1225"/>
        <v>NA</v>
      </c>
      <c r="L15702" s="0" t="str">
        <f t="shared" si="1226"/>
        <v>NA</v>
      </c>
    </row>
    <row r="15703">
      <c r="H15703" s="0" t="str">
        <f t="shared" si="1227"/>
        <v>00/01/1900 00</v>
      </c>
      <c r="I15703" s="0" t="str">
        <f t="shared" si="1228"/>
      </c>
      <c r="J15703" s="0">
        <f t="shared" si="1229"/>
        <v>0</v>
      </c>
      <c r="K15703" s="0" t="str">
        <f t="shared" si="1225"/>
        <v>NA</v>
      </c>
      <c r="L15703" s="0" t="str">
        <f t="shared" si="1226"/>
        <v>NA</v>
      </c>
    </row>
    <row r="15704">
      <c r="H15704" s="0" t="str">
        <f t="shared" si="1227"/>
        <v>00/01/1900 00</v>
      </c>
      <c r="I15704" s="0" t="str">
        <f t="shared" si="1228"/>
      </c>
      <c r="J15704" s="0">
        <f t="shared" si="1229"/>
        <v>0</v>
      </c>
      <c r="K15704" s="0" t="str">
        <f t="shared" si="1225"/>
        <v>NA</v>
      </c>
      <c r="L15704" s="0" t="str">
        <f t="shared" si="1226"/>
        <v>NA</v>
      </c>
    </row>
    <row r="15705">
      <c r="H15705" s="0" t="str">
        <f t="shared" si="1227"/>
        <v>00/01/1900 00</v>
      </c>
      <c r="I15705" s="0" t="str">
        <f t="shared" si="1228"/>
      </c>
      <c r="J15705" s="0">
        <f t="shared" si="1229"/>
        <v>0</v>
      </c>
      <c r="K15705" s="0" t="str">
        <f t="shared" si="1225"/>
        <v>NA</v>
      </c>
      <c r="L15705" s="0" t="str">
        <f t="shared" si="1226"/>
        <v>NA</v>
      </c>
    </row>
    <row r="15706">
      <c r="H15706" s="0" t="str">
        <f t="shared" si="1227"/>
        <v>00/01/1900 00</v>
      </c>
      <c r="I15706" s="0" t="str">
        <f t="shared" si="1228"/>
      </c>
      <c r="J15706" s="0">
        <f t="shared" si="1229"/>
        <v>0</v>
      </c>
      <c r="K15706" s="0" t="str">
        <f t="shared" si="1225"/>
        <v>NA</v>
      </c>
      <c r="L15706" s="0" t="str">
        <f t="shared" si="1226"/>
        <v>NA</v>
      </c>
    </row>
    <row r="15707">
      <c r="H15707" s="0" t="str">
        <f t="shared" si="1227"/>
        <v>00/01/1900 00</v>
      </c>
      <c r="I15707" s="0" t="str">
        <f t="shared" si="1228"/>
      </c>
      <c r="J15707" s="0">
        <f t="shared" si="1229"/>
        <v>0</v>
      </c>
      <c r="K15707" s="0" t="str">
        <f t="shared" si="1225"/>
        <v>NA</v>
      </c>
      <c r="L15707" s="0" t="str">
        <f t="shared" si="1226"/>
        <v>NA</v>
      </c>
    </row>
    <row r="15708">
      <c r="H15708" s="0" t="str">
        <f t="shared" si="1227"/>
        <v>00/01/1900 00</v>
      </c>
      <c r="I15708" s="0" t="str">
        <f t="shared" si="1228"/>
      </c>
      <c r="J15708" s="0">
        <f t="shared" si="1229"/>
        <v>0</v>
      </c>
      <c r="K15708" s="0" t="str">
        <f t="shared" si="1225"/>
        <v>NA</v>
      </c>
      <c r="L15708" s="0" t="str">
        <f t="shared" si="1226"/>
        <v>NA</v>
      </c>
    </row>
    <row r="15709">
      <c r="H15709" s="0" t="str">
        <f t="shared" si="1227"/>
        <v>00/01/1900 00</v>
      </c>
      <c r="I15709" s="0" t="str">
        <f t="shared" si="1228"/>
      </c>
      <c r="J15709" s="0">
        <f t="shared" si="1229"/>
        <v>0</v>
      </c>
      <c r="K15709" s="0" t="str">
        <f t="shared" si="1225"/>
        <v>NA</v>
      </c>
      <c r="L15709" s="0" t="str">
        <f t="shared" si="1226"/>
        <v>NA</v>
      </c>
    </row>
    <row r="15710">
      <c r="H15710" s="0" t="str">
        <f t="shared" si="1227"/>
        <v>00/01/1900 00</v>
      </c>
      <c r="I15710" s="0" t="str">
        <f t="shared" si="1228"/>
      </c>
      <c r="J15710" s="0">
        <f t="shared" si="1229"/>
        <v>0</v>
      </c>
      <c r="K15710" s="0" t="str">
        <f t="shared" si="1225"/>
        <v>NA</v>
      </c>
      <c r="L15710" s="0" t="str">
        <f t="shared" si="1226"/>
        <v>NA</v>
      </c>
    </row>
    <row r="15711">
      <c r="H15711" s="0" t="str">
        <f t="shared" si="1227"/>
        <v>00/01/1900 00</v>
      </c>
      <c r="I15711" s="0" t="str">
        <f t="shared" si="1228"/>
      </c>
      <c r="J15711" s="0">
        <f t="shared" si="1229"/>
        <v>0</v>
      </c>
      <c r="K15711" s="0" t="str">
        <f t="shared" si="1225"/>
        <v>NA</v>
      </c>
      <c r="L15711" s="0" t="str">
        <f t="shared" si="1226"/>
        <v>NA</v>
      </c>
    </row>
    <row r="15712">
      <c r="H15712" s="0" t="str">
        <f t="shared" si="1227"/>
        <v>00/01/1900 00</v>
      </c>
      <c r="I15712" s="0" t="str">
        <f t="shared" si="1228"/>
      </c>
      <c r="J15712" s="0">
        <f t="shared" si="1229"/>
        <v>0</v>
      </c>
      <c r="K15712" s="0" t="str">
        <f t="shared" si="1225"/>
        <v>NA</v>
      </c>
      <c r="L15712" s="0" t="str">
        <f t="shared" si="1226"/>
        <v>NA</v>
      </c>
    </row>
    <row r="15713">
      <c r="H15713" s="0" t="str">
        <f t="shared" si="1227"/>
        <v>00/01/1900 00</v>
      </c>
      <c r="I15713" s="0" t="str">
        <f t="shared" si="1228"/>
      </c>
      <c r="J15713" s="0">
        <f t="shared" si="1229"/>
        <v>0</v>
      </c>
      <c r="K15713" s="0" t="str">
        <f t="shared" si="1225"/>
        <v>NA</v>
      </c>
      <c r="L15713" s="0" t="str">
        <f t="shared" si="1226"/>
        <v>NA</v>
      </c>
    </row>
    <row r="15714">
      <c r="H15714" s="0" t="str">
        <f t="shared" si="1227"/>
        <v>00/01/1900 00</v>
      </c>
      <c r="I15714" s="0" t="str">
        <f t="shared" si="1228"/>
      </c>
      <c r="J15714" s="0">
        <f t="shared" si="1229"/>
        <v>0</v>
      </c>
      <c r="K15714" s="0" t="str">
        <f t="shared" si="1225"/>
        <v>NA</v>
      </c>
      <c r="L15714" s="0" t="str">
        <f t="shared" si="1226"/>
        <v>NA</v>
      </c>
    </row>
    <row r="15715">
      <c r="H15715" s="0" t="str">
        <f t="shared" si="1227"/>
        <v>00/01/1900 00</v>
      </c>
      <c r="I15715" s="0" t="str">
        <f t="shared" si="1228"/>
      </c>
      <c r="J15715" s="0">
        <f t="shared" si="1229"/>
        <v>0</v>
      </c>
      <c r="K15715" s="0" t="str">
        <f t="shared" si="1225"/>
        <v>NA</v>
      </c>
      <c r="L15715" s="0" t="str">
        <f t="shared" si="1226"/>
        <v>NA</v>
      </c>
    </row>
    <row r="15716">
      <c r="H15716" s="0" t="str">
        <f t="shared" si="1227"/>
        <v>00/01/1900 00</v>
      </c>
      <c r="I15716" s="0" t="str">
        <f t="shared" si="1228"/>
      </c>
      <c r="J15716" s="0">
        <f t="shared" si="1229"/>
        <v>0</v>
      </c>
      <c r="K15716" s="0" t="str">
        <f t="shared" si="1225"/>
        <v>NA</v>
      </c>
      <c r="L15716" s="0" t="str">
        <f t="shared" si="1226"/>
        <v>NA</v>
      </c>
    </row>
    <row r="15717">
      <c r="H15717" s="0" t="str">
        <f t="shared" si="1227"/>
        <v>00/01/1900 00</v>
      </c>
      <c r="I15717" s="0" t="str">
        <f t="shared" si="1228"/>
      </c>
      <c r="J15717" s="0">
        <f t="shared" si="1229"/>
        <v>0</v>
      </c>
      <c r="K15717" s="0" t="str">
        <f t="shared" si="1225"/>
        <v>NA</v>
      </c>
      <c r="L15717" s="0" t="str">
        <f t="shared" si="1226"/>
        <v>NA</v>
      </c>
    </row>
    <row r="15718">
      <c r="H15718" s="0" t="str">
        <f t="shared" si="1227"/>
        <v>00/01/1900 00</v>
      </c>
      <c r="I15718" s="0" t="str">
        <f t="shared" si="1228"/>
      </c>
      <c r="J15718" s="0">
        <f t="shared" si="1229"/>
        <v>0</v>
      </c>
      <c r="K15718" s="0" t="str">
        <f t="shared" si="1225"/>
        <v>NA</v>
      </c>
      <c r="L15718" s="0" t="str">
        <f t="shared" si="1226"/>
        <v>NA</v>
      </c>
    </row>
    <row r="15719">
      <c r="H15719" s="0" t="str">
        <f t="shared" si="1227"/>
        <v>00/01/1900 00</v>
      </c>
      <c r="I15719" s="0" t="str">
        <f t="shared" si="1228"/>
      </c>
      <c r="J15719" s="0">
        <f t="shared" si="1229"/>
        <v>0</v>
      </c>
      <c r="K15719" s="0" t="str">
        <f t="shared" si="1225"/>
        <v>NA</v>
      </c>
      <c r="L15719" s="0" t="str">
        <f t="shared" si="1226"/>
        <v>NA</v>
      </c>
    </row>
    <row r="15720">
      <c r="H15720" s="0" t="str">
        <f t="shared" si="1227"/>
        <v>00/01/1900 00</v>
      </c>
      <c r="I15720" s="0" t="str">
        <f t="shared" si="1228"/>
      </c>
      <c r="J15720" s="0">
        <f t="shared" si="1229"/>
        <v>0</v>
      </c>
      <c r="K15720" s="0" t="str">
        <f t="shared" si="1225"/>
        <v>NA</v>
      </c>
      <c r="L15720" s="0" t="str">
        <f t="shared" si="1226"/>
        <v>NA</v>
      </c>
    </row>
    <row r="15721">
      <c r="H15721" s="0" t="str">
        <f t="shared" si="1227"/>
        <v>00/01/1900 00</v>
      </c>
      <c r="I15721" s="0" t="str">
        <f t="shared" si="1228"/>
      </c>
      <c r="J15721" s="0">
        <f t="shared" si="1229"/>
        <v>0</v>
      </c>
      <c r="K15721" s="0" t="str">
        <f t="shared" si="1225"/>
        <v>NA</v>
      </c>
      <c r="L15721" s="0" t="str">
        <f t="shared" si="1226"/>
        <v>NA</v>
      </c>
    </row>
    <row r="15722">
      <c r="H15722" s="0" t="str">
        <f t="shared" si="1227"/>
        <v>00/01/1900 00</v>
      </c>
      <c r="I15722" s="0" t="str">
        <f t="shared" si="1228"/>
      </c>
      <c r="J15722" s="0">
        <f t="shared" si="1229"/>
        <v>0</v>
      </c>
      <c r="K15722" s="0" t="str">
        <f t="shared" si="1225"/>
        <v>NA</v>
      </c>
      <c r="L15722" s="0" t="str">
        <f t="shared" si="1226"/>
        <v>NA</v>
      </c>
    </row>
    <row r="15723">
      <c r="H15723" s="0" t="str">
        <f t="shared" si="1227"/>
        <v>00/01/1900 00</v>
      </c>
      <c r="I15723" s="0" t="str">
        <f t="shared" si="1228"/>
      </c>
      <c r="J15723" s="0">
        <f t="shared" si="1229"/>
        <v>0</v>
      </c>
      <c r="K15723" s="0" t="str">
        <f t="shared" si="1225"/>
        <v>NA</v>
      </c>
      <c r="L15723" s="0" t="str">
        <f t="shared" si="1226"/>
        <v>NA</v>
      </c>
    </row>
    <row r="15724">
      <c r="H15724" s="0" t="str">
        <f t="shared" si="1227"/>
        <v>00/01/1900 00</v>
      </c>
      <c r="I15724" s="0" t="str">
        <f t="shared" si="1228"/>
      </c>
      <c r="J15724" s="0">
        <f t="shared" si="1229"/>
        <v>0</v>
      </c>
      <c r="K15724" s="0" t="str">
        <f t="shared" si="1225"/>
        <v>NA</v>
      </c>
      <c r="L15724" s="0" t="str">
        <f t="shared" si="1226"/>
        <v>NA</v>
      </c>
    </row>
    <row r="15725">
      <c r="H15725" s="0" t="str">
        <f t="shared" si="1227"/>
        <v>00/01/1900 00</v>
      </c>
      <c r="I15725" s="0" t="str">
        <f t="shared" si="1228"/>
      </c>
      <c r="J15725" s="0">
        <f t="shared" si="1229"/>
        <v>0</v>
      </c>
      <c r="K15725" s="0" t="str">
        <f t="shared" si="1225"/>
        <v>NA</v>
      </c>
      <c r="L15725" s="0" t="str">
        <f t="shared" si="1226"/>
        <v>NA</v>
      </c>
    </row>
    <row r="15726">
      <c r="H15726" s="0" t="str">
        <f t="shared" si="1227"/>
        <v>00/01/1900 00</v>
      </c>
      <c r="I15726" s="0" t="str">
        <f t="shared" si="1228"/>
      </c>
      <c r="J15726" s="0">
        <f t="shared" si="1229"/>
        <v>0</v>
      </c>
      <c r="K15726" s="0" t="str">
        <f t="shared" si="1225"/>
        <v>NA</v>
      </c>
      <c r="L15726" s="0" t="str">
        <f t="shared" si="1226"/>
        <v>NA</v>
      </c>
    </row>
    <row r="15727">
      <c r="H15727" s="0" t="str">
        <f t="shared" si="1227"/>
        <v>00/01/1900 00</v>
      </c>
      <c r="I15727" s="0" t="str">
        <f t="shared" si="1228"/>
      </c>
      <c r="J15727" s="0">
        <f t="shared" si="1229"/>
        <v>0</v>
      </c>
      <c r="K15727" s="0" t="str">
        <f t="shared" si="1225"/>
        <v>NA</v>
      </c>
      <c r="L15727" s="0" t="str">
        <f t="shared" si="1226"/>
        <v>NA</v>
      </c>
    </row>
    <row r="15728">
      <c r="H15728" s="0" t="str">
        <f t="shared" si="1227"/>
        <v>00/01/1900 00</v>
      </c>
      <c r="I15728" s="0" t="str">
        <f t="shared" si="1228"/>
      </c>
      <c r="J15728" s="0">
        <f t="shared" si="1229"/>
        <v>0</v>
      </c>
      <c r="K15728" s="0" t="str">
        <f t="shared" si="1225"/>
        <v>NA</v>
      </c>
      <c r="L15728" s="0" t="str">
        <f t="shared" si="1226"/>
        <v>NA</v>
      </c>
    </row>
    <row r="15729">
      <c r="H15729" s="0" t="str">
        <f t="shared" si="1227"/>
        <v>00/01/1900 00</v>
      </c>
      <c r="I15729" s="0" t="str">
        <f t="shared" si="1228"/>
      </c>
      <c r="J15729" s="0">
        <f t="shared" si="1229"/>
        <v>0</v>
      </c>
      <c r="K15729" s="0" t="str">
        <f t="shared" si="1225"/>
        <v>NA</v>
      </c>
      <c r="L15729" s="0" t="str">
        <f t="shared" si="1226"/>
        <v>NA</v>
      </c>
    </row>
    <row r="15730">
      <c r="H15730" s="0" t="str">
        <f t="shared" si="1227"/>
        <v>00/01/1900 00</v>
      </c>
      <c r="I15730" s="0" t="str">
        <f t="shared" si="1228"/>
      </c>
      <c r="J15730" s="0">
        <f t="shared" si="1229"/>
        <v>0</v>
      </c>
      <c r="K15730" s="0" t="str">
        <f t="shared" si="1225"/>
        <v>NA</v>
      </c>
      <c r="L15730" s="0" t="str">
        <f t="shared" si="1226"/>
        <v>NA</v>
      </c>
    </row>
    <row r="15731">
      <c r="H15731" s="0" t="str">
        <f t="shared" si="1227"/>
        <v>00/01/1900 00</v>
      </c>
      <c r="I15731" s="0" t="str">
        <f t="shared" si="1228"/>
      </c>
      <c r="J15731" s="0">
        <f t="shared" si="1229"/>
        <v>0</v>
      </c>
      <c r="K15731" s="0" t="str">
        <f t="shared" si="1225"/>
        <v>NA</v>
      </c>
      <c r="L15731" s="0" t="str">
        <f t="shared" si="1226"/>
        <v>NA</v>
      </c>
    </row>
    <row r="15732">
      <c r="H15732" s="0" t="str">
        <f t="shared" si="1227"/>
        <v>00/01/1900 00</v>
      </c>
      <c r="I15732" s="0" t="str">
        <f t="shared" si="1228"/>
      </c>
      <c r="J15732" s="0">
        <f t="shared" si="1229"/>
        <v>0</v>
      </c>
      <c r="K15732" s="0" t="str">
        <f t="shared" si="1225"/>
        <v>NA</v>
      </c>
      <c r="L15732" s="0" t="str">
        <f t="shared" si="1226"/>
        <v>NA</v>
      </c>
    </row>
    <row r="15733">
      <c r="H15733" s="0" t="str">
        <f t="shared" si="1227"/>
        <v>00/01/1900 00</v>
      </c>
      <c r="I15733" s="0" t="str">
        <f t="shared" si="1228"/>
      </c>
      <c r="J15733" s="0">
        <f t="shared" si="1229"/>
        <v>0</v>
      </c>
      <c r="K15733" s="0" t="str">
        <f t="shared" si="1225"/>
        <v>NA</v>
      </c>
      <c r="L15733" s="0" t="str">
        <f t="shared" si="1226"/>
        <v>NA</v>
      </c>
    </row>
    <row r="15734">
      <c r="H15734" s="0" t="str">
        <f t="shared" si="1227"/>
        <v>00/01/1900 00</v>
      </c>
      <c r="I15734" s="0" t="str">
        <f t="shared" si="1228"/>
      </c>
      <c r="J15734" s="0">
        <f t="shared" si="1229"/>
        <v>0</v>
      </c>
      <c r="K15734" s="0" t="str">
        <f t="shared" si="1225"/>
        <v>NA</v>
      </c>
      <c r="L15734" s="0" t="str">
        <f t="shared" si="1226"/>
        <v>NA</v>
      </c>
    </row>
    <row r="15735">
      <c r="H15735" s="0" t="str">
        <f t="shared" si="1227"/>
        <v>00/01/1900 00</v>
      </c>
      <c r="I15735" s="0" t="str">
        <f t="shared" si="1228"/>
      </c>
      <c r="J15735" s="0">
        <f t="shared" si="1229"/>
        <v>0</v>
      </c>
      <c r="K15735" s="0" t="str">
        <f t="shared" si="1225"/>
        <v>NA</v>
      </c>
      <c r="L15735" s="0" t="str">
        <f t="shared" si="1226"/>
        <v>NA</v>
      </c>
    </row>
    <row r="15736">
      <c r="H15736" s="0" t="str">
        <f t="shared" si="1227"/>
        <v>00/01/1900 00</v>
      </c>
      <c r="I15736" s="0" t="str">
        <f t="shared" si="1228"/>
      </c>
      <c r="J15736" s="0">
        <f t="shared" si="1229"/>
        <v>0</v>
      </c>
      <c r="K15736" s="0" t="str">
        <f t="shared" si="1225"/>
        <v>NA</v>
      </c>
      <c r="L15736" s="0" t="str">
        <f t="shared" si="1226"/>
        <v>NA</v>
      </c>
    </row>
    <row r="15737">
      <c r="H15737" s="0" t="str">
        <f t="shared" si="1227"/>
        <v>00/01/1900 00</v>
      </c>
      <c r="I15737" s="0" t="str">
        <f t="shared" si="1228"/>
      </c>
      <c r="J15737" s="0">
        <f t="shared" si="1229"/>
        <v>0</v>
      </c>
      <c r="K15737" s="0" t="str">
        <f t="shared" si="1225"/>
        <v>NA</v>
      </c>
      <c r="L15737" s="0" t="str">
        <f t="shared" si="1226"/>
        <v>NA</v>
      </c>
    </row>
    <row r="15738">
      <c r="H15738" s="0" t="str">
        <f t="shared" si="1227"/>
        <v>00/01/1900 00</v>
      </c>
      <c r="I15738" s="0" t="str">
        <f t="shared" si="1228"/>
      </c>
      <c r="J15738" s="0">
        <f t="shared" si="1229"/>
        <v>0</v>
      </c>
      <c r="K15738" s="0" t="str">
        <f t="shared" si="1225"/>
        <v>NA</v>
      </c>
      <c r="L15738" s="0" t="str">
        <f t="shared" si="1226"/>
        <v>NA</v>
      </c>
    </row>
    <row r="15739">
      <c r="H15739" s="0" t="str">
        <f t="shared" si="1227"/>
        <v>00/01/1900 00</v>
      </c>
      <c r="I15739" s="0" t="str">
        <f t="shared" si="1228"/>
      </c>
      <c r="J15739" s="0">
        <f t="shared" si="1229"/>
        <v>0</v>
      </c>
      <c r="K15739" s="0" t="str">
        <f t="shared" si="1225"/>
        <v>NA</v>
      </c>
      <c r="L15739" s="0" t="str">
        <f t="shared" si="1226"/>
        <v>NA</v>
      </c>
    </row>
    <row r="15740">
      <c r="H15740" s="0" t="str">
        <f t="shared" si="1227"/>
        <v>00/01/1900 00</v>
      </c>
      <c r="I15740" s="0" t="str">
        <f t="shared" si="1228"/>
      </c>
      <c r="J15740" s="0">
        <f t="shared" si="1229"/>
        <v>0</v>
      </c>
      <c r="K15740" s="0" t="str">
        <f t="shared" si="1225"/>
        <v>NA</v>
      </c>
      <c r="L15740" s="0" t="str">
        <f t="shared" si="1226"/>
        <v>NA</v>
      </c>
    </row>
    <row r="15741">
      <c r="H15741" s="0" t="str">
        <f t="shared" si="1227"/>
        <v>00/01/1900 00</v>
      </c>
      <c r="I15741" s="0" t="str">
        <f t="shared" si="1228"/>
      </c>
      <c r="J15741" s="0">
        <f t="shared" si="1229"/>
        <v>0</v>
      </c>
      <c r="K15741" s="0" t="str">
        <f t="shared" si="1225"/>
        <v>NA</v>
      </c>
      <c r="L15741" s="0" t="str">
        <f t="shared" si="1226"/>
        <v>NA</v>
      </c>
    </row>
    <row r="15742">
      <c r="H15742" s="0" t="str">
        <f t="shared" si="1227"/>
        <v>00/01/1900 00</v>
      </c>
      <c r="I15742" s="0" t="str">
        <f t="shared" si="1228"/>
      </c>
      <c r="J15742" s="0">
        <f t="shared" si="1229"/>
        <v>0</v>
      </c>
      <c r="K15742" s="0" t="str">
        <f t="shared" si="1225"/>
        <v>NA</v>
      </c>
      <c r="L15742" s="0" t="str">
        <f t="shared" si="1226"/>
        <v>NA</v>
      </c>
    </row>
    <row r="15743">
      <c r="H15743" s="0" t="str">
        <f t="shared" si="1227"/>
        <v>00/01/1900 00</v>
      </c>
      <c r="I15743" s="0" t="str">
        <f t="shared" si="1228"/>
      </c>
      <c r="J15743" s="0">
        <f t="shared" si="1229"/>
        <v>0</v>
      </c>
      <c r="K15743" s="0" t="str">
        <f t="shared" si="1225"/>
        <v>NA</v>
      </c>
      <c r="L15743" s="0" t="str">
        <f t="shared" si="1226"/>
        <v>NA</v>
      </c>
    </row>
    <row r="15744">
      <c r="H15744" s="0" t="str">
        <f t="shared" si="1227"/>
        <v>00/01/1900 00</v>
      </c>
      <c r="I15744" s="0" t="str">
        <f t="shared" si="1228"/>
      </c>
      <c r="J15744" s="0">
        <f t="shared" si="1229"/>
        <v>0</v>
      </c>
      <c r="K15744" s="0" t="str">
        <f t="shared" si="1225"/>
        <v>NA</v>
      </c>
      <c r="L15744" s="0" t="str">
        <f t="shared" si="1226"/>
        <v>NA</v>
      </c>
    </row>
    <row r="15745">
      <c r="H15745" s="0" t="str">
        <f t="shared" si="1227"/>
        <v>00/01/1900 00</v>
      </c>
      <c r="I15745" s="0" t="str">
        <f t="shared" si="1228"/>
      </c>
      <c r="J15745" s="0">
        <f t="shared" si="1229"/>
        <v>0</v>
      </c>
      <c r="K15745" s="0" t="str">
        <f t="shared" si="1225"/>
        <v>NA</v>
      </c>
      <c r="L15745" s="0" t="str">
        <f t="shared" si="1226"/>
        <v>NA</v>
      </c>
    </row>
    <row r="15746">
      <c r="H15746" s="0" t="str">
        <f t="shared" si="1227"/>
        <v>00/01/1900 00</v>
      </c>
      <c r="I15746" s="0" t="str">
        <f t="shared" si="1228"/>
      </c>
      <c r="J15746" s="0">
        <f t="shared" si="1229"/>
        <v>0</v>
      </c>
      <c r="K15746" s="0" t="str">
        <f ref="K15746:K15809" t="shared" si="1230">IF(I15746="Query",MID(G15746,FIND("Query:",G15746,2)+LEN("Query:"),50),"NA")</f>
        <v>NA</v>
      </c>
      <c r="L15746" s="0" t="str">
        <f ref="L15746:L15809" t="shared" si="1231">IF(I15746="Query",RIGHT(G15746,LEN(G15746)-FIND("where",G15746,2)-5),"NA")</f>
        <v>NA</v>
      </c>
    </row>
    <row r="15747">
      <c r="H15747" s="0" t="str">
        <f ref="H15747:H15810" t="shared" si="1232">TEXT(B15747,"dd/mm/yyyy hh")</f>
        <v>00/01/1900 00</v>
      </c>
      <c r="I15747" s="0" t="str">
        <f ref="I15747:I15810" t="shared" si="1233">LEFT(G15747,5)</f>
      </c>
      <c r="J15747" s="0">
        <f ref="J15747:J15810" t="shared" si="1234">VALUE(IF(I15747="Query",TRIM(MID(G15747,(FIND("execution time of ",G15747,1)+LEN("execution time of ")),(FIND(" seconds exceeded",G15747,1)-FIND("execution time of ",G15747,1)-LEN("execution time of ")))),0))</f>
        <v>0</v>
      </c>
      <c r="K15747" s="0" t="str">
        <f t="shared" si="1230"/>
        <v>NA</v>
      </c>
      <c r="L15747" s="0" t="str">
        <f t="shared" si="1231"/>
        <v>NA</v>
      </c>
    </row>
    <row r="15748">
      <c r="H15748" s="0" t="str">
        <f t="shared" si="1232"/>
        <v>00/01/1900 00</v>
      </c>
      <c r="I15748" s="0" t="str">
        <f t="shared" si="1233"/>
      </c>
      <c r="J15748" s="0">
        <f t="shared" si="1234"/>
        <v>0</v>
      </c>
      <c r="K15748" s="0" t="str">
        <f t="shared" si="1230"/>
        <v>NA</v>
      </c>
      <c r="L15748" s="0" t="str">
        <f t="shared" si="1231"/>
        <v>NA</v>
      </c>
    </row>
    <row r="15749">
      <c r="H15749" s="0" t="str">
        <f t="shared" si="1232"/>
        <v>00/01/1900 00</v>
      </c>
      <c r="I15749" s="0" t="str">
        <f t="shared" si="1233"/>
      </c>
      <c r="J15749" s="0">
        <f t="shared" si="1234"/>
        <v>0</v>
      </c>
      <c r="K15749" s="0" t="str">
        <f t="shared" si="1230"/>
        <v>NA</v>
      </c>
      <c r="L15749" s="0" t="str">
        <f t="shared" si="1231"/>
        <v>NA</v>
      </c>
    </row>
    <row r="15750">
      <c r="H15750" s="0" t="str">
        <f t="shared" si="1232"/>
        <v>00/01/1900 00</v>
      </c>
      <c r="I15750" s="0" t="str">
        <f t="shared" si="1233"/>
      </c>
      <c r="J15750" s="0">
        <f t="shared" si="1234"/>
        <v>0</v>
      </c>
      <c r="K15750" s="0" t="str">
        <f t="shared" si="1230"/>
        <v>NA</v>
      </c>
      <c r="L15750" s="0" t="str">
        <f t="shared" si="1231"/>
        <v>NA</v>
      </c>
    </row>
    <row r="15751">
      <c r="H15751" s="0" t="str">
        <f t="shared" si="1232"/>
        <v>00/01/1900 00</v>
      </c>
      <c r="I15751" s="0" t="str">
        <f t="shared" si="1233"/>
      </c>
      <c r="J15751" s="0">
        <f t="shared" si="1234"/>
        <v>0</v>
      </c>
      <c r="K15751" s="0" t="str">
        <f t="shared" si="1230"/>
        <v>NA</v>
      </c>
      <c r="L15751" s="0" t="str">
        <f t="shared" si="1231"/>
        <v>NA</v>
      </c>
    </row>
    <row r="15752">
      <c r="H15752" s="0" t="str">
        <f t="shared" si="1232"/>
        <v>00/01/1900 00</v>
      </c>
      <c r="I15752" s="0" t="str">
        <f t="shared" si="1233"/>
      </c>
      <c r="J15752" s="0">
        <f t="shared" si="1234"/>
        <v>0</v>
      </c>
      <c r="K15752" s="0" t="str">
        <f t="shared" si="1230"/>
        <v>NA</v>
      </c>
      <c r="L15752" s="0" t="str">
        <f t="shared" si="1231"/>
        <v>NA</v>
      </c>
    </row>
    <row r="15753">
      <c r="H15753" s="0" t="str">
        <f t="shared" si="1232"/>
        <v>00/01/1900 00</v>
      </c>
      <c r="I15753" s="0" t="str">
        <f t="shared" si="1233"/>
      </c>
      <c r="J15753" s="0">
        <f t="shared" si="1234"/>
        <v>0</v>
      </c>
      <c r="K15753" s="0" t="str">
        <f t="shared" si="1230"/>
        <v>NA</v>
      </c>
      <c r="L15753" s="0" t="str">
        <f t="shared" si="1231"/>
        <v>NA</v>
      </c>
    </row>
    <row r="15754">
      <c r="H15754" s="0" t="str">
        <f t="shared" si="1232"/>
        <v>00/01/1900 00</v>
      </c>
      <c r="I15754" s="0" t="str">
        <f t="shared" si="1233"/>
      </c>
      <c r="J15754" s="0">
        <f t="shared" si="1234"/>
        <v>0</v>
      </c>
      <c r="K15754" s="0" t="str">
        <f t="shared" si="1230"/>
        <v>NA</v>
      </c>
      <c r="L15754" s="0" t="str">
        <f t="shared" si="1231"/>
        <v>NA</v>
      </c>
    </row>
    <row r="15755">
      <c r="H15755" s="0" t="str">
        <f t="shared" si="1232"/>
        <v>00/01/1900 00</v>
      </c>
      <c r="I15755" s="0" t="str">
        <f t="shared" si="1233"/>
      </c>
      <c r="J15755" s="0">
        <f t="shared" si="1234"/>
        <v>0</v>
      </c>
      <c r="K15755" s="0" t="str">
        <f t="shared" si="1230"/>
        <v>NA</v>
      </c>
      <c r="L15755" s="0" t="str">
        <f t="shared" si="1231"/>
        <v>NA</v>
      </c>
    </row>
    <row r="15756">
      <c r="H15756" s="0" t="str">
        <f t="shared" si="1232"/>
        <v>00/01/1900 00</v>
      </c>
      <c r="I15756" s="0" t="str">
        <f t="shared" si="1233"/>
      </c>
      <c r="J15756" s="0">
        <f t="shared" si="1234"/>
        <v>0</v>
      </c>
      <c r="K15756" s="0" t="str">
        <f t="shared" si="1230"/>
        <v>NA</v>
      </c>
      <c r="L15756" s="0" t="str">
        <f t="shared" si="1231"/>
        <v>NA</v>
      </c>
    </row>
    <row r="15757">
      <c r="H15757" s="0" t="str">
        <f t="shared" si="1232"/>
        <v>00/01/1900 00</v>
      </c>
      <c r="I15757" s="0" t="str">
        <f t="shared" si="1233"/>
      </c>
      <c r="J15757" s="0">
        <f t="shared" si="1234"/>
        <v>0</v>
      </c>
      <c r="K15757" s="0" t="str">
        <f t="shared" si="1230"/>
        <v>NA</v>
      </c>
      <c r="L15757" s="0" t="str">
        <f t="shared" si="1231"/>
        <v>NA</v>
      </c>
    </row>
    <row r="15758">
      <c r="H15758" s="0" t="str">
        <f t="shared" si="1232"/>
        <v>00/01/1900 00</v>
      </c>
      <c r="I15758" s="0" t="str">
        <f t="shared" si="1233"/>
      </c>
      <c r="J15758" s="0">
        <f t="shared" si="1234"/>
        <v>0</v>
      </c>
      <c r="K15758" s="0" t="str">
        <f t="shared" si="1230"/>
        <v>NA</v>
      </c>
      <c r="L15758" s="0" t="str">
        <f t="shared" si="1231"/>
        <v>NA</v>
      </c>
    </row>
    <row r="15759">
      <c r="H15759" s="0" t="str">
        <f t="shared" si="1232"/>
        <v>00/01/1900 00</v>
      </c>
      <c r="I15759" s="0" t="str">
        <f t="shared" si="1233"/>
      </c>
      <c r="J15759" s="0">
        <f t="shared" si="1234"/>
        <v>0</v>
      </c>
      <c r="K15759" s="0" t="str">
        <f t="shared" si="1230"/>
        <v>NA</v>
      </c>
      <c r="L15759" s="0" t="str">
        <f t="shared" si="1231"/>
        <v>NA</v>
      </c>
    </row>
    <row r="15760">
      <c r="H15760" s="0" t="str">
        <f t="shared" si="1232"/>
        <v>00/01/1900 00</v>
      </c>
      <c r="I15760" s="0" t="str">
        <f t="shared" si="1233"/>
      </c>
      <c r="J15760" s="0">
        <f t="shared" si="1234"/>
        <v>0</v>
      </c>
      <c r="K15760" s="0" t="str">
        <f t="shared" si="1230"/>
        <v>NA</v>
      </c>
      <c r="L15760" s="0" t="str">
        <f t="shared" si="1231"/>
        <v>NA</v>
      </c>
    </row>
    <row r="15761">
      <c r="H15761" s="0" t="str">
        <f t="shared" si="1232"/>
        <v>00/01/1900 00</v>
      </c>
      <c r="I15761" s="0" t="str">
        <f t="shared" si="1233"/>
      </c>
      <c r="J15761" s="0">
        <f t="shared" si="1234"/>
        <v>0</v>
      </c>
      <c r="K15761" s="0" t="str">
        <f t="shared" si="1230"/>
        <v>NA</v>
      </c>
      <c r="L15761" s="0" t="str">
        <f t="shared" si="1231"/>
        <v>NA</v>
      </c>
    </row>
    <row r="15762">
      <c r="H15762" s="0" t="str">
        <f t="shared" si="1232"/>
        <v>00/01/1900 00</v>
      </c>
      <c r="I15762" s="0" t="str">
        <f t="shared" si="1233"/>
      </c>
      <c r="J15762" s="0">
        <f t="shared" si="1234"/>
        <v>0</v>
      </c>
      <c r="K15762" s="0" t="str">
        <f t="shared" si="1230"/>
        <v>NA</v>
      </c>
      <c r="L15762" s="0" t="str">
        <f t="shared" si="1231"/>
        <v>NA</v>
      </c>
    </row>
    <row r="15763">
      <c r="H15763" s="0" t="str">
        <f t="shared" si="1232"/>
        <v>00/01/1900 00</v>
      </c>
      <c r="I15763" s="0" t="str">
        <f t="shared" si="1233"/>
      </c>
      <c r="J15763" s="0">
        <f t="shared" si="1234"/>
        <v>0</v>
      </c>
      <c r="K15763" s="0" t="str">
        <f t="shared" si="1230"/>
        <v>NA</v>
      </c>
      <c r="L15763" s="0" t="str">
        <f t="shared" si="1231"/>
        <v>NA</v>
      </c>
    </row>
    <row r="15764">
      <c r="H15764" s="0" t="str">
        <f t="shared" si="1232"/>
        <v>00/01/1900 00</v>
      </c>
      <c r="I15764" s="0" t="str">
        <f t="shared" si="1233"/>
      </c>
      <c r="J15764" s="0">
        <f t="shared" si="1234"/>
        <v>0</v>
      </c>
      <c r="K15764" s="0" t="str">
        <f t="shared" si="1230"/>
        <v>NA</v>
      </c>
      <c r="L15764" s="0" t="str">
        <f t="shared" si="1231"/>
        <v>NA</v>
      </c>
    </row>
    <row r="15765">
      <c r="H15765" s="0" t="str">
        <f t="shared" si="1232"/>
        <v>00/01/1900 00</v>
      </c>
      <c r="I15765" s="0" t="str">
        <f t="shared" si="1233"/>
      </c>
      <c r="J15765" s="0">
        <f t="shared" si="1234"/>
        <v>0</v>
      </c>
      <c r="K15765" s="0" t="str">
        <f t="shared" si="1230"/>
        <v>NA</v>
      </c>
      <c r="L15765" s="0" t="str">
        <f t="shared" si="1231"/>
        <v>NA</v>
      </c>
    </row>
    <row r="15766">
      <c r="H15766" s="0" t="str">
        <f t="shared" si="1232"/>
        <v>00/01/1900 00</v>
      </c>
      <c r="I15766" s="0" t="str">
        <f t="shared" si="1233"/>
      </c>
      <c r="J15766" s="0">
        <f t="shared" si="1234"/>
        <v>0</v>
      </c>
      <c r="K15766" s="0" t="str">
        <f t="shared" si="1230"/>
        <v>NA</v>
      </c>
      <c r="L15766" s="0" t="str">
        <f t="shared" si="1231"/>
        <v>NA</v>
      </c>
    </row>
    <row r="15767">
      <c r="H15767" s="0" t="str">
        <f t="shared" si="1232"/>
        <v>00/01/1900 00</v>
      </c>
      <c r="I15767" s="0" t="str">
        <f t="shared" si="1233"/>
      </c>
      <c r="J15767" s="0">
        <f t="shared" si="1234"/>
        <v>0</v>
      </c>
      <c r="K15767" s="0" t="str">
        <f t="shared" si="1230"/>
        <v>NA</v>
      </c>
      <c r="L15767" s="0" t="str">
        <f t="shared" si="1231"/>
        <v>NA</v>
      </c>
    </row>
    <row r="15768">
      <c r="H15768" s="0" t="str">
        <f t="shared" si="1232"/>
        <v>00/01/1900 00</v>
      </c>
      <c r="I15768" s="0" t="str">
        <f t="shared" si="1233"/>
      </c>
      <c r="J15768" s="0">
        <f t="shared" si="1234"/>
        <v>0</v>
      </c>
      <c r="K15768" s="0" t="str">
        <f t="shared" si="1230"/>
        <v>NA</v>
      </c>
      <c r="L15768" s="0" t="str">
        <f t="shared" si="1231"/>
        <v>NA</v>
      </c>
    </row>
    <row r="15769">
      <c r="H15769" s="0" t="str">
        <f t="shared" si="1232"/>
        <v>00/01/1900 00</v>
      </c>
      <c r="I15769" s="0" t="str">
        <f t="shared" si="1233"/>
      </c>
      <c r="J15769" s="0">
        <f t="shared" si="1234"/>
        <v>0</v>
      </c>
      <c r="K15769" s="0" t="str">
        <f t="shared" si="1230"/>
        <v>NA</v>
      </c>
      <c r="L15769" s="0" t="str">
        <f t="shared" si="1231"/>
        <v>NA</v>
      </c>
    </row>
    <row r="15770">
      <c r="H15770" s="0" t="str">
        <f t="shared" si="1232"/>
        <v>00/01/1900 00</v>
      </c>
      <c r="I15770" s="0" t="str">
        <f t="shared" si="1233"/>
      </c>
      <c r="J15770" s="0">
        <f t="shared" si="1234"/>
        <v>0</v>
      </c>
      <c r="K15770" s="0" t="str">
        <f t="shared" si="1230"/>
        <v>NA</v>
      </c>
      <c r="L15770" s="0" t="str">
        <f t="shared" si="1231"/>
        <v>NA</v>
      </c>
    </row>
    <row r="15771">
      <c r="H15771" s="0" t="str">
        <f t="shared" si="1232"/>
        <v>00/01/1900 00</v>
      </c>
      <c r="I15771" s="0" t="str">
        <f t="shared" si="1233"/>
      </c>
      <c r="J15771" s="0">
        <f t="shared" si="1234"/>
        <v>0</v>
      </c>
      <c r="K15771" s="0" t="str">
        <f t="shared" si="1230"/>
        <v>NA</v>
      </c>
      <c r="L15771" s="0" t="str">
        <f t="shared" si="1231"/>
        <v>NA</v>
      </c>
    </row>
    <row r="15772">
      <c r="H15772" s="0" t="str">
        <f t="shared" si="1232"/>
        <v>00/01/1900 00</v>
      </c>
      <c r="I15772" s="0" t="str">
        <f t="shared" si="1233"/>
      </c>
      <c r="J15772" s="0">
        <f t="shared" si="1234"/>
        <v>0</v>
      </c>
      <c r="K15772" s="0" t="str">
        <f t="shared" si="1230"/>
        <v>NA</v>
      </c>
      <c r="L15772" s="0" t="str">
        <f t="shared" si="1231"/>
        <v>NA</v>
      </c>
    </row>
    <row r="15773">
      <c r="H15773" s="0" t="str">
        <f t="shared" si="1232"/>
        <v>00/01/1900 00</v>
      </c>
      <c r="I15773" s="0" t="str">
        <f t="shared" si="1233"/>
      </c>
      <c r="J15773" s="0">
        <f t="shared" si="1234"/>
        <v>0</v>
      </c>
      <c r="K15773" s="0" t="str">
        <f t="shared" si="1230"/>
        <v>NA</v>
      </c>
      <c r="L15773" s="0" t="str">
        <f t="shared" si="1231"/>
        <v>NA</v>
      </c>
    </row>
    <row r="15774">
      <c r="H15774" s="0" t="str">
        <f t="shared" si="1232"/>
        <v>00/01/1900 00</v>
      </c>
      <c r="I15774" s="0" t="str">
        <f t="shared" si="1233"/>
      </c>
      <c r="J15774" s="0">
        <f t="shared" si="1234"/>
        <v>0</v>
      </c>
      <c r="K15774" s="0" t="str">
        <f t="shared" si="1230"/>
        <v>NA</v>
      </c>
      <c r="L15774" s="0" t="str">
        <f t="shared" si="1231"/>
        <v>NA</v>
      </c>
    </row>
    <row r="15775">
      <c r="H15775" s="0" t="str">
        <f t="shared" si="1232"/>
        <v>00/01/1900 00</v>
      </c>
      <c r="I15775" s="0" t="str">
        <f t="shared" si="1233"/>
      </c>
      <c r="J15775" s="0">
        <f t="shared" si="1234"/>
        <v>0</v>
      </c>
      <c r="K15775" s="0" t="str">
        <f t="shared" si="1230"/>
        <v>NA</v>
      </c>
      <c r="L15775" s="0" t="str">
        <f t="shared" si="1231"/>
        <v>NA</v>
      </c>
    </row>
    <row r="15776">
      <c r="H15776" s="0" t="str">
        <f t="shared" si="1232"/>
        <v>00/01/1900 00</v>
      </c>
      <c r="I15776" s="0" t="str">
        <f t="shared" si="1233"/>
      </c>
      <c r="J15776" s="0">
        <f t="shared" si="1234"/>
        <v>0</v>
      </c>
      <c r="K15776" s="0" t="str">
        <f t="shared" si="1230"/>
        <v>NA</v>
      </c>
      <c r="L15776" s="0" t="str">
        <f t="shared" si="1231"/>
        <v>NA</v>
      </c>
    </row>
    <row r="15777">
      <c r="H15777" s="0" t="str">
        <f t="shared" si="1232"/>
        <v>00/01/1900 00</v>
      </c>
      <c r="I15777" s="0" t="str">
        <f t="shared" si="1233"/>
      </c>
      <c r="J15777" s="0">
        <f t="shared" si="1234"/>
        <v>0</v>
      </c>
      <c r="K15777" s="0" t="str">
        <f t="shared" si="1230"/>
        <v>NA</v>
      </c>
      <c r="L15777" s="0" t="str">
        <f t="shared" si="1231"/>
        <v>NA</v>
      </c>
    </row>
    <row r="15778">
      <c r="H15778" s="0" t="str">
        <f t="shared" si="1232"/>
        <v>00/01/1900 00</v>
      </c>
      <c r="I15778" s="0" t="str">
        <f t="shared" si="1233"/>
      </c>
      <c r="J15778" s="0">
        <f t="shared" si="1234"/>
        <v>0</v>
      </c>
      <c r="K15778" s="0" t="str">
        <f t="shared" si="1230"/>
        <v>NA</v>
      </c>
      <c r="L15778" s="0" t="str">
        <f t="shared" si="1231"/>
        <v>NA</v>
      </c>
    </row>
    <row r="15779">
      <c r="H15779" s="0" t="str">
        <f t="shared" si="1232"/>
        <v>00/01/1900 00</v>
      </c>
      <c r="I15779" s="0" t="str">
        <f t="shared" si="1233"/>
      </c>
      <c r="J15779" s="0">
        <f t="shared" si="1234"/>
        <v>0</v>
      </c>
      <c r="K15779" s="0" t="str">
        <f t="shared" si="1230"/>
        <v>NA</v>
      </c>
      <c r="L15779" s="0" t="str">
        <f t="shared" si="1231"/>
        <v>NA</v>
      </c>
    </row>
    <row r="15780">
      <c r="H15780" s="0" t="str">
        <f t="shared" si="1232"/>
        <v>00/01/1900 00</v>
      </c>
      <c r="I15780" s="0" t="str">
        <f t="shared" si="1233"/>
      </c>
      <c r="J15780" s="0">
        <f t="shared" si="1234"/>
        <v>0</v>
      </c>
      <c r="K15780" s="0" t="str">
        <f t="shared" si="1230"/>
        <v>NA</v>
      </c>
      <c r="L15780" s="0" t="str">
        <f t="shared" si="1231"/>
        <v>NA</v>
      </c>
    </row>
    <row r="15781">
      <c r="H15781" s="0" t="str">
        <f t="shared" si="1232"/>
        <v>00/01/1900 00</v>
      </c>
      <c r="I15781" s="0" t="str">
        <f t="shared" si="1233"/>
      </c>
      <c r="J15781" s="0">
        <f t="shared" si="1234"/>
        <v>0</v>
      </c>
      <c r="K15781" s="0" t="str">
        <f t="shared" si="1230"/>
        <v>NA</v>
      </c>
      <c r="L15781" s="0" t="str">
        <f t="shared" si="1231"/>
        <v>NA</v>
      </c>
    </row>
    <row r="15782">
      <c r="H15782" s="0" t="str">
        <f t="shared" si="1232"/>
        <v>00/01/1900 00</v>
      </c>
      <c r="I15782" s="0" t="str">
        <f t="shared" si="1233"/>
      </c>
      <c r="J15782" s="0">
        <f t="shared" si="1234"/>
        <v>0</v>
      </c>
      <c r="K15782" s="0" t="str">
        <f t="shared" si="1230"/>
        <v>NA</v>
      </c>
      <c r="L15782" s="0" t="str">
        <f t="shared" si="1231"/>
        <v>NA</v>
      </c>
    </row>
    <row r="15783">
      <c r="H15783" s="0" t="str">
        <f t="shared" si="1232"/>
        <v>00/01/1900 00</v>
      </c>
      <c r="I15783" s="0" t="str">
        <f t="shared" si="1233"/>
      </c>
      <c r="J15783" s="0">
        <f t="shared" si="1234"/>
        <v>0</v>
      </c>
      <c r="K15783" s="0" t="str">
        <f t="shared" si="1230"/>
        <v>NA</v>
      </c>
      <c r="L15783" s="0" t="str">
        <f t="shared" si="1231"/>
        <v>NA</v>
      </c>
    </row>
    <row r="15784">
      <c r="H15784" s="0" t="str">
        <f t="shared" si="1232"/>
        <v>00/01/1900 00</v>
      </c>
      <c r="I15784" s="0" t="str">
        <f t="shared" si="1233"/>
      </c>
      <c r="J15784" s="0">
        <f t="shared" si="1234"/>
        <v>0</v>
      </c>
      <c r="K15784" s="0" t="str">
        <f t="shared" si="1230"/>
        <v>NA</v>
      </c>
      <c r="L15784" s="0" t="str">
        <f t="shared" si="1231"/>
        <v>NA</v>
      </c>
    </row>
    <row r="15785">
      <c r="H15785" s="0" t="str">
        <f t="shared" si="1232"/>
        <v>00/01/1900 00</v>
      </c>
      <c r="I15785" s="0" t="str">
        <f t="shared" si="1233"/>
      </c>
      <c r="J15785" s="0">
        <f t="shared" si="1234"/>
        <v>0</v>
      </c>
      <c r="K15785" s="0" t="str">
        <f t="shared" si="1230"/>
        <v>NA</v>
      </c>
      <c r="L15785" s="0" t="str">
        <f t="shared" si="1231"/>
        <v>NA</v>
      </c>
    </row>
    <row r="15786">
      <c r="H15786" s="0" t="str">
        <f t="shared" si="1232"/>
        <v>00/01/1900 00</v>
      </c>
      <c r="I15786" s="0" t="str">
        <f t="shared" si="1233"/>
      </c>
      <c r="J15786" s="0">
        <f t="shared" si="1234"/>
        <v>0</v>
      </c>
      <c r="K15786" s="0" t="str">
        <f t="shared" si="1230"/>
        <v>NA</v>
      </c>
      <c r="L15786" s="0" t="str">
        <f t="shared" si="1231"/>
        <v>NA</v>
      </c>
    </row>
    <row r="15787">
      <c r="H15787" s="0" t="str">
        <f t="shared" si="1232"/>
        <v>00/01/1900 00</v>
      </c>
      <c r="I15787" s="0" t="str">
        <f t="shared" si="1233"/>
      </c>
      <c r="J15787" s="0">
        <f t="shared" si="1234"/>
        <v>0</v>
      </c>
      <c r="K15787" s="0" t="str">
        <f t="shared" si="1230"/>
        <v>NA</v>
      </c>
      <c r="L15787" s="0" t="str">
        <f t="shared" si="1231"/>
        <v>NA</v>
      </c>
    </row>
    <row r="15788">
      <c r="H15788" s="0" t="str">
        <f t="shared" si="1232"/>
        <v>00/01/1900 00</v>
      </c>
      <c r="I15788" s="0" t="str">
        <f t="shared" si="1233"/>
      </c>
      <c r="J15788" s="0">
        <f t="shared" si="1234"/>
        <v>0</v>
      </c>
      <c r="K15788" s="0" t="str">
        <f t="shared" si="1230"/>
        <v>NA</v>
      </c>
      <c r="L15788" s="0" t="str">
        <f t="shared" si="1231"/>
        <v>NA</v>
      </c>
    </row>
    <row r="15789">
      <c r="H15789" s="0" t="str">
        <f t="shared" si="1232"/>
        <v>00/01/1900 00</v>
      </c>
      <c r="I15789" s="0" t="str">
        <f t="shared" si="1233"/>
      </c>
      <c r="J15789" s="0">
        <f t="shared" si="1234"/>
        <v>0</v>
      </c>
      <c r="K15789" s="0" t="str">
        <f t="shared" si="1230"/>
        <v>NA</v>
      </c>
      <c r="L15789" s="0" t="str">
        <f t="shared" si="1231"/>
        <v>NA</v>
      </c>
    </row>
    <row r="15790">
      <c r="H15790" s="0" t="str">
        <f t="shared" si="1232"/>
        <v>00/01/1900 00</v>
      </c>
      <c r="I15790" s="0" t="str">
        <f t="shared" si="1233"/>
      </c>
      <c r="J15790" s="0">
        <f t="shared" si="1234"/>
        <v>0</v>
      </c>
      <c r="K15790" s="0" t="str">
        <f t="shared" si="1230"/>
        <v>NA</v>
      </c>
      <c r="L15790" s="0" t="str">
        <f t="shared" si="1231"/>
        <v>NA</v>
      </c>
    </row>
    <row r="15791">
      <c r="H15791" s="0" t="str">
        <f t="shared" si="1232"/>
        <v>00/01/1900 00</v>
      </c>
      <c r="I15791" s="0" t="str">
        <f t="shared" si="1233"/>
      </c>
      <c r="J15791" s="0">
        <f t="shared" si="1234"/>
        <v>0</v>
      </c>
      <c r="K15791" s="0" t="str">
        <f t="shared" si="1230"/>
        <v>NA</v>
      </c>
      <c r="L15791" s="0" t="str">
        <f t="shared" si="1231"/>
        <v>NA</v>
      </c>
    </row>
    <row r="15792">
      <c r="H15792" s="0" t="str">
        <f t="shared" si="1232"/>
        <v>00/01/1900 00</v>
      </c>
      <c r="I15792" s="0" t="str">
        <f t="shared" si="1233"/>
      </c>
      <c r="J15792" s="0">
        <f t="shared" si="1234"/>
        <v>0</v>
      </c>
      <c r="K15792" s="0" t="str">
        <f t="shared" si="1230"/>
        <v>NA</v>
      </c>
      <c r="L15792" s="0" t="str">
        <f t="shared" si="1231"/>
        <v>NA</v>
      </c>
    </row>
    <row r="15793">
      <c r="H15793" s="0" t="str">
        <f t="shared" si="1232"/>
        <v>00/01/1900 00</v>
      </c>
      <c r="I15793" s="0" t="str">
        <f t="shared" si="1233"/>
      </c>
      <c r="J15793" s="0">
        <f t="shared" si="1234"/>
        <v>0</v>
      </c>
      <c r="K15793" s="0" t="str">
        <f t="shared" si="1230"/>
        <v>NA</v>
      </c>
      <c r="L15793" s="0" t="str">
        <f t="shared" si="1231"/>
        <v>NA</v>
      </c>
    </row>
    <row r="15794">
      <c r="H15794" s="0" t="str">
        <f t="shared" si="1232"/>
        <v>00/01/1900 00</v>
      </c>
      <c r="I15794" s="0" t="str">
        <f t="shared" si="1233"/>
      </c>
      <c r="J15794" s="0">
        <f t="shared" si="1234"/>
        <v>0</v>
      </c>
      <c r="K15794" s="0" t="str">
        <f t="shared" si="1230"/>
        <v>NA</v>
      </c>
      <c r="L15794" s="0" t="str">
        <f t="shared" si="1231"/>
        <v>NA</v>
      </c>
    </row>
    <row r="15795">
      <c r="H15795" s="0" t="str">
        <f t="shared" si="1232"/>
        <v>00/01/1900 00</v>
      </c>
      <c r="I15795" s="0" t="str">
        <f t="shared" si="1233"/>
      </c>
      <c r="J15795" s="0">
        <f t="shared" si="1234"/>
        <v>0</v>
      </c>
      <c r="K15795" s="0" t="str">
        <f t="shared" si="1230"/>
        <v>NA</v>
      </c>
      <c r="L15795" s="0" t="str">
        <f t="shared" si="1231"/>
        <v>NA</v>
      </c>
    </row>
    <row r="15796">
      <c r="H15796" s="0" t="str">
        <f t="shared" si="1232"/>
        <v>00/01/1900 00</v>
      </c>
      <c r="I15796" s="0" t="str">
        <f t="shared" si="1233"/>
      </c>
      <c r="J15796" s="0">
        <f t="shared" si="1234"/>
        <v>0</v>
      </c>
      <c r="K15796" s="0" t="str">
        <f t="shared" si="1230"/>
        <v>NA</v>
      </c>
      <c r="L15796" s="0" t="str">
        <f t="shared" si="1231"/>
        <v>NA</v>
      </c>
    </row>
    <row r="15797">
      <c r="H15797" s="0" t="str">
        <f t="shared" si="1232"/>
        <v>00/01/1900 00</v>
      </c>
      <c r="I15797" s="0" t="str">
        <f t="shared" si="1233"/>
      </c>
      <c r="J15797" s="0">
        <f t="shared" si="1234"/>
        <v>0</v>
      </c>
      <c r="K15797" s="0" t="str">
        <f t="shared" si="1230"/>
        <v>NA</v>
      </c>
      <c r="L15797" s="0" t="str">
        <f t="shared" si="1231"/>
        <v>NA</v>
      </c>
    </row>
    <row r="15798">
      <c r="H15798" s="0" t="str">
        <f t="shared" si="1232"/>
        <v>00/01/1900 00</v>
      </c>
      <c r="I15798" s="0" t="str">
        <f t="shared" si="1233"/>
      </c>
      <c r="J15798" s="0">
        <f t="shared" si="1234"/>
        <v>0</v>
      </c>
      <c r="K15798" s="0" t="str">
        <f t="shared" si="1230"/>
        <v>NA</v>
      </c>
      <c r="L15798" s="0" t="str">
        <f t="shared" si="1231"/>
        <v>NA</v>
      </c>
    </row>
    <row r="15799">
      <c r="H15799" s="0" t="str">
        <f t="shared" si="1232"/>
        <v>00/01/1900 00</v>
      </c>
      <c r="I15799" s="0" t="str">
        <f t="shared" si="1233"/>
      </c>
      <c r="J15799" s="0">
        <f t="shared" si="1234"/>
        <v>0</v>
      </c>
      <c r="K15799" s="0" t="str">
        <f t="shared" si="1230"/>
        <v>NA</v>
      </c>
      <c r="L15799" s="0" t="str">
        <f t="shared" si="1231"/>
        <v>NA</v>
      </c>
    </row>
    <row r="15800">
      <c r="H15800" s="0" t="str">
        <f t="shared" si="1232"/>
        <v>00/01/1900 00</v>
      </c>
      <c r="I15800" s="0" t="str">
        <f t="shared" si="1233"/>
      </c>
      <c r="J15800" s="0">
        <f t="shared" si="1234"/>
        <v>0</v>
      </c>
      <c r="K15800" s="0" t="str">
        <f t="shared" si="1230"/>
        <v>NA</v>
      </c>
      <c r="L15800" s="0" t="str">
        <f t="shared" si="1231"/>
        <v>NA</v>
      </c>
    </row>
    <row r="15801">
      <c r="H15801" s="0" t="str">
        <f t="shared" si="1232"/>
        <v>00/01/1900 00</v>
      </c>
      <c r="I15801" s="0" t="str">
        <f t="shared" si="1233"/>
      </c>
      <c r="J15801" s="0">
        <f t="shared" si="1234"/>
        <v>0</v>
      </c>
      <c r="K15801" s="0" t="str">
        <f t="shared" si="1230"/>
        <v>NA</v>
      </c>
      <c r="L15801" s="0" t="str">
        <f t="shared" si="1231"/>
        <v>NA</v>
      </c>
    </row>
    <row r="15802">
      <c r="H15802" s="0" t="str">
        <f t="shared" si="1232"/>
        <v>00/01/1900 00</v>
      </c>
      <c r="I15802" s="0" t="str">
        <f t="shared" si="1233"/>
      </c>
      <c r="J15802" s="0">
        <f t="shared" si="1234"/>
        <v>0</v>
      </c>
      <c r="K15802" s="0" t="str">
        <f t="shared" si="1230"/>
        <v>NA</v>
      </c>
      <c r="L15802" s="0" t="str">
        <f t="shared" si="1231"/>
        <v>NA</v>
      </c>
    </row>
    <row r="15803">
      <c r="H15803" s="0" t="str">
        <f t="shared" si="1232"/>
        <v>00/01/1900 00</v>
      </c>
      <c r="I15803" s="0" t="str">
        <f t="shared" si="1233"/>
      </c>
      <c r="J15803" s="0">
        <f t="shared" si="1234"/>
        <v>0</v>
      </c>
      <c r="K15803" s="0" t="str">
        <f t="shared" si="1230"/>
        <v>NA</v>
      </c>
      <c r="L15803" s="0" t="str">
        <f t="shared" si="1231"/>
        <v>NA</v>
      </c>
    </row>
    <row r="15804">
      <c r="H15804" s="0" t="str">
        <f t="shared" si="1232"/>
        <v>00/01/1900 00</v>
      </c>
      <c r="I15804" s="0" t="str">
        <f t="shared" si="1233"/>
      </c>
      <c r="J15804" s="0">
        <f t="shared" si="1234"/>
        <v>0</v>
      </c>
      <c r="K15804" s="0" t="str">
        <f t="shared" si="1230"/>
        <v>NA</v>
      </c>
      <c r="L15804" s="0" t="str">
        <f t="shared" si="1231"/>
        <v>NA</v>
      </c>
    </row>
    <row r="15805">
      <c r="H15805" s="0" t="str">
        <f t="shared" si="1232"/>
        <v>00/01/1900 00</v>
      </c>
      <c r="I15805" s="0" t="str">
        <f t="shared" si="1233"/>
      </c>
      <c r="J15805" s="0">
        <f t="shared" si="1234"/>
        <v>0</v>
      </c>
      <c r="K15805" s="0" t="str">
        <f t="shared" si="1230"/>
        <v>NA</v>
      </c>
      <c r="L15805" s="0" t="str">
        <f t="shared" si="1231"/>
        <v>NA</v>
      </c>
    </row>
    <row r="15806">
      <c r="H15806" s="0" t="str">
        <f t="shared" si="1232"/>
        <v>00/01/1900 00</v>
      </c>
      <c r="I15806" s="0" t="str">
        <f t="shared" si="1233"/>
      </c>
      <c r="J15806" s="0">
        <f t="shared" si="1234"/>
        <v>0</v>
      </c>
      <c r="K15806" s="0" t="str">
        <f t="shared" si="1230"/>
        <v>NA</v>
      </c>
      <c r="L15806" s="0" t="str">
        <f t="shared" si="1231"/>
        <v>NA</v>
      </c>
    </row>
    <row r="15807">
      <c r="H15807" s="0" t="str">
        <f t="shared" si="1232"/>
        <v>00/01/1900 00</v>
      </c>
      <c r="I15807" s="0" t="str">
        <f t="shared" si="1233"/>
      </c>
      <c r="J15807" s="0">
        <f t="shared" si="1234"/>
        <v>0</v>
      </c>
      <c r="K15807" s="0" t="str">
        <f t="shared" si="1230"/>
        <v>NA</v>
      </c>
      <c r="L15807" s="0" t="str">
        <f t="shared" si="1231"/>
        <v>NA</v>
      </c>
    </row>
    <row r="15808">
      <c r="H15808" s="0" t="str">
        <f t="shared" si="1232"/>
        <v>00/01/1900 00</v>
      </c>
      <c r="I15808" s="0" t="str">
        <f t="shared" si="1233"/>
      </c>
      <c r="J15808" s="0">
        <f t="shared" si="1234"/>
        <v>0</v>
      </c>
      <c r="K15808" s="0" t="str">
        <f t="shared" si="1230"/>
        <v>NA</v>
      </c>
      <c r="L15808" s="0" t="str">
        <f t="shared" si="1231"/>
        <v>NA</v>
      </c>
    </row>
    <row r="15809">
      <c r="H15809" s="0" t="str">
        <f t="shared" si="1232"/>
        <v>00/01/1900 00</v>
      </c>
      <c r="I15809" s="0" t="str">
        <f t="shared" si="1233"/>
      </c>
      <c r="J15809" s="0">
        <f t="shared" si="1234"/>
        <v>0</v>
      </c>
      <c r="K15809" s="0" t="str">
        <f t="shared" si="1230"/>
        <v>NA</v>
      </c>
      <c r="L15809" s="0" t="str">
        <f t="shared" si="1231"/>
        <v>NA</v>
      </c>
    </row>
    <row r="15810">
      <c r="H15810" s="0" t="str">
        <f t="shared" si="1232"/>
        <v>00/01/1900 00</v>
      </c>
      <c r="I15810" s="0" t="str">
        <f t="shared" si="1233"/>
      </c>
      <c r="J15810" s="0">
        <f t="shared" si="1234"/>
        <v>0</v>
      </c>
      <c r="K15810" s="0" t="str">
        <f ref="K15810:K15873" t="shared" si="1235">IF(I15810="Query",MID(G15810,FIND("Query:",G15810,2)+LEN("Query:"),50),"NA")</f>
        <v>NA</v>
      </c>
      <c r="L15810" s="0" t="str">
        <f ref="L15810:L15873" t="shared" si="1236">IF(I15810="Query",RIGHT(G15810,LEN(G15810)-FIND("where",G15810,2)-5),"NA")</f>
        <v>NA</v>
      </c>
    </row>
    <row r="15811">
      <c r="H15811" s="0" t="str">
        <f ref="H15811:H15874" t="shared" si="1237">TEXT(B15811,"dd/mm/yyyy hh")</f>
        <v>00/01/1900 00</v>
      </c>
      <c r="I15811" s="0" t="str">
        <f ref="I15811:I15874" t="shared" si="1238">LEFT(G15811,5)</f>
      </c>
      <c r="J15811" s="0">
        <f ref="J15811:J15874" t="shared" si="1239">VALUE(IF(I15811="Query",TRIM(MID(G15811,(FIND("execution time of ",G15811,1)+LEN("execution time of ")),(FIND(" seconds exceeded",G15811,1)-FIND("execution time of ",G15811,1)-LEN("execution time of ")))),0))</f>
        <v>0</v>
      </c>
      <c r="K15811" s="0" t="str">
        <f t="shared" si="1235"/>
        <v>NA</v>
      </c>
      <c r="L15811" s="0" t="str">
        <f t="shared" si="1236"/>
        <v>NA</v>
      </c>
    </row>
    <row r="15812">
      <c r="H15812" s="0" t="str">
        <f t="shared" si="1237"/>
        <v>00/01/1900 00</v>
      </c>
      <c r="I15812" s="0" t="str">
        <f t="shared" si="1238"/>
      </c>
      <c r="J15812" s="0">
        <f t="shared" si="1239"/>
        <v>0</v>
      </c>
      <c r="K15812" s="0" t="str">
        <f t="shared" si="1235"/>
        <v>NA</v>
      </c>
      <c r="L15812" s="0" t="str">
        <f t="shared" si="1236"/>
        <v>NA</v>
      </c>
    </row>
    <row r="15813">
      <c r="H15813" s="0" t="str">
        <f t="shared" si="1237"/>
        <v>00/01/1900 00</v>
      </c>
      <c r="I15813" s="0" t="str">
        <f t="shared" si="1238"/>
      </c>
      <c r="J15813" s="0">
        <f t="shared" si="1239"/>
        <v>0</v>
      </c>
      <c r="K15813" s="0" t="str">
        <f t="shared" si="1235"/>
        <v>NA</v>
      </c>
      <c r="L15813" s="0" t="str">
        <f t="shared" si="1236"/>
        <v>NA</v>
      </c>
    </row>
    <row r="15814">
      <c r="H15814" s="0" t="str">
        <f t="shared" si="1237"/>
        <v>00/01/1900 00</v>
      </c>
      <c r="I15814" s="0" t="str">
        <f t="shared" si="1238"/>
      </c>
      <c r="J15814" s="0">
        <f t="shared" si="1239"/>
        <v>0</v>
      </c>
      <c r="K15814" s="0" t="str">
        <f t="shared" si="1235"/>
        <v>NA</v>
      </c>
      <c r="L15814" s="0" t="str">
        <f t="shared" si="1236"/>
        <v>NA</v>
      </c>
    </row>
    <row r="15815">
      <c r="H15815" s="0" t="str">
        <f t="shared" si="1237"/>
        <v>00/01/1900 00</v>
      </c>
      <c r="I15815" s="0" t="str">
        <f t="shared" si="1238"/>
      </c>
      <c r="J15815" s="0">
        <f t="shared" si="1239"/>
        <v>0</v>
      </c>
      <c r="K15815" s="0" t="str">
        <f t="shared" si="1235"/>
        <v>NA</v>
      </c>
      <c r="L15815" s="0" t="str">
        <f t="shared" si="1236"/>
        <v>NA</v>
      </c>
    </row>
    <row r="15816">
      <c r="H15816" s="0" t="str">
        <f t="shared" si="1237"/>
        <v>00/01/1900 00</v>
      </c>
      <c r="I15816" s="0" t="str">
        <f t="shared" si="1238"/>
      </c>
      <c r="J15816" s="0">
        <f t="shared" si="1239"/>
        <v>0</v>
      </c>
      <c r="K15816" s="0" t="str">
        <f t="shared" si="1235"/>
        <v>NA</v>
      </c>
      <c r="L15816" s="0" t="str">
        <f t="shared" si="1236"/>
        <v>NA</v>
      </c>
    </row>
    <row r="15817">
      <c r="H15817" s="0" t="str">
        <f t="shared" si="1237"/>
        <v>00/01/1900 00</v>
      </c>
      <c r="I15817" s="0" t="str">
        <f t="shared" si="1238"/>
      </c>
      <c r="J15817" s="0">
        <f t="shared" si="1239"/>
        <v>0</v>
      </c>
      <c r="K15817" s="0" t="str">
        <f t="shared" si="1235"/>
        <v>NA</v>
      </c>
      <c r="L15817" s="0" t="str">
        <f t="shared" si="1236"/>
        <v>NA</v>
      </c>
    </row>
    <row r="15818">
      <c r="H15818" s="0" t="str">
        <f t="shared" si="1237"/>
        <v>00/01/1900 00</v>
      </c>
      <c r="I15818" s="0" t="str">
        <f t="shared" si="1238"/>
      </c>
      <c r="J15818" s="0">
        <f t="shared" si="1239"/>
        <v>0</v>
      </c>
      <c r="K15818" s="0" t="str">
        <f t="shared" si="1235"/>
        <v>NA</v>
      </c>
      <c r="L15818" s="0" t="str">
        <f t="shared" si="1236"/>
        <v>NA</v>
      </c>
    </row>
    <row r="15819">
      <c r="H15819" s="0" t="str">
        <f t="shared" si="1237"/>
        <v>00/01/1900 00</v>
      </c>
      <c r="I15819" s="0" t="str">
        <f t="shared" si="1238"/>
      </c>
      <c r="J15819" s="0">
        <f t="shared" si="1239"/>
        <v>0</v>
      </c>
      <c r="K15819" s="0" t="str">
        <f t="shared" si="1235"/>
        <v>NA</v>
      </c>
      <c r="L15819" s="0" t="str">
        <f t="shared" si="1236"/>
        <v>NA</v>
      </c>
    </row>
    <row r="15820">
      <c r="H15820" s="0" t="str">
        <f t="shared" si="1237"/>
        <v>00/01/1900 00</v>
      </c>
      <c r="I15820" s="0" t="str">
        <f t="shared" si="1238"/>
      </c>
      <c r="J15820" s="0">
        <f t="shared" si="1239"/>
        <v>0</v>
      </c>
      <c r="K15820" s="0" t="str">
        <f t="shared" si="1235"/>
        <v>NA</v>
      </c>
      <c r="L15820" s="0" t="str">
        <f t="shared" si="1236"/>
        <v>NA</v>
      </c>
    </row>
    <row r="15821">
      <c r="H15821" s="0" t="str">
        <f t="shared" si="1237"/>
        <v>00/01/1900 00</v>
      </c>
      <c r="I15821" s="0" t="str">
        <f t="shared" si="1238"/>
      </c>
      <c r="J15821" s="0">
        <f t="shared" si="1239"/>
        <v>0</v>
      </c>
      <c r="K15821" s="0" t="str">
        <f t="shared" si="1235"/>
        <v>NA</v>
      </c>
      <c r="L15821" s="0" t="str">
        <f t="shared" si="1236"/>
        <v>NA</v>
      </c>
    </row>
    <row r="15822">
      <c r="H15822" s="0" t="str">
        <f t="shared" si="1237"/>
        <v>00/01/1900 00</v>
      </c>
      <c r="I15822" s="0" t="str">
        <f t="shared" si="1238"/>
      </c>
      <c r="J15822" s="0">
        <f t="shared" si="1239"/>
        <v>0</v>
      </c>
      <c r="K15822" s="0" t="str">
        <f t="shared" si="1235"/>
        <v>NA</v>
      </c>
      <c r="L15822" s="0" t="str">
        <f t="shared" si="1236"/>
        <v>NA</v>
      </c>
    </row>
    <row r="15823">
      <c r="H15823" s="0" t="str">
        <f t="shared" si="1237"/>
        <v>00/01/1900 00</v>
      </c>
      <c r="I15823" s="0" t="str">
        <f t="shared" si="1238"/>
      </c>
      <c r="J15823" s="0">
        <f t="shared" si="1239"/>
        <v>0</v>
      </c>
      <c r="K15823" s="0" t="str">
        <f t="shared" si="1235"/>
        <v>NA</v>
      </c>
      <c r="L15823" s="0" t="str">
        <f t="shared" si="1236"/>
        <v>NA</v>
      </c>
    </row>
    <row r="15824">
      <c r="H15824" s="0" t="str">
        <f t="shared" si="1237"/>
        <v>00/01/1900 00</v>
      </c>
      <c r="I15824" s="0" t="str">
        <f t="shared" si="1238"/>
      </c>
      <c r="J15824" s="0">
        <f t="shared" si="1239"/>
        <v>0</v>
      </c>
      <c r="K15824" s="0" t="str">
        <f t="shared" si="1235"/>
        <v>NA</v>
      </c>
      <c r="L15824" s="0" t="str">
        <f t="shared" si="1236"/>
        <v>NA</v>
      </c>
    </row>
    <row r="15825">
      <c r="H15825" s="0" t="str">
        <f t="shared" si="1237"/>
        <v>00/01/1900 00</v>
      </c>
      <c r="I15825" s="0" t="str">
        <f t="shared" si="1238"/>
      </c>
      <c r="J15825" s="0">
        <f t="shared" si="1239"/>
        <v>0</v>
      </c>
      <c r="K15825" s="0" t="str">
        <f t="shared" si="1235"/>
        <v>NA</v>
      </c>
      <c r="L15825" s="0" t="str">
        <f t="shared" si="1236"/>
        <v>NA</v>
      </c>
    </row>
    <row r="15826">
      <c r="H15826" s="0" t="str">
        <f t="shared" si="1237"/>
        <v>00/01/1900 00</v>
      </c>
      <c r="I15826" s="0" t="str">
        <f t="shared" si="1238"/>
      </c>
      <c r="J15826" s="0">
        <f t="shared" si="1239"/>
        <v>0</v>
      </c>
      <c r="K15826" s="0" t="str">
        <f t="shared" si="1235"/>
        <v>NA</v>
      </c>
      <c r="L15826" s="0" t="str">
        <f t="shared" si="1236"/>
        <v>NA</v>
      </c>
    </row>
    <row r="15827">
      <c r="H15827" s="0" t="str">
        <f t="shared" si="1237"/>
        <v>00/01/1900 00</v>
      </c>
      <c r="I15827" s="0" t="str">
        <f t="shared" si="1238"/>
      </c>
      <c r="J15827" s="0">
        <f t="shared" si="1239"/>
        <v>0</v>
      </c>
      <c r="K15827" s="0" t="str">
        <f t="shared" si="1235"/>
        <v>NA</v>
      </c>
      <c r="L15827" s="0" t="str">
        <f t="shared" si="1236"/>
        <v>NA</v>
      </c>
    </row>
    <row r="15828">
      <c r="H15828" s="0" t="str">
        <f t="shared" si="1237"/>
        <v>00/01/1900 00</v>
      </c>
      <c r="I15828" s="0" t="str">
        <f t="shared" si="1238"/>
      </c>
      <c r="J15828" s="0">
        <f t="shared" si="1239"/>
        <v>0</v>
      </c>
      <c r="K15828" s="0" t="str">
        <f t="shared" si="1235"/>
        <v>NA</v>
      </c>
      <c r="L15828" s="0" t="str">
        <f t="shared" si="1236"/>
        <v>NA</v>
      </c>
    </row>
    <row r="15829">
      <c r="H15829" s="0" t="str">
        <f t="shared" si="1237"/>
        <v>00/01/1900 00</v>
      </c>
      <c r="I15829" s="0" t="str">
        <f t="shared" si="1238"/>
      </c>
      <c r="J15829" s="0">
        <f t="shared" si="1239"/>
        <v>0</v>
      </c>
      <c r="K15829" s="0" t="str">
        <f t="shared" si="1235"/>
        <v>NA</v>
      </c>
      <c r="L15829" s="0" t="str">
        <f t="shared" si="1236"/>
        <v>NA</v>
      </c>
    </row>
    <row r="15830">
      <c r="H15830" s="0" t="str">
        <f t="shared" si="1237"/>
        <v>00/01/1900 00</v>
      </c>
      <c r="I15830" s="0" t="str">
        <f t="shared" si="1238"/>
      </c>
      <c r="J15830" s="0">
        <f t="shared" si="1239"/>
        <v>0</v>
      </c>
      <c r="K15830" s="0" t="str">
        <f t="shared" si="1235"/>
        <v>NA</v>
      </c>
      <c r="L15830" s="0" t="str">
        <f t="shared" si="1236"/>
        <v>NA</v>
      </c>
    </row>
    <row r="15831">
      <c r="H15831" s="0" t="str">
        <f t="shared" si="1237"/>
        <v>00/01/1900 00</v>
      </c>
      <c r="I15831" s="0" t="str">
        <f t="shared" si="1238"/>
      </c>
      <c r="J15831" s="0">
        <f t="shared" si="1239"/>
        <v>0</v>
      </c>
      <c r="K15831" s="0" t="str">
        <f t="shared" si="1235"/>
        <v>NA</v>
      </c>
      <c r="L15831" s="0" t="str">
        <f t="shared" si="1236"/>
        <v>NA</v>
      </c>
    </row>
    <row r="15832">
      <c r="H15832" s="0" t="str">
        <f t="shared" si="1237"/>
        <v>00/01/1900 00</v>
      </c>
      <c r="I15832" s="0" t="str">
        <f t="shared" si="1238"/>
      </c>
      <c r="J15832" s="0">
        <f t="shared" si="1239"/>
        <v>0</v>
      </c>
      <c r="K15832" s="0" t="str">
        <f t="shared" si="1235"/>
        <v>NA</v>
      </c>
      <c r="L15832" s="0" t="str">
        <f t="shared" si="1236"/>
        <v>NA</v>
      </c>
    </row>
    <row r="15833">
      <c r="H15833" s="0" t="str">
        <f t="shared" si="1237"/>
        <v>00/01/1900 00</v>
      </c>
      <c r="I15833" s="0" t="str">
        <f t="shared" si="1238"/>
      </c>
      <c r="J15833" s="0">
        <f t="shared" si="1239"/>
        <v>0</v>
      </c>
      <c r="K15833" s="0" t="str">
        <f t="shared" si="1235"/>
        <v>NA</v>
      </c>
      <c r="L15833" s="0" t="str">
        <f t="shared" si="1236"/>
        <v>NA</v>
      </c>
    </row>
    <row r="15834">
      <c r="H15834" s="0" t="str">
        <f t="shared" si="1237"/>
        <v>00/01/1900 00</v>
      </c>
      <c r="I15834" s="0" t="str">
        <f t="shared" si="1238"/>
      </c>
      <c r="J15834" s="0">
        <f t="shared" si="1239"/>
        <v>0</v>
      </c>
      <c r="K15834" s="0" t="str">
        <f t="shared" si="1235"/>
        <v>NA</v>
      </c>
      <c r="L15834" s="0" t="str">
        <f t="shared" si="1236"/>
        <v>NA</v>
      </c>
    </row>
    <row r="15835">
      <c r="H15835" s="0" t="str">
        <f t="shared" si="1237"/>
        <v>00/01/1900 00</v>
      </c>
      <c r="I15835" s="0" t="str">
        <f t="shared" si="1238"/>
      </c>
      <c r="J15835" s="0">
        <f t="shared" si="1239"/>
        <v>0</v>
      </c>
      <c r="K15835" s="0" t="str">
        <f t="shared" si="1235"/>
        <v>NA</v>
      </c>
      <c r="L15835" s="0" t="str">
        <f t="shared" si="1236"/>
        <v>NA</v>
      </c>
    </row>
    <row r="15836">
      <c r="H15836" s="0" t="str">
        <f t="shared" si="1237"/>
        <v>00/01/1900 00</v>
      </c>
      <c r="I15836" s="0" t="str">
        <f t="shared" si="1238"/>
      </c>
      <c r="J15836" s="0">
        <f t="shared" si="1239"/>
        <v>0</v>
      </c>
      <c r="K15836" s="0" t="str">
        <f t="shared" si="1235"/>
        <v>NA</v>
      </c>
      <c r="L15836" s="0" t="str">
        <f t="shared" si="1236"/>
        <v>NA</v>
      </c>
    </row>
    <row r="15837">
      <c r="H15837" s="0" t="str">
        <f t="shared" si="1237"/>
        <v>00/01/1900 00</v>
      </c>
      <c r="I15837" s="0" t="str">
        <f t="shared" si="1238"/>
      </c>
      <c r="J15837" s="0">
        <f t="shared" si="1239"/>
        <v>0</v>
      </c>
      <c r="K15837" s="0" t="str">
        <f t="shared" si="1235"/>
        <v>NA</v>
      </c>
      <c r="L15837" s="0" t="str">
        <f t="shared" si="1236"/>
        <v>NA</v>
      </c>
    </row>
    <row r="15838">
      <c r="H15838" s="0" t="str">
        <f t="shared" si="1237"/>
        <v>00/01/1900 00</v>
      </c>
      <c r="I15838" s="0" t="str">
        <f t="shared" si="1238"/>
      </c>
      <c r="J15838" s="0">
        <f t="shared" si="1239"/>
        <v>0</v>
      </c>
      <c r="K15838" s="0" t="str">
        <f t="shared" si="1235"/>
        <v>NA</v>
      </c>
      <c r="L15838" s="0" t="str">
        <f t="shared" si="1236"/>
        <v>NA</v>
      </c>
    </row>
    <row r="15839">
      <c r="H15839" s="0" t="str">
        <f t="shared" si="1237"/>
        <v>00/01/1900 00</v>
      </c>
      <c r="I15839" s="0" t="str">
        <f t="shared" si="1238"/>
      </c>
      <c r="J15839" s="0">
        <f t="shared" si="1239"/>
        <v>0</v>
      </c>
      <c r="K15839" s="0" t="str">
        <f t="shared" si="1235"/>
        <v>NA</v>
      </c>
      <c r="L15839" s="0" t="str">
        <f t="shared" si="1236"/>
        <v>NA</v>
      </c>
    </row>
    <row r="15840">
      <c r="H15840" s="0" t="str">
        <f t="shared" si="1237"/>
        <v>00/01/1900 00</v>
      </c>
      <c r="I15840" s="0" t="str">
        <f t="shared" si="1238"/>
      </c>
      <c r="J15840" s="0">
        <f t="shared" si="1239"/>
        <v>0</v>
      </c>
      <c r="K15840" s="0" t="str">
        <f t="shared" si="1235"/>
        <v>NA</v>
      </c>
      <c r="L15840" s="0" t="str">
        <f t="shared" si="1236"/>
        <v>NA</v>
      </c>
    </row>
    <row r="15841">
      <c r="H15841" s="0" t="str">
        <f t="shared" si="1237"/>
        <v>00/01/1900 00</v>
      </c>
      <c r="I15841" s="0" t="str">
        <f t="shared" si="1238"/>
      </c>
      <c r="J15841" s="0">
        <f t="shared" si="1239"/>
        <v>0</v>
      </c>
      <c r="K15841" s="0" t="str">
        <f t="shared" si="1235"/>
        <v>NA</v>
      </c>
      <c r="L15841" s="0" t="str">
        <f t="shared" si="1236"/>
        <v>NA</v>
      </c>
    </row>
    <row r="15842">
      <c r="H15842" s="0" t="str">
        <f t="shared" si="1237"/>
        <v>00/01/1900 00</v>
      </c>
      <c r="I15842" s="0" t="str">
        <f t="shared" si="1238"/>
      </c>
      <c r="J15842" s="0">
        <f t="shared" si="1239"/>
        <v>0</v>
      </c>
      <c r="K15842" s="0" t="str">
        <f t="shared" si="1235"/>
        <v>NA</v>
      </c>
      <c r="L15842" s="0" t="str">
        <f t="shared" si="1236"/>
        <v>NA</v>
      </c>
    </row>
    <row r="15843">
      <c r="H15843" s="0" t="str">
        <f t="shared" si="1237"/>
        <v>00/01/1900 00</v>
      </c>
      <c r="I15843" s="0" t="str">
        <f t="shared" si="1238"/>
      </c>
      <c r="J15843" s="0">
        <f t="shared" si="1239"/>
        <v>0</v>
      </c>
      <c r="K15843" s="0" t="str">
        <f t="shared" si="1235"/>
        <v>NA</v>
      </c>
      <c r="L15843" s="0" t="str">
        <f t="shared" si="1236"/>
        <v>NA</v>
      </c>
    </row>
    <row r="15844">
      <c r="H15844" s="0" t="str">
        <f t="shared" si="1237"/>
        <v>00/01/1900 00</v>
      </c>
      <c r="I15844" s="0" t="str">
        <f t="shared" si="1238"/>
      </c>
      <c r="J15844" s="0">
        <f t="shared" si="1239"/>
        <v>0</v>
      </c>
      <c r="K15844" s="0" t="str">
        <f t="shared" si="1235"/>
        <v>NA</v>
      </c>
      <c r="L15844" s="0" t="str">
        <f t="shared" si="1236"/>
        <v>NA</v>
      </c>
    </row>
    <row r="15845">
      <c r="H15845" s="0" t="str">
        <f t="shared" si="1237"/>
        <v>00/01/1900 00</v>
      </c>
      <c r="I15845" s="0" t="str">
        <f t="shared" si="1238"/>
      </c>
      <c r="J15845" s="0">
        <f t="shared" si="1239"/>
        <v>0</v>
      </c>
      <c r="K15845" s="0" t="str">
        <f t="shared" si="1235"/>
        <v>NA</v>
      </c>
      <c r="L15845" s="0" t="str">
        <f t="shared" si="1236"/>
        <v>NA</v>
      </c>
    </row>
    <row r="15846">
      <c r="H15846" s="0" t="str">
        <f t="shared" si="1237"/>
        <v>00/01/1900 00</v>
      </c>
      <c r="I15846" s="0" t="str">
        <f t="shared" si="1238"/>
      </c>
      <c r="J15846" s="0">
        <f t="shared" si="1239"/>
        <v>0</v>
      </c>
      <c r="K15846" s="0" t="str">
        <f t="shared" si="1235"/>
        <v>NA</v>
      </c>
      <c r="L15846" s="0" t="str">
        <f t="shared" si="1236"/>
        <v>NA</v>
      </c>
    </row>
    <row r="15847">
      <c r="H15847" s="0" t="str">
        <f t="shared" si="1237"/>
        <v>00/01/1900 00</v>
      </c>
      <c r="I15847" s="0" t="str">
        <f t="shared" si="1238"/>
      </c>
      <c r="J15847" s="0">
        <f t="shared" si="1239"/>
        <v>0</v>
      </c>
      <c r="K15847" s="0" t="str">
        <f t="shared" si="1235"/>
        <v>NA</v>
      </c>
      <c r="L15847" s="0" t="str">
        <f t="shared" si="1236"/>
        <v>NA</v>
      </c>
    </row>
    <row r="15848">
      <c r="H15848" s="0" t="str">
        <f t="shared" si="1237"/>
        <v>00/01/1900 00</v>
      </c>
      <c r="I15848" s="0" t="str">
        <f t="shared" si="1238"/>
      </c>
      <c r="J15848" s="0">
        <f t="shared" si="1239"/>
        <v>0</v>
      </c>
      <c r="K15848" s="0" t="str">
        <f t="shared" si="1235"/>
        <v>NA</v>
      </c>
      <c r="L15848" s="0" t="str">
        <f t="shared" si="1236"/>
        <v>NA</v>
      </c>
    </row>
    <row r="15849">
      <c r="H15849" s="0" t="str">
        <f t="shared" si="1237"/>
        <v>00/01/1900 00</v>
      </c>
      <c r="I15849" s="0" t="str">
        <f t="shared" si="1238"/>
      </c>
      <c r="J15849" s="0">
        <f t="shared" si="1239"/>
        <v>0</v>
      </c>
      <c r="K15849" s="0" t="str">
        <f t="shared" si="1235"/>
        <v>NA</v>
      </c>
      <c r="L15849" s="0" t="str">
        <f t="shared" si="1236"/>
        <v>NA</v>
      </c>
    </row>
    <row r="15850">
      <c r="H15850" s="0" t="str">
        <f t="shared" si="1237"/>
        <v>00/01/1900 00</v>
      </c>
      <c r="I15850" s="0" t="str">
        <f t="shared" si="1238"/>
      </c>
      <c r="J15850" s="0">
        <f t="shared" si="1239"/>
        <v>0</v>
      </c>
      <c r="K15850" s="0" t="str">
        <f t="shared" si="1235"/>
        <v>NA</v>
      </c>
      <c r="L15850" s="0" t="str">
        <f t="shared" si="1236"/>
        <v>NA</v>
      </c>
    </row>
    <row r="15851">
      <c r="H15851" s="0" t="str">
        <f t="shared" si="1237"/>
        <v>00/01/1900 00</v>
      </c>
      <c r="I15851" s="0" t="str">
        <f t="shared" si="1238"/>
      </c>
      <c r="J15851" s="0">
        <f t="shared" si="1239"/>
        <v>0</v>
      </c>
      <c r="K15851" s="0" t="str">
        <f t="shared" si="1235"/>
        <v>NA</v>
      </c>
      <c r="L15851" s="0" t="str">
        <f t="shared" si="1236"/>
        <v>NA</v>
      </c>
    </row>
    <row r="15852">
      <c r="H15852" s="0" t="str">
        <f t="shared" si="1237"/>
        <v>00/01/1900 00</v>
      </c>
      <c r="I15852" s="0" t="str">
        <f t="shared" si="1238"/>
      </c>
      <c r="J15852" s="0">
        <f t="shared" si="1239"/>
        <v>0</v>
      </c>
      <c r="K15852" s="0" t="str">
        <f t="shared" si="1235"/>
        <v>NA</v>
      </c>
      <c r="L15852" s="0" t="str">
        <f t="shared" si="1236"/>
        <v>NA</v>
      </c>
    </row>
    <row r="15853">
      <c r="H15853" s="0" t="str">
        <f t="shared" si="1237"/>
        <v>00/01/1900 00</v>
      </c>
      <c r="I15853" s="0" t="str">
        <f t="shared" si="1238"/>
      </c>
      <c r="J15853" s="0">
        <f t="shared" si="1239"/>
        <v>0</v>
      </c>
      <c r="K15853" s="0" t="str">
        <f t="shared" si="1235"/>
        <v>NA</v>
      </c>
      <c r="L15853" s="0" t="str">
        <f t="shared" si="1236"/>
        <v>NA</v>
      </c>
    </row>
    <row r="15854">
      <c r="H15854" s="0" t="str">
        <f t="shared" si="1237"/>
        <v>00/01/1900 00</v>
      </c>
      <c r="I15854" s="0" t="str">
        <f t="shared" si="1238"/>
      </c>
      <c r="J15854" s="0">
        <f t="shared" si="1239"/>
        <v>0</v>
      </c>
      <c r="K15854" s="0" t="str">
        <f t="shared" si="1235"/>
        <v>NA</v>
      </c>
      <c r="L15854" s="0" t="str">
        <f t="shared" si="1236"/>
        <v>NA</v>
      </c>
    </row>
    <row r="15855">
      <c r="H15855" s="0" t="str">
        <f t="shared" si="1237"/>
        <v>00/01/1900 00</v>
      </c>
      <c r="I15855" s="0" t="str">
        <f t="shared" si="1238"/>
      </c>
      <c r="J15855" s="0">
        <f t="shared" si="1239"/>
        <v>0</v>
      </c>
      <c r="K15855" s="0" t="str">
        <f t="shared" si="1235"/>
        <v>NA</v>
      </c>
      <c r="L15855" s="0" t="str">
        <f t="shared" si="1236"/>
        <v>NA</v>
      </c>
    </row>
    <row r="15856">
      <c r="H15856" s="0" t="str">
        <f t="shared" si="1237"/>
        <v>00/01/1900 00</v>
      </c>
      <c r="I15856" s="0" t="str">
        <f t="shared" si="1238"/>
      </c>
      <c r="J15856" s="0">
        <f t="shared" si="1239"/>
        <v>0</v>
      </c>
      <c r="K15856" s="0" t="str">
        <f t="shared" si="1235"/>
        <v>NA</v>
      </c>
      <c r="L15856" s="0" t="str">
        <f t="shared" si="1236"/>
        <v>NA</v>
      </c>
    </row>
    <row r="15857">
      <c r="H15857" s="0" t="str">
        <f t="shared" si="1237"/>
        <v>00/01/1900 00</v>
      </c>
      <c r="I15857" s="0" t="str">
        <f t="shared" si="1238"/>
      </c>
      <c r="J15857" s="0">
        <f t="shared" si="1239"/>
        <v>0</v>
      </c>
      <c r="K15857" s="0" t="str">
        <f t="shared" si="1235"/>
        <v>NA</v>
      </c>
      <c r="L15857" s="0" t="str">
        <f t="shared" si="1236"/>
        <v>NA</v>
      </c>
    </row>
    <row r="15858">
      <c r="H15858" s="0" t="str">
        <f t="shared" si="1237"/>
        <v>00/01/1900 00</v>
      </c>
      <c r="I15858" s="0" t="str">
        <f t="shared" si="1238"/>
      </c>
      <c r="J15858" s="0">
        <f t="shared" si="1239"/>
        <v>0</v>
      </c>
      <c r="K15858" s="0" t="str">
        <f t="shared" si="1235"/>
        <v>NA</v>
      </c>
      <c r="L15858" s="0" t="str">
        <f t="shared" si="1236"/>
        <v>NA</v>
      </c>
    </row>
    <row r="15859">
      <c r="H15859" s="0" t="str">
        <f t="shared" si="1237"/>
        <v>00/01/1900 00</v>
      </c>
      <c r="I15859" s="0" t="str">
        <f t="shared" si="1238"/>
      </c>
      <c r="J15859" s="0">
        <f t="shared" si="1239"/>
        <v>0</v>
      </c>
      <c r="K15859" s="0" t="str">
        <f t="shared" si="1235"/>
        <v>NA</v>
      </c>
      <c r="L15859" s="0" t="str">
        <f t="shared" si="1236"/>
        <v>NA</v>
      </c>
    </row>
    <row r="15860">
      <c r="H15860" s="0" t="str">
        <f t="shared" si="1237"/>
        <v>00/01/1900 00</v>
      </c>
      <c r="I15860" s="0" t="str">
        <f t="shared" si="1238"/>
      </c>
      <c r="J15860" s="0">
        <f t="shared" si="1239"/>
        <v>0</v>
      </c>
      <c r="K15860" s="0" t="str">
        <f t="shared" si="1235"/>
        <v>NA</v>
      </c>
      <c r="L15860" s="0" t="str">
        <f t="shared" si="1236"/>
        <v>NA</v>
      </c>
    </row>
    <row r="15861">
      <c r="H15861" s="0" t="str">
        <f t="shared" si="1237"/>
        <v>00/01/1900 00</v>
      </c>
      <c r="I15861" s="0" t="str">
        <f t="shared" si="1238"/>
      </c>
      <c r="J15861" s="0">
        <f t="shared" si="1239"/>
        <v>0</v>
      </c>
      <c r="K15861" s="0" t="str">
        <f t="shared" si="1235"/>
        <v>NA</v>
      </c>
      <c r="L15861" s="0" t="str">
        <f t="shared" si="1236"/>
        <v>NA</v>
      </c>
    </row>
    <row r="15862">
      <c r="H15862" s="0" t="str">
        <f t="shared" si="1237"/>
        <v>00/01/1900 00</v>
      </c>
      <c r="I15862" s="0" t="str">
        <f t="shared" si="1238"/>
      </c>
      <c r="J15862" s="0">
        <f t="shared" si="1239"/>
        <v>0</v>
      </c>
      <c r="K15862" s="0" t="str">
        <f t="shared" si="1235"/>
        <v>NA</v>
      </c>
      <c r="L15862" s="0" t="str">
        <f t="shared" si="1236"/>
        <v>NA</v>
      </c>
    </row>
    <row r="15863">
      <c r="H15863" s="0" t="str">
        <f t="shared" si="1237"/>
        <v>00/01/1900 00</v>
      </c>
      <c r="I15863" s="0" t="str">
        <f t="shared" si="1238"/>
      </c>
      <c r="J15863" s="0">
        <f t="shared" si="1239"/>
        <v>0</v>
      </c>
      <c r="K15863" s="0" t="str">
        <f t="shared" si="1235"/>
        <v>NA</v>
      </c>
      <c r="L15863" s="0" t="str">
        <f t="shared" si="1236"/>
        <v>NA</v>
      </c>
    </row>
    <row r="15864">
      <c r="H15864" s="0" t="str">
        <f t="shared" si="1237"/>
        <v>00/01/1900 00</v>
      </c>
      <c r="I15864" s="0" t="str">
        <f t="shared" si="1238"/>
      </c>
      <c r="J15864" s="0">
        <f t="shared" si="1239"/>
        <v>0</v>
      </c>
      <c r="K15864" s="0" t="str">
        <f t="shared" si="1235"/>
        <v>NA</v>
      </c>
      <c r="L15864" s="0" t="str">
        <f t="shared" si="1236"/>
        <v>NA</v>
      </c>
    </row>
    <row r="15865">
      <c r="H15865" s="0" t="str">
        <f t="shared" si="1237"/>
        <v>00/01/1900 00</v>
      </c>
      <c r="I15865" s="0" t="str">
        <f t="shared" si="1238"/>
      </c>
      <c r="J15865" s="0">
        <f t="shared" si="1239"/>
        <v>0</v>
      </c>
      <c r="K15865" s="0" t="str">
        <f t="shared" si="1235"/>
        <v>NA</v>
      </c>
      <c r="L15865" s="0" t="str">
        <f t="shared" si="1236"/>
        <v>NA</v>
      </c>
    </row>
    <row r="15866">
      <c r="H15866" s="0" t="str">
        <f t="shared" si="1237"/>
        <v>00/01/1900 00</v>
      </c>
      <c r="I15866" s="0" t="str">
        <f t="shared" si="1238"/>
      </c>
      <c r="J15866" s="0">
        <f t="shared" si="1239"/>
        <v>0</v>
      </c>
      <c r="K15866" s="0" t="str">
        <f t="shared" si="1235"/>
        <v>NA</v>
      </c>
      <c r="L15866" s="0" t="str">
        <f t="shared" si="1236"/>
        <v>NA</v>
      </c>
    </row>
    <row r="15867">
      <c r="H15867" s="0" t="str">
        <f t="shared" si="1237"/>
        <v>00/01/1900 00</v>
      </c>
      <c r="I15867" s="0" t="str">
        <f t="shared" si="1238"/>
      </c>
      <c r="J15867" s="0">
        <f t="shared" si="1239"/>
        <v>0</v>
      </c>
      <c r="K15867" s="0" t="str">
        <f t="shared" si="1235"/>
        <v>NA</v>
      </c>
      <c r="L15867" s="0" t="str">
        <f t="shared" si="1236"/>
        <v>NA</v>
      </c>
    </row>
    <row r="15868">
      <c r="H15868" s="0" t="str">
        <f t="shared" si="1237"/>
        <v>00/01/1900 00</v>
      </c>
      <c r="I15868" s="0" t="str">
        <f t="shared" si="1238"/>
      </c>
      <c r="J15868" s="0">
        <f t="shared" si="1239"/>
        <v>0</v>
      </c>
      <c r="K15868" s="0" t="str">
        <f t="shared" si="1235"/>
        <v>NA</v>
      </c>
      <c r="L15868" s="0" t="str">
        <f t="shared" si="1236"/>
        <v>NA</v>
      </c>
    </row>
    <row r="15869">
      <c r="H15869" s="0" t="str">
        <f t="shared" si="1237"/>
        <v>00/01/1900 00</v>
      </c>
      <c r="I15869" s="0" t="str">
        <f t="shared" si="1238"/>
      </c>
      <c r="J15869" s="0">
        <f t="shared" si="1239"/>
        <v>0</v>
      </c>
      <c r="K15869" s="0" t="str">
        <f t="shared" si="1235"/>
        <v>NA</v>
      </c>
      <c r="L15869" s="0" t="str">
        <f t="shared" si="1236"/>
        <v>NA</v>
      </c>
    </row>
    <row r="15870">
      <c r="H15870" s="0" t="str">
        <f t="shared" si="1237"/>
        <v>00/01/1900 00</v>
      </c>
      <c r="I15870" s="0" t="str">
        <f t="shared" si="1238"/>
      </c>
      <c r="J15870" s="0">
        <f t="shared" si="1239"/>
        <v>0</v>
      </c>
      <c r="K15870" s="0" t="str">
        <f t="shared" si="1235"/>
        <v>NA</v>
      </c>
      <c r="L15870" s="0" t="str">
        <f t="shared" si="1236"/>
        <v>NA</v>
      </c>
    </row>
    <row r="15871">
      <c r="H15871" s="0" t="str">
        <f t="shared" si="1237"/>
        <v>00/01/1900 00</v>
      </c>
      <c r="I15871" s="0" t="str">
        <f t="shared" si="1238"/>
      </c>
      <c r="J15871" s="0">
        <f t="shared" si="1239"/>
        <v>0</v>
      </c>
      <c r="K15871" s="0" t="str">
        <f t="shared" si="1235"/>
        <v>NA</v>
      </c>
      <c r="L15871" s="0" t="str">
        <f t="shared" si="1236"/>
        <v>NA</v>
      </c>
    </row>
    <row r="15872">
      <c r="H15872" s="0" t="str">
        <f t="shared" si="1237"/>
        <v>00/01/1900 00</v>
      </c>
      <c r="I15872" s="0" t="str">
        <f t="shared" si="1238"/>
      </c>
      <c r="J15872" s="0">
        <f t="shared" si="1239"/>
        <v>0</v>
      </c>
      <c r="K15872" s="0" t="str">
        <f t="shared" si="1235"/>
        <v>NA</v>
      </c>
      <c r="L15872" s="0" t="str">
        <f t="shared" si="1236"/>
        <v>NA</v>
      </c>
    </row>
    <row r="15873">
      <c r="H15873" s="0" t="str">
        <f t="shared" si="1237"/>
        <v>00/01/1900 00</v>
      </c>
      <c r="I15873" s="0" t="str">
        <f t="shared" si="1238"/>
      </c>
      <c r="J15873" s="0">
        <f t="shared" si="1239"/>
        <v>0</v>
      </c>
      <c r="K15873" s="0" t="str">
        <f t="shared" si="1235"/>
        <v>NA</v>
      </c>
      <c r="L15873" s="0" t="str">
        <f t="shared" si="1236"/>
        <v>NA</v>
      </c>
    </row>
    <row r="15874">
      <c r="H15874" s="0" t="str">
        <f t="shared" si="1237"/>
        <v>00/01/1900 00</v>
      </c>
      <c r="I15874" s="0" t="str">
        <f t="shared" si="1238"/>
      </c>
      <c r="J15874" s="0">
        <f t="shared" si="1239"/>
        <v>0</v>
      </c>
      <c r="K15874" s="0" t="str">
        <f ref="K15874:K15937" t="shared" si="1240">IF(I15874="Query",MID(G15874,FIND("Query:",G15874,2)+LEN("Query:"),50),"NA")</f>
        <v>NA</v>
      </c>
      <c r="L15874" s="0" t="str">
        <f ref="L15874:L15937" t="shared" si="1241">IF(I15874="Query",RIGHT(G15874,LEN(G15874)-FIND("where",G15874,2)-5),"NA")</f>
        <v>NA</v>
      </c>
    </row>
    <row r="15875">
      <c r="H15875" s="0" t="str">
        <f ref="H15875:H15938" t="shared" si="1242">TEXT(B15875,"dd/mm/yyyy hh")</f>
        <v>00/01/1900 00</v>
      </c>
      <c r="I15875" s="0" t="str">
        <f ref="I15875:I15938" t="shared" si="1243">LEFT(G15875,5)</f>
      </c>
      <c r="J15875" s="0">
        <f ref="J15875:J15938" t="shared" si="1244">VALUE(IF(I15875="Query",TRIM(MID(G15875,(FIND("execution time of ",G15875,1)+LEN("execution time of ")),(FIND(" seconds exceeded",G15875,1)-FIND("execution time of ",G15875,1)-LEN("execution time of ")))),0))</f>
        <v>0</v>
      </c>
      <c r="K15875" s="0" t="str">
        <f t="shared" si="1240"/>
        <v>NA</v>
      </c>
      <c r="L15875" s="0" t="str">
        <f t="shared" si="1241"/>
        <v>NA</v>
      </c>
    </row>
    <row r="15876">
      <c r="H15876" s="0" t="str">
        <f t="shared" si="1242"/>
        <v>00/01/1900 00</v>
      </c>
      <c r="I15876" s="0" t="str">
        <f t="shared" si="1243"/>
      </c>
      <c r="J15876" s="0">
        <f t="shared" si="1244"/>
        <v>0</v>
      </c>
      <c r="K15876" s="0" t="str">
        <f t="shared" si="1240"/>
        <v>NA</v>
      </c>
      <c r="L15876" s="0" t="str">
        <f t="shared" si="1241"/>
        <v>NA</v>
      </c>
    </row>
    <row r="15877">
      <c r="H15877" s="0" t="str">
        <f t="shared" si="1242"/>
        <v>00/01/1900 00</v>
      </c>
      <c r="I15877" s="0" t="str">
        <f t="shared" si="1243"/>
      </c>
      <c r="J15877" s="0">
        <f t="shared" si="1244"/>
        <v>0</v>
      </c>
      <c r="K15877" s="0" t="str">
        <f t="shared" si="1240"/>
        <v>NA</v>
      </c>
      <c r="L15877" s="0" t="str">
        <f t="shared" si="1241"/>
        <v>NA</v>
      </c>
    </row>
    <row r="15878">
      <c r="H15878" s="0" t="str">
        <f t="shared" si="1242"/>
        <v>00/01/1900 00</v>
      </c>
      <c r="I15878" s="0" t="str">
        <f t="shared" si="1243"/>
      </c>
      <c r="J15878" s="0">
        <f t="shared" si="1244"/>
        <v>0</v>
      </c>
      <c r="K15878" s="0" t="str">
        <f t="shared" si="1240"/>
        <v>NA</v>
      </c>
      <c r="L15878" s="0" t="str">
        <f t="shared" si="1241"/>
        <v>NA</v>
      </c>
    </row>
    <row r="15879">
      <c r="H15879" s="0" t="str">
        <f t="shared" si="1242"/>
        <v>00/01/1900 00</v>
      </c>
      <c r="I15879" s="0" t="str">
        <f t="shared" si="1243"/>
      </c>
      <c r="J15879" s="0">
        <f t="shared" si="1244"/>
        <v>0</v>
      </c>
      <c r="K15879" s="0" t="str">
        <f t="shared" si="1240"/>
        <v>NA</v>
      </c>
      <c r="L15879" s="0" t="str">
        <f t="shared" si="1241"/>
        <v>NA</v>
      </c>
    </row>
    <row r="15880">
      <c r="H15880" s="0" t="str">
        <f t="shared" si="1242"/>
        <v>00/01/1900 00</v>
      </c>
      <c r="I15880" s="0" t="str">
        <f t="shared" si="1243"/>
      </c>
      <c r="J15880" s="0">
        <f t="shared" si="1244"/>
        <v>0</v>
      </c>
      <c r="K15880" s="0" t="str">
        <f t="shared" si="1240"/>
        <v>NA</v>
      </c>
      <c r="L15880" s="0" t="str">
        <f t="shared" si="1241"/>
        <v>NA</v>
      </c>
    </row>
    <row r="15881">
      <c r="H15881" s="0" t="str">
        <f t="shared" si="1242"/>
        <v>00/01/1900 00</v>
      </c>
      <c r="I15881" s="0" t="str">
        <f t="shared" si="1243"/>
      </c>
      <c r="J15881" s="0">
        <f t="shared" si="1244"/>
        <v>0</v>
      </c>
      <c r="K15881" s="0" t="str">
        <f t="shared" si="1240"/>
        <v>NA</v>
      </c>
      <c r="L15881" s="0" t="str">
        <f t="shared" si="1241"/>
        <v>NA</v>
      </c>
    </row>
    <row r="15882">
      <c r="H15882" s="0" t="str">
        <f t="shared" si="1242"/>
        <v>00/01/1900 00</v>
      </c>
      <c r="I15882" s="0" t="str">
        <f t="shared" si="1243"/>
      </c>
      <c r="J15882" s="0">
        <f t="shared" si="1244"/>
        <v>0</v>
      </c>
      <c r="K15882" s="0" t="str">
        <f t="shared" si="1240"/>
        <v>NA</v>
      </c>
      <c r="L15882" s="0" t="str">
        <f t="shared" si="1241"/>
        <v>NA</v>
      </c>
    </row>
    <row r="15883">
      <c r="H15883" s="0" t="str">
        <f t="shared" si="1242"/>
        <v>00/01/1900 00</v>
      </c>
      <c r="I15883" s="0" t="str">
        <f t="shared" si="1243"/>
      </c>
      <c r="J15883" s="0">
        <f t="shared" si="1244"/>
        <v>0</v>
      </c>
      <c r="K15883" s="0" t="str">
        <f t="shared" si="1240"/>
        <v>NA</v>
      </c>
      <c r="L15883" s="0" t="str">
        <f t="shared" si="1241"/>
        <v>NA</v>
      </c>
    </row>
    <row r="15884">
      <c r="H15884" s="0" t="str">
        <f t="shared" si="1242"/>
        <v>00/01/1900 00</v>
      </c>
      <c r="I15884" s="0" t="str">
        <f t="shared" si="1243"/>
      </c>
      <c r="J15884" s="0">
        <f t="shared" si="1244"/>
        <v>0</v>
      </c>
      <c r="K15884" s="0" t="str">
        <f t="shared" si="1240"/>
        <v>NA</v>
      </c>
      <c r="L15884" s="0" t="str">
        <f t="shared" si="1241"/>
        <v>NA</v>
      </c>
    </row>
    <row r="15885">
      <c r="H15885" s="0" t="str">
        <f t="shared" si="1242"/>
        <v>00/01/1900 00</v>
      </c>
      <c r="I15885" s="0" t="str">
        <f t="shared" si="1243"/>
      </c>
      <c r="J15885" s="0">
        <f t="shared" si="1244"/>
        <v>0</v>
      </c>
      <c r="K15885" s="0" t="str">
        <f t="shared" si="1240"/>
        <v>NA</v>
      </c>
      <c r="L15885" s="0" t="str">
        <f t="shared" si="1241"/>
        <v>NA</v>
      </c>
    </row>
    <row r="15886">
      <c r="H15886" s="0" t="str">
        <f t="shared" si="1242"/>
        <v>00/01/1900 00</v>
      </c>
      <c r="I15886" s="0" t="str">
        <f t="shared" si="1243"/>
      </c>
      <c r="J15886" s="0">
        <f t="shared" si="1244"/>
        <v>0</v>
      </c>
      <c r="K15886" s="0" t="str">
        <f t="shared" si="1240"/>
        <v>NA</v>
      </c>
      <c r="L15886" s="0" t="str">
        <f t="shared" si="1241"/>
        <v>NA</v>
      </c>
    </row>
    <row r="15887">
      <c r="H15887" s="0" t="str">
        <f t="shared" si="1242"/>
        <v>00/01/1900 00</v>
      </c>
      <c r="I15887" s="0" t="str">
        <f t="shared" si="1243"/>
      </c>
      <c r="J15887" s="0">
        <f t="shared" si="1244"/>
        <v>0</v>
      </c>
      <c r="K15887" s="0" t="str">
        <f t="shared" si="1240"/>
        <v>NA</v>
      </c>
      <c r="L15887" s="0" t="str">
        <f t="shared" si="1241"/>
        <v>NA</v>
      </c>
    </row>
    <row r="15888">
      <c r="H15888" s="0" t="str">
        <f t="shared" si="1242"/>
        <v>00/01/1900 00</v>
      </c>
      <c r="I15888" s="0" t="str">
        <f t="shared" si="1243"/>
      </c>
      <c r="J15888" s="0">
        <f t="shared" si="1244"/>
        <v>0</v>
      </c>
      <c r="K15888" s="0" t="str">
        <f t="shared" si="1240"/>
        <v>NA</v>
      </c>
      <c r="L15888" s="0" t="str">
        <f t="shared" si="1241"/>
        <v>NA</v>
      </c>
    </row>
    <row r="15889">
      <c r="H15889" s="0" t="str">
        <f t="shared" si="1242"/>
        <v>00/01/1900 00</v>
      </c>
      <c r="I15889" s="0" t="str">
        <f t="shared" si="1243"/>
      </c>
      <c r="J15889" s="0">
        <f t="shared" si="1244"/>
        <v>0</v>
      </c>
      <c r="K15889" s="0" t="str">
        <f t="shared" si="1240"/>
        <v>NA</v>
      </c>
      <c r="L15889" s="0" t="str">
        <f t="shared" si="1241"/>
        <v>NA</v>
      </c>
    </row>
    <row r="15890">
      <c r="H15890" s="0" t="str">
        <f t="shared" si="1242"/>
        <v>00/01/1900 00</v>
      </c>
      <c r="I15890" s="0" t="str">
        <f t="shared" si="1243"/>
      </c>
      <c r="J15890" s="0">
        <f t="shared" si="1244"/>
        <v>0</v>
      </c>
      <c r="K15890" s="0" t="str">
        <f t="shared" si="1240"/>
        <v>NA</v>
      </c>
      <c r="L15890" s="0" t="str">
        <f t="shared" si="1241"/>
        <v>NA</v>
      </c>
    </row>
    <row r="15891">
      <c r="H15891" s="0" t="str">
        <f t="shared" si="1242"/>
        <v>00/01/1900 00</v>
      </c>
      <c r="I15891" s="0" t="str">
        <f t="shared" si="1243"/>
      </c>
      <c r="J15891" s="0">
        <f t="shared" si="1244"/>
        <v>0</v>
      </c>
      <c r="K15891" s="0" t="str">
        <f t="shared" si="1240"/>
        <v>NA</v>
      </c>
      <c r="L15891" s="0" t="str">
        <f t="shared" si="1241"/>
        <v>NA</v>
      </c>
    </row>
    <row r="15892">
      <c r="H15892" s="0" t="str">
        <f t="shared" si="1242"/>
        <v>00/01/1900 00</v>
      </c>
      <c r="I15892" s="0" t="str">
        <f t="shared" si="1243"/>
      </c>
      <c r="J15892" s="0">
        <f t="shared" si="1244"/>
        <v>0</v>
      </c>
      <c r="K15892" s="0" t="str">
        <f t="shared" si="1240"/>
        <v>NA</v>
      </c>
      <c r="L15892" s="0" t="str">
        <f t="shared" si="1241"/>
        <v>NA</v>
      </c>
    </row>
    <row r="15893">
      <c r="H15893" s="0" t="str">
        <f t="shared" si="1242"/>
        <v>00/01/1900 00</v>
      </c>
      <c r="I15893" s="0" t="str">
        <f t="shared" si="1243"/>
      </c>
      <c r="J15893" s="0">
        <f t="shared" si="1244"/>
        <v>0</v>
      </c>
      <c r="K15893" s="0" t="str">
        <f t="shared" si="1240"/>
        <v>NA</v>
      </c>
      <c r="L15893" s="0" t="str">
        <f t="shared" si="1241"/>
        <v>NA</v>
      </c>
    </row>
    <row r="15894">
      <c r="H15894" s="0" t="str">
        <f t="shared" si="1242"/>
        <v>00/01/1900 00</v>
      </c>
      <c r="I15894" s="0" t="str">
        <f t="shared" si="1243"/>
      </c>
      <c r="J15894" s="0">
        <f t="shared" si="1244"/>
        <v>0</v>
      </c>
      <c r="K15894" s="0" t="str">
        <f t="shared" si="1240"/>
        <v>NA</v>
      </c>
      <c r="L15894" s="0" t="str">
        <f t="shared" si="1241"/>
        <v>NA</v>
      </c>
    </row>
    <row r="15895">
      <c r="H15895" s="0" t="str">
        <f t="shared" si="1242"/>
        <v>00/01/1900 00</v>
      </c>
      <c r="I15895" s="0" t="str">
        <f t="shared" si="1243"/>
      </c>
      <c r="J15895" s="0">
        <f t="shared" si="1244"/>
        <v>0</v>
      </c>
      <c r="K15895" s="0" t="str">
        <f t="shared" si="1240"/>
        <v>NA</v>
      </c>
      <c r="L15895" s="0" t="str">
        <f t="shared" si="1241"/>
        <v>NA</v>
      </c>
    </row>
    <row r="15896">
      <c r="H15896" s="0" t="str">
        <f t="shared" si="1242"/>
        <v>00/01/1900 00</v>
      </c>
      <c r="I15896" s="0" t="str">
        <f t="shared" si="1243"/>
      </c>
      <c r="J15896" s="0">
        <f t="shared" si="1244"/>
        <v>0</v>
      </c>
      <c r="K15896" s="0" t="str">
        <f t="shared" si="1240"/>
        <v>NA</v>
      </c>
      <c r="L15896" s="0" t="str">
        <f t="shared" si="1241"/>
        <v>NA</v>
      </c>
    </row>
    <row r="15897">
      <c r="H15897" s="0" t="str">
        <f t="shared" si="1242"/>
        <v>00/01/1900 00</v>
      </c>
      <c r="I15897" s="0" t="str">
        <f t="shared" si="1243"/>
      </c>
      <c r="J15897" s="0">
        <f t="shared" si="1244"/>
        <v>0</v>
      </c>
      <c r="K15897" s="0" t="str">
        <f t="shared" si="1240"/>
        <v>NA</v>
      </c>
      <c r="L15897" s="0" t="str">
        <f t="shared" si="1241"/>
        <v>NA</v>
      </c>
    </row>
    <row r="15898">
      <c r="H15898" s="0" t="str">
        <f t="shared" si="1242"/>
        <v>00/01/1900 00</v>
      </c>
      <c r="I15898" s="0" t="str">
        <f t="shared" si="1243"/>
      </c>
      <c r="J15898" s="0">
        <f t="shared" si="1244"/>
        <v>0</v>
      </c>
      <c r="K15898" s="0" t="str">
        <f t="shared" si="1240"/>
        <v>NA</v>
      </c>
      <c r="L15898" s="0" t="str">
        <f t="shared" si="1241"/>
        <v>NA</v>
      </c>
    </row>
    <row r="15899">
      <c r="H15899" s="0" t="str">
        <f t="shared" si="1242"/>
        <v>00/01/1900 00</v>
      </c>
      <c r="I15899" s="0" t="str">
        <f t="shared" si="1243"/>
      </c>
      <c r="J15899" s="0">
        <f t="shared" si="1244"/>
        <v>0</v>
      </c>
      <c r="K15899" s="0" t="str">
        <f t="shared" si="1240"/>
        <v>NA</v>
      </c>
      <c r="L15899" s="0" t="str">
        <f t="shared" si="1241"/>
        <v>NA</v>
      </c>
    </row>
    <row r="15900">
      <c r="H15900" s="0" t="str">
        <f t="shared" si="1242"/>
        <v>00/01/1900 00</v>
      </c>
      <c r="I15900" s="0" t="str">
        <f t="shared" si="1243"/>
      </c>
      <c r="J15900" s="0">
        <f t="shared" si="1244"/>
        <v>0</v>
      </c>
      <c r="K15900" s="0" t="str">
        <f t="shared" si="1240"/>
        <v>NA</v>
      </c>
      <c r="L15900" s="0" t="str">
        <f t="shared" si="1241"/>
        <v>NA</v>
      </c>
    </row>
    <row r="15901">
      <c r="H15901" s="0" t="str">
        <f t="shared" si="1242"/>
        <v>00/01/1900 00</v>
      </c>
      <c r="I15901" s="0" t="str">
        <f t="shared" si="1243"/>
      </c>
      <c r="J15901" s="0">
        <f t="shared" si="1244"/>
        <v>0</v>
      </c>
      <c r="K15901" s="0" t="str">
        <f t="shared" si="1240"/>
        <v>NA</v>
      </c>
      <c r="L15901" s="0" t="str">
        <f t="shared" si="1241"/>
        <v>NA</v>
      </c>
    </row>
    <row r="15902">
      <c r="H15902" s="0" t="str">
        <f t="shared" si="1242"/>
        <v>00/01/1900 00</v>
      </c>
      <c r="I15902" s="0" t="str">
        <f t="shared" si="1243"/>
      </c>
      <c r="J15902" s="0">
        <f t="shared" si="1244"/>
        <v>0</v>
      </c>
      <c r="K15902" s="0" t="str">
        <f t="shared" si="1240"/>
        <v>NA</v>
      </c>
      <c r="L15902" s="0" t="str">
        <f t="shared" si="1241"/>
        <v>NA</v>
      </c>
    </row>
    <row r="15903">
      <c r="H15903" s="0" t="str">
        <f t="shared" si="1242"/>
        <v>00/01/1900 00</v>
      </c>
      <c r="I15903" s="0" t="str">
        <f t="shared" si="1243"/>
      </c>
      <c r="J15903" s="0">
        <f t="shared" si="1244"/>
        <v>0</v>
      </c>
      <c r="K15903" s="0" t="str">
        <f t="shared" si="1240"/>
        <v>NA</v>
      </c>
      <c r="L15903" s="0" t="str">
        <f t="shared" si="1241"/>
        <v>NA</v>
      </c>
    </row>
    <row r="15904">
      <c r="H15904" s="0" t="str">
        <f t="shared" si="1242"/>
        <v>00/01/1900 00</v>
      </c>
      <c r="I15904" s="0" t="str">
        <f t="shared" si="1243"/>
      </c>
      <c r="J15904" s="0">
        <f t="shared" si="1244"/>
        <v>0</v>
      </c>
      <c r="K15904" s="0" t="str">
        <f t="shared" si="1240"/>
        <v>NA</v>
      </c>
      <c r="L15904" s="0" t="str">
        <f t="shared" si="1241"/>
        <v>NA</v>
      </c>
    </row>
    <row r="15905">
      <c r="H15905" s="0" t="str">
        <f t="shared" si="1242"/>
        <v>00/01/1900 00</v>
      </c>
      <c r="I15905" s="0" t="str">
        <f t="shared" si="1243"/>
      </c>
      <c r="J15905" s="0">
        <f t="shared" si="1244"/>
        <v>0</v>
      </c>
      <c r="K15905" s="0" t="str">
        <f t="shared" si="1240"/>
        <v>NA</v>
      </c>
      <c r="L15905" s="0" t="str">
        <f t="shared" si="1241"/>
        <v>NA</v>
      </c>
    </row>
    <row r="15906">
      <c r="H15906" s="0" t="str">
        <f t="shared" si="1242"/>
        <v>00/01/1900 00</v>
      </c>
      <c r="I15906" s="0" t="str">
        <f t="shared" si="1243"/>
      </c>
      <c r="J15906" s="0">
        <f t="shared" si="1244"/>
        <v>0</v>
      </c>
      <c r="K15906" s="0" t="str">
        <f t="shared" si="1240"/>
        <v>NA</v>
      </c>
      <c r="L15906" s="0" t="str">
        <f t="shared" si="1241"/>
        <v>NA</v>
      </c>
    </row>
    <row r="15907">
      <c r="H15907" s="0" t="str">
        <f t="shared" si="1242"/>
        <v>00/01/1900 00</v>
      </c>
      <c r="I15907" s="0" t="str">
        <f t="shared" si="1243"/>
      </c>
      <c r="J15907" s="0">
        <f t="shared" si="1244"/>
        <v>0</v>
      </c>
      <c r="K15907" s="0" t="str">
        <f t="shared" si="1240"/>
        <v>NA</v>
      </c>
      <c r="L15907" s="0" t="str">
        <f t="shared" si="1241"/>
        <v>NA</v>
      </c>
    </row>
    <row r="15908">
      <c r="H15908" s="0" t="str">
        <f t="shared" si="1242"/>
        <v>00/01/1900 00</v>
      </c>
      <c r="I15908" s="0" t="str">
        <f t="shared" si="1243"/>
      </c>
      <c r="J15908" s="0">
        <f t="shared" si="1244"/>
        <v>0</v>
      </c>
      <c r="K15908" s="0" t="str">
        <f t="shared" si="1240"/>
        <v>NA</v>
      </c>
      <c r="L15908" s="0" t="str">
        <f t="shared" si="1241"/>
        <v>NA</v>
      </c>
    </row>
    <row r="15909">
      <c r="H15909" s="0" t="str">
        <f t="shared" si="1242"/>
        <v>00/01/1900 00</v>
      </c>
      <c r="I15909" s="0" t="str">
        <f t="shared" si="1243"/>
      </c>
      <c r="J15909" s="0">
        <f t="shared" si="1244"/>
        <v>0</v>
      </c>
      <c r="K15909" s="0" t="str">
        <f t="shared" si="1240"/>
        <v>NA</v>
      </c>
      <c r="L15909" s="0" t="str">
        <f t="shared" si="1241"/>
        <v>NA</v>
      </c>
    </row>
    <row r="15910">
      <c r="H15910" s="0" t="str">
        <f t="shared" si="1242"/>
        <v>00/01/1900 00</v>
      </c>
      <c r="I15910" s="0" t="str">
        <f t="shared" si="1243"/>
      </c>
      <c r="J15910" s="0">
        <f t="shared" si="1244"/>
        <v>0</v>
      </c>
      <c r="K15910" s="0" t="str">
        <f t="shared" si="1240"/>
        <v>NA</v>
      </c>
      <c r="L15910" s="0" t="str">
        <f t="shared" si="1241"/>
        <v>NA</v>
      </c>
    </row>
    <row r="15911">
      <c r="H15911" s="0" t="str">
        <f t="shared" si="1242"/>
        <v>00/01/1900 00</v>
      </c>
      <c r="I15911" s="0" t="str">
        <f t="shared" si="1243"/>
      </c>
      <c r="J15911" s="0">
        <f t="shared" si="1244"/>
        <v>0</v>
      </c>
      <c r="K15911" s="0" t="str">
        <f t="shared" si="1240"/>
        <v>NA</v>
      </c>
      <c r="L15911" s="0" t="str">
        <f t="shared" si="1241"/>
        <v>NA</v>
      </c>
    </row>
    <row r="15912">
      <c r="H15912" s="0" t="str">
        <f t="shared" si="1242"/>
        <v>00/01/1900 00</v>
      </c>
      <c r="I15912" s="0" t="str">
        <f t="shared" si="1243"/>
      </c>
      <c r="J15912" s="0">
        <f t="shared" si="1244"/>
        <v>0</v>
      </c>
      <c r="K15912" s="0" t="str">
        <f t="shared" si="1240"/>
        <v>NA</v>
      </c>
      <c r="L15912" s="0" t="str">
        <f t="shared" si="1241"/>
        <v>NA</v>
      </c>
    </row>
    <row r="15913">
      <c r="H15913" s="0" t="str">
        <f t="shared" si="1242"/>
        <v>00/01/1900 00</v>
      </c>
      <c r="I15913" s="0" t="str">
        <f t="shared" si="1243"/>
      </c>
      <c r="J15913" s="0">
        <f t="shared" si="1244"/>
        <v>0</v>
      </c>
      <c r="K15913" s="0" t="str">
        <f t="shared" si="1240"/>
        <v>NA</v>
      </c>
      <c r="L15913" s="0" t="str">
        <f t="shared" si="1241"/>
        <v>NA</v>
      </c>
    </row>
    <row r="15914">
      <c r="H15914" s="0" t="str">
        <f t="shared" si="1242"/>
        <v>00/01/1900 00</v>
      </c>
      <c r="I15914" s="0" t="str">
        <f t="shared" si="1243"/>
      </c>
      <c r="J15914" s="0">
        <f t="shared" si="1244"/>
        <v>0</v>
      </c>
      <c r="K15914" s="0" t="str">
        <f t="shared" si="1240"/>
        <v>NA</v>
      </c>
      <c r="L15914" s="0" t="str">
        <f t="shared" si="1241"/>
        <v>NA</v>
      </c>
    </row>
    <row r="15915">
      <c r="H15915" s="0" t="str">
        <f t="shared" si="1242"/>
        <v>00/01/1900 00</v>
      </c>
      <c r="I15915" s="0" t="str">
        <f t="shared" si="1243"/>
      </c>
      <c r="J15915" s="0">
        <f t="shared" si="1244"/>
        <v>0</v>
      </c>
      <c r="K15915" s="0" t="str">
        <f t="shared" si="1240"/>
        <v>NA</v>
      </c>
      <c r="L15915" s="0" t="str">
        <f t="shared" si="1241"/>
        <v>NA</v>
      </c>
    </row>
    <row r="15916">
      <c r="H15916" s="0" t="str">
        <f t="shared" si="1242"/>
        <v>00/01/1900 00</v>
      </c>
      <c r="I15916" s="0" t="str">
        <f t="shared" si="1243"/>
      </c>
      <c r="J15916" s="0">
        <f t="shared" si="1244"/>
        <v>0</v>
      </c>
      <c r="K15916" s="0" t="str">
        <f t="shared" si="1240"/>
        <v>NA</v>
      </c>
      <c r="L15916" s="0" t="str">
        <f t="shared" si="1241"/>
        <v>NA</v>
      </c>
    </row>
    <row r="15917">
      <c r="H15917" s="0" t="str">
        <f t="shared" si="1242"/>
        <v>00/01/1900 00</v>
      </c>
      <c r="I15917" s="0" t="str">
        <f t="shared" si="1243"/>
      </c>
      <c r="J15917" s="0">
        <f t="shared" si="1244"/>
        <v>0</v>
      </c>
      <c r="K15917" s="0" t="str">
        <f t="shared" si="1240"/>
        <v>NA</v>
      </c>
      <c r="L15917" s="0" t="str">
        <f t="shared" si="1241"/>
        <v>NA</v>
      </c>
    </row>
    <row r="15918">
      <c r="H15918" s="0" t="str">
        <f t="shared" si="1242"/>
        <v>00/01/1900 00</v>
      </c>
      <c r="I15918" s="0" t="str">
        <f t="shared" si="1243"/>
      </c>
      <c r="J15918" s="0">
        <f t="shared" si="1244"/>
        <v>0</v>
      </c>
      <c r="K15918" s="0" t="str">
        <f t="shared" si="1240"/>
        <v>NA</v>
      </c>
      <c r="L15918" s="0" t="str">
        <f t="shared" si="1241"/>
        <v>NA</v>
      </c>
    </row>
    <row r="15919">
      <c r="H15919" s="0" t="str">
        <f t="shared" si="1242"/>
        <v>00/01/1900 00</v>
      </c>
      <c r="I15919" s="0" t="str">
        <f t="shared" si="1243"/>
      </c>
      <c r="J15919" s="0">
        <f t="shared" si="1244"/>
        <v>0</v>
      </c>
      <c r="K15919" s="0" t="str">
        <f t="shared" si="1240"/>
        <v>NA</v>
      </c>
      <c r="L15919" s="0" t="str">
        <f t="shared" si="1241"/>
        <v>NA</v>
      </c>
    </row>
    <row r="15920">
      <c r="H15920" s="0" t="str">
        <f t="shared" si="1242"/>
        <v>00/01/1900 00</v>
      </c>
      <c r="I15920" s="0" t="str">
        <f t="shared" si="1243"/>
      </c>
      <c r="J15920" s="0">
        <f t="shared" si="1244"/>
        <v>0</v>
      </c>
      <c r="K15920" s="0" t="str">
        <f t="shared" si="1240"/>
        <v>NA</v>
      </c>
      <c r="L15920" s="0" t="str">
        <f t="shared" si="1241"/>
        <v>NA</v>
      </c>
    </row>
    <row r="15921">
      <c r="H15921" s="0" t="str">
        <f t="shared" si="1242"/>
        <v>00/01/1900 00</v>
      </c>
      <c r="I15921" s="0" t="str">
        <f t="shared" si="1243"/>
      </c>
      <c r="J15921" s="0">
        <f t="shared" si="1244"/>
        <v>0</v>
      </c>
      <c r="K15921" s="0" t="str">
        <f t="shared" si="1240"/>
        <v>NA</v>
      </c>
      <c r="L15921" s="0" t="str">
        <f t="shared" si="1241"/>
        <v>NA</v>
      </c>
    </row>
    <row r="15922">
      <c r="H15922" s="0" t="str">
        <f t="shared" si="1242"/>
        <v>00/01/1900 00</v>
      </c>
      <c r="I15922" s="0" t="str">
        <f t="shared" si="1243"/>
      </c>
      <c r="J15922" s="0">
        <f t="shared" si="1244"/>
        <v>0</v>
      </c>
      <c r="K15922" s="0" t="str">
        <f t="shared" si="1240"/>
        <v>NA</v>
      </c>
      <c r="L15922" s="0" t="str">
        <f t="shared" si="1241"/>
        <v>NA</v>
      </c>
    </row>
    <row r="15923">
      <c r="H15923" s="0" t="str">
        <f t="shared" si="1242"/>
        <v>00/01/1900 00</v>
      </c>
      <c r="I15923" s="0" t="str">
        <f t="shared" si="1243"/>
      </c>
      <c r="J15923" s="0">
        <f t="shared" si="1244"/>
        <v>0</v>
      </c>
      <c r="K15923" s="0" t="str">
        <f t="shared" si="1240"/>
        <v>NA</v>
      </c>
      <c r="L15923" s="0" t="str">
        <f t="shared" si="1241"/>
        <v>NA</v>
      </c>
    </row>
    <row r="15924">
      <c r="H15924" s="0" t="str">
        <f t="shared" si="1242"/>
        <v>00/01/1900 00</v>
      </c>
      <c r="I15924" s="0" t="str">
        <f t="shared" si="1243"/>
      </c>
      <c r="J15924" s="0">
        <f t="shared" si="1244"/>
        <v>0</v>
      </c>
      <c r="K15924" s="0" t="str">
        <f t="shared" si="1240"/>
        <v>NA</v>
      </c>
      <c r="L15924" s="0" t="str">
        <f t="shared" si="1241"/>
        <v>NA</v>
      </c>
    </row>
    <row r="15925">
      <c r="H15925" s="0" t="str">
        <f t="shared" si="1242"/>
        <v>00/01/1900 00</v>
      </c>
      <c r="I15925" s="0" t="str">
        <f t="shared" si="1243"/>
      </c>
      <c r="J15925" s="0">
        <f t="shared" si="1244"/>
        <v>0</v>
      </c>
      <c r="K15925" s="0" t="str">
        <f t="shared" si="1240"/>
        <v>NA</v>
      </c>
      <c r="L15925" s="0" t="str">
        <f t="shared" si="1241"/>
        <v>NA</v>
      </c>
    </row>
    <row r="15926">
      <c r="H15926" s="0" t="str">
        <f t="shared" si="1242"/>
        <v>00/01/1900 00</v>
      </c>
      <c r="I15926" s="0" t="str">
        <f t="shared" si="1243"/>
      </c>
      <c r="J15926" s="0">
        <f t="shared" si="1244"/>
        <v>0</v>
      </c>
      <c r="K15926" s="0" t="str">
        <f t="shared" si="1240"/>
        <v>NA</v>
      </c>
      <c r="L15926" s="0" t="str">
        <f t="shared" si="1241"/>
        <v>NA</v>
      </c>
    </row>
    <row r="15927">
      <c r="H15927" s="0" t="str">
        <f t="shared" si="1242"/>
        <v>00/01/1900 00</v>
      </c>
      <c r="I15927" s="0" t="str">
        <f t="shared" si="1243"/>
      </c>
      <c r="J15927" s="0">
        <f t="shared" si="1244"/>
        <v>0</v>
      </c>
      <c r="K15927" s="0" t="str">
        <f t="shared" si="1240"/>
        <v>NA</v>
      </c>
      <c r="L15927" s="0" t="str">
        <f t="shared" si="1241"/>
        <v>NA</v>
      </c>
    </row>
    <row r="15928">
      <c r="H15928" s="0" t="str">
        <f t="shared" si="1242"/>
        <v>00/01/1900 00</v>
      </c>
      <c r="I15928" s="0" t="str">
        <f t="shared" si="1243"/>
      </c>
      <c r="J15928" s="0">
        <f t="shared" si="1244"/>
        <v>0</v>
      </c>
      <c r="K15928" s="0" t="str">
        <f t="shared" si="1240"/>
        <v>NA</v>
      </c>
      <c r="L15928" s="0" t="str">
        <f t="shared" si="1241"/>
        <v>NA</v>
      </c>
    </row>
    <row r="15929">
      <c r="H15929" s="0" t="str">
        <f t="shared" si="1242"/>
        <v>00/01/1900 00</v>
      </c>
      <c r="I15929" s="0" t="str">
        <f t="shared" si="1243"/>
      </c>
      <c r="J15929" s="0">
        <f t="shared" si="1244"/>
        <v>0</v>
      </c>
      <c r="K15929" s="0" t="str">
        <f t="shared" si="1240"/>
        <v>NA</v>
      </c>
      <c r="L15929" s="0" t="str">
        <f t="shared" si="1241"/>
        <v>NA</v>
      </c>
    </row>
    <row r="15930">
      <c r="H15930" s="0" t="str">
        <f t="shared" si="1242"/>
        <v>00/01/1900 00</v>
      </c>
      <c r="I15930" s="0" t="str">
        <f t="shared" si="1243"/>
      </c>
      <c r="J15930" s="0">
        <f t="shared" si="1244"/>
        <v>0</v>
      </c>
      <c r="K15930" s="0" t="str">
        <f t="shared" si="1240"/>
        <v>NA</v>
      </c>
      <c r="L15930" s="0" t="str">
        <f t="shared" si="1241"/>
        <v>NA</v>
      </c>
    </row>
    <row r="15931">
      <c r="H15931" s="0" t="str">
        <f t="shared" si="1242"/>
        <v>00/01/1900 00</v>
      </c>
      <c r="I15931" s="0" t="str">
        <f t="shared" si="1243"/>
      </c>
      <c r="J15931" s="0">
        <f t="shared" si="1244"/>
        <v>0</v>
      </c>
      <c r="K15931" s="0" t="str">
        <f t="shared" si="1240"/>
        <v>NA</v>
      </c>
      <c r="L15931" s="0" t="str">
        <f t="shared" si="1241"/>
        <v>NA</v>
      </c>
    </row>
    <row r="15932">
      <c r="H15932" s="0" t="str">
        <f t="shared" si="1242"/>
        <v>00/01/1900 00</v>
      </c>
      <c r="I15932" s="0" t="str">
        <f t="shared" si="1243"/>
      </c>
      <c r="J15932" s="0">
        <f t="shared" si="1244"/>
        <v>0</v>
      </c>
      <c r="K15932" s="0" t="str">
        <f t="shared" si="1240"/>
        <v>NA</v>
      </c>
      <c r="L15932" s="0" t="str">
        <f t="shared" si="1241"/>
        <v>NA</v>
      </c>
    </row>
    <row r="15933">
      <c r="H15933" s="0" t="str">
        <f t="shared" si="1242"/>
        <v>00/01/1900 00</v>
      </c>
      <c r="I15933" s="0" t="str">
        <f t="shared" si="1243"/>
      </c>
      <c r="J15933" s="0">
        <f t="shared" si="1244"/>
        <v>0</v>
      </c>
      <c r="K15933" s="0" t="str">
        <f t="shared" si="1240"/>
        <v>NA</v>
      </c>
      <c r="L15933" s="0" t="str">
        <f t="shared" si="1241"/>
        <v>NA</v>
      </c>
    </row>
    <row r="15934">
      <c r="H15934" s="0" t="str">
        <f t="shared" si="1242"/>
        <v>00/01/1900 00</v>
      </c>
      <c r="I15934" s="0" t="str">
        <f t="shared" si="1243"/>
      </c>
      <c r="J15934" s="0">
        <f t="shared" si="1244"/>
        <v>0</v>
      </c>
      <c r="K15934" s="0" t="str">
        <f t="shared" si="1240"/>
        <v>NA</v>
      </c>
      <c r="L15934" s="0" t="str">
        <f t="shared" si="1241"/>
        <v>NA</v>
      </c>
    </row>
    <row r="15935">
      <c r="H15935" s="0" t="str">
        <f t="shared" si="1242"/>
        <v>00/01/1900 00</v>
      </c>
      <c r="I15935" s="0" t="str">
        <f t="shared" si="1243"/>
      </c>
      <c r="J15935" s="0">
        <f t="shared" si="1244"/>
        <v>0</v>
      </c>
      <c r="K15935" s="0" t="str">
        <f t="shared" si="1240"/>
        <v>NA</v>
      </c>
      <c r="L15935" s="0" t="str">
        <f t="shared" si="1241"/>
        <v>NA</v>
      </c>
    </row>
    <row r="15936">
      <c r="H15936" s="0" t="str">
        <f t="shared" si="1242"/>
        <v>00/01/1900 00</v>
      </c>
      <c r="I15936" s="0" t="str">
        <f t="shared" si="1243"/>
      </c>
      <c r="J15936" s="0">
        <f t="shared" si="1244"/>
        <v>0</v>
      </c>
      <c r="K15936" s="0" t="str">
        <f t="shared" si="1240"/>
        <v>NA</v>
      </c>
      <c r="L15936" s="0" t="str">
        <f t="shared" si="1241"/>
        <v>NA</v>
      </c>
    </row>
    <row r="15937">
      <c r="H15937" s="0" t="str">
        <f t="shared" si="1242"/>
        <v>00/01/1900 00</v>
      </c>
      <c r="I15937" s="0" t="str">
        <f t="shared" si="1243"/>
      </c>
      <c r="J15937" s="0">
        <f t="shared" si="1244"/>
        <v>0</v>
      </c>
      <c r="K15937" s="0" t="str">
        <f t="shared" si="1240"/>
        <v>NA</v>
      </c>
      <c r="L15937" s="0" t="str">
        <f t="shared" si="1241"/>
        <v>NA</v>
      </c>
    </row>
    <row r="15938">
      <c r="H15938" s="0" t="str">
        <f t="shared" si="1242"/>
        <v>00/01/1900 00</v>
      </c>
      <c r="I15938" s="0" t="str">
        <f t="shared" si="1243"/>
      </c>
      <c r="J15938" s="0">
        <f t="shared" si="1244"/>
        <v>0</v>
      </c>
      <c r="K15938" s="0" t="str">
        <f ref="K15938:K16001" t="shared" si="1245">IF(I15938="Query",MID(G15938,FIND("Query:",G15938,2)+LEN("Query:"),50),"NA")</f>
        <v>NA</v>
      </c>
      <c r="L15938" s="0" t="str">
        <f ref="L15938:L16001" t="shared" si="1246">IF(I15938="Query",RIGHT(G15938,LEN(G15938)-FIND("where",G15938,2)-5),"NA")</f>
        <v>NA</v>
      </c>
    </row>
    <row r="15939">
      <c r="H15939" s="0" t="str">
        <f ref="H15939:H16002" t="shared" si="1247">TEXT(B15939,"dd/mm/yyyy hh")</f>
        <v>00/01/1900 00</v>
      </c>
      <c r="I15939" s="0" t="str">
        <f ref="I15939:I16002" t="shared" si="1248">LEFT(G15939,5)</f>
      </c>
      <c r="J15939" s="0">
        <f ref="J15939:J16002" t="shared" si="1249">VALUE(IF(I15939="Query",TRIM(MID(G15939,(FIND("execution time of ",G15939,1)+LEN("execution time of ")),(FIND(" seconds exceeded",G15939,1)-FIND("execution time of ",G15939,1)-LEN("execution time of ")))),0))</f>
        <v>0</v>
      </c>
      <c r="K15939" s="0" t="str">
        <f t="shared" si="1245"/>
        <v>NA</v>
      </c>
      <c r="L15939" s="0" t="str">
        <f t="shared" si="1246"/>
        <v>NA</v>
      </c>
    </row>
    <row r="15940">
      <c r="H15940" s="0" t="str">
        <f t="shared" si="1247"/>
        <v>00/01/1900 00</v>
      </c>
      <c r="I15940" s="0" t="str">
        <f t="shared" si="1248"/>
      </c>
      <c r="J15940" s="0">
        <f t="shared" si="1249"/>
        <v>0</v>
      </c>
      <c r="K15940" s="0" t="str">
        <f t="shared" si="1245"/>
        <v>NA</v>
      </c>
      <c r="L15940" s="0" t="str">
        <f t="shared" si="1246"/>
        <v>NA</v>
      </c>
    </row>
    <row r="15941">
      <c r="H15941" s="0" t="str">
        <f t="shared" si="1247"/>
        <v>00/01/1900 00</v>
      </c>
      <c r="I15941" s="0" t="str">
        <f t="shared" si="1248"/>
      </c>
      <c r="J15941" s="0">
        <f t="shared" si="1249"/>
        <v>0</v>
      </c>
      <c r="K15941" s="0" t="str">
        <f t="shared" si="1245"/>
        <v>NA</v>
      </c>
      <c r="L15941" s="0" t="str">
        <f t="shared" si="1246"/>
        <v>NA</v>
      </c>
    </row>
    <row r="15942">
      <c r="H15942" s="0" t="str">
        <f t="shared" si="1247"/>
        <v>00/01/1900 00</v>
      </c>
      <c r="I15942" s="0" t="str">
        <f t="shared" si="1248"/>
      </c>
      <c r="J15942" s="0">
        <f t="shared" si="1249"/>
        <v>0</v>
      </c>
      <c r="K15942" s="0" t="str">
        <f t="shared" si="1245"/>
        <v>NA</v>
      </c>
      <c r="L15942" s="0" t="str">
        <f t="shared" si="1246"/>
        <v>NA</v>
      </c>
    </row>
    <row r="15943">
      <c r="H15943" s="0" t="str">
        <f t="shared" si="1247"/>
        <v>00/01/1900 00</v>
      </c>
      <c r="I15943" s="0" t="str">
        <f t="shared" si="1248"/>
      </c>
      <c r="J15943" s="0">
        <f t="shared" si="1249"/>
        <v>0</v>
      </c>
      <c r="K15943" s="0" t="str">
        <f t="shared" si="1245"/>
        <v>NA</v>
      </c>
      <c r="L15943" s="0" t="str">
        <f t="shared" si="1246"/>
        <v>NA</v>
      </c>
    </row>
    <row r="15944">
      <c r="H15944" s="0" t="str">
        <f t="shared" si="1247"/>
        <v>00/01/1900 00</v>
      </c>
      <c r="I15944" s="0" t="str">
        <f t="shared" si="1248"/>
      </c>
      <c r="J15944" s="0">
        <f t="shared" si="1249"/>
        <v>0</v>
      </c>
      <c r="K15944" s="0" t="str">
        <f t="shared" si="1245"/>
        <v>NA</v>
      </c>
      <c r="L15944" s="0" t="str">
        <f t="shared" si="1246"/>
        <v>NA</v>
      </c>
    </row>
    <row r="15945">
      <c r="H15945" s="0" t="str">
        <f t="shared" si="1247"/>
        <v>00/01/1900 00</v>
      </c>
      <c r="I15945" s="0" t="str">
        <f t="shared" si="1248"/>
      </c>
      <c r="J15945" s="0">
        <f t="shared" si="1249"/>
        <v>0</v>
      </c>
      <c r="K15945" s="0" t="str">
        <f t="shared" si="1245"/>
        <v>NA</v>
      </c>
      <c r="L15945" s="0" t="str">
        <f t="shared" si="1246"/>
        <v>NA</v>
      </c>
    </row>
    <row r="15946">
      <c r="H15946" s="0" t="str">
        <f t="shared" si="1247"/>
        <v>00/01/1900 00</v>
      </c>
      <c r="I15946" s="0" t="str">
        <f t="shared" si="1248"/>
      </c>
      <c r="J15946" s="0">
        <f t="shared" si="1249"/>
        <v>0</v>
      </c>
      <c r="K15946" s="0" t="str">
        <f t="shared" si="1245"/>
        <v>NA</v>
      </c>
      <c r="L15946" s="0" t="str">
        <f t="shared" si="1246"/>
        <v>NA</v>
      </c>
    </row>
    <row r="15947">
      <c r="H15947" s="0" t="str">
        <f t="shared" si="1247"/>
        <v>00/01/1900 00</v>
      </c>
      <c r="I15947" s="0" t="str">
        <f t="shared" si="1248"/>
      </c>
      <c r="J15947" s="0">
        <f t="shared" si="1249"/>
        <v>0</v>
      </c>
      <c r="K15947" s="0" t="str">
        <f t="shared" si="1245"/>
        <v>NA</v>
      </c>
      <c r="L15947" s="0" t="str">
        <f t="shared" si="1246"/>
        <v>NA</v>
      </c>
    </row>
    <row r="15948">
      <c r="H15948" s="0" t="str">
        <f t="shared" si="1247"/>
        <v>00/01/1900 00</v>
      </c>
      <c r="I15948" s="0" t="str">
        <f t="shared" si="1248"/>
      </c>
      <c r="J15948" s="0">
        <f t="shared" si="1249"/>
        <v>0</v>
      </c>
      <c r="K15948" s="0" t="str">
        <f t="shared" si="1245"/>
        <v>NA</v>
      </c>
      <c r="L15948" s="0" t="str">
        <f t="shared" si="1246"/>
        <v>NA</v>
      </c>
    </row>
    <row r="15949">
      <c r="H15949" s="0" t="str">
        <f t="shared" si="1247"/>
        <v>00/01/1900 00</v>
      </c>
      <c r="I15949" s="0" t="str">
        <f t="shared" si="1248"/>
      </c>
      <c r="J15949" s="0">
        <f t="shared" si="1249"/>
        <v>0</v>
      </c>
      <c r="K15949" s="0" t="str">
        <f t="shared" si="1245"/>
        <v>NA</v>
      </c>
      <c r="L15949" s="0" t="str">
        <f t="shared" si="1246"/>
        <v>NA</v>
      </c>
    </row>
    <row r="15950">
      <c r="H15950" s="0" t="str">
        <f t="shared" si="1247"/>
        <v>00/01/1900 00</v>
      </c>
      <c r="I15950" s="0" t="str">
        <f t="shared" si="1248"/>
      </c>
      <c r="J15950" s="0">
        <f t="shared" si="1249"/>
        <v>0</v>
      </c>
      <c r="K15950" s="0" t="str">
        <f t="shared" si="1245"/>
        <v>NA</v>
      </c>
      <c r="L15950" s="0" t="str">
        <f t="shared" si="1246"/>
        <v>NA</v>
      </c>
    </row>
    <row r="15951">
      <c r="H15951" s="0" t="str">
        <f t="shared" si="1247"/>
        <v>00/01/1900 00</v>
      </c>
      <c r="I15951" s="0" t="str">
        <f t="shared" si="1248"/>
      </c>
      <c r="J15951" s="0">
        <f t="shared" si="1249"/>
        <v>0</v>
      </c>
      <c r="K15951" s="0" t="str">
        <f t="shared" si="1245"/>
        <v>NA</v>
      </c>
      <c r="L15951" s="0" t="str">
        <f t="shared" si="1246"/>
        <v>NA</v>
      </c>
    </row>
    <row r="15952">
      <c r="H15952" s="0" t="str">
        <f t="shared" si="1247"/>
        <v>00/01/1900 00</v>
      </c>
      <c r="I15952" s="0" t="str">
        <f t="shared" si="1248"/>
      </c>
      <c r="J15952" s="0">
        <f t="shared" si="1249"/>
        <v>0</v>
      </c>
      <c r="K15952" s="0" t="str">
        <f t="shared" si="1245"/>
        <v>NA</v>
      </c>
      <c r="L15952" s="0" t="str">
        <f t="shared" si="1246"/>
        <v>NA</v>
      </c>
    </row>
    <row r="15953">
      <c r="H15953" s="0" t="str">
        <f t="shared" si="1247"/>
        <v>00/01/1900 00</v>
      </c>
      <c r="I15953" s="0" t="str">
        <f t="shared" si="1248"/>
      </c>
      <c r="J15953" s="0">
        <f t="shared" si="1249"/>
        <v>0</v>
      </c>
      <c r="K15953" s="0" t="str">
        <f t="shared" si="1245"/>
        <v>NA</v>
      </c>
      <c r="L15953" s="0" t="str">
        <f t="shared" si="1246"/>
        <v>NA</v>
      </c>
    </row>
    <row r="15954">
      <c r="H15954" s="0" t="str">
        <f t="shared" si="1247"/>
        <v>00/01/1900 00</v>
      </c>
      <c r="I15954" s="0" t="str">
        <f t="shared" si="1248"/>
      </c>
      <c r="J15954" s="0">
        <f t="shared" si="1249"/>
        <v>0</v>
      </c>
      <c r="K15954" s="0" t="str">
        <f t="shared" si="1245"/>
        <v>NA</v>
      </c>
      <c r="L15954" s="0" t="str">
        <f t="shared" si="1246"/>
        <v>NA</v>
      </c>
    </row>
    <row r="15955">
      <c r="H15955" s="0" t="str">
        <f t="shared" si="1247"/>
        <v>00/01/1900 00</v>
      </c>
      <c r="I15955" s="0" t="str">
        <f t="shared" si="1248"/>
      </c>
      <c r="J15955" s="0">
        <f t="shared" si="1249"/>
        <v>0</v>
      </c>
      <c r="K15955" s="0" t="str">
        <f t="shared" si="1245"/>
        <v>NA</v>
      </c>
      <c r="L15955" s="0" t="str">
        <f t="shared" si="1246"/>
        <v>NA</v>
      </c>
    </row>
    <row r="15956">
      <c r="H15956" s="0" t="str">
        <f t="shared" si="1247"/>
        <v>00/01/1900 00</v>
      </c>
      <c r="I15956" s="0" t="str">
        <f t="shared" si="1248"/>
      </c>
      <c r="J15956" s="0">
        <f t="shared" si="1249"/>
        <v>0</v>
      </c>
      <c r="K15956" s="0" t="str">
        <f t="shared" si="1245"/>
        <v>NA</v>
      </c>
      <c r="L15956" s="0" t="str">
        <f t="shared" si="1246"/>
        <v>NA</v>
      </c>
    </row>
    <row r="15957">
      <c r="H15957" s="0" t="str">
        <f t="shared" si="1247"/>
        <v>00/01/1900 00</v>
      </c>
      <c r="I15957" s="0" t="str">
        <f t="shared" si="1248"/>
      </c>
      <c r="J15957" s="0">
        <f t="shared" si="1249"/>
        <v>0</v>
      </c>
      <c r="K15957" s="0" t="str">
        <f t="shared" si="1245"/>
        <v>NA</v>
      </c>
      <c r="L15957" s="0" t="str">
        <f t="shared" si="1246"/>
        <v>NA</v>
      </c>
    </row>
    <row r="15958">
      <c r="H15958" s="0" t="str">
        <f t="shared" si="1247"/>
        <v>00/01/1900 00</v>
      </c>
      <c r="I15958" s="0" t="str">
        <f t="shared" si="1248"/>
      </c>
      <c r="J15958" s="0">
        <f t="shared" si="1249"/>
        <v>0</v>
      </c>
      <c r="K15958" s="0" t="str">
        <f t="shared" si="1245"/>
        <v>NA</v>
      </c>
      <c r="L15958" s="0" t="str">
        <f t="shared" si="1246"/>
        <v>NA</v>
      </c>
    </row>
    <row r="15959">
      <c r="H15959" s="0" t="str">
        <f t="shared" si="1247"/>
        <v>00/01/1900 00</v>
      </c>
      <c r="I15959" s="0" t="str">
        <f t="shared" si="1248"/>
      </c>
      <c r="J15959" s="0">
        <f t="shared" si="1249"/>
        <v>0</v>
      </c>
      <c r="K15959" s="0" t="str">
        <f t="shared" si="1245"/>
        <v>NA</v>
      </c>
      <c r="L15959" s="0" t="str">
        <f t="shared" si="1246"/>
        <v>NA</v>
      </c>
    </row>
    <row r="15960">
      <c r="H15960" s="0" t="str">
        <f t="shared" si="1247"/>
        <v>00/01/1900 00</v>
      </c>
      <c r="I15960" s="0" t="str">
        <f t="shared" si="1248"/>
      </c>
      <c r="J15960" s="0">
        <f t="shared" si="1249"/>
        <v>0</v>
      </c>
      <c r="K15960" s="0" t="str">
        <f t="shared" si="1245"/>
        <v>NA</v>
      </c>
      <c r="L15960" s="0" t="str">
        <f t="shared" si="1246"/>
        <v>NA</v>
      </c>
    </row>
    <row r="15961">
      <c r="H15961" s="0" t="str">
        <f t="shared" si="1247"/>
        <v>00/01/1900 00</v>
      </c>
      <c r="I15961" s="0" t="str">
        <f t="shared" si="1248"/>
      </c>
      <c r="J15961" s="0">
        <f t="shared" si="1249"/>
        <v>0</v>
      </c>
      <c r="K15961" s="0" t="str">
        <f t="shared" si="1245"/>
        <v>NA</v>
      </c>
      <c r="L15961" s="0" t="str">
        <f t="shared" si="1246"/>
        <v>NA</v>
      </c>
    </row>
    <row r="15962">
      <c r="H15962" s="0" t="str">
        <f t="shared" si="1247"/>
        <v>00/01/1900 00</v>
      </c>
      <c r="I15962" s="0" t="str">
        <f t="shared" si="1248"/>
      </c>
      <c r="J15962" s="0">
        <f t="shared" si="1249"/>
        <v>0</v>
      </c>
      <c r="K15962" s="0" t="str">
        <f t="shared" si="1245"/>
        <v>NA</v>
      </c>
      <c r="L15962" s="0" t="str">
        <f t="shared" si="1246"/>
        <v>NA</v>
      </c>
    </row>
    <row r="15963">
      <c r="H15963" s="0" t="str">
        <f t="shared" si="1247"/>
        <v>00/01/1900 00</v>
      </c>
      <c r="I15963" s="0" t="str">
        <f t="shared" si="1248"/>
      </c>
      <c r="J15963" s="0">
        <f t="shared" si="1249"/>
        <v>0</v>
      </c>
      <c r="K15963" s="0" t="str">
        <f t="shared" si="1245"/>
        <v>NA</v>
      </c>
      <c r="L15963" s="0" t="str">
        <f t="shared" si="1246"/>
        <v>NA</v>
      </c>
    </row>
    <row r="15964">
      <c r="H15964" s="0" t="str">
        <f t="shared" si="1247"/>
        <v>00/01/1900 00</v>
      </c>
      <c r="I15964" s="0" t="str">
        <f t="shared" si="1248"/>
      </c>
      <c r="J15964" s="0">
        <f t="shared" si="1249"/>
        <v>0</v>
      </c>
      <c r="K15964" s="0" t="str">
        <f t="shared" si="1245"/>
        <v>NA</v>
      </c>
      <c r="L15964" s="0" t="str">
        <f t="shared" si="1246"/>
        <v>NA</v>
      </c>
    </row>
    <row r="15965">
      <c r="H15965" s="0" t="str">
        <f t="shared" si="1247"/>
        <v>00/01/1900 00</v>
      </c>
      <c r="I15965" s="0" t="str">
        <f t="shared" si="1248"/>
      </c>
      <c r="J15965" s="0">
        <f t="shared" si="1249"/>
        <v>0</v>
      </c>
      <c r="K15965" s="0" t="str">
        <f t="shared" si="1245"/>
        <v>NA</v>
      </c>
      <c r="L15965" s="0" t="str">
        <f t="shared" si="1246"/>
        <v>NA</v>
      </c>
    </row>
    <row r="15966">
      <c r="H15966" s="0" t="str">
        <f t="shared" si="1247"/>
        <v>00/01/1900 00</v>
      </c>
      <c r="I15966" s="0" t="str">
        <f t="shared" si="1248"/>
      </c>
      <c r="J15966" s="0">
        <f t="shared" si="1249"/>
        <v>0</v>
      </c>
      <c r="K15966" s="0" t="str">
        <f t="shared" si="1245"/>
        <v>NA</v>
      </c>
      <c r="L15966" s="0" t="str">
        <f t="shared" si="1246"/>
        <v>NA</v>
      </c>
    </row>
    <row r="15967">
      <c r="H15967" s="0" t="str">
        <f t="shared" si="1247"/>
        <v>00/01/1900 00</v>
      </c>
      <c r="I15967" s="0" t="str">
        <f t="shared" si="1248"/>
      </c>
      <c r="J15967" s="0">
        <f t="shared" si="1249"/>
        <v>0</v>
      </c>
      <c r="K15967" s="0" t="str">
        <f t="shared" si="1245"/>
        <v>NA</v>
      </c>
      <c r="L15967" s="0" t="str">
        <f t="shared" si="1246"/>
        <v>NA</v>
      </c>
    </row>
    <row r="15968">
      <c r="H15968" s="0" t="str">
        <f t="shared" si="1247"/>
        <v>00/01/1900 00</v>
      </c>
      <c r="I15968" s="0" t="str">
        <f t="shared" si="1248"/>
      </c>
      <c r="J15968" s="0">
        <f t="shared" si="1249"/>
        <v>0</v>
      </c>
      <c r="K15968" s="0" t="str">
        <f t="shared" si="1245"/>
        <v>NA</v>
      </c>
      <c r="L15968" s="0" t="str">
        <f t="shared" si="1246"/>
        <v>NA</v>
      </c>
    </row>
    <row r="15969">
      <c r="H15969" s="0" t="str">
        <f t="shared" si="1247"/>
        <v>00/01/1900 00</v>
      </c>
      <c r="I15969" s="0" t="str">
        <f t="shared" si="1248"/>
      </c>
      <c r="J15969" s="0">
        <f t="shared" si="1249"/>
        <v>0</v>
      </c>
      <c r="K15969" s="0" t="str">
        <f t="shared" si="1245"/>
        <v>NA</v>
      </c>
      <c r="L15969" s="0" t="str">
        <f t="shared" si="1246"/>
        <v>NA</v>
      </c>
    </row>
    <row r="15970">
      <c r="H15970" s="0" t="str">
        <f t="shared" si="1247"/>
        <v>00/01/1900 00</v>
      </c>
      <c r="I15970" s="0" t="str">
        <f t="shared" si="1248"/>
      </c>
      <c r="J15970" s="0">
        <f t="shared" si="1249"/>
        <v>0</v>
      </c>
      <c r="K15970" s="0" t="str">
        <f t="shared" si="1245"/>
        <v>NA</v>
      </c>
      <c r="L15970" s="0" t="str">
        <f t="shared" si="1246"/>
        <v>NA</v>
      </c>
    </row>
    <row r="15971">
      <c r="H15971" s="0" t="str">
        <f t="shared" si="1247"/>
        <v>00/01/1900 00</v>
      </c>
      <c r="I15971" s="0" t="str">
        <f t="shared" si="1248"/>
      </c>
      <c r="J15971" s="0">
        <f t="shared" si="1249"/>
        <v>0</v>
      </c>
      <c r="K15971" s="0" t="str">
        <f t="shared" si="1245"/>
        <v>NA</v>
      </c>
      <c r="L15971" s="0" t="str">
        <f t="shared" si="1246"/>
        <v>NA</v>
      </c>
    </row>
    <row r="15972">
      <c r="H15972" s="0" t="str">
        <f t="shared" si="1247"/>
        <v>00/01/1900 00</v>
      </c>
      <c r="I15972" s="0" t="str">
        <f t="shared" si="1248"/>
      </c>
      <c r="J15972" s="0">
        <f t="shared" si="1249"/>
        <v>0</v>
      </c>
      <c r="K15972" s="0" t="str">
        <f t="shared" si="1245"/>
        <v>NA</v>
      </c>
      <c r="L15972" s="0" t="str">
        <f t="shared" si="1246"/>
        <v>NA</v>
      </c>
    </row>
    <row r="15973">
      <c r="H15973" s="0" t="str">
        <f t="shared" si="1247"/>
        <v>00/01/1900 00</v>
      </c>
      <c r="I15973" s="0" t="str">
        <f t="shared" si="1248"/>
      </c>
      <c r="J15973" s="0">
        <f t="shared" si="1249"/>
        <v>0</v>
      </c>
      <c r="K15973" s="0" t="str">
        <f t="shared" si="1245"/>
        <v>NA</v>
      </c>
      <c r="L15973" s="0" t="str">
        <f t="shared" si="1246"/>
        <v>NA</v>
      </c>
    </row>
    <row r="15974">
      <c r="H15974" s="0" t="str">
        <f t="shared" si="1247"/>
        <v>00/01/1900 00</v>
      </c>
      <c r="I15974" s="0" t="str">
        <f t="shared" si="1248"/>
      </c>
      <c r="J15974" s="0">
        <f t="shared" si="1249"/>
        <v>0</v>
      </c>
      <c r="K15974" s="0" t="str">
        <f t="shared" si="1245"/>
        <v>NA</v>
      </c>
      <c r="L15974" s="0" t="str">
        <f t="shared" si="1246"/>
        <v>NA</v>
      </c>
    </row>
    <row r="15975">
      <c r="H15975" s="0" t="str">
        <f t="shared" si="1247"/>
        <v>00/01/1900 00</v>
      </c>
      <c r="I15975" s="0" t="str">
        <f t="shared" si="1248"/>
      </c>
      <c r="J15975" s="0">
        <f t="shared" si="1249"/>
        <v>0</v>
      </c>
      <c r="K15975" s="0" t="str">
        <f t="shared" si="1245"/>
        <v>NA</v>
      </c>
      <c r="L15975" s="0" t="str">
        <f t="shared" si="1246"/>
        <v>NA</v>
      </c>
    </row>
    <row r="15976">
      <c r="H15976" s="0" t="str">
        <f t="shared" si="1247"/>
        <v>00/01/1900 00</v>
      </c>
      <c r="I15976" s="0" t="str">
        <f t="shared" si="1248"/>
      </c>
      <c r="J15976" s="0">
        <f t="shared" si="1249"/>
        <v>0</v>
      </c>
      <c r="K15976" s="0" t="str">
        <f t="shared" si="1245"/>
        <v>NA</v>
      </c>
      <c r="L15976" s="0" t="str">
        <f t="shared" si="1246"/>
        <v>NA</v>
      </c>
    </row>
    <row r="15977">
      <c r="H15977" s="0" t="str">
        <f t="shared" si="1247"/>
        <v>00/01/1900 00</v>
      </c>
      <c r="I15977" s="0" t="str">
        <f t="shared" si="1248"/>
      </c>
      <c r="J15977" s="0">
        <f t="shared" si="1249"/>
        <v>0</v>
      </c>
      <c r="K15977" s="0" t="str">
        <f t="shared" si="1245"/>
        <v>NA</v>
      </c>
      <c r="L15977" s="0" t="str">
        <f t="shared" si="1246"/>
        <v>NA</v>
      </c>
    </row>
    <row r="15978">
      <c r="H15978" s="0" t="str">
        <f t="shared" si="1247"/>
        <v>00/01/1900 00</v>
      </c>
      <c r="I15978" s="0" t="str">
        <f t="shared" si="1248"/>
      </c>
      <c r="J15978" s="0">
        <f t="shared" si="1249"/>
        <v>0</v>
      </c>
      <c r="K15978" s="0" t="str">
        <f t="shared" si="1245"/>
        <v>NA</v>
      </c>
      <c r="L15978" s="0" t="str">
        <f t="shared" si="1246"/>
        <v>NA</v>
      </c>
    </row>
    <row r="15979">
      <c r="H15979" s="0" t="str">
        <f t="shared" si="1247"/>
        <v>00/01/1900 00</v>
      </c>
      <c r="I15979" s="0" t="str">
        <f t="shared" si="1248"/>
      </c>
      <c r="J15979" s="0">
        <f t="shared" si="1249"/>
        <v>0</v>
      </c>
      <c r="K15979" s="0" t="str">
        <f t="shared" si="1245"/>
        <v>NA</v>
      </c>
      <c r="L15979" s="0" t="str">
        <f t="shared" si="1246"/>
        <v>NA</v>
      </c>
    </row>
    <row r="15980">
      <c r="H15980" s="0" t="str">
        <f t="shared" si="1247"/>
        <v>00/01/1900 00</v>
      </c>
      <c r="I15980" s="0" t="str">
        <f t="shared" si="1248"/>
      </c>
      <c r="J15980" s="0">
        <f t="shared" si="1249"/>
        <v>0</v>
      </c>
      <c r="K15980" s="0" t="str">
        <f t="shared" si="1245"/>
        <v>NA</v>
      </c>
      <c r="L15980" s="0" t="str">
        <f t="shared" si="1246"/>
        <v>NA</v>
      </c>
    </row>
    <row r="15981">
      <c r="H15981" s="0" t="str">
        <f t="shared" si="1247"/>
        <v>00/01/1900 00</v>
      </c>
      <c r="I15981" s="0" t="str">
        <f t="shared" si="1248"/>
      </c>
      <c r="J15981" s="0">
        <f t="shared" si="1249"/>
        <v>0</v>
      </c>
      <c r="K15981" s="0" t="str">
        <f t="shared" si="1245"/>
        <v>NA</v>
      </c>
      <c r="L15981" s="0" t="str">
        <f t="shared" si="1246"/>
        <v>NA</v>
      </c>
    </row>
    <row r="15982">
      <c r="H15982" s="0" t="str">
        <f t="shared" si="1247"/>
        <v>00/01/1900 00</v>
      </c>
      <c r="I15982" s="0" t="str">
        <f t="shared" si="1248"/>
      </c>
      <c r="J15982" s="0">
        <f t="shared" si="1249"/>
        <v>0</v>
      </c>
      <c r="K15982" s="0" t="str">
        <f t="shared" si="1245"/>
        <v>NA</v>
      </c>
      <c r="L15982" s="0" t="str">
        <f t="shared" si="1246"/>
        <v>NA</v>
      </c>
    </row>
    <row r="15983">
      <c r="H15983" s="0" t="str">
        <f t="shared" si="1247"/>
        <v>00/01/1900 00</v>
      </c>
      <c r="I15983" s="0" t="str">
        <f t="shared" si="1248"/>
      </c>
      <c r="J15983" s="0">
        <f t="shared" si="1249"/>
        <v>0</v>
      </c>
      <c r="K15983" s="0" t="str">
        <f t="shared" si="1245"/>
        <v>NA</v>
      </c>
      <c r="L15983" s="0" t="str">
        <f t="shared" si="1246"/>
        <v>NA</v>
      </c>
    </row>
    <row r="15984">
      <c r="H15984" s="0" t="str">
        <f t="shared" si="1247"/>
        <v>00/01/1900 00</v>
      </c>
      <c r="I15984" s="0" t="str">
        <f t="shared" si="1248"/>
      </c>
      <c r="J15984" s="0">
        <f t="shared" si="1249"/>
        <v>0</v>
      </c>
      <c r="K15984" s="0" t="str">
        <f t="shared" si="1245"/>
        <v>NA</v>
      </c>
      <c r="L15984" s="0" t="str">
        <f t="shared" si="1246"/>
        <v>NA</v>
      </c>
    </row>
    <row r="15985">
      <c r="H15985" s="0" t="str">
        <f t="shared" si="1247"/>
        <v>00/01/1900 00</v>
      </c>
      <c r="I15985" s="0" t="str">
        <f t="shared" si="1248"/>
      </c>
      <c r="J15985" s="0">
        <f t="shared" si="1249"/>
        <v>0</v>
      </c>
      <c r="K15985" s="0" t="str">
        <f t="shared" si="1245"/>
        <v>NA</v>
      </c>
      <c r="L15985" s="0" t="str">
        <f t="shared" si="1246"/>
        <v>NA</v>
      </c>
    </row>
    <row r="15986">
      <c r="H15986" s="0" t="str">
        <f t="shared" si="1247"/>
        <v>00/01/1900 00</v>
      </c>
      <c r="I15986" s="0" t="str">
        <f t="shared" si="1248"/>
      </c>
      <c r="J15986" s="0">
        <f t="shared" si="1249"/>
        <v>0</v>
      </c>
      <c r="K15986" s="0" t="str">
        <f t="shared" si="1245"/>
        <v>NA</v>
      </c>
      <c r="L15986" s="0" t="str">
        <f t="shared" si="1246"/>
        <v>NA</v>
      </c>
    </row>
    <row r="15987">
      <c r="H15987" s="0" t="str">
        <f t="shared" si="1247"/>
        <v>00/01/1900 00</v>
      </c>
      <c r="I15987" s="0" t="str">
        <f t="shared" si="1248"/>
      </c>
      <c r="J15987" s="0">
        <f t="shared" si="1249"/>
        <v>0</v>
      </c>
      <c r="K15987" s="0" t="str">
        <f t="shared" si="1245"/>
        <v>NA</v>
      </c>
      <c r="L15987" s="0" t="str">
        <f t="shared" si="1246"/>
        <v>NA</v>
      </c>
    </row>
    <row r="15988">
      <c r="H15988" s="0" t="str">
        <f t="shared" si="1247"/>
        <v>00/01/1900 00</v>
      </c>
      <c r="I15988" s="0" t="str">
        <f t="shared" si="1248"/>
      </c>
      <c r="J15988" s="0">
        <f t="shared" si="1249"/>
        <v>0</v>
      </c>
      <c r="K15988" s="0" t="str">
        <f t="shared" si="1245"/>
        <v>NA</v>
      </c>
      <c r="L15988" s="0" t="str">
        <f t="shared" si="1246"/>
        <v>NA</v>
      </c>
    </row>
    <row r="15989">
      <c r="H15989" s="0" t="str">
        <f t="shared" si="1247"/>
        <v>00/01/1900 00</v>
      </c>
      <c r="I15989" s="0" t="str">
        <f t="shared" si="1248"/>
      </c>
      <c r="J15989" s="0">
        <f t="shared" si="1249"/>
        <v>0</v>
      </c>
      <c r="K15989" s="0" t="str">
        <f t="shared" si="1245"/>
        <v>NA</v>
      </c>
      <c r="L15989" s="0" t="str">
        <f t="shared" si="1246"/>
        <v>NA</v>
      </c>
    </row>
    <row r="15990">
      <c r="H15990" s="0" t="str">
        <f t="shared" si="1247"/>
        <v>00/01/1900 00</v>
      </c>
      <c r="I15990" s="0" t="str">
        <f t="shared" si="1248"/>
      </c>
      <c r="J15990" s="0">
        <f t="shared" si="1249"/>
        <v>0</v>
      </c>
      <c r="K15990" s="0" t="str">
        <f t="shared" si="1245"/>
        <v>NA</v>
      </c>
      <c r="L15990" s="0" t="str">
        <f t="shared" si="1246"/>
        <v>NA</v>
      </c>
    </row>
    <row r="15991">
      <c r="H15991" s="0" t="str">
        <f t="shared" si="1247"/>
        <v>00/01/1900 00</v>
      </c>
      <c r="I15991" s="0" t="str">
        <f t="shared" si="1248"/>
      </c>
      <c r="J15991" s="0">
        <f t="shared" si="1249"/>
        <v>0</v>
      </c>
      <c r="K15991" s="0" t="str">
        <f t="shared" si="1245"/>
        <v>NA</v>
      </c>
      <c r="L15991" s="0" t="str">
        <f t="shared" si="1246"/>
        <v>NA</v>
      </c>
    </row>
    <row r="15992">
      <c r="H15992" s="0" t="str">
        <f t="shared" si="1247"/>
        <v>00/01/1900 00</v>
      </c>
      <c r="I15992" s="0" t="str">
        <f t="shared" si="1248"/>
      </c>
      <c r="J15992" s="0">
        <f t="shared" si="1249"/>
        <v>0</v>
      </c>
      <c r="K15992" s="0" t="str">
        <f t="shared" si="1245"/>
        <v>NA</v>
      </c>
      <c r="L15992" s="0" t="str">
        <f t="shared" si="1246"/>
        <v>NA</v>
      </c>
    </row>
    <row r="15993">
      <c r="H15993" s="0" t="str">
        <f t="shared" si="1247"/>
        <v>00/01/1900 00</v>
      </c>
      <c r="I15993" s="0" t="str">
        <f t="shared" si="1248"/>
      </c>
      <c r="J15993" s="0">
        <f t="shared" si="1249"/>
        <v>0</v>
      </c>
      <c r="K15993" s="0" t="str">
        <f t="shared" si="1245"/>
        <v>NA</v>
      </c>
      <c r="L15993" s="0" t="str">
        <f t="shared" si="1246"/>
        <v>NA</v>
      </c>
    </row>
    <row r="15994">
      <c r="H15994" s="0" t="str">
        <f t="shared" si="1247"/>
        <v>00/01/1900 00</v>
      </c>
      <c r="I15994" s="0" t="str">
        <f t="shared" si="1248"/>
      </c>
      <c r="J15994" s="0">
        <f t="shared" si="1249"/>
        <v>0</v>
      </c>
      <c r="K15994" s="0" t="str">
        <f t="shared" si="1245"/>
        <v>NA</v>
      </c>
      <c r="L15994" s="0" t="str">
        <f t="shared" si="1246"/>
        <v>NA</v>
      </c>
    </row>
    <row r="15995">
      <c r="H15995" s="0" t="str">
        <f t="shared" si="1247"/>
        <v>00/01/1900 00</v>
      </c>
      <c r="I15995" s="0" t="str">
        <f t="shared" si="1248"/>
      </c>
      <c r="J15995" s="0">
        <f t="shared" si="1249"/>
        <v>0</v>
      </c>
      <c r="K15995" s="0" t="str">
        <f t="shared" si="1245"/>
        <v>NA</v>
      </c>
      <c r="L15995" s="0" t="str">
        <f t="shared" si="1246"/>
        <v>NA</v>
      </c>
    </row>
    <row r="15996">
      <c r="H15996" s="0" t="str">
        <f t="shared" si="1247"/>
        <v>00/01/1900 00</v>
      </c>
      <c r="I15996" s="0" t="str">
        <f t="shared" si="1248"/>
      </c>
      <c r="J15996" s="0">
        <f t="shared" si="1249"/>
        <v>0</v>
      </c>
      <c r="K15996" s="0" t="str">
        <f t="shared" si="1245"/>
        <v>NA</v>
      </c>
      <c r="L15996" s="0" t="str">
        <f t="shared" si="1246"/>
        <v>NA</v>
      </c>
    </row>
    <row r="15997">
      <c r="H15997" s="0" t="str">
        <f t="shared" si="1247"/>
        <v>00/01/1900 00</v>
      </c>
      <c r="I15997" s="0" t="str">
        <f t="shared" si="1248"/>
      </c>
      <c r="J15997" s="0">
        <f t="shared" si="1249"/>
        <v>0</v>
      </c>
      <c r="K15997" s="0" t="str">
        <f t="shared" si="1245"/>
        <v>NA</v>
      </c>
      <c r="L15997" s="0" t="str">
        <f t="shared" si="1246"/>
        <v>NA</v>
      </c>
    </row>
    <row r="15998">
      <c r="H15998" s="0" t="str">
        <f t="shared" si="1247"/>
        <v>00/01/1900 00</v>
      </c>
      <c r="I15998" s="0" t="str">
        <f t="shared" si="1248"/>
      </c>
      <c r="J15998" s="0">
        <f t="shared" si="1249"/>
        <v>0</v>
      </c>
      <c r="K15998" s="0" t="str">
        <f t="shared" si="1245"/>
        <v>NA</v>
      </c>
      <c r="L15998" s="0" t="str">
        <f t="shared" si="1246"/>
        <v>NA</v>
      </c>
    </row>
    <row r="15999">
      <c r="H15999" s="0" t="str">
        <f t="shared" si="1247"/>
        <v>00/01/1900 00</v>
      </c>
      <c r="I15999" s="0" t="str">
        <f t="shared" si="1248"/>
      </c>
      <c r="J15999" s="0">
        <f t="shared" si="1249"/>
        <v>0</v>
      </c>
      <c r="K15999" s="0" t="str">
        <f t="shared" si="1245"/>
        <v>NA</v>
      </c>
      <c r="L15999" s="0" t="str">
        <f t="shared" si="1246"/>
        <v>NA</v>
      </c>
    </row>
    <row r="16000">
      <c r="H16000" s="0" t="str">
        <f t="shared" si="1247"/>
        <v>00/01/1900 00</v>
      </c>
      <c r="I16000" s="0" t="str">
        <f t="shared" si="1248"/>
      </c>
      <c r="J16000" s="0">
        <f t="shared" si="1249"/>
        <v>0</v>
      </c>
      <c r="K16000" s="0" t="str">
        <f t="shared" si="1245"/>
        <v>NA</v>
      </c>
      <c r="L16000" s="0" t="str">
        <f t="shared" si="1246"/>
        <v>NA</v>
      </c>
    </row>
    <row r="16001">
      <c r="H16001" s="0" t="str">
        <f t="shared" si="1247"/>
        <v>00/01/1900 00</v>
      </c>
      <c r="I16001" s="0" t="str">
        <f t="shared" si="1248"/>
      </c>
      <c r="J16001" s="0">
        <f t="shared" si="1249"/>
        <v>0</v>
      </c>
      <c r="K16001" s="0" t="str">
        <f t="shared" si="1245"/>
        <v>NA</v>
      </c>
      <c r="L16001" s="0" t="str">
        <f t="shared" si="1246"/>
        <v>NA</v>
      </c>
    </row>
    <row r="16002">
      <c r="H16002" s="0" t="str">
        <f t="shared" si="1247"/>
        <v>00/01/1900 00</v>
      </c>
      <c r="I16002" s="0" t="str">
        <f t="shared" si="1248"/>
      </c>
      <c r="J16002" s="0">
        <f t="shared" si="1249"/>
        <v>0</v>
      </c>
      <c r="K16002" s="0" t="str">
        <f ref="K16002:K16065" t="shared" si="1250">IF(I16002="Query",MID(G16002,FIND("Query:",G16002,2)+LEN("Query:"),50),"NA")</f>
        <v>NA</v>
      </c>
      <c r="L16002" s="0" t="str">
        <f ref="L16002:L16065" t="shared" si="1251">IF(I16002="Query",RIGHT(G16002,LEN(G16002)-FIND("where",G16002,2)-5),"NA")</f>
        <v>NA</v>
      </c>
    </row>
    <row r="16003">
      <c r="H16003" s="0" t="str">
        <f ref="H16003:H16066" t="shared" si="1252">TEXT(B16003,"dd/mm/yyyy hh")</f>
        <v>00/01/1900 00</v>
      </c>
      <c r="I16003" s="0" t="str">
        <f ref="I16003:I16066" t="shared" si="1253">LEFT(G16003,5)</f>
      </c>
      <c r="J16003" s="0">
        <f ref="J16003:J16066" t="shared" si="1254">VALUE(IF(I16003="Query",TRIM(MID(G16003,(FIND("execution time of ",G16003,1)+LEN("execution time of ")),(FIND(" seconds exceeded",G16003,1)-FIND("execution time of ",G16003,1)-LEN("execution time of ")))),0))</f>
        <v>0</v>
      </c>
      <c r="K16003" s="0" t="str">
        <f t="shared" si="1250"/>
        <v>NA</v>
      </c>
      <c r="L16003" s="0" t="str">
        <f t="shared" si="1251"/>
        <v>NA</v>
      </c>
    </row>
    <row r="16004">
      <c r="H16004" s="0" t="str">
        <f t="shared" si="1252"/>
        <v>00/01/1900 00</v>
      </c>
      <c r="I16004" s="0" t="str">
        <f t="shared" si="1253"/>
      </c>
      <c r="J16004" s="0">
        <f t="shared" si="1254"/>
        <v>0</v>
      </c>
      <c r="K16004" s="0" t="str">
        <f t="shared" si="1250"/>
        <v>NA</v>
      </c>
      <c r="L16004" s="0" t="str">
        <f t="shared" si="1251"/>
        <v>NA</v>
      </c>
    </row>
    <row r="16005">
      <c r="H16005" s="0" t="str">
        <f t="shared" si="1252"/>
        <v>00/01/1900 00</v>
      </c>
      <c r="I16005" s="0" t="str">
        <f t="shared" si="1253"/>
      </c>
      <c r="J16005" s="0">
        <f t="shared" si="1254"/>
        <v>0</v>
      </c>
      <c r="K16005" s="0" t="str">
        <f t="shared" si="1250"/>
        <v>NA</v>
      </c>
      <c r="L16005" s="0" t="str">
        <f t="shared" si="1251"/>
        <v>NA</v>
      </c>
    </row>
    <row r="16006">
      <c r="H16006" s="0" t="str">
        <f t="shared" si="1252"/>
        <v>00/01/1900 00</v>
      </c>
      <c r="I16006" s="0" t="str">
        <f t="shared" si="1253"/>
      </c>
      <c r="J16006" s="0">
        <f t="shared" si="1254"/>
        <v>0</v>
      </c>
      <c r="K16006" s="0" t="str">
        <f t="shared" si="1250"/>
        <v>NA</v>
      </c>
      <c r="L16006" s="0" t="str">
        <f t="shared" si="1251"/>
        <v>NA</v>
      </c>
    </row>
    <row r="16007">
      <c r="H16007" s="0" t="str">
        <f t="shared" si="1252"/>
        <v>00/01/1900 00</v>
      </c>
      <c r="I16007" s="0" t="str">
        <f t="shared" si="1253"/>
      </c>
      <c r="J16007" s="0">
        <f t="shared" si="1254"/>
        <v>0</v>
      </c>
      <c r="K16007" s="0" t="str">
        <f t="shared" si="1250"/>
        <v>NA</v>
      </c>
      <c r="L16007" s="0" t="str">
        <f t="shared" si="1251"/>
        <v>NA</v>
      </c>
    </row>
    <row r="16008">
      <c r="H16008" s="0" t="str">
        <f t="shared" si="1252"/>
        <v>00/01/1900 00</v>
      </c>
      <c r="I16008" s="0" t="str">
        <f t="shared" si="1253"/>
      </c>
      <c r="J16008" s="0">
        <f t="shared" si="1254"/>
        <v>0</v>
      </c>
      <c r="K16008" s="0" t="str">
        <f t="shared" si="1250"/>
        <v>NA</v>
      </c>
      <c r="L16008" s="0" t="str">
        <f t="shared" si="1251"/>
        <v>NA</v>
      </c>
    </row>
    <row r="16009">
      <c r="H16009" s="0" t="str">
        <f t="shared" si="1252"/>
        <v>00/01/1900 00</v>
      </c>
      <c r="I16009" s="0" t="str">
        <f t="shared" si="1253"/>
      </c>
      <c r="J16009" s="0">
        <f t="shared" si="1254"/>
        <v>0</v>
      </c>
      <c r="K16009" s="0" t="str">
        <f t="shared" si="1250"/>
        <v>NA</v>
      </c>
      <c r="L16009" s="0" t="str">
        <f t="shared" si="1251"/>
        <v>NA</v>
      </c>
    </row>
    <row r="16010">
      <c r="H16010" s="0" t="str">
        <f t="shared" si="1252"/>
        <v>00/01/1900 00</v>
      </c>
      <c r="I16010" s="0" t="str">
        <f t="shared" si="1253"/>
      </c>
      <c r="J16010" s="0">
        <f t="shared" si="1254"/>
        <v>0</v>
      </c>
      <c r="K16010" s="0" t="str">
        <f t="shared" si="1250"/>
        <v>NA</v>
      </c>
      <c r="L16010" s="0" t="str">
        <f t="shared" si="1251"/>
        <v>NA</v>
      </c>
    </row>
    <row r="16011">
      <c r="H16011" s="0" t="str">
        <f t="shared" si="1252"/>
        <v>00/01/1900 00</v>
      </c>
      <c r="I16011" s="0" t="str">
        <f t="shared" si="1253"/>
      </c>
      <c r="J16011" s="0">
        <f t="shared" si="1254"/>
        <v>0</v>
      </c>
      <c r="K16011" s="0" t="str">
        <f t="shared" si="1250"/>
        <v>NA</v>
      </c>
      <c r="L16011" s="0" t="str">
        <f t="shared" si="1251"/>
        <v>NA</v>
      </c>
    </row>
    <row r="16012">
      <c r="H16012" s="0" t="str">
        <f t="shared" si="1252"/>
        <v>00/01/1900 00</v>
      </c>
      <c r="I16012" s="0" t="str">
        <f t="shared" si="1253"/>
      </c>
      <c r="J16012" s="0">
        <f t="shared" si="1254"/>
        <v>0</v>
      </c>
      <c r="K16012" s="0" t="str">
        <f t="shared" si="1250"/>
        <v>NA</v>
      </c>
      <c r="L16012" s="0" t="str">
        <f t="shared" si="1251"/>
        <v>NA</v>
      </c>
    </row>
    <row r="16013">
      <c r="H16013" s="0" t="str">
        <f t="shared" si="1252"/>
        <v>00/01/1900 00</v>
      </c>
      <c r="I16013" s="0" t="str">
        <f t="shared" si="1253"/>
      </c>
      <c r="J16013" s="0">
        <f t="shared" si="1254"/>
        <v>0</v>
      </c>
      <c r="K16013" s="0" t="str">
        <f t="shared" si="1250"/>
        <v>NA</v>
      </c>
      <c r="L16013" s="0" t="str">
        <f t="shared" si="1251"/>
        <v>NA</v>
      </c>
    </row>
    <row r="16014">
      <c r="H16014" s="0" t="str">
        <f t="shared" si="1252"/>
        <v>00/01/1900 00</v>
      </c>
      <c r="I16014" s="0" t="str">
        <f t="shared" si="1253"/>
      </c>
      <c r="J16014" s="0">
        <f t="shared" si="1254"/>
        <v>0</v>
      </c>
      <c r="K16014" s="0" t="str">
        <f t="shared" si="1250"/>
        <v>NA</v>
      </c>
      <c r="L16014" s="0" t="str">
        <f t="shared" si="1251"/>
        <v>NA</v>
      </c>
    </row>
    <row r="16015">
      <c r="H16015" s="0" t="str">
        <f t="shared" si="1252"/>
        <v>00/01/1900 00</v>
      </c>
      <c r="I16015" s="0" t="str">
        <f t="shared" si="1253"/>
      </c>
      <c r="J16015" s="0">
        <f t="shared" si="1254"/>
        <v>0</v>
      </c>
      <c r="K16015" s="0" t="str">
        <f t="shared" si="1250"/>
        <v>NA</v>
      </c>
      <c r="L16015" s="0" t="str">
        <f t="shared" si="1251"/>
        <v>NA</v>
      </c>
    </row>
    <row r="16016">
      <c r="H16016" s="0" t="str">
        <f t="shared" si="1252"/>
        <v>00/01/1900 00</v>
      </c>
      <c r="I16016" s="0" t="str">
        <f t="shared" si="1253"/>
      </c>
      <c r="J16016" s="0">
        <f t="shared" si="1254"/>
        <v>0</v>
      </c>
      <c r="K16016" s="0" t="str">
        <f t="shared" si="1250"/>
        <v>NA</v>
      </c>
      <c r="L16016" s="0" t="str">
        <f t="shared" si="1251"/>
        <v>NA</v>
      </c>
    </row>
    <row r="16017">
      <c r="H16017" s="0" t="str">
        <f t="shared" si="1252"/>
        <v>00/01/1900 00</v>
      </c>
      <c r="I16017" s="0" t="str">
        <f t="shared" si="1253"/>
      </c>
      <c r="J16017" s="0">
        <f t="shared" si="1254"/>
        <v>0</v>
      </c>
      <c r="K16017" s="0" t="str">
        <f t="shared" si="1250"/>
        <v>NA</v>
      </c>
      <c r="L16017" s="0" t="str">
        <f t="shared" si="1251"/>
        <v>NA</v>
      </c>
    </row>
    <row r="16018">
      <c r="H16018" s="0" t="str">
        <f t="shared" si="1252"/>
        <v>00/01/1900 00</v>
      </c>
      <c r="I16018" s="0" t="str">
        <f t="shared" si="1253"/>
      </c>
      <c r="J16018" s="0">
        <f t="shared" si="1254"/>
        <v>0</v>
      </c>
      <c r="K16018" s="0" t="str">
        <f t="shared" si="1250"/>
        <v>NA</v>
      </c>
      <c r="L16018" s="0" t="str">
        <f t="shared" si="1251"/>
        <v>NA</v>
      </c>
    </row>
    <row r="16019">
      <c r="H16019" s="0" t="str">
        <f t="shared" si="1252"/>
        <v>00/01/1900 00</v>
      </c>
      <c r="I16019" s="0" t="str">
        <f t="shared" si="1253"/>
      </c>
      <c r="J16019" s="0">
        <f t="shared" si="1254"/>
        <v>0</v>
      </c>
      <c r="K16019" s="0" t="str">
        <f t="shared" si="1250"/>
        <v>NA</v>
      </c>
      <c r="L16019" s="0" t="str">
        <f t="shared" si="1251"/>
        <v>NA</v>
      </c>
    </row>
    <row r="16020">
      <c r="H16020" s="0" t="str">
        <f t="shared" si="1252"/>
        <v>00/01/1900 00</v>
      </c>
      <c r="I16020" s="0" t="str">
        <f t="shared" si="1253"/>
      </c>
      <c r="J16020" s="0">
        <f t="shared" si="1254"/>
        <v>0</v>
      </c>
      <c r="K16020" s="0" t="str">
        <f t="shared" si="1250"/>
        <v>NA</v>
      </c>
      <c r="L16020" s="0" t="str">
        <f t="shared" si="1251"/>
        <v>NA</v>
      </c>
    </row>
    <row r="16021">
      <c r="H16021" s="0" t="str">
        <f t="shared" si="1252"/>
        <v>00/01/1900 00</v>
      </c>
      <c r="I16021" s="0" t="str">
        <f t="shared" si="1253"/>
      </c>
      <c r="J16021" s="0">
        <f t="shared" si="1254"/>
        <v>0</v>
      </c>
      <c r="K16021" s="0" t="str">
        <f t="shared" si="1250"/>
        <v>NA</v>
      </c>
      <c r="L16021" s="0" t="str">
        <f t="shared" si="1251"/>
        <v>NA</v>
      </c>
    </row>
    <row r="16022">
      <c r="H16022" s="0" t="str">
        <f t="shared" si="1252"/>
        <v>00/01/1900 00</v>
      </c>
      <c r="I16022" s="0" t="str">
        <f t="shared" si="1253"/>
      </c>
      <c r="J16022" s="0">
        <f t="shared" si="1254"/>
        <v>0</v>
      </c>
      <c r="K16022" s="0" t="str">
        <f t="shared" si="1250"/>
        <v>NA</v>
      </c>
      <c r="L16022" s="0" t="str">
        <f t="shared" si="1251"/>
        <v>NA</v>
      </c>
    </row>
    <row r="16023">
      <c r="H16023" s="0" t="str">
        <f t="shared" si="1252"/>
        <v>00/01/1900 00</v>
      </c>
      <c r="I16023" s="0" t="str">
        <f t="shared" si="1253"/>
      </c>
      <c r="J16023" s="0">
        <f t="shared" si="1254"/>
        <v>0</v>
      </c>
      <c r="K16023" s="0" t="str">
        <f t="shared" si="1250"/>
        <v>NA</v>
      </c>
      <c r="L16023" s="0" t="str">
        <f t="shared" si="1251"/>
        <v>NA</v>
      </c>
    </row>
    <row r="16024">
      <c r="H16024" s="0" t="str">
        <f t="shared" si="1252"/>
        <v>00/01/1900 00</v>
      </c>
      <c r="I16024" s="0" t="str">
        <f t="shared" si="1253"/>
      </c>
      <c r="J16024" s="0">
        <f t="shared" si="1254"/>
        <v>0</v>
      </c>
      <c r="K16024" s="0" t="str">
        <f t="shared" si="1250"/>
        <v>NA</v>
      </c>
      <c r="L16024" s="0" t="str">
        <f t="shared" si="1251"/>
        <v>NA</v>
      </c>
    </row>
    <row r="16025">
      <c r="H16025" s="0" t="str">
        <f t="shared" si="1252"/>
        <v>00/01/1900 00</v>
      </c>
      <c r="I16025" s="0" t="str">
        <f t="shared" si="1253"/>
      </c>
      <c r="J16025" s="0">
        <f t="shared" si="1254"/>
        <v>0</v>
      </c>
      <c r="K16025" s="0" t="str">
        <f t="shared" si="1250"/>
        <v>NA</v>
      </c>
      <c r="L16025" s="0" t="str">
        <f t="shared" si="1251"/>
        <v>NA</v>
      </c>
    </row>
    <row r="16026">
      <c r="H16026" s="0" t="str">
        <f t="shared" si="1252"/>
        <v>00/01/1900 00</v>
      </c>
      <c r="I16026" s="0" t="str">
        <f t="shared" si="1253"/>
      </c>
      <c r="J16026" s="0">
        <f t="shared" si="1254"/>
        <v>0</v>
      </c>
      <c r="K16026" s="0" t="str">
        <f t="shared" si="1250"/>
        <v>NA</v>
      </c>
      <c r="L16026" s="0" t="str">
        <f t="shared" si="1251"/>
        <v>NA</v>
      </c>
    </row>
    <row r="16027">
      <c r="H16027" s="0" t="str">
        <f t="shared" si="1252"/>
        <v>00/01/1900 00</v>
      </c>
      <c r="I16027" s="0" t="str">
        <f t="shared" si="1253"/>
      </c>
      <c r="J16027" s="0">
        <f t="shared" si="1254"/>
        <v>0</v>
      </c>
      <c r="K16027" s="0" t="str">
        <f t="shared" si="1250"/>
        <v>NA</v>
      </c>
      <c r="L16027" s="0" t="str">
        <f t="shared" si="1251"/>
        <v>NA</v>
      </c>
    </row>
    <row r="16028">
      <c r="H16028" s="0" t="str">
        <f t="shared" si="1252"/>
        <v>00/01/1900 00</v>
      </c>
      <c r="I16028" s="0" t="str">
        <f t="shared" si="1253"/>
      </c>
      <c r="J16028" s="0">
        <f t="shared" si="1254"/>
        <v>0</v>
      </c>
      <c r="K16028" s="0" t="str">
        <f t="shared" si="1250"/>
        <v>NA</v>
      </c>
      <c r="L16028" s="0" t="str">
        <f t="shared" si="1251"/>
        <v>NA</v>
      </c>
    </row>
    <row r="16029">
      <c r="H16029" s="0" t="str">
        <f t="shared" si="1252"/>
        <v>00/01/1900 00</v>
      </c>
      <c r="I16029" s="0" t="str">
        <f t="shared" si="1253"/>
      </c>
      <c r="J16029" s="0">
        <f t="shared" si="1254"/>
        <v>0</v>
      </c>
      <c r="K16029" s="0" t="str">
        <f t="shared" si="1250"/>
        <v>NA</v>
      </c>
      <c r="L16029" s="0" t="str">
        <f t="shared" si="1251"/>
        <v>NA</v>
      </c>
    </row>
    <row r="16030">
      <c r="H16030" s="0" t="str">
        <f t="shared" si="1252"/>
        <v>00/01/1900 00</v>
      </c>
      <c r="I16030" s="0" t="str">
        <f t="shared" si="1253"/>
      </c>
      <c r="J16030" s="0">
        <f t="shared" si="1254"/>
        <v>0</v>
      </c>
      <c r="K16030" s="0" t="str">
        <f t="shared" si="1250"/>
        <v>NA</v>
      </c>
      <c r="L16030" s="0" t="str">
        <f t="shared" si="1251"/>
        <v>NA</v>
      </c>
    </row>
    <row r="16031">
      <c r="H16031" s="0" t="str">
        <f t="shared" si="1252"/>
        <v>00/01/1900 00</v>
      </c>
      <c r="I16031" s="0" t="str">
        <f t="shared" si="1253"/>
      </c>
      <c r="J16031" s="0">
        <f t="shared" si="1254"/>
        <v>0</v>
      </c>
      <c r="K16031" s="0" t="str">
        <f t="shared" si="1250"/>
        <v>NA</v>
      </c>
      <c r="L16031" s="0" t="str">
        <f t="shared" si="1251"/>
        <v>NA</v>
      </c>
    </row>
    <row r="16032">
      <c r="H16032" s="0" t="str">
        <f t="shared" si="1252"/>
        <v>00/01/1900 00</v>
      </c>
      <c r="I16032" s="0" t="str">
        <f t="shared" si="1253"/>
      </c>
      <c r="J16032" s="0">
        <f t="shared" si="1254"/>
        <v>0</v>
      </c>
      <c r="K16032" s="0" t="str">
        <f t="shared" si="1250"/>
        <v>NA</v>
      </c>
      <c r="L16032" s="0" t="str">
        <f t="shared" si="1251"/>
        <v>NA</v>
      </c>
    </row>
    <row r="16033">
      <c r="H16033" s="0" t="str">
        <f t="shared" si="1252"/>
        <v>00/01/1900 00</v>
      </c>
      <c r="I16033" s="0" t="str">
        <f t="shared" si="1253"/>
      </c>
      <c r="J16033" s="0">
        <f t="shared" si="1254"/>
        <v>0</v>
      </c>
      <c r="K16033" s="0" t="str">
        <f t="shared" si="1250"/>
        <v>NA</v>
      </c>
      <c r="L16033" s="0" t="str">
        <f t="shared" si="1251"/>
        <v>NA</v>
      </c>
    </row>
    <row r="16034">
      <c r="H16034" s="0" t="str">
        <f t="shared" si="1252"/>
        <v>00/01/1900 00</v>
      </c>
      <c r="I16034" s="0" t="str">
        <f t="shared" si="1253"/>
      </c>
      <c r="J16034" s="0">
        <f t="shared" si="1254"/>
        <v>0</v>
      </c>
      <c r="K16034" s="0" t="str">
        <f t="shared" si="1250"/>
        <v>NA</v>
      </c>
      <c r="L16034" s="0" t="str">
        <f t="shared" si="1251"/>
        <v>NA</v>
      </c>
    </row>
    <row r="16035">
      <c r="H16035" s="0" t="str">
        <f t="shared" si="1252"/>
        <v>00/01/1900 00</v>
      </c>
      <c r="I16035" s="0" t="str">
        <f t="shared" si="1253"/>
      </c>
      <c r="J16035" s="0">
        <f t="shared" si="1254"/>
        <v>0</v>
      </c>
      <c r="K16035" s="0" t="str">
        <f t="shared" si="1250"/>
        <v>NA</v>
      </c>
      <c r="L16035" s="0" t="str">
        <f t="shared" si="1251"/>
        <v>NA</v>
      </c>
    </row>
    <row r="16036">
      <c r="H16036" s="0" t="str">
        <f t="shared" si="1252"/>
        <v>00/01/1900 00</v>
      </c>
      <c r="I16036" s="0" t="str">
        <f t="shared" si="1253"/>
      </c>
      <c r="J16036" s="0">
        <f t="shared" si="1254"/>
        <v>0</v>
      </c>
      <c r="K16036" s="0" t="str">
        <f t="shared" si="1250"/>
        <v>NA</v>
      </c>
      <c r="L16036" s="0" t="str">
        <f t="shared" si="1251"/>
        <v>NA</v>
      </c>
    </row>
    <row r="16037">
      <c r="H16037" s="0" t="str">
        <f t="shared" si="1252"/>
        <v>00/01/1900 00</v>
      </c>
      <c r="I16037" s="0" t="str">
        <f t="shared" si="1253"/>
      </c>
      <c r="J16037" s="0">
        <f t="shared" si="1254"/>
        <v>0</v>
      </c>
      <c r="K16037" s="0" t="str">
        <f t="shared" si="1250"/>
        <v>NA</v>
      </c>
      <c r="L16037" s="0" t="str">
        <f t="shared" si="1251"/>
        <v>NA</v>
      </c>
    </row>
    <row r="16038">
      <c r="H16038" s="0" t="str">
        <f t="shared" si="1252"/>
        <v>00/01/1900 00</v>
      </c>
      <c r="I16038" s="0" t="str">
        <f t="shared" si="1253"/>
      </c>
      <c r="J16038" s="0">
        <f t="shared" si="1254"/>
        <v>0</v>
      </c>
      <c r="K16038" s="0" t="str">
        <f t="shared" si="1250"/>
        <v>NA</v>
      </c>
      <c r="L16038" s="0" t="str">
        <f t="shared" si="1251"/>
        <v>NA</v>
      </c>
    </row>
    <row r="16039">
      <c r="H16039" s="0" t="str">
        <f t="shared" si="1252"/>
        <v>00/01/1900 00</v>
      </c>
      <c r="I16039" s="0" t="str">
        <f t="shared" si="1253"/>
      </c>
      <c r="J16039" s="0">
        <f t="shared" si="1254"/>
        <v>0</v>
      </c>
      <c r="K16039" s="0" t="str">
        <f t="shared" si="1250"/>
        <v>NA</v>
      </c>
      <c r="L16039" s="0" t="str">
        <f t="shared" si="1251"/>
        <v>NA</v>
      </c>
    </row>
    <row r="16040">
      <c r="H16040" s="0" t="str">
        <f t="shared" si="1252"/>
        <v>00/01/1900 00</v>
      </c>
      <c r="I16040" s="0" t="str">
        <f t="shared" si="1253"/>
      </c>
      <c r="J16040" s="0">
        <f t="shared" si="1254"/>
        <v>0</v>
      </c>
      <c r="K16040" s="0" t="str">
        <f t="shared" si="1250"/>
        <v>NA</v>
      </c>
      <c r="L16040" s="0" t="str">
        <f t="shared" si="1251"/>
        <v>NA</v>
      </c>
    </row>
    <row r="16041">
      <c r="H16041" s="0" t="str">
        <f t="shared" si="1252"/>
        <v>00/01/1900 00</v>
      </c>
      <c r="I16041" s="0" t="str">
        <f t="shared" si="1253"/>
      </c>
      <c r="J16041" s="0">
        <f t="shared" si="1254"/>
        <v>0</v>
      </c>
      <c r="K16041" s="0" t="str">
        <f t="shared" si="1250"/>
        <v>NA</v>
      </c>
      <c r="L16041" s="0" t="str">
        <f t="shared" si="1251"/>
        <v>NA</v>
      </c>
    </row>
    <row r="16042">
      <c r="H16042" s="0" t="str">
        <f t="shared" si="1252"/>
        <v>00/01/1900 00</v>
      </c>
      <c r="I16042" s="0" t="str">
        <f t="shared" si="1253"/>
      </c>
      <c r="J16042" s="0">
        <f t="shared" si="1254"/>
        <v>0</v>
      </c>
      <c r="K16042" s="0" t="str">
        <f t="shared" si="1250"/>
        <v>NA</v>
      </c>
      <c r="L16042" s="0" t="str">
        <f t="shared" si="1251"/>
        <v>NA</v>
      </c>
    </row>
    <row r="16043">
      <c r="H16043" s="0" t="str">
        <f t="shared" si="1252"/>
        <v>00/01/1900 00</v>
      </c>
      <c r="I16043" s="0" t="str">
        <f t="shared" si="1253"/>
      </c>
      <c r="J16043" s="0">
        <f t="shared" si="1254"/>
        <v>0</v>
      </c>
      <c r="K16043" s="0" t="str">
        <f t="shared" si="1250"/>
        <v>NA</v>
      </c>
      <c r="L16043" s="0" t="str">
        <f t="shared" si="1251"/>
        <v>NA</v>
      </c>
    </row>
    <row r="16044">
      <c r="H16044" s="0" t="str">
        <f t="shared" si="1252"/>
        <v>00/01/1900 00</v>
      </c>
      <c r="I16044" s="0" t="str">
        <f t="shared" si="1253"/>
      </c>
      <c r="J16044" s="0">
        <f t="shared" si="1254"/>
        <v>0</v>
      </c>
      <c r="K16044" s="0" t="str">
        <f t="shared" si="1250"/>
        <v>NA</v>
      </c>
      <c r="L16044" s="0" t="str">
        <f t="shared" si="1251"/>
        <v>NA</v>
      </c>
    </row>
    <row r="16045">
      <c r="H16045" s="0" t="str">
        <f t="shared" si="1252"/>
        <v>00/01/1900 00</v>
      </c>
      <c r="I16045" s="0" t="str">
        <f t="shared" si="1253"/>
      </c>
      <c r="J16045" s="0">
        <f t="shared" si="1254"/>
        <v>0</v>
      </c>
      <c r="K16045" s="0" t="str">
        <f t="shared" si="1250"/>
        <v>NA</v>
      </c>
      <c r="L16045" s="0" t="str">
        <f t="shared" si="1251"/>
        <v>NA</v>
      </c>
    </row>
    <row r="16046">
      <c r="H16046" s="0" t="str">
        <f t="shared" si="1252"/>
        <v>00/01/1900 00</v>
      </c>
      <c r="I16046" s="0" t="str">
        <f t="shared" si="1253"/>
      </c>
      <c r="J16046" s="0">
        <f t="shared" si="1254"/>
        <v>0</v>
      </c>
      <c r="K16046" s="0" t="str">
        <f t="shared" si="1250"/>
        <v>NA</v>
      </c>
      <c r="L16046" s="0" t="str">
        <f t="shared" si="1251"/>
        <v>NA</v>
      </c>
    </row>
    <row r="16047">
      <c r="H16047" s="0" t="str">
        <f t="shared" si="1252"/>
        <v>00/01/1900 00</v>
      </c>
      <c r="I16047" s="0" t="str">
        <f t="shared" si="1253"/>
      </c>
      <c r="J16047" s="0">
        <f t="shared" si="1254"/>
        <v>0</v>
      </c>
      <c r="K16047" s="0" t="str">
        <f t="shared" si="1250"/>
        <v>NA</v>
      </c>
      <c r="L16047" s="0" t="str">
        <f t="shared" si="1251"/>
        <v>NA</v>
      </c>
    </row>
    <row r="16048">
      <c r="H16048" s="0" t="str">
        <f t="shared" si="1252"/>
        <v>00/01/1900 00</v>
      </c>
      <c r="I16048" s="0" t="str">
        <f t="shared" si="1253"/>
      </c>
      <c r="J16048" s="0">
        <f t="shared" si="1254"/>
        <v>0</v>
      </c>
      <c r="K16048" s="0" t="str">
        <f t="shared" si="1250"/>
        <v>NA</v>
      </c>
      <c r="L16048" s="0" t="str">
        <f t="shared" si="1251"/>
        <v>NA</v>
      </c>
    </row>
    <row r="16049">
      <c r="H16049" s="0" t="str">
        <f t="shared" si="1252"/>
        <v>00/01/1900 00</v>
      </c>
      <c r="I16049" s="0" t="str">
        <f t="shared" si="1253"/>
      </c>
      <c r="J16049" s="0">
        <f t="shared" si="1254"/>
        <v>0</v>
      </c>
      <c r="K16049" s="0" t="str">
        <f t="shared" si="1250"/>
        <v>NA</v>
      </c>
      <c r="L16049" s="0" t="str">
        <f t="shared" si="1251"/>
        <v>NA</v>
      </c>
    </row>
    <row r="16050">
      <c r="H16050" s="0" t="str">
        <f t="shared" si="1252"/>
        <v>00/01/1900 00</v>
      </c>
      <c r="I16050" s="0" t="str">
        <f t="shared" si="1253"/>
      </c>
      <c r="J16050" s="0">
        <f t="shared" si="1254"/>
        <v>0</v>
      </c>
      <c r="K16050" s="0" t="str">
        <f t="shared" si="1250"/>
        <v>NA</v>
      </c>
      <c r="L16050" s="0" t="str">
        <f t="shared" si="1251"/>
        <v>NA</v>
      </c>
    </row>
    <row r="16051">
      <c r="H16051" s="0" t="str">
        <f t="shared" si="1252"/>
        <v>00/01/1900 00</v>
      </c>
      <c r="I16051" s="0" t="str">
        <f t="shared" si="1253"/>
      </c>
      <c r="J16051" s="0">
        <f t="shared" si="1254"/>
        <v>0</v>
      </c>
      <c r="K16051" s="0" t="str">
        <f t="shared" si="1250"/>
        <v>NA</v>
      </c>
      <c r="L16051" s="0" t="str">
        <f t="shared" si="1251"/>
        <v>NA</v>
      </c>
    </row>
    <row r="16052">
      <c r="H16052" s="0" t="str">
        <f t="shared" si="1252"/>
        <v>00/01/1900 00</v>
      </c>
      <c r="I16052" s="0" t="str">
        <f t="shared" si="1253"/>
      </c>
      <c r="J16052" s="0">
        <f t="shared" si="1254"/>
        <v>0</v>
      </c>
      <c r="K16052" s="0" t="str">
        <f t="shared" si="1250"/>
        <v>NA</v>
      </c>
      <c r="L16052" s="0" t="str">
        <f t="shared" si="1251"/>
        <v>NA</v>
      </c>
    </row>
    <row r="16053">
      <c r="H16053" s="0" t="str">
        <f t="shared" si="1252"/>
        <v>00/01/1900 00</v>
      </c>
      <c r="I16053" s="0" t="str">
        <f t="shared" si="1253"/>
      </c>
      <c r="J16053" s="0">
        <f t="shared" si="1254"/>
        <v>0</v>
      </c>
      <c r="K16053" s="0" t="str">
        <f t="shared" si="1250"/>
        <v>NA</v>
      </c>
      <c r="L16053" s="0" t="str">
        <f t="shared" si="1251"/>
        <v>NA</v>
      </c>
    </row>
    <row r="16054">
      <c r="H16054" s="0" t="str">
        <f t="shared" si="1252"/>
        <v>00/01/1900 00</v>
      </c>
      <c r="I16054" s="0" t="str">
        <f t="shared" si="1253"/>
      </c>
      <c r="J16054" s="0">
        <f t="shared" si="1254"/>
        <v>0</v>
      </c>
      <c r="K16054" s="0" t="str">
        <f t="shared" si="1250"/>
        <v>NA</v>
      </c>
      <c r="L16054" s="0" t="str">
        <f t="shared" si="1251"/>
        <v>NA</v>
      </c>
    </row>
    <row r="16055">
      <c r="H16055" s="0" t="str">
        <f t="shared" si="1252"/>
        <v>00/01/1900 00</v>
      </c>
      <c r="I16055" s="0" t="str">
        <f t="shared" si="1253"/>
      </c>
      <c r="J16055" s="0">
        <f t="shared" si="1254"/>
        <v>0</v>
      </c>
      <c r="K16055" s="0" t="str">
        <f t="shared" si="1250"/>
        <v>NA</v>
      </c>
      <c r="L16055" s="0" t="str">
        <f t="shared" si="1251"/>
        <v>NA</v>
      </c>
    </row>
    <row r="16056">
      <c r="H16056" s="0" t="str">
        <f t="shared" si="1252"/>
        <v>00/01/1900 00</v>
      </c>
      <c r="I16056" s="0" t="str">
        <f t="shared" si="1253"/>
      </c>
      <c r="J16056" s="0">
        <f t="shared" si="1254"/>
        <v>0</v>
      </c>
      <c r="K16056" s="0" t="str">
        <f t="shared" si="1250"/>
        <v>NA</v>
      </c>
      <c r="L16056" s="0" t="str">
        <f t="shared" si="1251"/>
        <v>NA</v>
      </c>
    </row>
    <row r="16057">
      <c r="H16057" s="0" t="str">
        <f t="shared" si="1252"/>
        <v>00/01/1900 00</v>
      </c>
      <c r="I16057" s="0" t="str">
        <f t="shared" si="1253"/>
      </c>
      <c r="J16057" s="0">
        <f t="shared" si="1254"/>
        <v>0</v>
      </c>
      <c r="K16057" s="0" t="str">
        <f t="shared" si="1250"/>
        <v>NA</v>
      </c>
      <c r="L16057" s="0" t="str">
        <f t="shared" si="1251"/>
        <v>NA</v>
      </c>
    </row>
    <row r="16058">
      <c r="H16058" s="0" t="str">
        <f t="shared" si="1252"/>
        <v>00/01/1900 00</v>
      </c>
      <c r="I16058" s="0" t="str">
        <f t="shared" si="1253"/>
      </c>
      <c r="J16058" s="0">
        <f t="shared" si="1254"/>
        <v>0</v>
      </c>
      <c r="K16058" s="0" t="str">
        <f t="shared" si="1250"/>
        <v>NA</v>
      </c>
      <c r="L16058" s="0" t="str">
        <f t="shared" si="1251"/>
        <v>NA</v>
      </c>
    </row>
    <row r="16059">
      <c r="H16059" s="0" t="str">
        <f t="shared" si="1252"/>
        <v>00/01/1900 00</v>
      </c>
      <c r="I16059" s="0" t="str">
        <f t="shared" si="1253"/>
      </c>
      <c r="J16059" s="0">
        <f t="shared" si="1254"/>
        <v>0</v>
      </c>
      <c r="K16059" s="0" t="str">
        <f t="shared" si="1250"/>
        <v>NA</v>
      </c>
      <c r="L16059" s="0" t="str">
        <f t="shared" si="1251"/>
        <v>NA</v>
      </c>
    </row>
    <row r="16060">
      <c r="H16060" s="0" t="str">
        <f t="shared" si="1252"/>
        <v>00/01/1900 00</v>
      </c>
      <c r="I16060" s="0" t="str">
        <f t="shared" si="1253"/>
      </c>
      <c r="J16060" s="0">
        <f t="shared" si="1254"/>
        <v>0</v>
      </c>
      <c r="K16060" s="0" t="str">
        <f t="shared" si="1250"/>
        <v>NA</v>
      </c>
      <c r="L16060" s="0" t="str">
        <f t="shared" si="1251"/>
        <v>NA</v>
      </c>
    </row>
    <row r="16061">
      <c r="H16061" s="0" t="str">
        <f t="shared" si="1252"/>
        <v>00/01/1900 00</v>
      </c>
      <c r="I16061" s="0" t="str">
        <f t="shared" si="1253"/>
      </c>
      <c r="J16061" s="0">
        <f t="shared" si="1254"/>
        <v>0</v>
      </c>
      <c r="K16061" s="0" t="str">
        <f t="shared" si="1250"/>
        <v>NA</v>
      </c>
      <c r="L16061" s="0" t="str">
        <f t="shared" si="1251"/>
        <v>NA</v>
      </c>
    </row>
    <row r="16062">
      <c r="H16062" s="0" t="str">
        <f t="shared" si="1252"/>
        <v>00/01/1900 00</v>
      </c>
      <c r="I16062" s="0" t="str">
        <f t="shared" si="1253"/>
      </c>
      <c r="J16062" s="0">
        <f t="shared" si="1254"/>
        <v>0</v>
      </c>
      <c r="K16062" s="0" t="str">
        <f t="shared" si="1250"/>
        <v>NA</v>
      </c>
      <c r="L16062" s="0" t="str">
        <f t="shared" si="1251"/>
        <v>NA</v>
      </c>
    </row>
    <row r="16063">
      <c r="H16063" s="0" t="str">
        <f t="shared" si="1252"/>
        <v>00/01/1900 00</v>
      </c>
      <c r="I16063" s="0" t="str">
        <f t="shared" si="1253"/>
      </c>
      <c r="J16063" s="0">
        <f t="shared" si="1254"/>
        <v>0</v>
      </c>
      <c r="K16063" s="0" t="str">
        <f t="shared" si="1250"/>
        <v>NA</v>
      </c>
      <c r="L16063" s="0" t="str">
        <f t="shared" si="1251"/>
        <v>NA</v>
      </c>
    </row>
    <row r="16064">
      <c r="H16064" s="0" t="str">
        <f t="shared" si="1252"/>
        <v>00/01/1900 00</v>
      </c>
      <c r="I16064" s="0" t="str">
        <f t="shared" si="1253"/>
      </c>
      <c r="J16064" s="0">
        <f t="shared" si="1254"/>
        <v>0</v>
      </c>
      <c r="K16064" s="0" t="str">
        <f t="shared" si="1250"/>
        <v>NA</v>
      </c>
      <c r="L16064" s="0" t="str">
        <f t="shared" si="1251"/>
        <v>NA</v>
      </c>
    </row>
    <row r="16065">
      <c r="H16065" s="0" t="str">
        <f t="shared" si="1252"/>
        <v>00/01/1900 00</v>
      </c>
      <c r="I16065" s="0" t="str">
        <f t="shared" si="1253"/>
      </c>
      <c r="J16065" s="0">
        <f t="shared" si="1254"/>
        <v>0</v>
      </c>
      <c r="K16065" s="0" t="str">
        <f t="shared" si="1250"/>
        <v>NA</v>
      </c>
      <c r="L16065" s="0" t="str">
        <f t="shared" si="1251"/>
        <v>NA</v>
      </c>
    </row>
    <row r="16066">
      <c r="H16066" s="0" t="str">
        <f t="shared" si="1252"/>
        <v>00/01/1900 00</v>
      </c>
      <c r="I16066" s="0" t="str">
        <f t="shared" si="1253"/>
      </c>
      <c r="J16066" s="0">
        <f t="shared" si="1254"/>
        <v>0</v>
      </c>
      <c r="K16066" s="0" t="str">
        <f ref="K16066:K16129" t="shared" si="1255">IF(I16066="Query",MID(G16066,FIND("Query:",G16066,2)+LEN("Query:"),50),"NA")</f>
        <v>NA</v>
      </c>
      <c r="L16066" s="0" t="str">
        <f ref="L16066:L16129" t="shared" si="1256">IF(I16066="Query",RIGHT(G16066,LEN(G16066)-FIND("where",G16066,2)-5),"NA")</f>
        <v>NA</v>
      </c>
    </row>
    <row r="16067">
      <c r="H16067" s="0" t="str">
        <f ref="H16067:H16130" t="shared" si="1257">TEXT(B16067,"dd/mm/yyyy hh")</f>
        <v>00/01/1900 00</v>
      </c>
      <c r="I16067" s="0" t="str">
        <f ref="I16067:I16130" t="shared" si="1258">LEFT(G16067,5)</f>
      </c>
      <c r="J16067" s="0">
        <f ref="J16067:J16130" t="shared" si="1259">VALUE(IF(I16067="Query",TRIM(MID(G16067,(FIND("execution time of ",G16067,1)+LEN("execution time of ")),(FIND(" seconds exceeded",G16067,1)-FIND("execution time of ",G16067,1)-LEN("execution time of ")))),0))</f>
        <v>0</v>
      </c>
      <c r="K16067" s="0" t="str">
        <f t="shared" si="1255"/>
        <v>NA</v>
      </c>
      <c r="L16067" s="0" t="str">
        <f t="shared" si="1256"/>
        <v>NA</v>
      </c>
    </row>
    <row r="16068">
      <c r="H16068" s="0" t="str">
        <f t="shared" si="1257"/>
        <v>00/01/1900 00</v>
      </c>
      <c r="I16068" s="0" t="str">
        <f t="shared" si="1258"/>
      </c>
      <c r="J16068" s="0">
        <f t="shared" si="1259"/>
        <v>0</v>
      </c>
      <c r="K16068" s="0" t="str">
        <f t="shared" si="1255"/>
        <v>NA</v>
      </c>
      <c r="L16068" s="0" t="str">
        <f t="shared" si="1256"/>
        <v>NA</v>
      </c>
    </row>
    <row r="16069">
      <c r="H16069" s="0" t="str">
        <f t="shared" si="1257"/>
        <v>00/01/1900 00</v>
      </c>
      <c r="I16069" s="0" t="str">
        <f t="shared" si="1258"/>
      </c>
      <c r="J16069" s="0">
        <f t="shared" si="1259"/>
        <v>0</v>
      </c>
      <c r="K16069" s="0" t="str">
        <f t="shared" si="1255"/>
        <v>NA</v>
      </c>
      <c r="L16069" s="0" t="str">
        <f t="shared" si="1256"/>
        <v>NA</v>
      </c>
    </row>
    <row r="16070">
      <c r="H16070" s="0" t="str">
        <f t="shared" si="1257"/>
        <v>00/01/1900 00</v>
      </c>
      <c r="I16070" s="0" t="str">
        <f t="shared" si="1258"/>
      </c>
      <c r="J16070" s="0">
        <f t="shared" si="1259"/>
        <v>0</v>
      </c>
      <c r="K16070" s="0" t="str">
        <f t="shared" si="1255"/>
        <v>NA</v>
      </c>
      <c r="L16070" s="0" t="str">
        <f t="shared" si="1256"/>
        <v>NA</v>
      </c>
    </row>
    <row r="16071">
      <c r="H16071" s="0" t="str">
        <f t="shared" si="1257"/>
        <v>00/01/1900 00</v>
      </c>
      <c r="I16071" s="0" t="str">
        <f t="shared" si="1258"/>
      </c>
      <c r="J16071" s="0">
        <f t="shared" si="1259"/>
        <v>0</v>
      </c>
      <c r="K16071" s="0" t="str">
        <f t="shared" si="1255"/>
        <v>NA</v>
      </c>
      <c r="L16071" s="0" t="str">
        <f t="shared" si="1256"/>
        <v>NA</v>
      </c>
    </row>
    <row r="16072">
      <c r="H16072" s="0" t="str">
        <f t="shared" si="1257"/>
        <v>00/01/1900 00</v>
      </c>
      <c r="I16072" s="0" t="str">
        <f t="shared" si="1258"/>
      </c>
      <c r="J16072" s="0">
        <f t="shared" si="1259"/>
        <v>0</v>
      </c>
      <c r="K16072" s="0" t="str">
        <f t="shared" si="1255"/>
        <v>NA</v>
      </c>
      <c r="L16072" s="0" t="str">
        <f t="shared" si="1256"/>
        <v>NA</v>
      </c>
    </row>
    <row r="16073">
      <c r="H16073" s="0" t="str">
        <f t="shared" si="1257"/>
        <v>00/01/1900 00</v>
      </c>
      <c r="I16073" s="0" t="str">
        <f t="shared" si="1258"/>
      </c>
      <c r="J16073" s="0">
        <f t="shared" si="1259"/>
        <v>0</v>
      </c>
      <c r="K16073" s="0" t="str">
        <f t="shared" si="1255"/>
        <v>NA</v>
      </c>
      <c r="L16073" s="0" t="str">
        <f t="shared" si="1256"/>
        <v>NA</v>
      </c>
    </row>
    <row r="16074">
      <c r="H16074" s="0" t="str">
        <f t="shared" si="1257"/>
        <v>00/01/1900 00</v>
      </c>
      <c r="I16074" s="0" t="str">
        <f t="shared" si="1258"/>
      </c>
      <c r="J16074" s="0">
        <f t="shared" si="1259"/>
        <v>0</v>
      </c>
      <c r="K16074" s="0" t="str">
        <f t="shared" si="1255"/>
        <v>NA</v>
      </c>
      <c r="L16074" s="0" t="str">
        <f t="shared" si="1256"/>
        <v>NA</v>
      </c>
    </row>
    <row r="16075">
      <c r="H16075" s="0" t="str">
        <f t="shared" si="1257"/>
        <v>00/01/1900 00</v>
      </c>
      <c r="I16075" s="0" t="str">
        <f t="shared" si="1258"/>
      </c>
      <c r="J16075" s="0">
        <f t="shared" si="1259"/>
        <v>0</v>
      </c>
      <c r="K16075" s="0" t="str">
        <f t="shared" si="1255"/>
        <v>NA</v>
      </c>
      <c r="L16075" s="0" t="str">
        <f t="shared" si="1256"/>
        <v>NA</v>
      </c>
    </row>
    <row r="16076">
      <c r="H16076" s="0" t="str">
        <f t="shared" si="1257"/>
        <v>00/01/1900 00</v>
      </c>
      <c r="I16076" s="0" t="str">
        <f t="shared" si="1258"/>
      </c>
      <c r="J16076" s="0">
        <f t="shared" si="1259"/>
        <v>0</v>
      </c>
      <c r="K16076" s="0" t="str">
        <f t="shared" si="1255"/>
        <v>NA</v>
      </c>
      <c r="L16076" s="0" t="str">
        <f t="shared" si="1256"/>
        <v>NA</v>
      </c>
    </row>
    <row r="16077">
      <c r="H16077" s="0" t="str">
        <f t="shared" si="1257"/>
        <v>00/01/1900 00</v>
      </c>
      <c r="I16077" s="0" t="str">
        <f t="shared" si="1258"/>
      </c>
      <c r="J16077" s="0">
        <f t="shared" si="1259"/>
        <v>0</v>
      </c>
      <c r="K16077" s="0" t="str">
        <f t="shared" si="1255"/>
        <v>NA</v>
      </c>
      <c r="L16077" s="0" t="str">
        <f t="shared" si="1256"/>
        <v>NA</v>
      </c>
    </row>
    <row r="16078">
      <c r="H16078" s="0" t="str">
        <f t="shared" si="1257"/>
        <v>00/01/1900 00</v>
      </c>
      <c r="I16078" s="0" t="str">
        <f t="shared" si="1258"/>
      </c>
      <c r="J16078" s="0">
        <f t="shared" si="1259"/>
        <v>0</v>
      </c>
      <c r="K16078" s="0" t="str">
        <f t="shared" si="1255"/>
        <v>NA</v>
      </c>
      <c r="L16078" s="0" t="str">
        <f t="shared" si="1256"/>
        <v>NA</v>
      </c>
    </row>
    <row r="16079">
      <c r="H16079" s="0" t="str">
        <f t="shared" si="1257"/>
        <v>00/01/1900 00</v>
      </c>
      <c r="I16079" s="0" t="str">
        <f t="shared" si="1258"/>
      </c>
      <c r="J16079" s="0">
        <f t="shared" si="1259"/>
        <v>0</v>
      </c>
      <c r="K16079" s="0" t="str">
        <f t="shared" si="1255"/>
        <v>NA</v>
      </c>
      <c r="L16079" s="0" t="str">
        <f t="shared" si="1256"/>
        <v>NA</v>
      </c>
    </row>
    <row r="16080">
      <c r="H16080" s="0" t="str">
        <f t="shared" si="1257"/>
        <v>00/01/1900 00</v>
      </c>
      <c r="I16080" s="0" t="str">
        <f t="shared" si="1258"/>
      </c>
      <c r="J16080" s="0">
        <f t="shared" si="1259"/>
        <v>0</v>
      </c>
      <c r="K16080" s="0" t="str">
        <f t="shared" si="1255"/>
        <v>NA</v>
      </c>
      <c r="L16080" s="0" t="str">
        <f t="shared" si="1256"/>
        <v>NA</v>
      </c>
    </row>
    <row r="16081">
      <c r="H16081" s="0" t="str">
        <f t="shared" si="1257"/>
        <v>00/01/1900 00</v>
      </c>
      <c r="I16081" s="0" t="str">
        <f t="shared" si="1258"/>
      </c>
      <c r="J16081" s="0">
        <f t="shared" si="1259"/>
        <v>0</v>
      </c>
      <c r="K16081" s="0" t="str">
        <f t="shared" si="1255"/>
        <v>NA</v>
      </c>
      <c r="L16081" s="0" t="str">
        <f t="shared" si="1256"/>
        <v>NA</v>
      </c>
    </row>
    <row r="16082">
      <c r="H16082" s="0" t="str">
        <f t="shared" si="1257"/>
        <v>00/01/1900 00</v>
      </c>
      <c r="I16082" s="0" t="str">
        <f t="shared" si="1258"/>
      </c>
      <c r="J16082" s="0">
        <f t="shared" si="1259"/>
        <v>0</v>
      </c>
      <c r="K16082" s="0" t="str">
        <f t="shared" si="1255"/>
        <v>NA</v>
      </c>
      <c r="L16082" s="0" t="str">
        <f t="shared" si="1256"/>
        <v>NA</v>
      </c>
    </row>
    <row r="16083">
      <c r="H16083" s="0" t="str">
        <f t="shared" si="1257"/>
        <v>00/01/1900 00</v>
      </c>
      <c r="I16083" s="0" t="str">
        <f t="shared" si="1258"/>
      </c>
      <c r="J16083" s="0">
        <f t="shared" si="1259"/>
        <v>0</v>
      </c>
      <c r="K16083" s="0" t="str">
        <f t="shared" si="1255"/>
        <v>NA</v>
      </c>
      <c r="L16083" s="0" t="str">
        <f t="shared" si="1256"/>
        <v>NA</v>
      </c>
    </row>
    <row r="16084">
      <c r="H16084" s="0" t="str">
        <f t="shared" si="1257"/>
        <v>00/01/1900 00</v>
      </c>
      <c r="I16084" s="0" t="str">
        <f t="shared" si="1258"/>
      </c>
      <c r="J16084" s="0">
        <f t="shared" si="1259"/>
        <v>0</v>
      </c>
      <c r="K16084" s="0" t="str">
        <f t="shared" si="1255"/>
        <v>NA</v>
      </c>
      <c r="L16084" s="0" t="str">
        <f t="shared" si="1256"/>
        <v>NA</v>
      </c>
    </row>
    <row r="16085">
      <c r="H16085" s="0" t="str">
        <f t="shared" si="1257"/>
        <v>00/01/1900 00</v>
      </c>
      <c r="I16085" s="0" t="str">
        <f t="shared" si="1258"/>
      </c>
      <c r="J16085" s="0">
        <f t="shared" si="1259"/>
        <v>0</v>
      </c>
      <c r="K16085" s="0" t="str">
        <f t="shared" si="1255"/>
        <v>NA</v>
      </c>
      <c r="L16085" s="0" t="str">
        <f t="shared" si="1256"/>
        <v>NA</v>
      </c>
    </row>
    <row r="16086">
      <c r="H16086" s="0" t="str">
        <f t="shared" si="1257"/>
        <v>00/01/1900 00</v>
      </c>
      <c r="I16086" s="0" t="str">
        <f t="shared" si="1258"/>
      </c>
      <c r="J16086" s="0">
        <f t="shared" si="1259"/>
        <v>0</v>
      </c>
      <c r="K16086" s="0" t="str">
        <f t="shared" si="1255"/>
        <v>NA</v>
      </c>
      <c r="L16086" s="0" t="str">
        <f t="shared" si="1256"/>
        <v>NA</v>
      </c>
    </row>
    <row r="16087">
      <c r="H16087" s="0" t="str">
        <f t="shared" si="1257"/>
        <v>00/01/1900 00</v>
      </c>
      <c r="I16087" s="0" t="str">
        <f t="shared" si="1258"/>
      </c>
      <c r="J16087" s="0">
        <f t="shared" si="1259"/>
        <v>0</v>
      </c>
      <c r="K16087" s="0" t="str">
        <f t="shared" si="1255"/>
        <v>NA</v>
      </c>
      <c r="L16087" s="0" t="str">
        <f t="shared" si="1256"/>
        <v>NA</v>
      </c>
    </row>
    <row r="16088">
      <c r="H16088" s="0" t="str">
        <f t="shared" si="1257"/>
        <v>00/01/1900 00</v>
      </c>
      <c r="I16088" s="0" t="str">
        <f t="shared" si="1258"/>
      </c>
      <c r="J16088" s="0">
        <f t="shared" si="1259"/>
        <v>0</v>
      </c>
      <c r="K16088" s="0" t="str">
        <f t="shared" si="1255"/>
        <v>NA</v>
      </c>
      <c r="L16088" s="0" t="str">
        <f t="shared" si="1256"/>
        <v>NA</v>
      </c>
    </row>
    <row r="16089">
      <c r="H16089" s="0" t="str">
        <f t="shared" si="1257"/>
        <v>00/01/1900 00</v>
      </c>
      <c r="I16089" s="0" t="str">
        <f t="shared" si="1258"/>
      </c>
      <c r="J16089" s="0">
        <f t="shared" si="1259"/>
        <v>0</v>
      </c>
      <c r="K16089" s="0" t="str">
        <f t="shared" si="1255"/>
        <v>NA</v>
      </c>
      <c r="L16089" s="0" t="str">
        <f t="shared" si="1256"/>
        <v>NA</v>
      </c>
    </row>
    <row r="16090">
      <c r="H16090" s="0" t="str">
        <f t="shared" si="1257"/>
        <v>00/01/1900 00</v>
      </c>
      <c r="I16090" s="0" t="str">
        <f t="shared" si="1258"/>
      </c>
      <c r="J16090" s="0">
        <f t="shared" si="1259"/>
        <v>0</v>
      </c>
      <c r="K16090" s="0" t="str">
        <f t="shared" si="1255"/>
        <v>NA</v>
      </c>
      <c r="L16090" s="0" t="str">
        <f t="shared" si="1256"/>
        <v>NA</v>
      </c>
    </row>
    <row r="16091">
      <c r="H16091" s="0" t="str">
        <f t="shared" si="1257"/>
        <v>00/01/1900 00</v>
      </c>
      <c r="I16091" s="0" t="str">
        <f t="shared" si="1258"/>
      </c>
      <c r="J16091" s="0">
        <f t="shared" si="1259"/>
        <v>0</v>
      </c>
      <c r="K16091" s="0" t="str">
        <f t="shared" si="1255"/>
        <v>NA</v>
      </c>
      <c r="L16091" s="0" t="str">
        <f t="shared" si="1256"/>
        <v>NA</v>
      </c>
    </row>
    <row r="16092">
      <c r="H16092" s="0" t="str">
        <f t="shared" si="1257"/>
        <v>00/01/1900 00</v>
      </c>
      <c r="I16092" s="0" t="str">
        <f t="shared" si="1258"/>
      </c>
      <c r="J16092" s="0">
        <f t="shared" si="1259"/>
        <v>0</v>
      </c>
      <c r="K16092" s="0" t="str">
        <f t="shared" si="1255"/>
        <v>NA</v>
      </c>
      <c r="L16092" s="0" t="str">
        <f t="shared" si="1256"/>
        <v>NA</v>
      </c>
    </row>
    <row r="16093">
      <c r="H16093" s="0" t="str">
        <f t="shared" si="1257"/>
        <v>00/01/1900 00</v>
      </c>
      <c r="I16093" s="0" t="str">
        <f t="shared" si="1258"/>
      </c>
      <c r="J16093" s="0">
        <f t="shared" si="1259"/>
        <v>0</v>
      </c>
      <c r="K16093" s="0" t="str">
        <f t="shared" si="1255"/>
        <v>NA</v>
      </c>
      <c r="L16093" s="0" t="str">
        <f t="shared" si="1256"/>
        <v>NA</v>
      </c>
    </row>
    <row r="16094">
      <c r="H16094" s="0" t="str">
        <f t="shared" si="1257"/>
        <v>00/01/1900 00</v>
      </c>
      <c r="I16094" s="0" t="str">
        <f t="shared" si="1258"/>
      </c>
      <c r="J16094" s="0">
        <f t="shared" si="1259"/>
        <v>0</v>
      </c>
      <c r="K16094" s="0" t="str">
        <f t="shared" si="1255"/>
        <v>NA</v>
      </c>
      <c r="L16094" s="0" t="str">
        <f t="shared" si="1256"/>
        <v>NA</v>
      </c>
    </row>
    <row r="16095">
      <c r="H16095" s="0" t="str">
        <f t="shared" si="1257"/>
        <v>00/01/1900 00</v>
      </c>
      <c r="I16095" s="0" t="str">
        <f t="shared" si="1258"/>
      </c>
      <c r="J16095" s="0">
        <f t="shared" si="1259"/>
        <v>0</v>
      </c>
      <c r="K16095" s="0" t="str">
        <f t="shared" si="1255"/>
        <v>NA</v>
      </c>
      <c r="L16095" s="0" t="str">
        <f t="shared" si="1256"/>
        <v>NA</v>
      </c>
    </row>
    <row r="16096">
      <c r="H16096" s="0" t="str">
        <f t="shared" si="1257"/>
        <v>00/01/1900 00</v>
      </c>
      <c r="I16096" s="0" t="str">
        <f t="shared" si="1258"/>
      </c>
      <c r="J16096" s="0">
        <f t="shared" si="1259"/>
        <v>0</v>
      </c>
      <c r="K16096" s="0" t="str">
        <f t="shared" si="1255"/>
        <v>NA</v>
      </c>
      <c r="L16096" s="0" t="str">
        <f t="shared" si="1256"/>
        <v>NA</v>
      </c>
    </row>
    <row r="16097">
      <c r="H16097" s="0" t="str">
        <f t="shared" si="1257"/>
        <v>00/01/1900 00</v>
      </c>
      <c r="I16097" s="0" t="str">
        <f t="shared" si="1258"/>
      </c>
      <c r="J16097" s="0">
        <f t="shared" si="1259"/>
        <v>0</v>
      </c>
      <c r="K16097" s="0" t="str">
        <f t="shared" si="1255"/>
        <v>NA</v>
      </c>
      <c r="L16097" s="0" t="str">
        <f t="shared" si="1256"/>
        <v>NA</v>
      </c>
    </row>
    <row r="16098">
      <c r="H16098" s="0" t="str">
        <f t="shared" si="1257"/>
        <v>00/01/1900 00</v>
      </c>
      <c r="I16098" s="0" t="str">
        <f t="shared" si="1258"/>
      </c>
      <c r="J16098" s="0">
        <f t="shared" si="1259"/>
        <v>0</v>
      </c>
      <c r="K16098" s="0" t="str">
        <f t="shared" si="1255"/>
        <v>NA</v>
      </c>
      <c r="L16098" s="0" t="str">
        <f t="shared" si="1256"/>
        <v>NA</v>
      </c>
    </row>
    <row r="16099">
      <c r="H16099" s="0" t="str">
        <f t="shared" si="1257"/>
        <v>00/01/1900 00</v>
      </c>
      <c r="I16099" s="0" t="str">
        <f t="shared" si="1258"/>
      </c>
      <c r="J16099" s="0">
        <f t="shared" si="1259"/>
        <v>0</v>
      </c>
      <c r="K16099" s="0" t="str">
        <f t="shared" si="1255"/>
        <v>NA</v>
      </c>
      <c r="L16099" s="0" t="str">
        <f t="shared" si="1256"/>
        <v>NA</v>
      </c>
    </row>
    <row r="16100">
      <c r="H16100" s="0" t="str">
        <f t="shared" si="1257"/>
        <v>00/01/1900 00</v>
      </c>
      <c r="I16100" s="0" t="str">
        <f t="shared" si="1258"/>
      </c>
      <c r="J16100" s="0">
        <f t="shared" si="1259"/>
        <v>0</v>
      </c>
      <c r="K16100" s="0" t="str">
        <f t="shared" si="1255"/>
        <v>NA</v>
      </c>
      <c r="L16100" s="0" t="str">
        <f t="shared" si="1256"/>
        <v>NA</v>
      </c>
    </row>
    <row r="16101">
      <c r="H16101" s="0" t="str">
        <f t="shared" si="1257"/>
        <v>00/01/1900 00</v>
      </c>
      <c r="I16101" s="0" t="str">
        <f t="shared" si="1258"/>
      </c>
      <c r="J16101" s="0">
        <f t="shared" si="1259"/>
        <v>0</v>
      </c>
      <c r="K16101" s="0" t="str">
        <f t="shared" si="1255"/>
        <v>NA</v>
      </c>
      <c r="L16101" s="0" t="str">
        <f t="shared" si="1256"/>
        <v>NA</v>
      </c>
    </row>
    <row r="16102">
      <c r="H16102" s="0" t="str">
        <f t="shared" si="1257"/>
        <v>00/01/1900 00</v>
      </c>
      <c r="I16102" s="0" t="str">
        <f t="shared" si="1258"/>
      </c>
      <c r="J16102" s="0">
        <f t="shared" si="1259"/>
        <v>0</v>
      </c>
      <c r="K16102" s="0" t="str">
        <f t="shared" si="1255"/>
        <v>NA</v>
      </c>
      <c r="L16102" s="0" t="str">
        <f t="shared" si="1256"/>
        <v>NA</v>
      </c>
    </row>
    <row r="16103">
      <c r="H16103" s="0" t="str">
        <f t="shared" si="1257"/>
        <v>00/01/1900 00</v>
      </c>
      <c r="I16103" s="0" t="str">
        <f t="shared" si="1258"/>
      </c>
      <c r="J16103" s="0">
        <f t="shared" si="1259"/>
        <v>0</v>
      </c>
      <c r="K16103" s="0" t="str">
        <f t="shared" si="1255"/>
        <v>NA</v>
      </c>
      <c r="L16103" s="0" t="str">
        <f t="shared" si="1256"/>
        <v>NA</v>
      </c>
    </row>
    <row r="16104">
      <c r="H16104" s="0" t="str">
        <f t="shared" si="1257"/>
        <v>00/01/1900 00</v>
      </c>
      <c r="I16104" s="0" t="str">
        <f t="shared" si="1258"/>
      </c>
      <c r="J16104" s="0">
        <f t="shared" si="1259"/>
        <v>0</v>
      </c>
      <c r="K16104" s="0" t="str">
        <f t="shared" si="1255"/>
        <v>NA</v>
      </c>
      <c r="L16104" s="0" t="str">
        <f t="shared" si="1256"/>
        <v>NA</v>
      </c>
    </row>
    <row r="16105">
      <c r="H16105" s="0" t="str">
        <f t="shared" si="1257"/>
        <v>00/01/1900 00</v>
      </c>
      <c r="I16105" s="0" t="str">
        <f t="shared" si="1258"/>
      </c>
      <c r="J16105" s="0">
        <f t="shared" si="1259"/>
        <v>0</v>
      </c>
      <c r="K16105" s="0" t="str">
        <f t="shared" si="1255"/>
        <v>NA</v>
      </c>
      <c r="L16105" s="0" t="str">
        <f t="shared" si="1256"/>
        <v>NA</v>
      </c>
    </row>
    <row r="16106">
      <c r="H16106" s="0" t="str">
        <f t="shared" si="1257"/>
        <v>00/01/1900 00</v>
      </c>
      <c r="I16106" s="0" t="str">
        <f t="shared" si="1258"/>
      </c>
      <c r="J16106" s="0">
        <f t="shared" si="1259"/>
        <v>0</v>
      </c>
      <c r="K16106" s="0" t="str">
        <f t="shared" si="1255"/>
        <v>NA</v>
      </c>
      <c r="L16106" s="0" t="str">
        <f t="shared" si="1256"/>
        <v>NA</v>
      </c>
    </row>
    <row r="16107">
      <c r="H16107" s="0" t="str">
        <f t="shared" si="1257"/>
        <v>00/01/1900 00</v>
      </c>
      <c r="I16107" s="0" t="str">
        <f t="shared" si="1258"/>
      </c>
      <c r="J16107" s="0">
        <f t="shared" si="1259"/>
        <v>0</v>
      </c>
      <c r="K16107" s="0" t="str">
        <f t="shared" si="1255"/>
        <v>NA</v>
      </c>
      <c r="L16107" s="0" t="str">
        <f t="shared" si="1256"/>
        <v>NA</v>
      </c>
    </row>
    <row r="16108">
      <c r="H16108" s="0" t="str">
        <f t="shared" si="1257"/>
        <v>00/01/1900 00</v>
      </c>
      <c r="I16108" s="0" t="str">
        <f t="shared" si="1258"/>
      </c>
      <c r="J16108" s="0">
        <f t="shared" si="1259"/>
        <v>0</v>
      </c>
      <c r="K16108" s="0" t="str">
        <f t="shared" si="1255"/>
        <v>NA</v>
      </c>
      <c r="L16108" s="0" t="str">
        <f t="shared" si="1256"/>
        <v>NA</v>
      </c>
    </row>
    <row r="16109">
      <c r="H16109" s="0" t="str">
        <f t="shared" si="1257"/>
        <v>00/01/1900 00</v>
      </c>
      <c r="I16109" s="0" t="str">
        <f t="shared" si="1258"/>
      </c>
      <c r="J16109" s="0">
        <f t="shared" si="1259"/>
        <v>0</v>
      </c>
      <c r="K16109" s="0" t="str">
        <f t="shared" si="1255"/>
        <v>NA</v>
      </c>
      <c r="L16109" s="0" t="str">
        <f t="shared" si="1256"/>
        <v>NA</v>
      </c>
    </row>
    <row r="16110">
      <c r="H16110" s="0" t="str">
        <f t="shared" si="1257"/>
        <v>00/01/1900 00</v>
      </c>
      <c r="I16110" s="0" t="str">
        <f t="shared" si="1258"/>
      </c>
      <c r="J16110" s="0">
        <f t="shared" si="1259"/>
        <v>0</v>
      </c>
      <c r="K16110" s="0" t="str">
        <f t="shared" si="1255"/>
        <v>NA</v>
      </c>
      <c r="L16110" s="0" t="str">
        <f t="shared" si="1256"/>
        <v>NA</v>
      </c>
    </row>
    <row r="16111">
      <c r="H16111" s="0" t="str">
        <f t="shared" si="1257"/>
        <v>00/01/1900 00</v>
      </c>
      <c r="I16111" s="0" t="str">
        <f t="shared" si="1258"/>
      </c>
      <c r="J16111" s="0">
        <f t="shared" si="1259"/>
        <v>0</v>
      </c>
      <c r="K16111" s="0" t="str">
        <f t="shared" si="1255"/>
        <v>NA</v>
      </c>
      <c r="L16111" s="0" t="str">
        <f t="shared" si="1256"/>
        <v>NA</v>
      </c>
    </row>
    <row r="16112">
      <c r="H16112" s="0" t="str">
        <f t="shared" si="1257"/>
        <v>00/01/1900 00</v>
      </c>
      <c r="I16112" s="0" t="str">
        <f t="shared" si="1258"/>
      </c>
      <c r="J16112" s="0">
        <f t="shared" si="1259"/>
        <v>0</v>
      </c>
      <c r="K16112" s="0" t="str">
        <f t="shared" si="1255"/>
        <v>NA</v>
      </c>
      <c r="L16112" s="0" t="str">
        <f t="shared" si="1256"/>
        <v>NA</v>
      </c>
    </row>
    <row r="16113">
      <c r="H16113" s="0" t="str">
        <f t="shared" si="1257"/>
        <v>00/01/1900 00</v>
      </c>
      <c r="I16113" s="0" t="str">
        <f t="shared" si="1258"/>
      </c>
      <c r="J16113" s="0">
        <f t="shared" si="1259"/>
        <v>0</v>
      </c>
      <c r="K16113" s="0" t="str">
        <f t="shared" si="1255"/>
        <v>NA</v>
      </c>
      <c r="L16113" s="0" t="str">
        <f t="shared" si="1256"/>
        <v>NA</v>
      </c>
    </row>
    <row r="16114">
      <c r="H16114" s="0" t="str">
        <f t="shared" si="1257"/>
        <v>00/01/1900 00</v>
      </c>
      <c r="I16114" s="0" t="str">
        <f t="shared" si="1258"/>
      </c>
      <c r="J16114" s="0">
        <f t="shared" si="1259"/>
        <v>0</v>
      </c>
      <c r="K16114" s="0" t="str">
        <f t="shared" si="1255"/>
        <v>NA</v>
      </c>
      <c r="L16114" s="0" t="str">
        <f t="shared" si="1256"/>
        <v>NA</v>
      </c>
    </row>
    <row r="16115">
      <c r="H16115" s="0" t="str">
        <f t="shared" si="1257"/>
        <v>00/01/1900 00</v>
      </c>
      <c r="I16115" s="0" t="str">
        <f t="shared" si="1258"/>
      </c>
      <c r="J16115" s="0">
        <f t="shared" si="1259"/>
        <v>0</v>
      </c>
      <c r="K16115" s="0" t="str">
        <f t="shared" si="1255"/>
        <v>NA</v>
      </c>
      <c r="L16115" s="0" t="str">
        <f t="shared" si="1256"/>
        <v>NA</v>
      </c>
    </row>
    <row r="16116">
      <c r="H16116" s="0" t="str">
        <f t="shared" si="1257"/>
        <v>00/01/1900 00</v>
      </c>
      <c r="I16116" s="0" t="str">
        <f t="shared" si="1258"/>
      </c>
      <c r="J16116" s="0">
        <f t="shared" si="1259"/>
        <v>0</v>
      </c>
      <c r="K16116" s="0" t="str">
        <f t="shared" si="1255"/>
        <v>NA</v>
      </c>
      <c r="L16116" s="0" t="str">
        <f t="shared" si="1256"/>
        <v>NA</v>
      </c>
    </row>
    <row r="16117">
      <c r="H16117" s="0" t="str">
        <f t="shared" si="1257"/>
        <v>00/01/1900 00</v>
      </c>
      <c r="I16117" s="0" t="str">
        <f t="shared" si="1258"/>
      </c>
      <c r="J16117" s="0">
        <f t="shared" si="1259"/>
        <v>0</v>
      </c>
      <c r="K16117" s="0" t="str">
        <f t="shared" si="1255"/>
        <v>NA</v>
      </c>
      <c r="L16117" s="0" t="str">
        <f t="shared" si="1256"/>
        <v>NA</v>
      </c>
    </row>
    <row r="16118">
      <c r="H16118" s="0" t="str">
        <f t="shared" si="1257"/>
        <v>00/01/1900 00</v>
      </c>
      <c r="I16118" s="0" t="str">
        <f t="shared" si="1258"/>
      </c>
      <c r="J16118" s="0">
        <f t="shared" si="1259"/>
        <v>0</v>
      </c>
      <c r="K16118" s="0" t="str">
        <f t="shared" si="1255"/>
        <v>NA</v>
      </c>
      <c r="L16118" s="0" t="str">
        <f t="shared" si="1256"/>
        <v>NA</v>
      </c>
    </row>
    <row r="16119">
      <c r="H16119" s="0" t="str">
        <f t="shared" si="1257"/>
        <v>00/01/1900 00</v>
      </c>
      <c r="I16119" s="0" t="str">
        <f t="shared" si="1258"/>
      </c>
      <c r="J16119" s="0">
        <f t="shared" si="1259"/>
        <v>0</v>
      </c>
      <c r="K16119" s="0" t="str">
        <f t="shared" si="1255"/>
        <v>NA</v>
      </c>
      <c r="L16119" s="0" t="str">
        <f t="shared" si="1256"/>
        <v>NA</v>
      </c>
    </row>
    <row r="16120">
      <c r="H16120" s="0" t="str">
        <f t="shared" si="1257"/>
        <v>00/01/1900 00</v>
      </c>
      <c r="I16120" s="0" t="str">
        <f t="shared" si="1258"/>
      </c>
      <c r="J16120" s="0">
        <f t="shared" si="1259"/>
        <v>0</v>
      </c>
      <c r="K16120" s="0" t="str">
        <f t="shared" si="1255"/>
        <v>NA</v>
      </c>
      <c r="L16120" s="0" t="str">
        <f t="shared" si="1256"/>
        <v>NA</v>
      </c>
    </row>
    <row r="16121">
      <c r="H16121" s="0" t="str">
        <f t="shared" si="1257"/>
        <v>00/01/1900 00</v>
      </c>
      <c r="I16121" s="0" t="str">
        <f t="shared" si="1258"/>
      </c>
      <c r="J16121" s="0">
        <f t="shared" si="1259"/>
        <v>0</v>
      </c>
      <c r="K16121" s="0" t="str">
        <f t="shared" si="1255"/>
        <v>NA</v>
      </c>
      <c r="L16121" s="0" t="str">
        <f t="shared" si="1256"/>
        <v>NA</v>
      </c>
    </row>
    <row r="16122">
      <c r="H16122" s="0" t="str">
        <f t="shared" si="1257"/>
        <v>00/01/1900 00</v>
      </c>
      <c r="I16122" s="0" t="str">
        <f t="shared" si="1258"/>
      </c>
      <c r="J16122" s="0">
        <f t="shared" si="1259"/>
        <v>0</v>
      </c>
      <c r="K16122" s="0" t="str">
        <f t="shared" si="1255"/>
        <v>NA</v>
      </c>
      <c r="L16122" s="0" t="str">
        <f t="shared" si="1256"/>
        <v>NA</v>
      </c>
    </row>
    <row r="16123">
      <c r="H16123" s="0" t="str">
        <f t="shared" si="1257"/>
        <v>00/01/1900 00</v>
      </c>
      <c r="I16123" s="0" t="str">
        <f t="shared" si="1258"/>
      </c>
      <c r="J16123" s="0">
        <f t="shared" si="1259"/>
        <v>0</v>
      </c>
      <c r="K16123" s="0" t="str">
        <f t="shared" si="1255"/>
        <v>NA</v>
      </c>
      <c r="L16123" s="0" t="str">
        <f t="shared" si="1256"/>
        <v>NA</v>
      </c>
    </row>
    <row r="16124">
      <c r="H16124" s="0" t="str">
        <f t="shared" si="1257"/>
        <v>00/01/1900 00</v>
      </c>
      <c r="I16124" s="0" t="str">
        <f t="shared" si="1258"/>
      </c>
      <c r="J16124" s="0">
        <f t="shared" si="1259"/>
        <v>0</v>
      </c>
      <c r="K16124" s="0" t="str">
        <f t="shared" si="1255"/>
        <v>NA</v>
      </c>
      <c r="L16124" s="0" t="str">
        <f t="shared" si="1256"/>
        <v>NA</v>
      </c>
    </row>
    <row r="16125">
      <c r="H16125" s="0" t="str">
        <f t="shared" si="1257"/>
        <v>00/01/1900 00</v>
      </c>
      <c r="I16125" s="0" t="str">
        <f t="shared" si="1258"/>
      </c>
      <c r="J16125" s="0">
        <f t="shared" si="1259"/>
        <v>0</v>
      </c>
      <c r="K16125" s="0" t="str">
        <f t="shared" si="1255"/>
        <v>NA</v>
      </c>
      <c r="L16125" s="0" t="str">
        <f t="shared" si="1256"/>
        <v>NA</v>
      </c>
    </row>
    <row r="16126">
      <c r="H16126" s="0" t="str">
        <f t="shared" si="1257"/>
        <v>00/01/1900 00</v>
      </c>
      <c r="I16126" s="0" t="str">
        <f t="shared" si="1258"/>
      </c>
      <c r="J16126" s="0">
        <f t="shared" si="1259"/>
        <v>0</v>
      </c>
      <c r="K16126" s="0" t="str">
        <f t="shared" si="1255"/>
        <v>NA</v>
      </c>
      <c r="L16126" s="0" t="str">
        <f t="shared" si="1256"/>
        <v>NA</v>
      </c>
    </row>
    <row r="16127">
      <c r="H16127" s="0" t="str">
        <f t="shared" si="1257"/>
        <v>00/01/1900 00</v>
      </c>
      <c r="I16127" s="0" t="str">
        <f t="shared" si="1258"/>
      </c>
      <c r="J16127" s="0">
        <f t="shared" si="1259"/>
        <v>0</v>
      </c>
      <c r="K16127" s="0" t="str">
        <f t="shared" si="1255"/>
        <v>NA</v>
      </c>
      <c r="L16127" s="0" t="str">
        <f t="shared" si="1256"/>
        <v>NA</v>
      </c>
    </row>
    <row r="16128">
      <c r="H16128" s="0" t="str">
        <f t="shared" si="1257"/>
        <v>00/01/1900 00</v>
      </c>
      <c r="I16128" s="0" t="str">
        <f t="shared" si="1258"/>
      </c>
      <c r="J16128" s="0">
        <f t="shared" si="1259"/>
        <v>0</v>
      </c>
      <c r="K16128" s="0" t="str">
        <f t="shared" si="1255"/>
        <v>NA</v>
      </c>
      <c r="L16128" s="0" t="str">
        <f t="shared" si="1256"/>
        <v>NA</v>
      </c>
    </row>
    <row r="16129">
      <c r="H16129" s="0" t="str">
        <f t="shared" si="1257"/>
        <v>00/01/1900 00</v>
      </c>
      <c r="I16129" s="0" t="str">
        <f t="shared" si="1258"/>
      </c>
      <c r="J16129" s="0">
        <f t="shared" si="1259"/>
        <v>0</v>
      </c>
      <c r="K16129" s="0" t="str">
        <f t="shared" si="1255"/>
        <v>NA</v>
      </c>
      <c r="L16129" s="0" t="str">
        <f t="shared" si="1256"/>
        <v>NA</v>
      </c>
    </row>
    <row r="16130">
      <c r="H16130" s="0" t="str">
        <f t="shared" si="1257"/>
        <v>00/01/1900 00</v>
      </c>
      <c r="I16130" s="0" t="str">
        <f t="shared" si="1258"/>
      </c>
      <c r="J16130" s="0">
        <f t="shared" si="1259"/>
        <v>0</v>
      </c>
      <c r="K16130" s="0" t="str">
        <f ref="K16130:K16193" t="shared" si="1260">IF(I16130="Query",MID(G16130,FIND("Query:",G16130,2)+LEN("Query:"),50),"NA")</f>
        <v>NA</v>
      </c>
      <c r="L16130" s="0" t="str">
        <f ref="L16130:L16193" t="shared" si="1261">IF(I16130="Query",RIGHT(G16130,LEN(G16130)-FIND("where",G16130,2)-5),"NA")</f>
        <v>NA</v>
      </c>
    </row>
    <row r="16131">
      <c r="H16131" s="0" t="str">
        <f ref="H16131:H16194" t="shared" si="1262">TEXT(B16131,"dd/mm/yyyy hh")</f>
        <v>00/01/1900 00</v>
      </c>
      <c r="I16131" s="0" t="str">
        <f ref="I16131:I16194" t="shared" si="1263">LEFT(G16131,5)</f>
      </c>
      <c r="J16131" s="0">
        <f ref="J16131:J16194" t="shared" si="1264">VALUE(IF(I16131="Query",TRIM(MID(G16131,(FIND("execution time of ",G16131,1)+LEN("execution time of ")),(FIND(" seconds exceeded",G16131,1)-FIND("execution time of ",G16131,1)-LEN("execution time of ")))),0))</f>
        <v>0</v>
      </c>
      <c r="K16131" s="0" t="str">
        <f t="shared" si="1260"/>
        <v>NA</v>
      </c>
      <c r="L16131" s="0" t="str">
        <f t="shared" si="1261"/>
        <v>NA</v>
      </c>
    </row>
    <row r="16132">
      <c r="H16132" s="0" t="str">
        <f t="shared" si="1262"/>
        <v>00/01/1900 00</v>
      </c>
      <c r="I16132" s="0" t="str">
        <f t="shared" si="1263"/>
      </c>
      <c r="J16132" s="0">
        <f t="shared" si="1264"/>
        <v>0</v>
      </c>
      <c r="K16132" s="0" t="str">
        <f t="shared" si="1260"/>
        <v>NA</v>
      </c>
      <c r="L16132" s="0" t="str">
        <f t="shared" si="1261"/>
        <v>NA</v>
      </c>
    </row>
    <row r="16133">
      <c r="H16133" s="0" t="str">
        <f t="shared" si="1262"/>
        <v>00/01/1900 00</v>
      </c>
      <c r="I16133" s="0" t="str">
        <f t="shared" si="1263"/>
      </c>
      <c r="J16133" s="0">
        <f t="shared" si="1264"/>
        <v>0</v>
      </c>
      <c r="K16133" s="0" t="str">
        <f t="shared" si="1260"/>
        <v>NA</v>
      </c>
      <c r="L16133" s="0" t="str">
        <f t="shared" si="1261"/>
        <v>NA</v>
      </c>
    </row>
    <row r="16134">
      <c r="H16134" s="0" t="str">
        <f t="shared" si="1262"/>
        <v>00/01/1900 00</v>
      </c>
      <c r="I16134" s="0" t="str">
        <f t="shared" si="1263"/>
      </c>
      <c r="J16134" s="0">
        <f t="shared" si="1264"/>
        <v>0</v>
      </c>
      <c r="K16134" s="0" t="str">
        <f t="shared" si="1260"/>
        <v>NA</v>
      </c>
      <c r="L16134" s="0" t="str">
        <f t="shared" si="1261"/>
        <v>NA</v>
      </c>
    </row>
    <row r="16135">
      <c r="H16135" s="0" t="str">
        <f t="shared" si="1262"/>
        <v>00/01/1900 00</v>
      </c>
      <c r="I16135" s="0" t="str">
        <f t="shared" si="1263"/>
      </c>
      <c r="J16135" s="0">
        <f t="shared" si="1264"/>
        <v>0</v>
      </c>
      <c r="K16135" s="0" t="str">
        <f t="shared" si="1260"/>
        <v>NA</v>
      </c>
      <c r="L16135" s="0" t="str">
        <f t="shared" si="1261"/>
        <v>NA</v>
      </c>
    </row>
    <row r="16136">
      <c r="H16136" s="0" t="str">
        <f t="shared" si="1262"/>
        <v>00/01/1900 00</v>
      </c>
      <c r="I16136" s="0" t="str">
        <f t="shared" si="1263"/>
      </c>
      <c r="J16136" s="0">
        <f t="shared" si="1264"/>
        <v>0</v>
      </c>
      <c r="K16136" s="0" t="str">
        <f t="shared" si="1260"/>
        <v>NA</v>
      </c>
      <c r="L16136" s="0" t="str">
        <f t="shared" si="1261"/>
        <v>NA</v>
      </c>
    </row>
    <row r="16137">
      <c r="H16137" s="0" t="str">
        <f t="shared" si="1262"/>
        <v>00/01/1900 00</v>
      </c>
      <c r="I16137" s="0" t="str">
        <f t="shared" si="1263"/>
      </c>
      <c r="J16137" s="0">
        <f t="shared" si="1264"/>
        <v>0</v>
      </c>
      <c r="K16137" s="0" t="str">
        <f t="shared" si="1260"/>
        <v>NA</v>
      </c>
      <c r="L16137" s="0" t="str">
        <f t="shared" si="1261"/>
        <v>NA</v>
      </c>
    </row>
    <row r="16138">
      <c r="H16138" s="0" t="str">
        <f t="shared" si="1262"/>
        <v>00/01/1900 00</v>
      </c>
      <c r="I16138" s="0" t="str">
        <f t="shared" si="1263"/>
      </c>
      <c r="J16138" s="0">
        <f t="shared" si="1264"/>
        <v>0</v>
      </c>
      <c r="K16138" s="0" t="str">
        <f t="shared" si="1260"/>
        <v>NA</v>
      </c>
      <c r="L16138" s="0" t="str">
        <f t="shared" si="1261"/>
        <v>NA</v>
      </c>
    </row>
    <row r="16139">
      <c r="H16139" s="0" t="str">
        <f t="shared" si="1262"/>
        <v>00/01/1900 00</v>
      </c>
      <c r="I16139" s="0" t="str">
        <f t="shared" si="1263"/>
      </c>
      <c r="J16139" s="0">
        <f t="shared" si="1264"/>
        <v>0</v>
      </c>
      <c r="K16139" s="0" t="str">
        <f t="shared" si="1260"/>
        <v>NA</v>
      </c>
      <c r="L16139" s="0" t="str">
        <f t="shared" si="1261"/>
        <v>NA</v>
      </c>
    </row>
    <row r="16140">
      <c r="H16140" s="0" t="str">
        <f t="shared" si="1262"/>
        <v>00/01/1900 00</v>
      </c>
      <c r="I16140" s="0" t="str">
        <f t="shared" si="1263"/>
      </c>
      <c r="J16140" s="0">
        <f t="shared" si="1264"/>
        <v>0</v>
      </c>
      <c r="K16140" s="0" t="str">
        <f t="shared" si="1260"/>
        <v>NA</v>
      </c>
      <c r="L16140" s="0" t="str">
        <f t="shared" si="1261"/>
        <v>NA</v>
      </c>
    </row>
    <row r="16141">
      <c r="H16141" s="0" t="str">
        <f t="shared" si="1262"/>
        <v>00/01/1900 00</v>
      </c>
      <c r="I16141" s="0" t="str">
        <f t="shared" si="1263"/>
      </c>
      <c r="J16141" s="0">
        <f t="shared" si="1264"/>
        <v>0</v>
      </c>
      <c r="K16141" s="0" t="str">
        <f t="shared" si="1260"/>
        <v>NA</v>
      </c>
      <c r="L16141" s="0" t="str">
        <f t="shared" si="1261"/>
        <v>NA</v>
      </c>
    </row>
    <row r="16142">
      <c r="H16142" s="0" t="str">
        <f t="shared" si="1262"/>
        <v>00/01/1900 00</v>
      </c>
      <c r="I16142" s="0" t="str">
        <f t="shared" si="1263"/>
      </c>
      <c r="J16142" s="0">
        <f t="shared" si="1264"/>
        <v>0</v>
      </c>
      <c r="K16142" s="0" t="str">
        <f t="shared" si="1260"/>
        <v>NA</v>
      </c>
      <c r="L16142" s="0" t="str">
        <f t="shared" si="1261"/>
        <v>NA</v>
      </c>
    </row>
    <row r="16143">
      <c r="H16143" s="0" t="str">
        <f t="shared" si="1262"/>
        <v>00/01/1900 00</v>
      </c>
      <c r="I16143" s="0" t="str">
        <f t="shared" si="1263"/>
      </c>
      <c r="J16143" s="0">
        <f t="shared" si="1264"/>
        <v>0</v>
      </c>
      <c r="K16143" s="0" t="str">
        <f t="shared" si="1260"/>
        <v>NA</v>
      </c>
      <c r="L16143" s="0" t="str">
        <f t="shared" si="1261"/>
        <v>NA</v>
      </c>
    </row>
    <row r="16144">
      <c r="H16144" s="0" t="str">
        <f t="shared" si="1262"/>
        <v>00/01/1900 00</v>
      </c>
      <c r="I16144" s="0" t="str">
        <f t="shared" si="1263"/>
      </c>
      <c r="J16144" s="0">
        <f t="shared" si="1264"/>
        <v>0</v>
      </c>
      <c r="K16144" s="0" t="str">
        <f t="shared" si="1260"/>
        <v>NA</v>
      </c>
      <c r="L16144" s="0" t="str">
        <f t="shared" si="1261"/>
        <v>NA</v>
      </c>
    </row>
    <row r="16145">
      <c r="H16145" s="0" t="str">
        <f t="shared" si="1262"/>
        <v>00/01/1900 00</v>
      </c>
      <c r="I16145" s="0" t="str">
        <f t="shared" si="1263"/>
      </c>
      <c r="J16145" s="0">
        <f t="shared" si="1264"/>
        <v>0</v>
      </c>
      <c r="K16145" s="0" t="str">
        <f t="shared" si="1260"/>
        <v>NA</v>
      </c>
      <c r="L16145" s="0" t="str">
        <f t="shared" si="1261"/>
        <v>NA</v>
      </c>
    </row>
    <row r="16146">
      <c r="H16146" s="0" t="str">
        <f t="shared" si="1262"/>
        <v>00/01/1900 00</v>
      </c>
      <c r="I16146" s="0" t="str">
        <f t="shared" si="1263"/>
      </c>
      <c r="J16146" s="0">
        <f t="shared" si="1264"/>
        <v>0</v>
      </c>
      <c r="K16146" s="0" t="str">
        <f t="shared" si="1260"/>
        <v>NA</v>
      </c>
      <c r="L16146" s="0" t="str">
        <f t="shared" si="1261"/>
        <v>NA</v>
      </c>
    </row>
    <row r="16147">
      <c r="H16147" s="0" t="str">
        <f t="shared" si="1262"/>
        <v>00/01/1900 00</v>
      </c>
      <c r="I16147" s="0" t="str">
        <f t="shared" si="1263"/>
      </c>
      <c r="J16147" s="0">
        <f t="shared" si="1264"/>
        <v>0</v>
      </c>
      <c r="K16147" s="0" t="str">
        <f t="shared" si="1260"/>
        <v>NA</v>
      </c>
      <c r="L16147" s="0" t="str">
        <f t="shared" si="1261"/>
        <v>NA</v>
      </c>
    </row>
    <row r="16148">
      <c r="H16148" s="0" t="str">
        <f t="shared" si="1262"/>
        <v>00/01/1900 00</v>
      </c>
      <c r="I16148" s="0" t="str">
        <f t="shared" si="1263"/>
      </c>
      <c r="J16148" s="0">
        <f t="shared" si="1264"/>
        <v>0</v>
      </c>
      <c r="K16148" s="0" t="str">
        <f t="shared" si="1260"/>
        <v>NA</v>
      </c>
      <c r="L16148" s="0" t="str">
        <f t="shared" si="1261"/>
        <v>NA</v>
      </c>
    </row>
    <row r="16149">
      <c r="H16149" s="0" t="str">
        <f t="shared" si="1262"/>
        <v>00/01/1900 00</v>
      </c>
      <c r="I16149" s="0" t="str">
        <f t="shared" si="1263"/>
      </c>
      <c r="J16149" s="0">
        <f t="shared" si="1264"/>
        <v>0</v>
      </c>
      <c r="K16149" s="0" t="str">
        <f t="shared" si="1260"/>
        <v>NA</v>
      </c>
      <c r="L16149" s="0" t="str">
        <f t="shared" si="1261"/>
        <v>NA</v>
      </c>
    </row>
    <row r="16150">
      <c r="H16150" s="0" t="str">
        <f t="shared" si="1262"/>
        <v>00/01/1900 00</v>
      </c>
      <c r="I16150" s="0" t="str">
        <f t="shared" si="1263"/>
      </c>
      <c r="J16150" s="0">
        <f t="shared" si="1264"/>
        <v>0</v>
      </c>
      <c r="K16150" s="0" t="str">
        <f t="shared" si="1260"/>
        <v>NA</v>
      </c>
      <c r="L16150" s="0" t="str">
        <f t="shared" si="1261"/>
        <v>NA</v>
      </c>
    </row>
    <row r="16151">
      <c r="H16151" s="0" t="str">
        <f t="shared" si="1262"/>
        <v>00/01/1900 00</v>
      </c>
      <c r="I16151" s="0" t="str">
        <f t="shared" si="1263"/>
      </c>
      <c r="J16151" s="0">
        <f t="shared" si="1264"/>
        <v>0</v>
      </c>
      <c r="K16151" s="0" t="str">
        <f t="shared" si="1260"/>
        <v>NA</v>
      </c>
      <c r="L16151" s="0" t="str">
        <f t="shared" si="1261"/>
        <v>NA</v>
      </c>
    </row>
    <row r="16152">
      <c r="H16152" s="0" t="str">
        <f t="shared" si="1262"/>
        <v>00/01/1900 00</v>
      </c>
      <c r="I16152" s="0" t="str">
        <f t="shared" si="1263"/>
      </c>
      <c r="J16152" s="0">
        <f t="shared" si="1264"/>
        <v>0</v>
      </c>
      <c r="K16152" s="0" t="str">
        <f t="shared" si="1260"/>
        <v>NA</v>
      </c>
      <c r="L16152" s="0" t="str">
        <f t="shared" si="1261"/>
        <v>NA</v>
      </c>
    </row>
    <row r="16153">
      <c r="H16153" s="0" t="str">
        <f t="shared" si="1262"/>
        <v>00/01/1900 00</v>
      </c>
      <c r="I16153" s="0" t="str">
        <f t="shared" si="1263"/>
      </c>
      <c r="J16153" s="0">
        <f t="shared" si="1264"/>
        <v>0</v>
      </c>
      <c r="K16153" s="0" t="str">
        <f t="shared" si="1260"/>
        <v>NA</v>
      </c>
      <c r="L16153" s="0" t="str">
        <f t="shared" si="1261"/>
        <v>NA</v>
      </c>
    </row>
    <row r="16154">
      <c r="H16154" s="0" t="str">
        <f t="shared" si="1262"/>
        <v>00/01/1900 00</v>
      </c>
      <c r="I16154" s="0" t="str">
        <f t="shared" si="1263"/>
      </c>
      <c r="J16154" s="0">
        <f t="shared" si="1264"/>
        <v>0</v>
      </c>
      <c r="K16154" s="0" t="str">
        <f t="shared" si="1260"/>
        <v>NA</v>
      </c>
      <c r="L16154" s="0" t="str">
        <f t="shared" si="1261"/>
        <v>NA</v>
      </c>
    </row>
    <row r="16155">
      <c r="H16155" s="0" t="str">
        <f t="shared" si="1262"/>
        <v>00/01/1900 00</v>
      </c>
      <c r="I16155" s="0" t="str">
        <f t="shared" si="1263"/>
      </c>
      <c r="J16155" s="0">
        <f t="shared" si="1264"/>
        <v>0</v>
      </c>
      <c r="K16155" s="0" t="str">
        <f t="shared" si="1260"/>
        <v>NA</v>
      </c>
      <c r="L16155" s="0" t="str">
        <f t="shared" si="1261"/>
        <v>NA</v>
      </c>
    </row>
    <row r="16156">
      <c r="H16156" s="0" t="str">
        <f t="shared" si="1262"/>
        <v>00/01/1900 00</v>
      </c>
      <c r="I16156" s="0" t="str">
        <f t="shared" si="1263"/>
      </c>
      <c r="J16156" s="0">
        <f t="shared" si="1264"/>
        <v>0</v>
      </c>
      <c r="K16156" s="0" t="str">
        <f t="shared" si="1260"/>
        <v>NA</v>
      </c>
      <c r="L16156" s="0" t="str">
        <f t="shared" si="1261"/>
        <v>NA</v>
      </c>
    </row>
    <row r="16157">
      <c r="H16157" s="0" t="str">
        <f t="shared" si="1262"/>
        <v>00/01/1900 00</v>
      </c>
      <c r="I16157" s="0" t="str">
        <f t="shared" si="1263"/>
      </c>
      <c r="J16157" s="0">
        <f t="shared" si="1264"/>
        <v>0</v>
      </c>
      <c r="K16157" s="0" t="str">
        <f t="shared" si="1260"/>
        <v>NA</v>
      </c>
      <c r="L16157" s="0" t="str">
        <f t="shared" si="1261"/>
        <v>NA</v>
      </c>
    </row>
    <row r="16158">
      <c r="H16158" s="0" t="str">
        <f t="shared" si="1262"/>
        <v>00/01/1900 00</v>
      </c>
      <c r="I16158" s="0" t="str">
        <f t="shared" si="1263"/>
      </c>
      <c r="J16158" s="0">
        <f t="shared" si="1264"/>
        <v>0</v>
      </c>
      <c r="K16158" s="0" t="str">
        <f t="shared" si="1260"/>
        <v>NA</v>
      </c>
      <c r="L16158" s="0" t="str">
        <f t="shared" si="1261"/>
        <v>NA</v>
      </c>
    </row>
    <row r="16159">
      <c r="H16159" s="0" t="str">
        <f t="shared" si="1262"/>
        <v>00/01/1900 00</v>
      </c>
      <c r="I16159" s="0" t="str">
        <f t="shared" si="1263"/>
      </c>
      <c r="J16159" s="0">
        <f t="shared" si="1264"/>
        <v>0</v>
      </c>
      <c r="K16159" s="0" t="str">
        <f t="shared" si="1260"/>
        <v>NA</v>
      </c>
      <c r="L16159" s="0" t="str">
        <f t="shared" si="1261"/>
        <v>NA</v>
      </c>
    </row>
    <row r="16160">
      <c r="H16160" s="0" t="str">
        <f t="shared" si="1262"/>
        <v>00/01/1900 00</v>
      </c>
      <c r="I16160" s="0" t="str">
        <f t="shared" si="1263"/>
      </c>
      <c r="J16160" s="0">
        <f t="shared" si="1264"/>
        <v>0</v>
      </c>
      <c r="K16160" s="0" t="str">
        <f t="shared" si="1260"/>
        <v>NA</v>
      </c>
      <c r="L16160" s="0" t="str">
        <f t="shared" si="1261"/>
        <v>NA</v>
      </c>
    </row>
    <row r="16161">
      <c r="H16161" s="0" t="str">
        <f t="shared" si="1262"/>
        <v>00/01/1900 00</v>
      </c>
      <c r="I16161" s="0" t="str">
        <f t="shared" si="1263"/>
      </c>
      <c r="J16161" s="0">
        <f t="shared" si="1264"/>
        <v>0</v>
      </c>
      <c r="K16161" s="0" t="str">
        <f t="shared" si="1260"/>
        <v>NA</v>
      </c>
      <c r="L16161" s="0" t="str">
        <f t="shared" si="1261"/>
        <v>NA</v>
      </c>
    </row>
    <row r="16162">
      <c r="H16162" s="0" t="str">
        <f t="shared" si="1262"/>
        <v>00/01/1900 00</v>
      </c>
      <c r="I16162" s="0" t="str">
        <f t="shared" si="1263"/>
      </c>
      <c r="J16162" s="0">
        <f t="shared" si="1264"/>
        <v>0</v>
      </c>
      <c r="K16162" s="0" t="str">
        <f t="shared" si="1260"/>
        <v>NA</v>
      </c>
      <c r="L16162" s="0" t="str">
        <f t="shared" si="1261"/>
        <v>NA</v>
      </c>
    </row>
    <row r="16163">
      <c r="H16163" s="0" t="str">
        <f t="shared" si="1262"/>
        <v>00/01/1900 00</v>
      </c>
      <c r="I16163" s="0" t="str">
        <f t="shared" si="1263"/>
      </c>
      <c r="J16163" s="0">
        <f t="shared" si="1264"/>
        <v>0</v>
      </c>
      <c r="K16163" s="0" t="str">
        <f t="shared" si="1260"/>
        <v>NA</v>
      </c>
      <c r="L16163" s="0" t="str">
        <f t="shared" si="1261"/>
        <v>NA</v>
      </c>
    </row>
    <row r="16164">
      <c r="H16164" s="0" t="str">
        <f t="shared" si="1262"/>
        <v>00/01/1900 00</v>
      </c>
      <c r="I16164" s="0" t="str">
        <f t="shared" si="1263"/>
      </c>
      <c r="J16164" s="0">
        <f t="shared" si="1264"/>
        <v>0</v>
      </c>
      <c r="K16164" s="0" t="str">
        <f t="shared" si="1260"/>
        <v>NA</v>
      </c>
      <c r="L16164" s="0" t="str">
        <f t="shared" si="1261"/>
        <v>NA</v>
      </c>
    </row>
    <row r="16165">
      <c r="H16165" s="0" t="str">
        <f t="shared" si="1262"/>
        <v>00/01/1900 00</v>
      </c>
      <c r="I16165" s="0" t="str">
        <f t="shared" si="1263"/>
      </c>
      <c r="J16165" s="0">
        <f t="shared" si="1264"/>
        <v>0</v>
      </c>
      <c r="K16165" s="0" t="str">
        <f t="shared" si="1260"/>
        <v>NA</v>
      </c>
      <c r="L16165" s="0" t="str">
        <f t="shared" si="1261"/>
        <v>NA</v>
      </c>
    </row>
    <row r="16166">
      <c r="H16166" s="0" t="str">
        <f t="shared" si="1262"/>
        <v>00/01/1900 00</v>
      </c>
      <c r="I16166" s="0" t="str">
        <f t="shared" si="1263"/>
      </c>
      <c r="J16166" s="0">
        <f t="shared" si="1264"/>
        <v>0</v>
      </c>
      <c r="K16166" s="0" t="str">
        <f t="shared" si="1260"/>
        <v>NA</v>
      </c>
      <c r="L16166" s="0" t="str">
        <f t="shared" si="1261"/>
        <v>NA</v>
      </c>
    </row>
    <row r="16167">
      <c r="H16167" s="0" t="str">
        <f t="shared" si="1262"/>
        <v>00/01/1900 00</v>
      </c>
      <c r="I16167" s="0" t="str">
        <f t="shared" si="1263"/>
      </c>
      <c r="J16167" s="0">
        <f t="shared" si="1264"/>
        <v>0</v>
      </c>
      <c r="K16167" s="0" t="str">
        <f t="shared" si="1260"/>
        <v>NA</v>
      </c>
      <c r="L16167" s="0" t="str">
        <f t="shared" si="1261"/>
        <v>NA</v>
      </c>
    </row>
    <row r="16168">
      <c r="H16168" s="0" t="str">
        <f t="shared" si="1262"/>
        <v>00/01/1900 00</v>
      </c>
      <c r="I16168" s="0" t="str">
        <f t="shared" si="1263"/>
      </c>
      <c r="J16168" s="0">
        <f t="shared" si="1264"/>
        <v>0</v>
      </c>
      <c r="K16168" s="0" t="str">
        <f t="shared" si="1260"/>
        <v>NA</v>
      </c>
      <c r="L16168" s="0" t="str">
        <f t="shared" si="1261"/>
        <v>NA</v>
      </c>
    </row>
    <row r="16169">
      <c r="H16169" s="0" t="str">
        <f t="shared" si="1262"/>
        <v>00/01/1900 00</v>
      </c>
      <c r="I16169" s="0" t="str">
        <f t="shared" si="1263"/>
      </c>
      <c r="J16169" s="0">
        <f t="shared" si="1264"/>
        <v>0</v>
      </c>
      <c r="K16169" s="0" t="str">
        <f t="shared" si="1260"/>
        <v>NA</v>
      </c>
      <c r="L16169" s="0" t="str">
        <f t="shared" si="1261"/>
        <v>NA</v>
      </c>
    </row>
    <row r="16170">
      <c r="H16170" s="0" t="str">
        <f t="shared" si="1262"/>
        <v>00/01/1900 00</v>
      </c>
      <c r="I16170" s="0" t="str">
        <f t="shared" si="1263"/>
      </c>
      <c r="J16170" s="0">
        <f t="shared" si="1264"/>
        <v>0</v>
      </c>
      <c r="K16170" s="0" t="str">
        <f t="shared" si="1260"/>
        <v>NA</v>
      </c>
      <c r="L16170" s="0" t="str">
        <f t="shared" si="1261"/>
        <v>NA</v>
      </c>
    </row>
    <row r="16171">
      <c r="H16171" s="0" t="str">
        <f t="shared" si="1262"/>
        <v>00/01/1900 00</v>
      </c>
      <c r="I16171" s="0" t="str">
        <f t="shared" si="1263"/>
      </c>
      <c r="J16171" s="0">
        <f t="shared" si="1264"/>
        <v>0</v>
      </c>
      <c r="K16171" s="0" t="str">
        <f t="shared" si="1260"/>
        <v>NA</v>
      </c>
      <c r="L16171" s="0" t="str">
        <f t="shared" si="1261"/>
        <v>NA</v>
      </c>
    </row>
    <row r="16172">
      <c r="H16172" s="0" t="str">
        <f t="shared" si="1262"/>
        <v>00/01/1900 00</v>
      </c>
      <c r="I16172" s="0" t="str">
        <f t="shared" si="1263"/>
      </c>
      <c r="J16172" s="0">
        <f t="shared" si="1264"/>
        <v>0</v>
      </c>
      <c r="K16172" s="0" t="str">
        <f t="shared" si="1260"/>
        <v>NA</v>
      </c>
      <c r="L16172" s="0" t="str">
        <f t="shared" si="1261"/>
        <v>NA</v>
      </c>
    </row>
    <row r="16173">
      <c r="H16173" s="0" t="str">
        <f t="shared" si="1262"/>
        <v>00/01/1900 00</v>
      </c>
      <c r="I16173" s="0" t="str">
        <f t="shared" si="1263"/>
      </c>
      <c r="J16173" s="0">
        <f t="shared" si="1264"/>
        <v>0</v>
      </c>
      <c r="K16173" s="0" t="str">
        <f t="shared" si="1260"/>
        <v>NA</v>
      </c>
      <c r="L16173" s="0" t="str">
        <f t="shared" si="1261"/>
        <v>NA</v>
      </c>
    </row>
    <row r="16174">
      <c r="H16174" s="0" t="str">
        <f t="shared" si="1262"/>
        <v>00/01/1900 00</v>
      </c>
      <c r="I16174" s="0" t="str">
        <f t="shared" si="1263"/>
      </c>
      <c r="J16174" s="0">
        <f t="shared" si="1264"/>
        <v>0</v>
      </c>
      <c r="K16174" s="0" t="str">
        <f t="shared" si="1260"/>
        <v>NA</v>
      </c>
      <c r="L16174" s="0" t="str">
        <f t="shared" si="1261"/>
        <v>NA</v>
      </c>
    </row>
    <row r="16175">
      <c r="H16175" s="0" t="str">
        <f t="shared" si="1262"/>
        <v>00/01/1900 00</v>
      </c>
      <c r="I16175" s="0" t="str">
        <f t="shared" si="1263"/>
      </c>
      <c r="J16175" s="0">
        <f t="shared" si="1264"/>
        <v>0</v>
      </c>
      <c r="K16175" s="0" t="str">
        <f t="shared" si="1260"/>
        <v>NA</v>
      </c>
      <c r="L16175" s="0" t="str">
        <f t="shared" si="1261"/>
        <v>NA</v>
      </c>
    </row>
    <row r="16176">
      <c r="H16176" s="0" t="str">
        <f t="shared" si="1262"/>
        <v>00/01/1900 00</v>
      </c>
      <c r="I16176" s="0" t="str">
        <f t="shared" si="1263"/>
      </c>
      <c r="J16176" s="0">
        <f t="shared" si="1264"/>
        <v>0</v>
      </c>
      <c r="K16176" s="0" t="str">
        <f t="shared" si="1260"/>
        <v>NA</v>
      </c>
      <c r="L16176" s="0" t="str">
        <f t="shared" si="1261"/>
        <v>NA</v>
      </c>
    </row>
    <row r="16177">
      <c r="H16177" s="0" t="str">
        <f t="shared" si="1262"/>
        <v>00/01/1900 00</v>
      </c>
      <c r="I16177" s="0" t="str">
        <f t="shared" si="1263"/>
      </c>
      <c r="J16177" s="0">
        <f t="shared" si="1264"/>
        <v>0</v>
      </c>
      <c r="K16177" s="0" t="str">
        <f t="shared" si="1260"/>
        <v>NA</v>
      </c>
      <c r="L16177" s="0" t="str">
        <f t="shared" si="1261"/>
        <v>NA</v>
      </c>
    </row>
    <row r="16178">
      <c r="H16178" s="0" t="str">
        <f t="shared" si="1262"/>
        <v>00/01/1900 00</v>
      </c>
      <c r="I16178" s="0" t="str">
        <f t="shared" si="1263"/>
      </c>
      <c r="J16178" s="0">
        <f t="shared" si="1264"/>
        <v>0</v>
      </c>
      <c r="K16178" s="0" t="str">
        <f t="shared" si="1260"/>
        <v>NA</v>
      </c>
      <c r="L16178" s="0" t="str">
        <f t="shared" si="1261"/>
        <v>NA</v>
      </c>
    </row>
    <row r="16179">
      <c r="H16179" s="0" t="str">
        <f t="shared" si="1262"/>
        <v>00/01/1900 00</v>
      </c>
      <c r="I16179" s="0" t="str">
        <f t="shared" si="1263"/>
      </c>
      <c r="J16179" s="0">
        <f t="shared" si="1264"/>
        <v>0</v>
      </c>
      <c r="K16179" s="0" t="str">
        <f t="shared" si="1260"/>
        <v>NA</v>
      </c>
      <c r="L16179" s="0" t="str">
        <f t="shared" si="1261"/>
        <v>NA</v>
      </c>
    </row>
    <row r="16180">
      <c r="H16180" s="0" t="str">
        <f t="shared" si="1262"/>
        <v>00/01/1900 00</v>
      </c>
      <c r="I16180" s="0" t="str">
        <f t="shared" si="1263"/>
      </c>
      <c r="J16180" s="0">
        <f t="shared" si="1264"/>
        <v>0</v>
      </c>
      <c r="K16180" s="0" t="str">
        <f t="shared" si="1260"/>
        <v>NA</v>
      </c>
      <c r="L16180" s="0" t="str">
        <f t="shared" si="1261"/>
        <v>NA</v>
      </c>
    </row>
    <row r="16181">
      <c r="H16181" s="0" t="str">
        <f t="shared" si="1262"/>
        <v>00/01/1900 00</v>
      </c>
      <c r="I16181" s="0" t="str">
        <f t="shared" si="1263"/>
      </c>
      <c r="J16181" s="0">
        <f t="shared" si="1264"/>
        <v>0</v>
      </c>
      <c r="K16181" s="0" t="str">
        <f t="shared" si="1260"/>
        <v>NA</v>
      </c>
      <c r="L16181" s="0" t="str">
        <f t="shared" si="1261"/>
        <v>NA</v>
      </c>
    </row>
    <row r="16182">
      <c r="H16182" s="0" t="str">
        <f t="shared" si="1262"/>
        <v>00/01/1900 00</v>
      </c>
      <c r="I16182" s="0" t="str">
        <f t="shared" si="1263"/>
      </c>
      <c r="J16182" s="0">
        <f t="shared" si="1264"/>
        <v>0</v>
      </c>
      <c r="K16182" s="0" t="str">
        <f t="shared" si="1260"/>
        <v>NA</v>
      </c>
      <c r="L16182" s="0" t="str">
        <f t="shared" si="1261"/>
        <v>NA</v>
      </c>
    </row>
    <row r="16183">
      <c r="H16183" s="0" t="str">
        <f t="shared" si="1262"/>
        <v>00/01/1900 00</v>
      </c>
      <c r="I16183" s="0" t="str">
        <f t="shared" si="1263"/>
      </c>
      <c r="J16183" s="0">
        <f t="shared" si="1264"/>
        <v>0</v>
      </c>
      <c r="K16183" s="0" t="str">
        <f t="shared" si="1260"/>
        <v>NA</v>
      </c>
      <c r="L16183" s="0" t="str">
        <f t="shared" si="1261"/>
        <v>NA</v>
      </c>
    </row>
    <row r="16184">
      <c r="H16184" s="0" t="str">
        <f t="shared" si="1262"/>
        <v>00/01/1900 00</v>
      </c>
      <c r="I16184" s="0" t="str">
        <f t="shared" si="1263"/>
      </c>
      <c r="J16184" s="0">
        <f t="shared" si="1264"/>
        <v>0</v>
      </c>
      <c r="K16184" s="0" t="str">
        <f t="shared" si="1260"/>
        <v>NA</v>
      </c>
      <c r="L16184" s="0" t="str">
        <f t="shared" si="1261"/>
        <v>NA</v>
      </c>
    </row>
    <row r="16185">
      <c r="H16185" s="0" t="str">
        <f t="shared" si="1262"/>
        <v>00/01/1900 00</v>
      </c>
      <c r="I16185" s="0" t="str">
        <f t="shared" si="1263"/>
      </c>
      <c r="J16185" s="0">
        <f t="shared" si="1264"/>
        <v>0</v>
      </c>
      <c r="K16185" s="0" t="str">
        <f t="shared" si="1260"/>
        <v>NA</v>
      </c>
      <c r="L16185" s="0" t="str">
        <f t="shared" si="1261"/>
        <v>NA</v>
      </c>
    </row>
    <row r="16186">
      <c r="H16186" s="0" t="str">
        <f t="shared" si="1262"/>
        <v>00/01/1900 00</v>
      </c>
      <c r="I16186" s="0" t="str">
        <f t="shared" si="1263"/>
      </c>
      <c r="J16186" s="0">
        <f t="shared" si="1264"/>
        <v>0</v>
      </c>
      <c r="K16186" s="0" t="str">
        <f t="shared" si="1260"/>
        <v>NA</v>
      </c>
      <c r="L16186" s="0" t="str">
        <f t="shared" si="1261"/>
        <v>NA</v>
      </c>
    </row>
    <row r="16187">
      <c r="H16187" s="0" t="str">
        <f t="shared" si="1262"/>
        <v>00/01/1900 00</v>
      </c>
      <c r="I16187" s="0" t="str">
        <f t="shared" si="1263"/>
      </c>
      <c r="J16187" s="0">
        <f t="shared" si="1264"/>
        <v>0</v>
      </c>
      <c r="K16187" s="0" t="str">
        <f t="shared" si="1260"/>
        <v>NA</v>
      </c>
      <c r="L16187" s="0" t="str">
        <f t="shared" si="1261"/>
        <v>NA</v>
      </c>
    </row>
    <row r="16188">
      <c r="H16188" s="0" t="str">
        <f t="shared" si="1262"/>
        <v>00/01/1900 00</v>
      </c>
      <c r="I16188" s="0" t="str">
        <f t="shared" si="1263"/>
      </c>
      <c r="J16188" s="0">
        <f t="shared" si="1264"/>
        <v>0</v>
      </c>
      <c r="K16188" s="0" t="str">
        <f t="shared" si="1260"/>
        <v>NA</v>
      </c>
      <c r="L16188" s="0" t="str">
        <f t="shared" si="1261"/>
        <v>NA</v>
      </c>
    </row>
    <row r="16189">
      <c r="H16189" s="0" t="str">
        <f t="shared" si="1262"/>
        <v>00/01/1900 00</v>
      </c>
      <c r="I16189" s="0" t="str">
        <f t="shared" si="1263"/>
      </c>
      <c r="J16189" s="0">
        <f t="shared" si="1264"/>
        <v>0</v>
      </c>
      <c r="K16189" s="0" t="str">
        <f t="shared" si="1260"/>
        <v>NA</v>
      </c>
      <c r="L16189" s="0" t="str">
        <f t="shared" si="1261"/>
        <v>NA</v>
      </c>
    </row>
    <row r="16190">
      <c r="H16190" s="0" t="str">
        <f t="shared" si="1262"/>
        <v>00/01/1900 00</v>
      </c>
      <c r="I16190" s="0" t="str">
        <f t="shared" si="1263"/>
      </c>
      <c r="J16190" s="0">
        <f t="shared" si="1264"/>
        <v>0</v>
      </c>
      <c r="K16190" s="0" t="str">
        <f t="shared" si="1260"/>
        <v>NA</v>
      </c>
      <c r="L16190" s="0" t="str">
        <f t="shared" si="1261"/>
        <v>NA</v>
      </c>
    </row>
    <row r="16191">
      <c r="H16191" s="0" t="str">
        <f t="shared" si="1262"/>
        <v>00/01/1900 00</v>
      </c>
      <c r="I16191" s="0" t="str">
        <f t="shared" si="1263"/>
      </c>
      <c r="J16191" s="0">
        <f t="shared" si="1264"/>
        <v>0</v>
      </c>
      <c r="K16191" s="0" t="str">
        <f t="shared" si="1260"/>
        <v>NA</v>
      </c>
      <c r="L16191" s="0" t="str">
        <f t="shared" si="1261"/>
        <v>NA</v>
      </c>
    </row>
    <row r="16192">
      <c r="H16192" s="0" t="str">
        <f t="shared" si="1262"/>
        <v>00/01/1900 00</v>
      </c>
      <c r="I16192" s="0" t="str">
        <f t="shared" si="1263"/>
      </c>
      <c r="J16192" s="0">
        <f t="shared" si="1264"/>
        <v>0</v>
      </c>
      <c r="K16192" s="0" t="str">
        <f t="shared" si="1260"/>
        <v>NA</v>
      </c>
      <c r="L16192" s="0" t="str">
        <f t="shared" si="1261"/>
        <v>NA</v>
      </c>
    </row>
    <row r="16193">
      <c r="H16193" s="0" t="str">
        <f t="shared" si="1262"/>
        <v>00/01/1900 00</v>
      </c>
      <c r="I16193" s="0" t="str">
        <f t="shared" si="1263"/>
      </c>
      <c r="J16193" s="0">
        <f t="shared" si="1264"/>
        <v>0</v>
      </c>
      <c r="K16193" s="0" t="str">
        <f t="shared" si="1260"/>
        <v>NA</v>
      </c>
      <c r="L16193" s="0" t="str">
        <f t="shared" si="1261"/>
        <v>NA</v>
      </c>
    </row>
    <row r="16194">
      <c r="H16194" s="0" t="str">
        <f t="shared" si="1262"/>
        <v>00/01/1900 00</v>
      </c>
      <c r="I16194" s="0" t="str">
        <f t="shared" si="1263"/>
      </c>
      <c r="J16194" s="0">
        <f t="shared" si="1264"/>
        <v>0</v>
      </c>
      <c r="K16194" s="0" t="str">
        <f ref="K16194:K16257" t="shared" si="1265">IF(I16194="Query",MID(G16194,FIND("Query:",G16194,2)+LEN("Query:"),50),"NA")</f>
        <v>NA</v>
      </c>
      <c r="L16194" s="0" t="str">
        <f ref="L16194:L16257" t="shared" si="1266">IF(I16194="Query",RIGHT(G16194,LEN(G16194)-FIND("where",G16194,2)-5),"NA")</f>
        <v>NA</v>
      </c>
    </row>
    <row r="16195">
      <c r="H16195" s="0" t="str">
        <f ref="H16195:H16258" t="shared" si="1267">TEXT(B16195,"dd/mm/yyyy hh")</f>
        <v>00/01/1900 00</v>
      </c>
      <c r="I16195" s="0" t="str">
        <f ref="I16195:I16258" t="shared" si="1268">LEFT(G16195,5)</f>
      </c>
      <c r="J16195" s="0">
        <f ref="J16195:J16258" t="shared" si="1269">VALUE(IF(I16195="Query",TRIM(MID(G16195,(FIND("execution time of ",G16195,1)+LEN("execution time of ")),(FIND(" seconds exceeded",G16195,1)-FIND("execution time of ",G16195,1)-LEN("execution time of ")))),0))</f>
        <v>0</v>
      </c>
      <c r="K16195" s="0" t="str">
        <f t="shared" si="1265"/>
        <v>NA</v>
      </c>
      <c r="L16195" s="0" t="str">
        <f t="shared" si="1266"/>
        <v>NA</v>
      </c>
    </row>
    <row r="16196">
      <c r="H16196" s="0" t="str">
        <f t="shared" si="1267"/>
        <v>00/01/1900 00</v>
      </c>
      <c r="I16196" s="0" t="str">
        <f t="shared" si="1268"/>
      </c>
      <c r="J16196" s="0">
        <f t="shared" si="1269"/>
        <v>0</v>
      </c>
      <c r="K16196" s="0" t="str">
        <f t="shared" si="1265"/>
        <v>NA</v>
      </c>
      <c r="L16196" s="0" t="str">
        <f t="shared" si="1266"/>
        <v>NA</v>
      </c>
    </row>
    <row r="16197">
      <c r="H16197" s="0" t="str">
        <f t="shared" si="1267"/>
        <v>00/01/1900 00</v>
      </c>
      <c r="I16197" s="0" t="str">
        <f t="shared" si="1268"/>
      </c>
      <c r="J16197" s="0">
        <f t="shared" si="1269"/>
        <v>0</v>
      </c>
      <c r="K16197" s="0" t="str">
        <f t="shared" si="1265"/>
        <v>NA</v>
      </c>
      <c r="L16197" s="0" t="str">
        <f t="shared" si="1266"/>
        <v>NA</v>
      </c>
    </row>
    <row r="16198">
      <c r="H16198" s="0" t="str">
        <f t="shared" si="1267"/>
        <v>00/01/1900 00</v>
      </c>
      <c r="I16198" s="0" t="str">
        <f t="shared" si="1268"/>
      </c>
      <c r="J16198" s="0">
        <f t="shared" si="1269"/>
        <v>0</v>
      </c>
      <c r="K16198" s="0" t="str">
        <f t="shared" si="1265"/>
        <v>NA</v>
      </c>
      <c r="L16198" s="0" t="str">
        <f t="shared" si="1266"/>
        <v>NA</v>
      </c>
    </row>
    <row r="16199">
      <c r="H16199" s="0" t="str">
        <f t="shared" si="1267"/>
        <v>00/01/1900 00</v>
      </c>
      <c r="I16199" s="0" t="str">
        <f t="shared" si="1268"/>
      </c>
      <c r="J16199" s="0">
        <f t="shared" si="1269"/>
        <v>0</v>
      </c>
      <c r="K16199" s="0" t="str">
        <f t="shared" si="1265"/>
        <v>NA</v>
      </c>
      <c r="L16199" s="0" t="str">
        <f t="shared" si="1266"/>
        <v>NA</v>
      </c>
    </row>
    <row r="16200">
      <c r="H16200" s="0" t="str">
        <f t="shared" si="1267"/>
        <v>00/01/1900 00</v>
      </c>
      <c r="I16200" s="0" t="str">
        <f t="shared" si="1268"/>
      </c>
      <c r="J16200" s="0">
        <f t="shared" si="1269"/>
        <v>0</v>
      </c>
      <c r="K16200" s="0" t="str">
        <f t="shared" si="1265"/>
        <v>NA</v>
      </c>
      <c r="L16200" s="0" t="str">
        <f t="shared" si="1266"/>
        <v>NA</v>
      </c>
    </row>
    <row r="16201">
      <c r="H16201" s="0" t="str">
        <f t="shared" si="1267"/>
        <v>00/01/1900 00</v>
      </c>
      <c r="I16201" s="0" t="str">
        <f t="shared" si="1268"/>
      </c>
      <c r="J16201" s="0">
        <f t="shared" si="1269"/>
        <v>0</v>
      </c>
      <c r="K16201" s="0" t="str">
        <f t="shared" si="1265"/>
        <v>NA</v>
      </c>
      <c r="L16201" s="0" t="str">
        <f t="shared" si="1266"/>
        <v>NA</v>
      </c>
    </row>
    <row r="16202">
      <c r="H16202" s="0" t="str">
        <f t="shared" si="1267"/>
        <v>00/01/1900 00</v>
      </c>
      <c r="I16202" s="0" t="str">
        <f t="shared" si="1268"/>
      </c>
      <c r="J16202" s="0">
        <f t="shared" si="1269"/>
        <v>0</v>
      </c>
      <c r="K16202" s="0" t="str">
        <f t="shared" si="1265"/>
        <v>NA</v>
      </c>
      <c r="L16202" s="0" t="str">
        <f t="shared" si="1266"/>
        <v>NA</v>
      </c>
    </row>
    <row r="16203">
      <c r="H16203" s="0" t="str">
        <f t="shared" si="1267"/>
        <v>00/01/1900 00</v>
      </c>
      <c r="I16203" s="0" t="str">
        <f t="shared" si="1268"/>
      </c>
      <c r="J16203" s="0">
        <f t="shared" si="1269"/>
        <v>0</v>
      </c>
      <c r="K16203" s="0" t="str">
        <f t="shared" si="1265"/>
        <v>NA</v>
      </c>
      <c r="L16203" s="0" t="str">
        <f t="shared" si="1266"/>
        <v>NA</v>
      </c>
    </row>
    <row r="16204">
      <c r="H16204" s="0" t="str">
        <f t="shared" si="1267"/>
        <v>00/01/1900 00</v>
      </c>
      <c r="I16204" s="0" t="str">
        <f t="shared" si="1268"/>
      </c>
      <c r="J16204" s="0">
        <f t="shared" si="1269"/>
        <v>0</v>
      </c>
      <c r="K16204" s="0" t="str">
        <f t="shared" si="1265"/>
        <v>NA</v>
      </c>
      <c r="L16204" s="0" t="str">
        <f t="shared" si="1266"/>
        <v>NA</v>
      </c>
    </row>
    <row r="16205">
      <c r="H16205" s="0" t="str">
        <f t="shared" si="1267"/>
        <v>00/01/1900 00</v>
      </c>
      <c r="I16205" s="0" t="str">
        <f t="shared" si="1268"/>
      </c>
      <c r="J16205" s="0">
        <f t="shared" si="1269"/>
        <v>0</v>
      </c>
      <c r="K16205" s="0" t="str">
        <f t="shared" si="1265"/>
        <v>NA</v>
      </c>
      <c r="L16205" s="0" t="str">
        <f t="shared" si="1266"/>
        <v>NA</v>
      </c>
    </row>
    <row r="16206">
      <c r="H16206" s="0" t="str">
        <f t="shared" si="1267"/>
        <v>00/01/1900 00</v>
      </c>
      <c r="I16206" s="0" t="str">
        <f t="shared" si="1268"/>
      </c>
      <c r="J16206" s="0">
        <f t="shared" si="1269"/>
        <v>0</v>
      </c>
      <c r="K16206" s="0" t="str">
        <f t="shared" si="1265"/>
        <v>NA</v>
      </c>
      <c r="L16206" s="0" t="str">
        <f t="shared" si="1266"/>
        <v>NA</v>
      </c>
    </row>
    <row r="16207">
      <c r="H16207" s="0" t="str">
        <f t="shared" si="1267"/>
        <v>00/01/1900 00</v>
      </c>
      <c r="I16207" s="0" t="str">
        <f t="shared" si="1268"/>
      </c>
      <c r="J16207" s="0">
        <f t="shared" si="1269"/>
        <v>0</v>
      </c>
      <c r="K16207" s="0" t="str">
        <f t="shared" si="1265"/>
        <v>NA</v>
      </c>
      <c r="L16207" s="0" t="str">
        <f t="shared" si="1266"/>
        <v>NA</v>
      </c>
    </row>
    <row r="16208">
      <c r="H16208" s="0" t="str">
        <f t="shared" si="1267"/>
        <v>00/01/1900 00</v>
      </c>
      <c r="I16208" s="0" t="str">
        <f t="shared" si="1268"/>
      </c>
      <c r="J16208" s="0">
        <f t="shared" si="1269"/>
        <v>0</v>
      </c>
      <c r="K16208" s="0" t="str">
        <f t="shared" si="1265"/>
        <v>NA</v>
      </c>
      <c r="L16208" s="0" t="str">
        <f t="shared" si="1266"/>
        <v>NA</v>
      </c>
    </row>
    <row r="16209">
      <c r="H16209" s="0" t="str">
        <f t="shared" si="1267"/>
        <v>00/01/1900 00</v>
      </c>
      <c r="I16209" s="0" t="str">
        <f t="shared" si="1268"/>
      </c>
      <c r="J16209" s="0">
        <f t="shared" si="1269"/>
        <v>0</v>
      </c>
      <c r="K16209" s="0" t="str">
        <f t="shared" si="1265"/>
        <v>NA</v>
      </c>
      <c r="L16209" s="0" t="str">
        <f t="shared" si="1266"/>
        <v>NA</v>
      </c>
    </row>
    <row r="16210">
      <c r="H16210" s="0" t="str">
        <f t="shared" si="1267"/>
        <v>00/01/1900 00</v>
      </c>
      <c r="I16210" s="0" t="str">
        <f t="shared" si="1268"/>
      </c>
      <c r="J16210" s="0">
        <f t="shared" si="1269"/>
        <v>0</v>
      </c>
      <c r="K16210" s="0" t="str">
        <f t="shared" si="1265"/>
        <v>NA</v>
      </c>
      <c r="L16210" s="0" t="str">
        <f t="shared" si="1266"/>
        <v>NA</v>
      </c>
    </row>
    <row r="16211">
      <c r="H16211" s="0" t="str">
        <f t="shared" si="1267"/>
        <v>00/01/1900 00</v>
      </c>
      <c r="I16211" s="0" t="str">
        <f t="shared" si="1268"/>
      </c>
      <c r="J16211" s="0">
        <f t="shared" si="1269"/>
        <v>0</v>
      </c>
      <c r="K16211" s="0" t="str">
        <f t="shared" si="1265"/>
        <v>NA</v>
      </c>
      <c r="L16211" s="0" t="str">
        <f t="shared" si="1266"/>
        <v>NA</v>
      </c>
    </row>
    <row r="16212">
      <c r="H16212" s="0" t="str">
        <f t="shared" si="1267"/>
        <v>00/01/1900 00</v>
      </c>
      <c r="I16212" s="0" t="str">
        <f t="shared" si="1268"/>
      </c>
      <c r="J16212" s="0">
        <f t="shared" si="1269"/>
        <v>0</v>
      </c>
      <c r="K16212" s="0" t="str">
        <f t="shared" si="1265"/>
        <v>NA</v>
      </c>
      <c r="L16212" s="0" t="str">
        <f t="shared" si="1266"/>
        <v>NA</v>
      </c>
    </row>
    <row r="16213">
      <c r="H16213" s="0" t="str">
        <f t="shared" si="1267"/>
        <v>00/01/1900 00</v>
      </c>
      <c r="I16213" s="0" t="str">
        <f t="shared" si="1268"/>
      </c>
      <c r="J16213" s="0">
        <f t="shared" si="1269"/>
        <v>0</v>
      </c>
      <c r="K16213" s="0" t="str">
        <f t="shared" si="1265"/>
        <v>NA</v>
      </c>
      <c r="L16213" s="0" t="str">
        <f t="shared" si="1266"/>
        <v>NA</v>
      </c>
    </row>
    <row r="16214">
      <c r="H16214" s="0" t="str">
        <f t="shared" si="1267"/>
        <v>00/01/1900 00</v>
      </c>
      <c r="I16214" s="0" t="str">
        <f t="shared" si="1268"/>
      </c>
      <c r="J16214" s="0">
        <f t="shared" si="1269"/>
        <v>0</v>
      </c>
      <c r="K16214" s="0" t="str">
        <f t="shared" si="1265"/>
        <v>NA</v>
      </c>
      <c r="L16214" s="0" t="str">
        <f t="shared" si="1266"/>
        <v>NA</v>
      </c>
    </row>
    <row r="16215">
      <c r="H16215" s="0" t="str">
        <f t="shared" si="1267"/>
        <v>00/01/1900 00</v>
      </c>
      <c r="I16215" s="0" t="str">
        <f t="shared" si="1268"/>
      </c>
      <c r="J16215" s="0">
        <f t="shared" si="1269"/>
        <v>0</v>
      </c>
      <c r="K16215" s="0" t="str">
        <f t="shared" si="1265"/>
        <v>NA</v>
      </c>
      <c r="L16215" s="0" t="str">
        <f t="shared" si="1266"/>
        <v>NA</v>
      </c>
    </row>
    <row r="16216">
      <c r="H16216" s="0" t="str">
        <f t="shared" si="1267"/>
        <v>00/01/1900 00</v>
      </c>
      <c r="I16216" s="0" t="str">
        <f t="shared" si="1268"/>
      </c>
      <c r="J16216" s="0">
        <f t="shared" si="1269"/>
        <v>0</v>
      </c>
      <c r="K16216" s="0" t="str">
        <f t="shared" si="1265"/>
        <v>NA</v>
      </c>
      <c r="L16216" s="0" t="str">
        <f t="shared" si="1266"/>
        <v>NA</v>
      </c>
    </row>
    <row r="16217">
      <c r="H16217" s="0" t="str">
        <f t="shared" si="1267"/>
        <v>00/01/1900 00</v>
      </c>
      <c r="I16217" s="0" t="str">
        <f t="shared" si="1268"/>
      </c>
      <c r="J16217" s="0">
        <f t="shared" si="1269"/>
        <v>0</v>
      </c>
      <c r="K16217" s="0" t="str">
        <f t="shared" si="1265"/>
        <v>NA</v>
      </c>
      <c r="L16217" s="0" t="str">
        <f t="shared" si="1266"/>
        <v>NA</v>
      </c>
    </row>
    <row r="16218">
      <c r="H16218" s="0" t="str">
        <f t="shared" si="1267"/>
        <v>00/01/1900 00</v>
      </c>
      <c r="I16218" s="0" t="str">
        <f t="shared" si="1268"/>
      </c>
      <c r="J16218" s="0">
        <f t="shared" si="1269"/>
        <v>0</v>
      </c>
      <c r="K16218" s="0" t="str">
        <f t="shared" si="1265"/>
        <v>NA</v>
      </c>
      <c r="L16218" s="0" t="str">
        <f t="shared" si="1266"/>
        <v>NA</v>
      </c>
    </row>
    <row r="16219">
      <c r="H16219" s="0" t="str">
        <f t="shared" si="1267"/>
        <v>00/01/1900 00</v>
      </c>
      <c r="I16219" s="0" t="str">
        <f t="shared" si="1268"/>
      </c>
      <c r="J16219" s="0">
        <f t="shared" si="1269"/>
        <v>0</v>
      </c>
      <c r="K16219" s="0" t="str">
        <f t="shared" si="1265"/>
        <v>NA</v>
      </c>
      <c r="L16219" s="0" t="str">
        <f t="shared" si="1266"/>
        <v>NA</v>
      </c>
    </row>
    <row r="16220">
      <c r="H16220" s="0" t="str">
        <f t="shared" si="1267"/>
        <v>00/01/1900 00</v>
      </c>
      <c r="I16220" s="0" t="str">
        <f t="shared" si="1268"/>
      </c>
      <c r="J16220" s="0">
        <f t="shared" si="1269"/>
        <v>0</v>
      </c>
      <c r="K16220" s="0" t="str">
        <f t="shared" si="1265"/>
        <v>NA</v>
      </c>
      <c r="L16220" s="0" t="str">
        <f t="shared" si="1266"/>
        <v>NA</v>
      </c>
    </row>
    <row r="16221">
      <c r="H16221" s="0" t="str">
        <f t="shared" si="1267"/>
        <v>00/01/1900 00</v>
      </c>
      <c r="I16221" s="0" t="str">
        <f t="shared" si="1268"/>
      </c>
      <c r="J16221" s="0">
        <f t="shared" si="1269"/>
        <v>0</v>
      </c>
      <c r="K16221" s="0" t="str">
        <f t="shared" si="1265"/>
        <v>NA</v>
      </c>
      <c r="L16221" s="0" t="str">
        <f t="shared" si="1266"/>
        <v>NA</v>
      </c>
    </row>
    <row r="16222">
      <c r="H16222" s="0" t="str">
        <f t="shared" si="1267"/>
        <v>00/01/1900 00</v>
      </c>
      <c r="I16222" s="0" t="str">
        <f t="shared" si="1268"/>
      </c>
      <c r="J16222" s="0">
        <f t="shared" si="1269"/>
        <v>0</v>
      </c>
      <c r="K16222" s="0" t="str">
        <f t="shared" si="1265"/>
        <v>NA</v>
      </c>
      <c r="L16222" s="0" t="str">
        <f t="shared" si="1266"/>
        <v>NA</v>
      </c>
    </row>
    <row r="16223">
      <c r="H16223" s="0" t="str">
        <f t="shared" si="1267"/>
        <v>00/01/1900 00</v>
      </c>
      <c r="I16223" s="0" t="str">
        <f t="shared" si="1268"/>
      </c>
      <c r="J16223" s="0">
        <f t="shared" si="1269"/>
        <v>0</v>
      </c>
      <c r="K16223" s="0" t="str">
        <f t="shared" si="1265"/>
        <v>NA</v>
      </c>
      <c r="L16223" s="0" t="str">
        <f t="shared" si="1266"/>
        <v>NA</v>
      </c>
    </row>
    <row r="16224">
      <c r="H16224" s="0" t="str">
        <f t="shared" si="1267"/>
        <v>00/01/1900 00</v>
      </c>
      <c r="I16224" s="0" t="str">
        <f t="shared" si="1268"/>
      </c>
      <c r="J16224" s="0">
        <f t="shared" si="1269"/>
        <v>0</v>
      </c>
      <c r="K16224" s="0" t="str">
        <f t="shared" si="1265"/>
        <v>NA</v>
      </c>
      <c r="L16224" s="0" t="str">
        <f t="shared" si="1266"/>
        <v>NA</v>
      </c>
    </row>
    <row r="16225">
      <c r="H16225" s="0" t="str">
        <f t="shared" si="1267"/>
        <v>00/01/1900 00</v>
      </c>
      <c r="I16225" s="0" t="str">
        <f t="shared" si="1268"/>
      </c>
      <c r="J16225" s="0">
        <f t="shared" si="1269"/>
        <v>0</v>
      </c>
      <c r="K16225" s="0" t="str">
        <f t="shared" si="1265"/>
        <v>NA</v>
      </c>
      <c r="L16225" s="0" t="str">
        <f t="shared" si="1266"/>
        <v>NA</v>
      </c>
    </row>
    <row r="16226">
      <c r="H16226" s="0" t="str">
        <f t="shared" si="1267"/>
        <v>00/01/1900 00</v>
      </c>
      <c r="I16226" s="0" t="str">
        <f t="shared" si="1268"/>
      </c>
      <c r="J16226" s="0">
        <f t="shared" si="1269"/>
        <v>0</v>
      </c>
      <c r="K16226" s="0" t="str">
        <f t="shared" si="1265"/>
        <v>NA</v>
      </c>
      <c r="L16226" s="0" t="str">
        <f t="shared" si="1266"/>
        <v>NA</v>
      </c>
    </row>
    <row r="16227">
      <c r="H16227" s="0" t="str">
        <f t="shared" si="1267"/>
        <v>00/01/1900 00</v>
      </c>
      <c r="I16227" s="0" t="str">
        <f t="shared" si="1268"/>
      </c>
      <c r="J16227" s="0">
        <f t="shared" si="1269"/>
        <v>0</v>
      </c>
      <c r="K16227" s="0" t="str">
        <f t="shared" si="1265"/>
        <v>NA</v>
      </c>
      <c r="L16227" s="0" t="str">
        <f t="shared" si="1266"/>
        <v>NA</v>
      </c>
    </row>
    <row r="16228">
      <c r="H16228" s="0" t="str">
        <f t="shared" si="1267"/>
        <v>00/01/1900 00</v>
      </c>
      <c r="I16228" s="0" t="str">
        <f t="shared" si="1268"/>
      </c>
      <c r="J16228" s="0">
        <f t="shared" si="1269"/>
        <v>0</v>
      </c>
      <c r="K16228" s="0" t="str">
        <f t="shared" si="1265"/>
        <v>NA</v>
      </c>
      <c r="L16228" s="0" t="str">
        <f t="shared" si="1266"/>
        <v>NA</v>
      </c>
    </row>
    <row r="16229">
      <c r="H16229" s="0" t="str">
        <f t="shared" si="1267"/>
        <v>00/01/1900 00</v>
      </c>
      <c r="I16229" s="0" t="str">
        <f t="shared" si="1268"/>
      </c>
      <c r="J16229" s="0">
        <f t="shared" si="1269"/>
        <v>0</v>
      </c>
      <c r="K16229" s="0" t="str">
        <f t="shared" si="1265"/>
        <v>NA</v>
      </c>
      <c r="L16229" s="0" t="str">
        <f t="shared" si="1266"/>
        <v>NA</v>
      </c>
    </row>
    <row r="16230">
      <c r="H16230" s="0" t="str">
        <f t="shared" si="1267"/>
        <v>00/01/1900 00</v>
      </c>
      <c r="I16230" s="0" t="str">
        <f t="shared" si="1268"/>
      </c>
      <c r="J16230" s="0">
        <f t="shared" si="1269"/>
        <v>0</v>
      </c>
      <c r="K16230" s="0" t="str">
        <f t="shared" si="1265"/>
        <v>NA</v>
      </c>
      <c r="L16230" s="0" t="str">
        <f t="shared" si="1266"/>
        <v>NA</v>
      </c>
    </row>
    <row r="16231">
      <c r="H16231" s="0" t="str">
        <f t="shared" si="1267"/>
        <v>00/01/1900 00</v>
      </c>
      <c r="I16231" s="0" t="str">
        <f t="shared" si="1268"/>
      </c>
      <c r="J16231" s="0">
        <f t="shared" si="1269"/>
        <v>0</v>
      </c>
      <c r="K16231" s="0" t="str">
        <f t="shared" si="1265"/>
        <v>NA</v>
      </c>
      <c r="L16231" s="0" t="str">
        <f t="shared" si="1266"/>
        <v>NA</v>
      </c>
    </row>
    <row r="16232">
      <c r="H16232" s="0" t="str">
        <f t="shared" si="1267"/>
        <v>00/01/1900 00</v>
      </c>
      <c r="I16232" s="0" t="str">
        <f t="shared" si="1268"/>
      </c>
      <c r="J16232" s="0">
        <f t="shared" si="1269"/>
        <v>0</v>
      </c>
      <c r="K16232" s="0" t="str">
        <f t="shared" si="1265"/>
        <v>NA</v>
      </c>
      <c r="L16232" s="0" t="str">
        <f t="shared" si="1266"/>
        <v>NA</v>
      </c>
    </row>
    <row r="16233">
      <c r="H16233" s="0" t="str">
        <f t="shared" si="1267"/>
        <v>00/01/1900 00</v>
      </c>
      <c r="I16233" s="0" t="str">
        <f t="shared" si="1268"/>
      </c>
      <c r="J16233" s="0">
        <f t="shared" si="1269"/>
        <v>0</v>
      </c>
      <c r="K16233" s="0" t="str">
        <f t="shared" si="1265"/>
        <v>NA</v>
      </c>
      <c r="L16233" s="0" t="str">
        <f t="shared" si="1266"/>
        <v>NA</v>
      </c>
    </row>
    <row r="16234">
      <c r="H16234" s="0" t="str">
        <f t="shared" si="1267"/>
        <v>00/01/1900 00</v>
      </c>
      <c r="I16234" s="0" t="str">
        <f t="shared" si="1268"/>
      </c>
      <c r="J16234" s="0">
        <f t="shared" si="1269"/>
        <v>0</v>
      </c>
      <c r="K16234" s="0" t="str">
        <f t="shared" si="1265"/>
        <v>NA</v>
      </c>
      <c r="L16234" s="0" t="str">
        <f t="shared" si="1266"/>
        <v>NA</v>
      </c>
    </row>
    <row r="16235">
      <c r="H16235" s="0" t="str">
        <f t="shared" si="1267"/>
        <v>00/01/1900 00</v>
      </c>
      <c r="I16235" s="0" t="str">
        <f t="shared" si="1268"/>
      </c>
      <c r="J16235" s="0">
        <f t="shared" si="1269"/>
        <v>0</v>
      </c>
      <c r="K16235" s="0" t="str">
        <f t="shared" si="1265"/>
        <v>NA</v>
      </c>
      <c r="L16235" s="0" t="str">
        <f t="shared" si="1266"/>
        <v>NA</v>
      </c>
    </row>
    <row r="16236">
      <c r="H16236" s="0" t="str">
        <f t="shared" si="1267"/>
        <v>00/01/1900 00</v>
      </c>
      <c r="I16236" s="0" t="str">
        <f t="shared" si="1268"/>
      </c>
      <c r="J16236" s="0">
        <f t="shared" si="1269"/>
        <v>0</v>
      </c>
      <c r="K16236" s="0" t="str">
        <f t="shared" si="1265"/>
        <v>NA</v>
      </c>
      <c r="L16236" s="0" t="str">
        <f t="shared" si="1266"/>
        <v>NA</v>
      </c>
    </row>
    <row r="16237">
      <c r="H16237" s="0" t="str">
        <f t="shared" si="1267"/>
        <v>00/01/1900 00</v>
      </c>
      <c r="I16237" s="0" t="str">
        <f t="shared" si="1268"/>
      </c>
      <c r="J16237" s="0">
        <f t="shared" si="1269"/>
        <v>0</v>
      </c>
      <c r="K16237" s="0" t="str">
        <f t="shared" si="1265"/>
        <v>NA</v>
      </c>
      <c r="L16237" s="0" t="str">
        <f t="shared" si="1266"/>
        <v>NA</v>
      </c>
    </row>
    <row r="16238">
      <c r="H16238" s="0" t="str">
        <f t="shared" si="1267"/>
        <v>00/01/1900 00</v>
      </c>
      <c r="I16238" s="0" t="str">
        <f t="shared" si="1268"/>
      </c>
      <c r="J16238" s="0">
        <f t="shared" si="1269"/>
        <v>0</v>
      </c>
      <c r="K16238" s="0" t="str">
        <f t="shared" si="1265"/>
        <v>NA</v>
      </c>
      <c r="L16238" s="0" t="str">
        <f t="shared" si="1266"/>
        <v>NA</v>
      </c>
    </row>
    <row r="16239">
      <c r="H16239" s="0" t="str">
        <f t="shared" si="1267"/>
        <v>00/01/1900 00</v>
      </c>
      <c r="I16239" s="0" t="str">
        <f t="shared" si="1268"/>
      </c>
      <c r="J16239" s="0">
        <f t="shared" si="1269"/>
        <v>0</v>
      </c>
      <c r="K16239" s="0" t="str">
        <f t="shared" si="1265"/>
        <v>NA</v>
      </c>
      <c r="L16239" s="0" t="str">
        <f t="shared" si="1266"/>
        <v>NA</v>
      </c>
    </row>
    <row r="16240">
      <c r="H16240" s="0" t="str">
        <f t="shared" si="1267"/>
        <v>00/01/1900 00</v>
      </c>
      <c r="I16240" s="0" t="str">
        <f t="shared" si="1268"/>
      </c>
      <c r="J16240" s="0">
        <f t="shared" si="1269"/>
        <v>0</v>
      </c>
      <c r="K16240" s="0" t="str">
        <f t="shared" si="1265"/>
        <v>NA</v>
      </c>
      <c r="L16240" s="0" t="str">
        <f t="shared" si="1266"/>
        <v>NA</v>
      </c>
    </row>
    <row r="16241">
      <c r="H16241" s="0" t="str">
        <f t="shared" si="1267"/>
        <v>00/01/1900 00</v>
      </c>
      <c r="I16241" s="0" t="str">
        <f t="shared" si="1268"/>
      </c>
      <c r="J16241" s="0">
        <f t="shared" si="1269"/>
        <v>0</v>
      </c>
      <c r="K16241" s="0" t="str">
        <f t="shared" si="1265"/>
        <v>NA</v>
      </c>
      <c r="L16241" s="0" t="str">
        <f t="shared" si="1266"/>
        <v>NA</v>
      </c>
    </row>
    <row r="16242">
      <c r="H16242" s="0" t="str">
        <f t="shared" si="1267"/>
        <v>00/01/1900 00</v>
      </c>
      <c r="I16242" s="0" t="str">
        <f t="shared" si="1268"/>
      </c>
      <c r="J16242" s="0">
        <f t="shared" si="1269"/>
        <v>0</v>
      </c>
      <c r="K16242" s="0" t="str">
        <f t="shared" si="1265"/>
        <v>NA</v>
      </c>
      <c r="L16242" s="0" t="str">
        <f t="shared" si="1266"/>
        <v>NA</v>
      </c>
    </row>
    <row r="16243">
      <c r="H16243" s="0" t="str">
        <f t="shared" si="1267"/>
        <v>00/01/1900 00</v>
      </c>
      <c r="I16243" s="0" t="str">
        <f t="shared" si="1268"/>
      </c>
      <c r="J16243" s="0">
        <f t="shared" si="1269"/>
        <v>0</v>
      </c>
      <c r="K16243" s="0" t="str">
        <f t="shared" si="1265"/>
        <v>NA</v>
      </c>
      <c r="L16243" s="0" t="str">
        <f t="shared" si="1266"/>
        <v>NA</v>
      </c>
    </row>
    <row r="16244">
      <c r="H16244" s="0" t="str">
        <f t="shared" si="1267"/>
        <v>00/01/1900 00</v>
      </c>
      <c r="I16244" s="0" t="str">
        <f t="shared" si="1268"/>
      </c>
      <c r="J16244" s="0">
        <f t="shared" si="1269"/>
        <v>0</v>
      </c>
      <c r="K16244" s="0" t="str">
        <f t="shared" si="1265"/>
        <v>NA</v>
      </c>
      <c r="L16244" s="0" t="str">
        <f t="shared" si="1266"/>
        <v>NA</v>
      </c>
    </row>
    <row r="16245">
      <c r="H16245" s="0" t="str">
        <f t="shared" si="1267"/>
        <v>00/01/1900 00</v>
      </c>
      <c r="I16245" s="0" t="str">
        <f t="shared" si="1268"/>
      </c>
      <c r="J16245" s="0">
        <f t="shared" si="1269"/>
        <v>0</v>
      </c>
      <c r="K16245" s="0" t="str">
        <f t="shared" si="1265"/>
        <v>NA</v>
      </c>
      <c r="L16245" s="0" t="str">
        <f t="shared" si="1266"/>
        <v>NA</v>
      </c>
    </row>
    <row r="16246">
      <c r="H16246" s="0" t="str">
        <f t="shared" si="1267"/>
        <v>00/01/1900 00</v>
      </c>
      <c r="I16246" s="0" t="str">
        <f t="shared" si="1268"/>
      </c>
      <c r="J16246" s="0">
        <f t="shared" si="1269"/>
        <v>0</v>
      </c>
      <c r="K16246" s="0" t="str">
        <f t="shared" si="1265"/>
        <v>NA</v>
      </c>
      <c r="L16246" s="0" t="str">
        <f t="shared" si="1266"/>
        <v>NA</v>
      </c>
    </row>
    <row r="16247">
      <c r="H16247" s="0" t="str">
        <f t="shared" si="1267"/>
        <v>00/01/1900 00</v>
      </c>
      <c r="I16247" s="0" t="str">
        <f t="shared" si="1268"/>
      </c>
      <c r="J16247" s="0">
        <f t="shared" si="1269"/>
        <v>0</v>
      </c>
      <c r="K16247" s="0" t="str">
        <f t="shared" si="1265"/>
        <v>NA</v>
      </c>
      <c r="L16247" s="0" t="str">
        <f t="shared" si="1266"/>
        <v>NA</v>
      </c>
    </row>
    <row r="16248">
      <c r="H16248" s="0" t="str">
        <f t="shared" si="1267"/>
        <v>00/01/1900 00</v>
      </c>
      <c r="I16248" s="0" t="str">
        <f t="shared" si="1268"/>
      </c>
      <c r="J16248" s="0">
        <f t="shared" si="1269"/>
        <v>0</v>
      </c>
      <c r="K16248" s="0" t="str">
        <f t="shared" si="1265"/>
        <v>NA</v>
      </c>
      <c r="L16248" s="0" t="str">
        <f t="shared" si="1266"/>
        <v>NA</v>
      </c>
    </row>
    <row r="16249">
      <c r="H16249" s="0" t="str">
        <f t="shared" si="1267"/>
        <v>00/01/1900 00</v>
      </c>
      <c r="I16249" s="0" t="str">
        <f t="shared" si="1268"/>
      </c>
      <c r="J16249" s="0">
        <f t="shared" si="1269"/>
        <v>0</v>
      </c>
      <c r="K16249" s="0" t="str">
        <f t="shared" si="1265"/>
        <v>NA</v>
      </c>
      <c r="L16249" s="0" t="str">
        <f t="shared" si="1266"/>
        <v>NA</v>
      </c>
    </row>
    <row r="16250">
      <c r="H16250" s="0" t="str">
        <f t="shared" si="1267"/>
        <v>00/01/1900 00</v>
      </c>
      <c r="I16250" s="0" t="str">
        <f t="shared" si="1268"/>
      </c>
      <c r="J16250" s="0">
        <f t="shared" si="1269"/>
        <v>0</v>
      </c>
      <c r="K16250" s="0" t="str">
        <f t="shared" si="1265"/>
        <v>NA</v>
      </c>
      <c r="L16250" s="0" t="str">
        <f t="shared" si="1266"/>
        <v>NA</v>
      </c>
    </row>
    <row r="16251">
      <c r="H16251" s="0" t="str">
        <f t="shared" si="1267"/>
        <v>00/01/1900 00</v>
      </c>
      <c r="I16251" s="0" t="str">
        <f t="shared" si="1268"/>
      </c>
      <c r="J16251" s="0">
        <f t="shared" si="1269"/>
        <v>0</v>
      </c>
      <c r="K16251" s="0" t="str">
        <f t="shared" si="1265"/>
        <v>NA</v>
      </c>
      <c r="L16251" s="0" t="str">
        <f t="shared" si="1266"/>
        <v>NA</v>
      </c>
    </row>
    <row r="16252">
      <c r="H16252" s="0" t="str">
        <f t="shared" si="1267"/>
        <v>00/01/1900 00</v>
      </c>
      <c r="I16252" s="0" t="str">
        <f t="shared" si="1268"/>
      </c>
      <c r="J16252" s="0">
        <f t="shared" si="1269"/>
        <v>0</v>
      </c>
      <c r="K16252" s="0" t="str">
        <f t="shared" si="1265"/>
        <v>NA</v>
      </c>
      <c r="L16252" s="0" t="str">
        <f t="shared" si="1266"/>
        <v>NA</v>
      </c>
    </row>
    <row r="16253">
      <c r="H16253" s="0" t="str">
        <f t="shared" si="1267"/>
        <v>00/01/1900 00</v>
      </c>
      <c r="I16253" s="0" t="str">
        <f t="shared" si="1268"/>
      </c>
      <c r="J16253" s="0">
        <f t="shared" si="1269"/>
        <v>0</v>
      </c>
      <c r="K16253" s="0" t="str">
        <f t="shared" si="1265"/>
        <v>NA</v>
      </c>
      <c r="L16253" s="0" t="str">
        <f t="shared" si="1266"/>
        <v>NA</v>
      </c>
    </row>
    <row r="16254">
      <c r="H16254" s="0" t="str">
        <f t="shared" si="1267"/>
        <v>00/01/1900 00</v>
      </c>
      <c r="I16254" s="0" t="str">
        <f t="shared" si="1268"/>
      </c>
      <c r="J16254" s="0">
        <f t="shared" si="1269"/>
        <v>0</v>
      </c>
      <c r="K16254" s="0" t="str">
        <f t="shared" si="1265"/>
        <v>NA</v>
      </c>
      <c r="L16254" s="0" t="str">
        <f t="shared" si="1266"/>
        <v>NA</v>
      </c>
    </row>
    <row r="16255">
      <c r="H16255" s="0" t="str">
        <f t="shared" si="1267"/>
        <v>00/01/1900 00</v>
      </c>
      <c r="I16255" s="0" t="str">
        <f t="shared" si="1268"/>
      </c>
      <c r="J16255" s="0">
        <f t="shared" si="1269"/>
        <v>0</v>
      </c>
      <c r="K16255" s="0" t="str">
        <f t="shared" si="1265"/>
        <v>NA</v>
      </c>
      <c r="L16255" s="0" t="str">
        <f t="shared" si="1266"/>
        <v>NA</v>
      </c>
    </row>
    <row r="16256">
      <c r="H16256" s="0" t="str">
        <f t="shared" si="1267"/>
        <v>00/01/1900 00</v>
      </c>
      <c r="I16256" s="0" t="str">
        <f t="shared" si="1268"/>
      </c>
      <c r="J16256" s="0">
        <f t="shared" si="1269"/>
        <v>0</v>
      </c>
      <c r="K16256" s="0" t="str">
        <f t="shared" si="1265"/>
        <v>NA</v>
      </c>
      <c r="L16256" s="0" t="str">
        <f t="shared" si="1266"/>
        <v>NA</v>
      </c>
    </row>
    <row r="16257">
      <c r="H16257" s="0" t="str">
        <f t="shared" si="1267"/>
        <v>00/01/1900 00</v>
      </c>
      <c r="I16257" s="0" t="str">
        <f t="shared" si="1268"/>
      </c>
      <c r="J16257" s="0">
        <f t="shared" si="1269"/>
        <v>0</v>
      </c>
      <c r="K16257" s="0" t="str">
        <f t="shared" si="1265"/>
        <v>NA</v>
      </c>
      <c r="L16257" s="0" t="str">
        <f t="shared" si="1266"/>
        <v>NA</v>
      </c>
    </row>
    <row r="16258">
      <c r="H16258" s="0" t="str">
        <f t="shared" si="1267"/>
        <v>00/01/1900 00</v>
      </c>
      <c r="I16258" s="0" t="str">
        <f t="shared" si="1268"/>
      </c>
      <c r="J16258" s="0">
        <f t="shared" si="1269"/>
        <v>0</v>
      </c>
      <c r="K16258" s="0" t="str">
        <f ref="K16258:K16321" t="shared" si="1270">IF(I16258="Query",MID(G16258,FIND("Query:",G16258,2)+LEN("Query:"),50),"NA")</f>
        <v>NA</v>
      </c>
      <c r="L16258" s="0" t="str">
        <f ref="L16258:L16321" t="shared" si="1271">IF(I16258="Query",RIGHT(G16258,LEN(G16258)-FIND("where",G16258,2)-5),"NA")</f>
        <v>NA</v>
      </c>
    </row>
    <row r="16259">
      <c r="H16259" s="0" t="str">
        <f ref="H16259:H16322" t="shared" si="1272">TEXT(B16259,"dd/mm/yyyy hh")</f>
        <v>00/01/1900 00</v>
      </c>
      <c r="I16259" s="0" t="str">
        <f ref="I16259:I16322" t="shared" si="1273">LEFT(G16259,5)</f>
      </c>
      <c r="J16259" s="0">
        <f ref="J16259:J16322" t="shared" si="1274">VALUE(IF(I16259="Query",TRIM(MID(G16259,(FIND("execution time of ",G16259,1)+LEN("execution time of ")),(FIND(" seconds exceeded",G16259,1)-FIND("execution time of ",G16259,1)-LEN("execution time of ")))),0))</f>
        <v>0</v>
      </c>
      <c r="K16259" s="0" t="str">
        <f t="shared" si="1270"/>
        <v>NA</v>
      </c>
      <c r="L16259" s="0" t="str">
        <f t="shared" si="1271"/>
        <v>NA</v>
      </c>
    </row>
    <row r="16260">
      <c r="H16260" s="0" t="str">
        <f t="shared" si="1272"/>
        <v>00/01/1900 00</v>
      </c>
      <c r="I16260" s="0" t="str">
        <f t="shared" si="1273"/>
      </c>
      <c r="J16260" s="0">
        <f t="shared" si="1274"/>
        <v>0</v>
      </c>
      <c r="K16260" s="0" t="str">
        <f t="shared" si="1270"/>
        <v>NA</v>
      </c>
      <c r="L16260" s="0" t="str">
        <f t="shared" si="1271"/>
        <v>NA</v>
      </c>
    </row>
    <row r="16261">
      <c r="H16261" s="0" t="str">
        <f t="shared" si="1272"/>
        <v>00/01/1900 00</v>
      </c>
      <c r="I16261" s="0" t="str">
        <f t="shared" si="1273"/>
      </c>
      <c r="J16261" s="0">
        <f t="shared" si="1274"/>
        <v>0</v>
      </c>
      <c r="K16261" s="0" t="str">
        <f t="shared" si="1270"/>
        <v>NA</v>
      </c>
      <c r="L16261" s="0" t="str">
        <f t="shared" si="1271"/>
        <v>NA</v>
      </c>
    </row>
    <row r="16262">
      <c r="H16262" s="0" t="str">
        <f t="shared" si="1272"/>
        <v>00/01/1900 00</v>
      </c>
      <c r="I16262" s="0" t="str">
        <f t="shared" si="1273"/>
      </c>
      <c r="J16262" s="0">
        <f t="shared" si="1274"/>
        <v>0</v>
      </c>
      <c r="K16262" s="0" t="str">
        <f t="shared" si="1270"/>
        <v>NA</v>
      </c>
      <c r="L16262" s="0" t="str">
        <f t="shared" si="1271"/>
        <v>NA</v>
      </c>
    </row>
    <row r="16263">
      <c r="H16263" s="0" t="str">
        <f t="shared" si="1272"/>
        <v>00/01/1900 00</v>
      </c>
      <c r="I16263" s="0" t="str">
        <f t="shared" si="1273"/>
      </c>
      <c r="J16263" s="0">
        <f t="shared" si="1274"/>
        <v>0</v>
      </c>
      <c r="K16263" s="0" t="str">
        <f t="shared" si="1270"/>
        <v>NA</v>
      </c>
      <c r="L16263" s="0" t="str">
        <f t="shared" si="1271"/>
        <v>NA</v>
      </c>
    </row>
    <row r="16264">
      <c r="H16264" s="0" t="str">
        <f t="shared" si="1272"/>
        <v>00/01/1900 00</v>
      </c>
      <c r="I16264" s="0" t="str">
        <f t="shared" si="1273"/>
      </c>
      <c r="J16264" s="0">
        <f t="shared" si="1274"/>
        <v>0</v>
      </c>
      <c r="K16264" s="0" t="str">
        <f t="shared" si="1270"/>
        <v>NA</v>
      </c>
      <c r="L16264" s="0" t="str">
        <f t="shared" si="1271"/>
        <v>NA</v>
      </c>
    </row>
    <row r="16265">
      <c r="H16265" s="0" t="str">
        <f t="shared" si="1272"/>
        <v>00/01/1900 00</v>
      </c>
      <c r="I16265" s="0" t="str">
        <f t="shared" si="1273"/>
      </c>
      <c r="J16265" s="0">
        <f t="shared" si="1274"/>
        <v>0</v>
      </c>
      <c r="K16265" s="0" t="str">
        <f t="shared" si="1270"/>
        <v>NA</v>
      </c>
      <c r="L16265" s="0" t="str">
        <f t="shared" si="1271"/>
        <v>NA</v>
      </c>
    </row>
    <row r="16266">
      <c r="H16266" s="0" t="str">
        <f t="shared" si="1272"/>
        <v>00/01/1900 00</v>
      </c>
      <c r="I16266" s="0" t="str">
        <f t="shared" si="1273"/>
      </c>
      <c r="J16266" s="0">
        <f t="shared" si="1274"/>
        <v>0</v>
      </c>
      <c r="K16266" s="0" t="str">
        <f t="shared" si="1270"/>
        <v>NA</v>
      </c>
      <c r="L16266" s="0" t="str">
        <f t="shared" si="1271"/>
        <v>NA</v>
      </c>
    </row>
    <row r="16267">
      <c r="H16267" s="0" t="str">
        <f t="shared" si="1272"/>
        <v>00/01/1900 00</v>
      </c>
      <c r="I16267" s="0" t="str">
        <f t="shared" si="1273"/>
      </c>
      <c r="J16267" s="0">
        <f t="shared" si="1274"/>
        <v>0</v>
      </c>
      <c r="K16267" s="0" t="str">
        <f t="shared" si="1270"/>
        <v>NA</v>
      </c>
      <c r="L16267" s="0" t="str">
        <f t="shared" si="1271"/>
        <v>NA</v>
      </c>
    </row>
    <row r="16268">
      <c r="H16268" s="0" t="str">
        <f t="shared" si="1272"/>
        <v>00/01/1900 00</v>
      </c>
      <c r="I16268" s="0" t="str">
        <f t="shared" si="1273"/>
      </c>
      <c r="J16268" s="0">
        <f t="shared" si="1274"/>
        <v>0</v>
      </c>
      <c r="K16268" s="0" t="str">
        <f t="shared" si="1270"/>
        <v>NA</v>
      </c>
      <c r="L16268" s="0" t="str">
        <f t="shared" si="1271"/>
        <v>NA</v>
      </c>
    </row>
    <row r="16269">
      <c r="H16269" s="0" t="str">
        <f t="shared" si="1272"/>
        <v>00/01/1900 00</v>
      </c>
      <c r="I16269" s="0" t="str">
        <f t="shared" si="1273"/>
      </c>
      <c r="J16269" s="0">
        <f t="shared" si="1274"/>
        <v>0</v>
      </c>
      <c r="K16269" s="0" t="str">
        <f t="shared" si="1270"/>
        <v>NA</v>
      </c>
      <c r="L16269" s="0" t="str">
        <f t="shared" si="1271"/>
        <v>NA</v>
      </c>
    </row>
    <row r="16270">
      <c r="H16270" s="0" t="str">
        <f t="shared" si="1272"/>
        <v>00/01/1900 00</v>
      </c>
      <c r="I16270" s="0" t="str">
        <f t="shared" si="1273"/>
      </c>
      <c r="J16270" s="0">
        <f t="shared" si="1274"/>
        <v>0</v>
      </c>
      <c r="K16270" s="0" t="str">
        <f t="shared" si="1270"/>
        <v>NA</v>
      </c>
      <c r="L16270" s="0" t="str">
        <f t="shared" si="1271"/>
        <v>NA</v>
      </c>
    </row>
    <row r="16271">
      <c r="H16271" s="0" t="str">
        <f t="shared" si="1272"/>
        <v>00/01/1900 00</v>
      </c>
      <c r="I16271" s="0" t="str">
        <f t="shared" si="1273"/>
      </c>
      <c r="J16271" s="0">
        <f t="shared" si="1274"/>
        <v>0</v>
      </c>
      <c r="K16271" s="0" t="str">
        <f t="shared" si="1270"/>
        <v>NA</v>
      </c>
      <c r="L16271" s="0" t="str">
        <f t="shared" si="1271"/>
        <v>NA</v>
      </c>
    </row>
    <row r="16272">
      <c r="H16272" s="0" t="str">
        <f t="shared" si="1272"/>
        <v>00/01/1900 00</v>
      </c>
      <c r="I16272" s="0" t="str">
        <f t="shared" si="1273"/>
      </c>
      <c r="J16272" s="0">
        <f t="shared" si="1274"/>
        <v>0</v>
      </c>
      <c r="K16272" s="0" t="str">
        <f t="shared" si="1270"/>
        <v>NA</v>
      </c>
      <c r="L16272" s="0" t="str">
        <f t="shared" si="1271"/>
        <v>NA</v>
      </c>
    </row>
    <row r="16273">
      <c r="H16273" s="0" t="str">
        <f t="shared" si="1272"/>
        <v>00/01/1900 00</v>
      </c>
      <c r="I16273" s="0" t="str">
        <f t="shared" si="1273"/>
      </c>
      <c r="J16273" s="0">
        <f t="shared" si="1274"/>
        <v>0</v>
      </c>
      <c r="K16273" s="0" t="str">
        <f t="shared" si="1270"/>
        <v>NA</v>
      </c>
      <c r="L16273" s="0" t="str">
        <f t="shared" si="1271"/>
        <v>NA</v>
      </c>
    </row>
    <row r="16274">
      <c r="H16274" s="0" t="str">
        <f t="shared" si="1272"/>
        <v>00/01/1900 00</v>
      </c>
      <c r="I16274" s="0" t="str">
        <f t="shared" si="1273"/>
      </c>
      <c r="J16274" s="0">
        <f t="shared" si="1274"/>
        <v>0</v>
      </c>
      <c r="K16274" s="0" t="str">
        <f t="shared" si="1270"/>
        <v>NA</v>
      </c>
      <c r="L16274" s="0" t="str">
        <f t="shared" si="1271"/>
        <v>NA</v>
      </c>
    </row>
    <row r="16275">
      <c r="H16275" s="0" t="str">
        <f t="shared" si="1272"/>
        <v>00/01/1900 00</v>
      </c>
      <c r="I16275" s="0" t="str">
        <f t="shared" si="1273"/>
      </c>
      <c r="J16275" s="0">
        <f t="shared" si="1274"/>
        <v>0</v>
      </c>
      <c r="K16275" s="0" t="str">
        <f t="shared" si="1270"/>
        <v>NA</v>
      </c>
      <c r="L16275" s="0" t="str">
        <f t="shared" si="1271"/>
        <v>NA</v>
      </c>
    </row>
    <row r="16276">
      <c r="H16276" s="0" t="str">
        <f t="shared" si="1272"/>
        <v>00/01/1900 00</v>
      </c>
      <c r="I16276" s="0" t="str">
        <f t="shared" si="1273"/>
      </c>
      <c r="J16276" s="0">
        <f t="shared" si="1274"/>
        <v>0</v>
      </c>
      <c r="K16276" s="0" t="str">
        <f t="shared" si="1270"/>
        <v>NA</v>
      </c>
      <c r="L16276" s="0" t="str">
        <f t="shared" si="1271"/>
        <v>NA</v>
      </c>
    </row>
    <row r="16277">
      <c r="H16277" s="0" t="str">
        <f t="shared" si="1272"/>
        <v>00/01/1900 00</v>
      </c>
      <c r="I16277" s="0" t="str">
        <f t="shared" si="1273"/>
      </c>
      <c r="J16277" s="0">
        <f t="shared" si="1274"/>
        <v>0</v>
      </c>
      <c r="K16277" s="0" t="str">
        <f t="shared" si="1270"/>
        <v>NA</v>
      </c>
      <c r="L16277" s="0" t="str">
        <f t="shared" si="1271"/>
        <v>NA</v>
      </c>
    </row>
    <row r="16278">
      <c r="H16278" s="0" t="str">
        <f t="shared" si="1272"/>
        <v>00/01/1900 00</v>
      </c>
      <c r="I16278" s="0" t="str">
        <f t="shared" si="1273"/>
      </c>
      <c r="J16278" s="0">
        <f t="shared" si="1274"/>
        <v>0</v>
      </c>
      <c r="K16278" s="0" t="str">
        <f t="shared" si="1270"/>
        <v>NA</v>
      </c>
      <c r="L16278" s="0" t="str">
        <f t="shared" si="1271"/>
        <v>NA</v>
      </c>
    </row>
    <row r="16279">
      <c r="H16279" s="0" t="str">
        <f t="shared" si="1272"/>
        <v>00/01/1900 00</v>
      </c>
      <c r="I16279" s="0" t="str">
        <f t="shared" si="1273"/>
      </c>
      <c r="J16279" s="0">
        <f t="shared" si="1274"/>
        <v>0</v>
      </c>
      <c r="K16279" s="0" t="str">
        <f t="shared" si="1270"/>
        <v>NA</v>
      </c>
      <c r="L16279" s="0" t="str">
        <f t="shared" si="1271"/>
        <v>NA</v>
      </c>
    </row>
    <row r="16280">
      <c r="H16280" s="0" t="str">
        <f t="shared" si="1272"/>
        <v>00/01/1900 00</v>
      </c>
      <c r="I16280" s="0" t="str">
        <f t="shared" si="1273"/>
      </c>
      <c r="J16280" s="0">
        <f t="shared" si="1274"/>
        <v>0</v>
      </c>
      <c r="K16280" s="0" t="str">
        <f t="shared" si="1270"/>
        <v>NA</v>
      </c>
      <c r="L16280" s="0" t="str">
        <f t="shared" si="1271"/>
        <v>NA</v>
      </c>
    </row>
    <row r="16281">
      <c r="H16281" s="0" t="str">
        <f t="shared" si="1272"/>
        <v>00/01/1900 00</v>
      </c>
      <c r="I16281" s="0" t="str">
        <f t="shared" si="1273"/>
      </c>
      <c r="J16281" s="0">
        <f t="shared" si="1274"/>
        <v>0</v>
      </c>
      <c r="K16281" s="0" t="str">
        <f t="shared" si="1270"/>
        <v>NA</v>
      </c>
      <c r="L16281" s="0" t="str">
        <f t="shared" si="1271"/>
        <v>NA</v>
      </c>
    </row>
    <row r="16282">
      <c r="H16282" s="0" t="str">
        <f t="shared" si="1272"/>
        <v>00/01/1900 00</v>
      </c>
      <c r="I16282" s="0" t="str">
        <f t="shared" si="1273"/>
      </c>
      <c r="J16282" s="0">
        <f t="shared" si="1274"/>
        <v>0</v>
      </c>
      <c r="K16282" s="0" t="str">
        <f t="shared" si="1270"/>
        <v>NA</v>
      </c>
      <c r="L16282" s="0" t="str">
        <f t="shared" si="1271"/>
        <v>NA</v>
      </c>
    </row>
    <row r="16283">
      <c r="H16283" s="0" t="str">
        <f t="shared" si="1272"/>
        <v>00/01/1900 00</v>
      </c>
      <c r="I16283" s="0" t="str">
        <f t="shared" si="1273"/>
      </c>
      <c r="J16283" s="0">
        <f t="shared" si="1274"/>
        <v>0</v>
      </c>
      <c r="K16283" s="0" t="str">
        <f t="shared" si="1270"/>
        <v>NA</v>
      </c>
      <c r="L16283" s="0" t="str">
        <f t="shared" si="1271"/>
        <v>NA</v>
      </c>
    </row>
    <row r="16284">
      <c r="H16284" s="0" t="str">
        <f t="shared" si="1272"/>
        <v>00/01/1900 00</v>
      </c>
      <c r="I16284" s="0" t="str">
        <f t="shared" si="1273"/>
      </c>
      <c r="J16284" s="0">
        <f t="shared" si="1274"/>
        <v>0</v>
      </c>
      <c r="K16284" s="0" t="str">
        <f t="shared" si="1270"/>
        <v>NA</v>
      </c>
      <c r="L16284" s="0" t="str">
        <f t="shared" si="1271"/>
        <v>NA</v>
      </c>
    </row>
    <row r="16285">
      <c r="H16285" s="0" t="str">
        <f t="shared" si="1272"/>
        <v>00/01/1900 00</v>
      </c>
      <c r="I16285" s="0" t="str">
        <f t="shared" si="1273"/>
      </c>
      <c r="J16285" s="0">
        <f t="shared" si="1274"/>
        <v>0</v>
      </c>
      <c r="K16285" s="0" t="str">
        <f t="shared" si="1270"/>
        <v>NA</v>
      </c>
      <c r="L16285" s="0" t="str">
        <f t="shared" si="1271"/>
        <v>NA</v>
      </c>
    </row>
    <row r="16286">
      <c r="H16286" s="0" t="str">
        <f t="shared" si="1272"/>
        <v>00/01/1900 00</v>
      </c>
      <c r="I16286" s="0" t="str">
        <f t="shared" si="1273"/>
      </c>
      <c r="J16286" s="0">
        <f t="shared" si="1274"/>
        <v>0</v>
      </c>
      <c r="K16286" s="0" t="str">
        <f t="shared" si="1270"/>
        <v>NA</v>
      </c>
      <c r="L16286" s="0" t="str">
        <f t="shared" si="1271"/>
        <v>NA</v>
      </c>
    </row>
    <row r="16287">
      <c r="H16287" s="0" t="str">
        <f t="shared" si="1272"/>
        <v>00/01/1900 00</v>
      </c>
      <c r="I16287" s="0" t="str">
        <f t="shared" si="1273"/>
      </c>
      <c r="J16287" s="0">
        <f t="shared" si="1274"/>
        <v>0</v>
      </c>
      <c r="K16287" s="0" t="str">
        <f t="shared" si="1270"/>
        <v>NA</v>
      </c>
      <c r="L16287" s="0" t="str">
        <f t="shared" si="1271"/>
        <v>NA</v>
      </c>
    </row>
    <row r="16288">
      <c r="H16288" s="0" t="str">
        <f t="shared" si="1272"/>
        <v>00/01/1900 00</v>
      </c>
      <c r="I16288" s="0" t="str">
        <f t="shared" si="1273"/>
      </c>
      <c r="J16288" s="0">
        <f t="shared" si="1274"/>
        <v>0</v>
      </c>
      <c r="K16288" s="0" t="str">
        <f t="shared" si="1270"/>
        <v>NA</v>
      </c>
      <c r="L16288" s="0" t="str">
        <f t="shared" si="1271"/>
        <v>NA</v>
      </c>
    </row>
    <row r="16289">
      <c r="H16289" s="0" t="str">
        <f t="shared" si="1272"/>
        <v>00/01/1900 00</v>
      </c>
      <c r="I16289" s="0" t="str">
        <f t="shared" si="1273"/>
      </c>
      <c r="J16289" s="0">
        <f t="shared" si="1274"/>
        <v>0</v>
      </c>
      <c r="K16289" s="0" t="str">
        <f t="shared" si="1270"/>
        <v>NA</v>
      </c>
      <c r="L16289" s="0" t="str">
        <f t="shared" si="1271"/>
        <v>NA</v>
      </c>
    </row>
    <row r="16290">
      <c r="H16290" s="0" t="str">
        <f t="shared" si="1272"/>
        <v>00/01/1900 00</v>
      </c>
      <c r="I16290" s="0" t="str">
        <f t="shared" si="1273"/>
      </c>
      <c r="J16290" s="0">
        <f t="shared" si="1274"/>
        <v>0</v>
      </c>
      <c r="K16290" s="0" t="str">
        <f t="shared" si="1270"/>
        <v>NA</v>
      </c>
      <c r="L16290" s="0" t="str">
        <f t="shared" si="1271"/>
        <v>NA</v>
      </c>
    </row>
    <row r="16291">
      <c r="H16291" s="0" t="str">
        <f t="shared" si="1272"/>
        <v>00/01/1900 00</v>
      </c>
      <c r="I16291" s="0" t="str">
        <f t="shared" si="1273"/>
      </c>
      <c r="J16291" s="0">
        <f t="shared" si="1274"/>
        <v>0</v>
      </c>
      <c r="K16291" s="0" t="str">
        <f t="shared" si="1270"/>
        <v>NA</v>
      </c>
      <c r="L16291" s="0" t="str">
        <f t="shared" si="1271"/>
        <v>NA</v>
      </c>
    </row>
    <row r="16292">
      <c r="H16292" s="0" t="str">
        <f t="shared" si="1272"/>
        <v>00/01/1900 00</v>
      </c>
      <c r="I16292" s="0" t="str">
        <f t="shared" si="1273"/>
      </c>
      <c r="J16292" s="0">
        <f t="shared" si="1274"/>
        <v>0</v>
      </c>
      <c r="K16292" s="0" t="str">
        <f t="shared" si="1270"/>
        <v>NA</v>
      </c>
      <c r="L16292" s="0" t="str">
        <f t="shared" si="1271"/>
        <v>NA</v>
      </c>
    </row>
    <row r="16293">
      <c r="H16293" s="0" t="str">
        <f t="shared" si="1272"/>
        <v>00/01/1900 00</v>
      </c>
      <c r="I16293" s="0" t="str">
        <f t="shared" si="1273"/>
      </c>
      <c r="J16293" s="0">
        <f t="shared" si="1274"/>
        <v>0</v>
      </c>
      <c r="K16293" s="0" t="str">
        <f t="shared" si="1270"/>
        <v>NA</v>
      </c>
      <c r="L16293" s="0" t="str">
        <f t="shared" si="1271"/>
        <v>NA</v>
      </c>
    </row>
    <row r="16294">
      <c r="H16294" s="0" t="str">
        <f t="shared" si="1272"/>
        <v>00/01/1900 00</v>
      </c>
      <c r="I16294" s="0" t="str">
        <f t="shared" si="1273"/>
      </c>
      <c r="J16294" s="0">
        <f t="shared" si="1274"/>
        <v>0</v>
      </c>
      <c r="K16294" s="0" t="str">
        <f t="shared" si="1270"/>
        <v>NA</v>
      </c>
      <c r="L16294" s="0" t="str">
        <f t="shared" si="1271"/>
        <v>NA</v>
      </c>
    </row>
    <row r="16295">
      <c r="H16295" s="0" t="str">
        <f t="shared" si="1272"/>
        <v>00/01/1900 00</v>
      </c>
      <c r="I16295" s="0" t="str">
        <f t="shared" si="1273"/>
      </c>
      <c r="J16295" s="0">
        <f t="shared" si="1274"/>
        <v>0</v>
      </c>
      <c r="K16295" s="0" t="str">
        <f t="shared" si="1270"/>
        <v>NA</v>
      </c>
      <c r="L16295" s="0" t="str">
        <f t="shared" si="1271"/>
        <v>NA</v>
      </c>
    </row>
    <row r="16296">
      <c r="H16296" s="0" t="str">
        <f t="shared" si="1272"/>
        <v>00/01/1900 00</v>
      </c>
      <c r="I16296" s="0" t="str">
        <f t="shared" si="1273"/>
      </c>
      <c r="J16296" s="0">
        <f t="shared" si="1274"/>
        <v>0</v>
      </c>
      <c r="K16296" s="0" t="str">
        <f t="shared" si="1270"/>
        <v>NA</v>
      </c>
      <c r="L16296" s="0" t="str">
        <f t="shared" si="1271"/>
        <v>NA</v>
      </c>
    </row>
    <row r="16297">
      <c r="H16297" s="0" t="str">
        <f t="shared" si="1272"/>
        <v>00/01/1900 00</v>
      </c>
      <c r="I16297" s="0" t="str">
        <f t="shared" si="1273"/>
      </c>
      <c r="J16297" s="0">
        <f t="shared" si="1274"/>
        <v>0</v>
      </c>
      <c r="K16297" s="0" t="str">
        <f t="shared" si="1270"/>
        <v>NA</v>
      </c>
      <c r="L16297" s="0" t="str">
        <f t="shared" si="1271"/>
        <v>NA</v>
      </c>
    </row>
    <row r="16298">
      <c r="H16298" s="0" t="str">
        <f t="shared" si="1272"/>
        <v>00/01/1900 00</v>
      </c>
      <c r="I16298" s="0" t="str">
        <f t="shared" si="1273"/>
      </c>
      <c r="J16298" s="0">
        <f t="shared" si="1274"/>
        <v>0</v>
      </c>
      <c r="K16298" s="0" t="str">
        <f t="shared" si="1270"/>
        <v>NA</v>
      </c>
      <c r="L16298" s="0" t="str">
        <f t="shared" si="1271"/>
        <v>NA</v>
      </c>
    </row>
    <row r="16299">
      <c r="H16299" s="0" t="str">
        <f t="shared" si="1272"/>
        <v>00/01/1900 00</v>
      </c>
      <c r="I16299" s="0" t="str">
        <f t="shared" si="1273"/>
      </c>
      <c r="J16299" s="0">
        <f t="shared" si="1274"/>
        <v>0</v>
      </c>
      <c r="K16299" s="0" t="str">
        <f t="shared" si="1270"/>
        <v>NA</v>
      </c>
      <c r="L16299" s="0" t="str">
        <f t="shared" si="1271"/>
        <v>NA</v>
      </c>
    </row>
    <row r="16300">
      <c r="H16300" s="0" t="str">
        <f t="shared" si="1272"/>
        <v>00/01/1900 00</v>
      </c>
      <c r="I16300" s="0" t="str">
        <f t="shared" si="1273"/>
      </c>
      <c r="J16300" s="0">
        <f t="shared" si="1274"/>
        <v>0</v>
      </c>
      <c r="K16300" s="0" t="str">
        <f t="shared" si="1270"/>
        <v>NA</v>
      </c>
      <c r="L16300" s="0" t="str">
        <f t="shared" si="1271"/>
        <v>NA</v>
      </c>
    </row>
    <row r="16301">
      <c r="H16301" s="0" t="str">
        <f t="shared" si="1272"/>
        <v>00/01/1900 00</v>
      </c>
      <c r="I16301" s="0" t="str">
        <f t="shared" si="1273"/>
      </c>
      <c r="J16301" s="0">
        <f t="shared" si="1274"/>
        <v>0</v>
      </c>
      <c r="K16301" s="0" t="str">
        <f t="shared" si="1270"/>
        <v>NA</v>
      </c>
      <c r="L16301" s="0" t="str">
        <f t="shared" si="1271"/>
        <v>NA</v>
      </c>
    </row>
    <row r="16302">
      <c r="H16302" s="0" t="str">
        <f t="shared" si="1272"/>
        <v>00/01/1900 00</v>
      </c>
      <c r="I16302" s="0" t="str">
        <f t="shared" si="1273"/>
      </c>
      <c r="J16302" s="0">
        <f t="shared" si="1274"/>
        <v>0</v>
      </c>
      <c r="K16302" s="0" t="str">
        <f t="shared" si="1270"/>
        <v>NA</v>
      </c>
      <c r="L16302" s="0" t="str">
        <f t="shared" si="1271"/>
        <v>NA</v>
      </c>
    </row>
    <row r="16303">
      <c r="H16303" s="0" t="str">
        <f t="shared" si="1272"/>
        <v>00/01/1900 00</v>
      </c>
      <c r="I16303" s="0" t="str">
        <f t="shared" si="1273"/>
      </c>
      <c r="J16303" s="0">
        <f t="shared" si="1274"/>
        <v>0</v>
      </c>
      <c r="K16303" s="0" t="str">
        <f t="shared" si="1270"/>
        <v>NA</v>
      </c>
      <c r="L16303" s="0" t="str">
        <f t="shared" si="1271"/>
        <v>NA</v>
      </c>
    </row>
    <row r="16304">
      <c r="H16304" s="0" t="str">
        <f t="shared" si="1272"/>
        <v>00/01/1900 00</v>
      </c>
      <c r="I16304" s="0" t="str">
        <f t="shared" si="1273"/>
      </c>
      <c r="J16304" s="0">
        <f t="shared" si="1274"/>
        <v>0</v>
      </c>
      <c r="K16304" s="0" t="str">
        <f t="shared" si="1270"/>
        <v>NA</v>
      </c>
      <c r="L16304" s="0" t="str">
        <f t="shared" si="1271"/>
        <v>NA</v>
      </c>
    </row>
    <row r="16305">
      <c r="H16305" s="0" t="str">
        <f t="shared" si="1272"/>
        <v>00/01/1900 00</v>
      </c>
      <c r="I16305" s="0" t="str">
        <f t="shared" si="1273"/>
      </c>
      <c r="J16305" s="0">
        <f t="shared" si="1274"/>
        <v>0</v>
      </c>
      <c r="K16305" s="0" t="str">
        <f t="shared" si="1270"/>
        <v>NA</v>
      </c>
      <c r="L16305" s="0" t="str">
        <f t="shared" si="1271"/>
        <v>NA</v>
      </c>
    </row>
    <row r="16306">
      <c r="H16306" s="0" t="str">
        <f t="shared" si="1272"/>
        <v>00/01/1900 00</v>
      </c>
      <c r="I16306" s="0" t="str">
        <f t="shared" si="1273"/>
      </c>
      <c r="J16306" s="0">
        <f t="shared" si="1274"/>
        <v>0</v>
      </c>
      <c r="K16306" s="0" t="str">
        <f t="shared" si="1270"/>
        <v>NA</v>
      </c>
      <c r="L16306" s="0" t="str">
        <f t="shared" si="1271"/>
        <v>NA</v>
      </c>
    </row>
    <row r="16307">
      <c r="H16307" s="0" t="str">
        <f t="shared" si="1272"/>
        <v>00/01/1900 00</v>
      </c>
      <c r="I16307" s="0" t="str">
        <f t="shared" si="1273"/>
      </c>
      <c r="J16307" s="0">
        <f t="shared" si="1274"/>
        <v>0</v>
      </c>
      <c r="K16307" s="0" t="str">
        <f t="shared" si="1270"/>
        <v>NA</v>
      </c>
      <c r="L16307" s="0" t="str">
        <f t="shared" si="1271"/>
        <v>NA</v>
      </c>
    </row>
    <row r="16308">
      <c r="H16308" s="0" t="str">
        <f t="shared" si="1272"/>
        <v>00/01/1900 00</v>
      </c>
      <c r="I16308" s="0" t="str">
        <f t="shared" si="1273"/>
      </c>
      <c r="J16308" s="0">
        <f t="shared" si="1274"/>
        <v>0</v>
      </c>
      <c r="K16308" s="0" t="str">
        <f t="shared" si="1270"/>
        <v>NA</v>
      </c>
      <c r="L16308" s="0" t="str">
        <f t="shared" si="1271"/>
        <v>NA</v>
      </c>
    </row>
    <row r="16309">
      <c r="H16309" s="0" t="str">
        <f t="shared" si="1272"/>
        <v>00/01/1900 00</v>
      </c>
      <c r="I16309" s="0" t="str">
        <f t="shared" si="1273"/>
      </c>
      <c r="J16309" s="0">
        <f t="shared" si="1274"/>
        <v>0</v>
      </c>
      <c r="K16309" s="0" t="str">
        <f t="shared" si="1270"/>
        <v>NA</v>
      </c>
      <c r="L16309" s="0" t="str">
        <f t="shared" si="1271"/>
        <v>NA</v>
      </c>
    </row>
    <row r="16310">
      <c r="H16310" s="0" t="str">
        <f t="shared" si="1272"/>
        <v>00/01/1900 00</v>
      </c>
      <c r="I16310" s="0" t="str">
        <f t="shared" si="1273"/>
      </c>
      <c r="J16310" s="0">
        <f t="shared" si="1274"/>
        <v>0</v>
      </c>
      <c r="K16310" s="0" t="str">
        <f t="shared" si="1270"/>
        <v>NA</v>
      </c>
      <c r="L16310" s="0" t="str">
        <f t="shared" si="1271"/>
        <v>NA</v>
      </c>
    </row>
    <row r="16311">
      <c r="H16311" s="0" t="str">
        <f t="shared" si="1272"/>
        <v>00/01/1900 00</v>
      </c>
      <c r="I16311" s="0" t="str">
        <f t="shared" si="1273"/>
      </c>
      <c r="J16311" s="0">
        <f t="shared" si="1274"/>
        <v>0</v>
      </c>
      <c r="K16311" s="0" t="str">
        <f t="shared" si="1270"/>
        <v>NA</v>
      </c>
      <c r="L16311" s="0" t="str">
        <f t="shared" si="1271"/>
        <v>NA</v>
      </c>
    </row>
    <row r="16312">
      <c r="H16312" s="0" t="str">
        <f t="shared" si="1272"/>
        <v>00/01/1900 00</v>
      </c>
      <c r="I16312" s="0" t="str">
        <f t="shared" si="1273"/>
      </c>
      <c r="J16312" s="0">
        <f t="shared" si="1274"/>
        <v>0</v>
      </c>
      <c r="K16312" s="0" t="str">
        <f t="shared" si="1270"/>
        <v>NA</v>
      </c>
      <c r="L16312" s="0" t="str">
        <f t="shared" si="1271"/>
        <v>NA</v>
      </c>
    </row>
    <row r="16313">
      <c r="H16313" s="0" t="str">
        <f t="shared" si="1272"/>
        <v>00/01/1900 00</v>
      </c>
      <c r="I16313" s="0" t="str">
        <f t="shared" si="1273"/>
      </c>
      <c r="J16313" s="0">
        <f t="shared" si="1274"/>
        <v>0</v>
      </c>
      <c r="K16313" s="0" t="str">
        <f t="shared" si="1270"/>
        <v>NA</v>
      </c>
      <c r="L16313" s="0" t="str">
        <f t="shared" si="1271"/>
        <v>NA</v>
      </c>
    </row>
    <row r="16314">
      <c r="H16314" s="0" t="str">
        <f t="shared" si="1272"/>
        <v>00/01/1900 00</v>
      </c>
      <c r="I16314" s="0" t="str">
        <f t="shared" si="1273"/>
      </c>
      <c r="J16314" s="0">
        <f t="shared" si="1274"/>
        <v>0</v>
      </c>
      <c r="K16314" s="0" t="str">
        <f t="shared" si="1270"/>
        <v>NA</v>
      </c>
      <c r="L16314" s="0" t="str">
        <f t="shared" si="1271"/>
        <v>NA</v>
      </c>
    </row>
    <row r="16315">
      <c r="H16315" s="0" t="str">
        <f t="shared" si="1272"/>
        <v>00/01/1900 00</v>
      </c>
      <c r="I16315" s="0" t="str">
        <f t="shared" si="1273"/>
      </c>
      <c r="J16315" s="0">
        <f t="shared" si="1274"/>
        <v>0</v>
      </c>
      <c r="K16315" s="0" t="str">
        <f t="shared" si="1270"/>
        <v>NA</v>
      </c>
      <c r="L16315" s="0" t="str">
        <f t="shared" si="1271"/>
        <v>NA</v>
      </c>
    </row>
    <row r="16316">
      <c r="H16316" s="0" t="str">
        <f t="shared" si="1272"/>
        <v>00/01/1900 00</v>
      </c>
      <c r="I16316" s="0" t="str">
        <f t="shared" si="1273"/>
      </c>
      <c r="J16316" s="0">
        <f t="shared" si="1274"/>
        <v>0</v>
      </c>
      <c r="K16316" s="0" t="str">
        <f t="shared" si="1270"/>
        <v>NA</v>
      </c>
      <c r="L16316" s="0" t="str">
        <f t="shared" si="1271"/>
        <v>NA</v>
      </c>
    </row>
    <row r="16317">
      <c r="H16317" s="0" t="str">
        <f t="shared" si="1272"/>
        <v>00/01/1900 00</v>
      </c>
      <c r="I16317" s="0" t="str">
        <f t="shared" si="1273"/>
      </c>
      <c r="J16317" s="0">
        <f t="shared" si="1274"/>
        <v>0</v>
      </c>
      <c r="K16317" s="0" t="str">
        <f t="shared" si="1270"/>
        <v>NA</v>
      </c>
      <c r="L16317" s="0" t="str">
        <f t="shared" si="1271"/>
        <v>NA</v>
      </c>
    </row>
    <row r="16318">
      <c r="H16318" s="0" t="str">
        <f t="shared" si="1272"/>
        <v>00/01/1900 00</v>
      </c>
      <c r="I16318" s="0" t="str">
        <f t="shared" si="1273"/>
      </c>
      <c r="J16318" s="0">
        <f t="shared" si="1274"/>
        <v>0</v>
      </c>
      <c r="K16318" s="0" t="str">
        <f t="shared" si="1270"/>
        <v>NA</v>
      </c>
      <c r="L16318" s="0" t="str">
        <f t="shared" si="1271"/>
        <v>NA</v>
      </c>
    </row>
    <row r="16319">
      <c r="H16319" s="0" t="str">
        <f t="shared" si="1272"/>
        <v>00/01/1900 00</v>
      </c>
      <c r="I16319" s="0" t="str">
        <f t="shared" si="1273"/>
      </c>
      <c r="J16319" s="0">
        <f t="shared" si="1274"/>
        <v>0</v>
      </c>
      <c r="K16319" s="0" t="str">
        <f t="shared" si="1270"/>
        <v>NA</v>
      </c>
      <c r="L16319" s="0" t="str">
        <f t="shared" si="1271"/>
        <v>NA</v>
      </c>
    </row>
    <row r="16320">
      <c r="H16320" s="0" t="str">
        <f t="shared" si="1272"/>
        <v>00/01/1900 00</v>
      </c>
      <c r="I16320" s="0" t="str">
        <f t="shared" si="1273"/>
      </c>
      <c r="J16320" s="0">
        <f t="shared" si="1274"/>
        <v>0</v>
      </c>
      <c r="K16320" s="0" t="str">
        <f t="shared" si="1270"/>
        <v>NA</v>
      </c>
      <c r="L16320" s="0" t="str">
        <f t="shared" si="1271"/>
        <v>NA</v>
      </c>
    </row>
    <row r="16321">
      <c r="H16321" s="0" t="str">
        <f t="shared" si="1272"/>
        <v>00/01/1900 00</v>
      </c>
      <c r="I16321" s="0" t="str">
        <f t="shared" si="1273"/>
      </c>
      <c r="J16321" s="0">
        <f t="shared" si="1274"/>
        <v>0</v>
      </c>
      <c r="K16321" s="0" t="str">
        <f t="shared" si="1270"/>
        <v>NA</v>
      </c>
      <c r="L16321" s="0" t="str">
        <f t="shared" si="1271"/>
        <v>NA</v>
      </c>
    </row>
    <row r="16322">
      <c r="H16322" s="0" t="str">
        <f t="shared" si="1272"/>
        <v>00/01/1900 00</v>
      </c>
      <c r="I16322" s="0" t="str">
        <f t="shared" si="1273"/>
      </c>
      <c r="J16322" s="0">
        <f t="shared" si="1274"/>
        <v>0</v>
      </c>
      <c r="K16322" s="0" t="str">
        <f ref="K16322:K16385" t="shared" si="1275">IF(I16322="Query",MID(G16322,FIND("Query:",G16322,2)+LEN("Query:"),50),"NA")</f>
        <v>NA</v>
      </c>
      <c r="L16322" s="0" t="str">
        <f ref="L16322:L16385" t="shared" si="1276">IF(I16322="Query",RIGHT(G16322,LEN(G16322)-FIND("where",G16322,2)-5),"NA")</f>
        <v>NA</v>
      </c>
    </row>
    <row r="16323">
      <c r="H16323" s="0" t="str">
        <f ref="H16323:H16386" t="shared" si="1277">TEXT(B16323,"dd/mm/yyyy hh")</f>
        <v>00/01/1900 00</v>
      </c>
      <c r="I16323" s="0" t="str">
        <f ref="I16323:I16386" t="shared" si="1278">LEFT(G16323,5)</f>
      </c>
      <c r="J16323" s="0">
        <f ref="J16323:J16386" t="shared" si="1279">VALUE(IF(I16323="Query",TRIM(MID(G16323,(FIND("execution time of ",G16323,1)+LEN("execution time of ")),(FIND(" seconds exceeded",G16323,1)-FIND("execution time of ",G16323,1)-LEN("execution time of ")))),0))</f>
        <v>0</v>
      </c>
      <c r="K16323" s="0" t="str">
        <f t="shared" si="1275"/>
        <v>NA</v>
      </c>
      <c r="L16323" s="0" t="str">
        <f t="shared" si="1276"/>
        <v>NA</v>
      </c>
    </row>
    <row r="16324">
      <c r="H16324" s="0" t="str">
        <f t="shared" si="1277"/>
        <v>00/01/1900 00</v>
      </c>
      <c r="I16324" s="0" t="str">
        <f t="shared" si="1278"/>
      </c>
      <c r="J16324" s="0">
        <f t="shared" si="1279"/>
        <v>0</v>
      </c>
      <c r="K16324" s="0" t="str">
        <f t="shared" si="1275"/>
        <v>NA</v>
      </c>
      <c r="L16324" s="0" t="str">
        <f t="shared" si="1276"/>
        <v>NA</v>
      </c>
    </row>
    <row r="16325">
      <c r="H16325" s="0" t="str">
        <f t="shared" si="1277"/>
        <v>00/01/1900 00</v>
      </c>
      <c r="I16325" s="0" t="str">
        <f t="shared" si="1278"/>
      </c>
      <c r="J16325" s="0">
        <f t="shared" si="1279"/>
        <v>0</v>
      </c>
      <c r="K16325" s="0" t="str">
        <f t="shared" si="1275"/>
        <v>NA</v>
      </c>
      <c r="L16325" s="0" t="str">
        <f t="shared" si="1276"/>
        <v>NA</v>
      </c>
    </row>
    <row r="16326">
      <c r="H16326" s="0" t="str">
        <f t="shared" si="1277"/>
        <v>00/01/1900 00</v>
      </c>
      <c r="I16326" s="0" t="str">
        <f t="shared" si="1278"/>
      </c>
      <c r="J16326" s="0">
        <f t="shared" si="1279"/>
        <v>0</v>
      </c>
      <c r="K16326" s="0" t="str">
        <f t="shared" si="1275"/>
        <v>NA</v>
      </c>
      <c r="L16326" s="0" t="str">
        <f t="shared" si="1276"/>
        <v>NA</v>
      </c>
    </row>
    <row r="16327">
      <c r="H16327" s="0" t="str">
        <f t="shared" si="1277"/>
        <v>00/01/1900 00</v>
      </c>
      <c r="I16327" s="0" t="str">
        <f t="shared" si="1278"/>
      </c>
      <c r="J16327" s="0">
        <f t="shared" si="1279"/>
        <v>0</v>
      </c>
      <c r="K16327" s="0" t="str">
        <f t="shared" si="1275"/>
        <v>NA</v>
      </c>
      <c r="L16327" s="0" t="str">
        <f t="shared" si="1276"/>
        <v>NA</v>
      </c>
    </row>
    <row r="16328">
      <c r="H16328" s="0" t="str">
        <f t="shared" si="1277"/>
        <v>00/01/1900 00</v>
      </c>
      <c r="I16328" s="0" t="str">
        <f t="shared" si="1278"/>
      </c>
      <c r="J16328" s="0">
        <f t="shared" si="1279"/>
        <v>0</v>
      </c>
      <c r="K16328" s="0" t="str">
        <f t="shared" si="1275"/>
        <v>NA</v>
      </c>
      <c r="L16328" s="0" t="str">
        <f t="shared" si="1276"/>
        <v>NA</v>
      </c>
    </row>
    <row r="16329">
      <c r="H16329" s="0" t="str">
        <f t="shared" si="1277"/>
        <v>00/01/1900 00</v>
      </c>
      <c r="I16329" s="0" t="str">
        <f t="shared" si="1278"/>
      </c>
      <c r="J16329" s="0">
        <f t="shared" si="1279"/>
        <v>0</v>
      </c>
      <c r="K16329" s="0" t="str">
        <f t="shared" si="1275"/>
        <v>NA</v>
      </c>
      <c r="L16329" s="0" t="str">
        <f t="shared" si="1276"/>
        <v>NA</v>
      </c>
    </row>
    <row r="16330">
      <c r="H16330" s="0" t="str">
        <f t="shared" si="1277"/>
        <v>00/01/1900 00</v>
      </c>
      <c r="I16330" s="0" t="str">
        <f t="shared" si="1278"/>
      </c>
      <c r="J16330" s="0">
        <f t="shared" si="1279"/>
        <v>0</v>
      </c>
      <c r="K16330" s="0" t="str">
        <f t="shared" si="1275"/>
        <v>NA</v>
      </c>
      <c r="L16330" s="0" t="str">
        <f t="shared" si="1276"/>
        <v>NA</v>
      </c>
    </row>
    <row r="16331">
      <c r="H16331" s="0" t="str">
        <f t="shared" si="1277"/>
        <v>00/01/1900 00</v>
      </c>
      <c r="I16331" s="0" t="str">
        <f t="shared" si="1278"/>
      </c>
      <c r="J16331" s="0">
        <f t="shared" si="1279"/>
        <v>0</v>
      </c>
      <c r="K16331" s="0" t="str">
        <f t="shared" si="1275"/>
        <v>NA</v>
      </c>
      <c r="L16331" s="0" t="str">
        <f t="shared" si="1276"/>
        <v>NA</v>
      </c>
    </row>
    <row r="16332">
      <c r="H16332" s="0" t="str">
        <f t="shared" si="1277"/>
        <v>00/01/1900 00</v>
      </c>
      <c r="I16332" s="0" t="str">
        <f t="shared" si="1278"/>
      </c>
      <c r="J16332" s="0">
        <f t="shared" si="1279"/>
        <v>0</v>
      </c>
      <c r="K16332" s="0" t="str">
        <f t="shared" si="1275"/>
        <v>NA</v>
      </c>
      <c r="L16332" s="0" t="str">
        <f t="shared" si="1276"/>
        <v>NA</v>
      </c>
    </row>
    <row r="16333">
      <c r="H16333" s="0" t="str">
        <f t="shared" si="1277"/>
        <v>00/01/1900 00</v>
      </c>
      <c r="I16333" s="0" t="str">
        <f t="shared" si="1278"/>
      </c>
      <c r="J16333" s="0">
        <f t="shared" si="1279"/>
        <v>0</v>
      </c>
      <c r="K16333" s="0" t="str">
        <f t="shared" si="1275"/>
        <v>NA</v>
      </c>
      <c r="L16333" s="0" t="str">
        <f t="shared" si="1276"/>
        <v>NA</v>
      </c>
    </row>
    <row r="16334">
      <c r="H16334" s="0" t="str">
        <f t="shared" si="1277"/>
        <v>00/01/1900 00</v>
      </c>
      <c r="I16334" s="0" t="str">
        <f t="shared" si="1278"/>
      </c>
      <c r="J16334" s="0">
        <f t="shared" si="1279"/>
        <v>0</v>
      </c>
      <c r="K16334" s="0" t="str">
        <f t="shared" si="1275"/>
        <v>NA</v>
      </c>
      <c r="L16334" s="0" t="str">
        <f t="shared" si="1276"/>
        <v>NA</v>
      </c>
    </row>
    <row r="16335">
      <c r="H16335" s="0" t="str">
        <f t="shared" si="1277"/>
        <v>00/01/1900 00</v>
      </c>
      <c r="I16335" s="0" t="str">
        <f t="shared" si="1278"/>
      </c>
      <c r="J16335" s="0">
        <f t="shared" si="1279"/>
        <v>0</v>
      </c>
      <c r="K16335" s="0" t="str">
        <f t="shared" si="1275"/>
        <v>NA</v>
      </c>
      <c r="L16335" s="0" t="str">
        <f t="shared" si="1276"/>
        <v>NA</v>
      </c>
    </row>
    <row r="16336">
      <c r="H16336" s="0" t="str">
        <f t="shared" si="1277"/>
        <v>00/01/1900 00</v>
      </c>
      <c r="I16336" s="0" t="str">
        <f t="shared" si="1278"/>
      </c>
      <c r="J16336" s="0">
        <f t="shared" si="1279"/>
        <v>0</v>
      </c>
      <c r="K16336" s="0" t="str">
        <f t="shared" si="1275"/>
        <v>NA</v>
      </c>
      <c r="L16336" s="0" t="str">
        <f t="shared" si="1276"/>
        <v>NA</v>
      </c>
    </row>
    <row r="16337">
      <c r="H16337" s="0" t="str">
        <f t="shared" si="1277"/>
        <v>00/01/1900 00</v>
      </c>
      <c r="I16337" s="0" t="str">
        <f t="shared" si="1278"/>
      </c>
      <c r="J16337" s="0">
        <f t="shared" si="1279"/>
        <v>0</v>
      </c>
      <c r="K16337" s="0" t="str">
        <f t="shared" si="1275"/>
        <v>NA</v>
      </c>
      <c r="L16337" s="0" t="str">
        <f t="shared" si="1276"/>
        <v>NA</v>
      </c>
    </row>
    <row r="16338">
      <c r="H16338" s="0" t="str">
        <f t="shared" si="1277"/>
        <v>00/01/1900 00</v>
      </c>
      <c r="I16338" s="0" t="str">
        <f t="shared" si="1278"/>
      </c>
      <c r="J16338" s="0">
        <f t="shared" si="1279"/>
        <v>0</v>
      </c>
      <c r="K16338" s="0" t="str">
        <f t="shared" si="1275"/>
        <v>NA</v>
      </c>
      <c r="L16338" s="0" t="str">
        <f t="shared" si="1276"/>
        <v>NA</v>
      </c>
    </row>
    <row r="16339">
      <c r="H16339" s="0" t="str">
        <f t="shared" si="1277"/>
        <v>00/01/1900 00</v>
      </c>
      <c r="I16339" s="0" t="str">
        <f t="shared" si="1278"/>
      </c>
      <c r="J16339" s="0">
        <f t="shared" si="1279"/>
        <v>0</v>
      </c>
      <c r="K16339" s="0" t="str">
        <f t="shared" si="1275"/>
        <v>NA</v>
      </c>
      <c r="L16339" s="0" t="str">
        <f t="shared" si="1276"/>
        <v>NA</v>
      </c>
    </row>
    <row r="16340">
      <c r="H16340" s="0" t="str">
        <f t="shared" si="1277"/>
        <v>00/01/1900 00</v>
      </c>
      <c r="I16340" s="0" t="str">
        <f t="shared" si="1278"/>
      </c>
      <c r="J16340" s="0">
        <f t="shared" si="1279"/>
        <v>0</v>
      </c>
      <c r="K16340" s="0" t="str">
        <f t="shared" si="1275"/>
        <v>NA</v>
      </c>
      <c r="L16340" s="0" t="str">
        <f t="shared" si="1276"/>
        <v>NA</v>
      </c>
    </row>
    <row r="16341">
      <c r="H16341" s="0" t="str">
        <f t="shared" si="1277"/>
        <v>00/01/1900 00</v>
      </c>
      <c r="I16341" s="0" t="str">
        <f t="shared" si="1278"/>
      </c>
      <c r="J16341" s="0">
        <f t="shared" si="1279"/>
        <v>0</v>
      </c>
      <c r="K16341" s="0" t="str">
        <f t="shared" si="1275"/>
        <v>NA</v>
      </c>
      <c r="L16341" s="0" t="str">
        <f t="shared" si="1276"/>
        <v>NA</v>
      </c>
    </row>
    <row r="16342">
      <c r="H16342" s="0" t="str">
        <f t="shared" si="1277"/>
        <v>00/01/1900 00</v>
      </c>
      <c r="I16342" s="0" t="str">
        <f t="shared" si="1278"/>
      </c>
      <c r="J16342" s="0">
        <f t="shared" si="1279"/>
        <v>0</v>
      </c>
      <c r="K16342" s="0" t="str">
        <f t="shared" si="1275"/>
        <v>NA</v>
      </c>
      <c r="L16342" s="0" t="str">
        <f t="shared" si="1276"/>
        <v>NA</v>
      </c>
    </row>
    <row r="16343">
      <c r="H16343" s="0" t="str">
        <f t="shared" si="1277"/>
        <v>00/01/1900 00</v>
      </c>
      <c r="I16343" s="0" t="str">
        <f t="shared" si="1278"/>
      </c>
      <c r="J16343" s="0">
        <f t="shared" si="1279"/>
        <v>0</v>
      </c>
      <c r="K16343" s="0" t="str">
        <f t="shared" si="1275"/>
        <v>NA</v>
      </c>
      <c r="L16343" s="0" t="str">
        <f t="shared" si="1276"/>
        <v>NA</v>
      </c>
    </row>
    <row r="16344">
      <c r="H16344" s="0" t="str">
        <f t="shared" si="1277"/>
        <v>00/01/1900 00</v>
      </c>
      <c r="I16344" s="0" t="str">
        <f t="shared" si="1278"/>
      </c>
      <c r="J16344" s="0">
        <f t="shared" si="1279"/>
        <v>0</v>
      </c>
      <c r="K16344" s="0" t="str">
        <f t="shared" si="1275"/>
        <v>NA</v>
      </c>
      <c r="L16344" s="0" t="str">
        <f t="shared" si="1276"/>
        <v>NA</v>
      </c>
    </row>
    <row r="16345">
      <c r="H16345" s="0" t="str">
        <f t="shared" si="1277"/>
        <v>00/01/1900 00</v>
      </c>
      <c r="I16345" s="0" t="str">
        <f t="shared" si="1278"/>
      </c>
      <c r="J16345" s="0">
        <f t="shared" si="1279"/>
        <v>0</v>
      </c>
      <c r="K16345" s="0" t="str">
        <f t="shared" si="1275"/>
        <v>NA</v>
      </c>
      <c r="L16345" s="0" t="str">
        <f t="shared" si="1276"/>
        <v>NA</v>
      </c>
    </row>
    <row r="16346">
      <c r="H16346" s="0" t="str">
        <f t="shared" si="1277"/>
        <v>00/01/1900 00</v>
      </c>
      <c r="I16346" s="0" t="str">
        <f t="shared" si="1278"/>
      </c>
      <c r="J16346" s="0">
        <f t="shared" si="1279"/>
        <v>0</v>
      </c>
      <c r="K16346" s="0" t="str">
        <f t="shared" si="1275"/>
        <v>NA</v>
      </c>
      <c r="L16346" s="0" t="str">
        <f t="shared" si="1276"/>
        <v>NA</v>
      </c>
    </row>
    <row r="16347">
      <c r="H16347" s="0" t="str">
        <f t="shared" si="1277"/>
        <v>00/01/1900 00</v>
      </c>
      <c r="I16347" s="0" t="str">
        <f t="shared" si="1278"/>
      </c>
      <c r="J16347" s="0">
        <f t="shared" si="1279"/>
        <v>0</v>
      </c>
      <c r="K16347" s="0" t="str">
        <f t="shared" si="1275"/>
        <v>NA</v>
      </c>
      <c r="L16347" s="0" t="str">
        <f t="shared" si="1276"/>
        <v>NA</v>
      </c>
    </row>
    <row r="16348">
      <c r="H16348" s="0" t="str">
        <f t="shared" si="1277"/>
        <v>00/01/1900 00</v>
      </c>
      <c r="I16348" s="0" t="str">
        <f t="shared" si="1278"/>
      </c>
      <c r="J16348" s="0">
        <f t="shared" si="1279"/>
        <v>0</v>
      </c>
      <c r="K16348" s="0" t="str">
        <f t="shared" si="1275"/>
        <v>NA</v>
      </c>
      <c r="L16348" s="0" t="str">
        <f t="shared" si="1276"/>
        <v>NA</v>
      </c>
    </row>
    <row r="16349">
      <c r="H16349" s="0" t="str">
        <f t="shared" si="1277"/>
        <v>00/01/1900 00</v>
      </c>
      <c r="I16349" s="0" t="str">
        <f t="shared" si="1278"/>
      </c>
      <c r="J16349" s="0">
        <f t="shared" si="1279"/>
        <v>0</v>
      </c>
      <c r="K16349" s="0" t="str">
        <f t="shared" si="1275"/>
        <v>NA</v>
      </c>
      <c r="L16349" s="0" t="str">
        <f t="shared" si="1276"/>
        <v>NA</v>
      </c>
    </row>
    <row r="16350">
      <c r="H16350" s="0" t="str">
        <f t="shared" si="1277"/>
        <v>00/01/1900 00</v>
      </c>
      <c r="I16350" s="0" t="str">
        <f t="shared" si="1278"/>
      </c>
      <c r="J16350" s="0">
        <f t="shared" si="1279"/>
        <v>0</v>
      </c>
      <c r="K16350" s="0" t="str">
        <f t="shared" si="1275"/>
        <v>NA</v>
      </c>
      <c r="L16350" s="0" t="str">
        <f t="shared" si="1276"/>
        <v>NA</v>
      </c>
    </row>
    <row r="16351">
      <c r="H16351" s="0" t="str">
        <f t="shared" si="1277"/>
        <v>00/01/1900 00</v>
      </c>
      <c r="I16351" s="0" t="str">
        <f t="shared" si="1278"/>
      </c>
      <c r="J16351" s="0">
        <f t="shared" si="1279"/>
        <v>0</v>
      </c>
      <c r="K16351" s="0" t="str">
        <f t="shared" si="1275"/>
        <v>NA</v>
      </c>
      <c r="L16351" s="0" t="str">
        <f t="shared" si="1276"/>
        <v>NA</v>
      </c>
    </row>
    <row r="16352">
      <c r="H16352" s="0" t="str">
        <f t="shared" si="1277"/>
        <v>00/01/1900 00</v>
      </c>
      <c r="I16352" s="0" t="str">
        <f t="shared" si="1278"/>
      </c>
      <c r="J16352" s="0">
        <f t="shared" si="1279"/>
        <v>0</v>
      </c>
      <c r="K16352" s="0" t="str">
        <f t="shared" si="1275"/>
        <v>NA</v>
      </c>
      <c r="L16352" s="0" t="str">
        <f t="shared" si="1276"/>
        <v>NA</v>
      </c>
    </row>
    <row r="16353">
      <c r="H16353" s="0" t="str">
        <f t="shared" si="1277"/>
        <v>00/01/1900 00</v>
      </c>
      <c r="I16353" s="0" t="str">
        <f t="shared" si="1278"/>
      </c>
      <c r="J16353" s="0">
        <f t="shared" si="1279"/>
        <v>0</v>
      </c>
      <c r="K16353" s="0" t="str">
        <f t="shared" si="1275"/>
        <v>NA</v>
      </c>
      <c r="L16353" s="0" t="str">
        <f t="shared" si="1276"/>
        <v>NA</v>
      </c>
    </row>
    <row r="16354">
      <c r="H16354" s="0" t="str">
        <f t="shared" si="1277"/>
        <v>00/01/1900 00</v>
      </c>
      <c r="I16354" s="0" t="str">
        <f t="shared" si="1278"/>
      </c>
      <c r="J16354" s="0">
        <f t="shared" si="1279"/>
        <v>0</v>
      </c>
      <c r="K16354" s="0" t="str">
        <f t="shared" si="1275"/>
        <v>NA</v>
      </c>
      <c r="L16354" s="0" t="str">
        <f t="shared" si="1276"/>
        <v>NA</v>
      </c>
    </row>
    <row r="16355">
      <c r="H16355" s="0" t="str">
        <f t="shared" si="1277"/>
        <v>00/01/1900 00</v>
      </c>
      <c r="I16355" s="0" t="str">
        <f t="shared" si="1278"/>
      </c>
      <c r="J16355" s="0">
        <f t="shared" si="1279"/>
        <v>0</v>
      </c>
      <c r="K16355" s="0" t="str">
        <f t="shared" si="1275"/>
        <v>NA</v>
      </c>
      <c r="L16355" s="0" t="str">
        <f t="shared" si="1276"/>
        <v>NA</v>
      </c>
    </row>
    <row r="16356">
      <c r="H16356" s="0" t="str">
        <f t="shared" si="1277"/>
        <v>00/01/1900 00</v>
      </c>
      <c r="I16356" s="0" t="str">
        <f t="shared" si="1278"/>
      </c>
      <c r="J16356" s="0">
        <f t="shared" si="1279"/>
        <v>0</v>
      </c>
      <c r="K16356" s="0" t="str">
        <f t="shared" si="1275"/>
        <v>NA</v>
      </c>
      <c r="L16356" s="0" t="str">
        <f t="shared" si="1276"/>
        <v>NA</v>
      </c>
    </row>
    <row r="16357">
      <c r="H16357" s="0" t="str">
        <f t="shared" si="1277"/>
        <v>00/01/1900 00</v>
      </c>
      <c r="I16357" s="0" t="str">
        <f t="shared" si="1278"/>
      </c>
      <c r="J16357" s="0">
        <f t="shared" si="1279"/>
        <v>0</v>
      </c>
      <c r="K16357" s="0" t="str">
        <f t="shared" si="1275"/>
        <v>NA</v>
      </c>
      <c r="L16357" s="0" t="str">
        <f t="shared" si="1276"/>
        <v>NA</v>
      </c>
    </row>
    <row r="16358">
      <c r="H16358" s="0" t="str">
        <f t="shared" si="1277"/>
        <v>00/01/1900 00</v>
      </c>
      <c r="I16358" s="0" t="str">
        <f t="shared" si="1278"/>
      </c>
      <c r="J16358" s="0">
        <f t="shared" si="1279"/>
        <v>0</v>
      </c>
      <c r="K16358" s="0" t="str">
        <f t="shared" si="1275"/>
        <v>NA</v>
      </c>
      <c r="L16358" s="0" t="str">
        <f t="shared" si="1276"/>
        <v>NA</v>
      </c>
    </row>
    <row r="16359">
      <c r="H16359" s="0" t="str">
        <f t="shared" si="1277"/>
        <v>00/01/1900 00</v>
      </c>
      <c r="I16359" s="0" t="str">
        <f t="shared" si="1278"/>
      </c>
      <c r="J16359" s="0">
        <f t="shared" si="1279"/>
        <v>0</v>
      </c>
      <c r="K16359" s="0" t="str">
        <f t="shared" si="1275"/>
        <v>NA</v>
      </c>
      <c r="L16359" s="0" t="str">
        <f t="shared" si="1276"/>
        <v>NA</v>
      </c>
    </row>
    <row r="16360">
      <c r="H16360" s="0" t="str">
        <f t="shared" si="1277"/>
        <v>00/01/1900 00</v>
      </c>
      <c r="I16360" s="0" t="str">
        <f t="shared" si="1278"/>
      </c>
      <c r="J16360" s="0">
        <f t="shared" si="1279"/>
        <v>0</v>
      </c>
      <c r="K16360" s="0" t="str">
        <f t="shared" si="1275"/>
        <v>NA</v>
      </c>
      <c r="L16360" s="0" t="str">
        <f t="shared" si="1276"/>
        <v>NA</v>
      </c>
    </row>
    <row r="16361">
      <c r="H16361" s="0" t="str">
        <f t="shared" si="1277"/>
        <v>00/01/1900 00</v>
      </c>
      <c r="I16361" s="0" t="str">
        <f t="shared" si="1278"/>
      </c>
      <c r="J16361" s="0">
        <f t="shared" si="1279"/>
        <v>0</v>
      </c>
      <c r="K16361" s="0" t="str">
        <f t="shared" si="1275"/>
        <v>NA</v>
      </c>
      <c r="L16361" s="0" t="str">
        <f t="shared" si="1276"/>
        <v>NA</v>
      </c>
    </row>
    <row r="16362">
      <c r="H16362" s="0" t="str">
        <f t="shared" si="1277"/>
        <v>00/01/1900 00</v>
      </c>
      <c r="I16362" s="0" t="str">
        <f t="shared" si="1278"/>
      </c>
      <c r="J16362" s="0">
        <f t="shared" si="1279"/>
        <v>0</v>
      </c>
      <c r="K16362" s="0" t="str">
        <f t="shared" si="1275"/>
        <v>NA</v>
      </c>
      <c r="L16362" s="0" t="str">
        <f t="shared" si="1276"/>
        <v>NA</v>
      </c>
    </row>
    <row r="16363">
      <c r="H16363" s="0" t="str">
        <f t="shared" si="1277"/>
        <v>00/01/1900 00</v>
      </c>
      <c r="I16363" s="0" t="str">
        <f t="shared" si="1278"/>
      </c>
      <c r="J16363" s="0">
        <f t="shared" si="1279"/>
        <v>0</v>
      </c>
      <c r="K16363" s="0" t="str">
        <f t="shared" si="1275"/>
        <v>NA</v>
      </c>
      <c r="L16363" s="0" t="str">
        <f t="shared" si="1276"/>
        <v>NA</v>
      </c>
    </row>
    <row r="16364">
      <c r="H16364" s="0" t="str">
        <f t="shared" si="1277"/>
        <v>00/01/1900 00</v>
      </c>
      <c r="I16364" s="0" t="str">
        <f t="shared" si="1278"/>
      </c>
      <c r="J16364" s="0">
        <f t="shared" si="1279"/>
        <v>0</v>
      </c>
      <c r="K16364" s="0" t="str">
        <f t="shared" si="1275"/>
        <v>NA</v>
      </c>
      <c r="L16364" s="0" t="str">
        <f t="shared" si="1276"/>
        <v>NA</v>
      </c>
    </row>
    <row r="16365">
      <c r="H16365" s="0" t="str">
        <f t="shared" si="1277"/>
        <v>00/01/1900 00</v>
      </c>
      <c r="I16365" s="0" t="str">
        <f t="shared" si="1278"/>
      </c>
      <c r="J16365" s="0">
        <f t="shared" si="1279"/>
        <v>0</v>
      </c>
      <c r="K16365" s="0" t="str">
        <f t="shared" si="1275"/>
        <v>NA</v>
      </c>
      <c r="L16365" s="0" t="str">
        <f t="shared" si="1276"/>
        <v>NA</v>
      </c>
    </row>
    <row r="16366">
      <c r="H16366" s="0" t="str">
        <f t="shared" si="1277"/>
        <v>00/01/1900 00</v>
      </c>
      <c r="I16366" s="0" t="str">
        <f t="shared" si="1278"/>
      </c>
      <c r="J16366" s="0">
        <f t="shared" si="1279"/>
        <v>0</v>
      </c>
      <c r="K16366" s="0" t="str">
        <f t="shared" si="1275"/>
        <v>NA</v>
      </c>
      <c r="L16366" s="0" t="str">
        <f t="shared" si="1276"/>
        <v>NA</v>
      </c>
    </row>
    <row r="16367">
      <c r="H16367" s="0" t="str">
        <f t="shared" si="1277"/>
        <v>00/01/1900 00</v>
      </c>
      <c r="I16367" s="0" t="str">
        <f t="shared" si="1278"/>
      </c>
      <c r="J16367" s="0">
        <f t="shared" si="1279"/>
        <v>0</v>
      </c>
      <c r="K16367" s="0" t="str">
        <f t="shared" si="1275"/>
        <v>NA</v>
      </c>
      <c r="L16367" s="0" t="str">
        <f t="shared" si="1276"/>
        <v>NA</v>
      </c>
    </row>
    <row r="16368">
      <c r="H16368" s="0" t="str">
        <f t="shared" si="1277"/>
        <v>00/01/1900 00</v>
      </c>
      <c r="I16368" s="0" t="str">
        <f t="shared" si="1278"/>
      </c>
      <c r="J16368" s="0">
        <f t="shared" si="1279"/>
        <v>0</v>
      </c>
      <c r="K16368" s="0" t="str">
        <f t="shared" si="1275"/>
        <v>NA</v>
      </c>
      <c r="L16368" s="0" t="str">
        <f t="shared" si="1276"/>
        <v>NA</v>
      </c>
    </row>
    <row r="16369">
      <c r="H16369" s="0" t="str">
        <f t="shared" si="1277"/>
        <v>00/01/1900 00</v>
      </c>
      <c r="I16369" s="0" t="str">
        <f t="shared" si="1278"/>
      </c>
      <c r="J16369" s="0">
        <f t="shared" si="1279"/>
        <v>0</v>
      </c>
      <c r="K16369" s="0" t="str">
        <f t="shared" si="1275"/>
        <v>NA</v>
      </c>
      <c r="L16369" s="0" t="str">
        <f t="shared" si="1276"/>
        <v>NA</v>
      </c>
    </row>
    <row r="16370">
      <c r="H16370" s="0" t="str">
        <f t="shared" si="1277"/>
        <v>00/01/1900 00</v>
      </c>
      <c r="I16370" s="0" t="str">
        <f t="shared" si="1278"/>
      </c>
      <c r="J16370" s="0">
        <f t="shared" si="1279"/>
        <v>0</v>
      </c>
      <c r="K16370" s="0" t="str">
        <f t="shared" si="1275"/>
        <v>NA</v>
      </c>
      <c r="L16370" s="0" t="str">
        <f t="shared" si="1276"/>
        <v>NA</v>
      </c>
    </row>
    <row r="16371">
      <c r="H16371" s="0" t="str">
        <f t="shared" si="1277"/>
        <v>00/01/1900 00</v>
      </c>
      <c r="I16371" s="0" t="str">
        <f t="shared" si="1278"/>
      </c>
      <c r="J16371" s="0">
        <f t="shared" si="1279"/>
        <v>0</v>
      </c>
      <c r="K16371" s="0" t="str">
        <f t="shared" si="1275"/>
        <v>NA</v>
      </c>
      <c r="L16371" s="0" t="str">
        <f t="shared" si="1276"/>
        <v>NA</v>
      </c>
    </row>
    <row r="16372">
      <c r="H16372" s="0" t="str">
        <f t="shared" si="1277"/>
        <v>00/01/1900 00</v>
      </c>
      <c r="I16372" s="0" t="str">
        <f t="shared" si="1278"/>
      </c>
      <c r="J16372" s="0">
        <f t="shared" si="1279"/>
        <v>0</v>
      </c>
      <c r="K16372" s="0" t="str">
        <f t="shared" si="1275"/>
        <v>NA</v>
      </c>
      <c r="L16372" s="0" t="str">
        <f t="shared" si="1276"/>
        <v>NA</v>
      </c>
    </row>
    <row r="16373">
      <c r="H16373" s="0" t="str">
        <f t="shared" si="1277"/>
        <v>00/01/1900 00</v>
      </c>
      <c r="I16373" s="0" t="str">
        <f t="shared" si="1278"/>
      </c>
      <c r="J16373" s="0">
        <f t="shared" si="1279"/>
        <v>0</v>
      </c>
      <c r="K16373" s="0" t="str">
        <f t="shared" si="1275"/>
        <v>NA</v>
      </c>
      <c r="L16373" s="0" t="str">
        <f t="shared" si="1276"/>
        <v>NA</v>
      </c>
    </row>
    <row r="16374">
      <c r="H16374" s="0" t="str">
        <f t="shared" si="1277"/>
        <v>00/01/1900 00</v>
      </c>
      <c r="I16374" s="0" t="str">
        <f t="shared" si="1278"/>
      </c>
      <c r="J16374" s="0">
        <f t="shared" si="1279"/>
        <v>0</v>
      </c>
      <c r="K16374" s="0" t="str">
        <f t="shared" si="1275"/>
        <v>NA</v>
      </c>
      <c r="L16374" s="0" t="str">
        <f t="shared" si="1276"/>
        <v>NA</v>
      </c>
    </row>
    <row r="16375">
      <c r="H16375" s="0" t="str">
        <f t="shared" si="1277"/>
        <v>00/01/1900 00</v>
      </c>
      <c r="I16375" s="0" t="str">
        <f t="shared" si="1278"/>
      </c>
      <c r="J16375" s="0">
        <f t="shared" si="1279"/>
        <v>0</v>
      </c>
      <c r="K16375" s="0" t="str">
        <f t="shared" si="1275"/>
        <v>NA</v>
      </c>
      <c r="L16375" s="0" t="str">
        <f t="shared" si="1276"/>
        <v>NA</v>
      </c>
    </row>
    <row r="16376">
      <c r="H16376" s="0" t="str">
        <f t="shared" si="1277"/>
        <v>00/01/1900 00</v>
      </c>
      <c r="I16376" s="0" t="str">
        <f t="shared" si="1278"/>
      </c>
      <c r="J16376" s="0">
        <f t="shared" si="1279"/>
        <v>0</v>
      </c>
      <c r="K16376" s="0" t="str">
        <f t="shared" si="1275"/>
        <v>NA</v>
      </c>
      <c r="L16376" s="0" t="str">
        <f t="shared" si="1276"/>
        <v>NA</v>
      </c>
    </row>
    <row r="16377">
      <c r="H16377" s="0" t="str">
        <f t="shared" si="1277"/>
        <v>00/01/1900 00</v>
      </c>
      <c r="I16377" s="0" t="str">
        <f t="shared" si="1278"/>
      </c>
      <c r="J16377" s="0">
        <f t="shared" si="1279"/>
        <v>0</v>
      </c>
      <c r="K16377" s="0" t="str">
        <f t="shared" si="1275"/>
        <v>NA</v>
      </c>
      <c r="L16377" s="0" t="str">
        <f t="shared" si="1276"/>
        <v>NA</v>
      </c>
    </row>
    <row r="16378">
      <c r="H16378" s="0" t="str">
        <f t="shared" si="1277"/>
        <v>00/01/1900 00</v>
      </c>
      <c r="I16378" s="0" t="str">
        <f t="shared" si="1278"/>
      </c>
      <c r="J16378" s="0">
        <f t="shared" si="1279"/>
        <v>0</v>
      </c>
      <c r="K16378" s="0" t="str">
        <f t="shared" si="1275"/>
        <v>NA</v>
      </c>
      <c r="L16378" s="0" t="str">
        <f t="shared" si="1276"/>
        <v>NA</v>
      </c>
    </row>
    <row r="16379">
      <c r="H16379" s="0" t="str">
        <f t="shared" si="1277"/>
        <v>00/01/1900 00</v>
      </c>
      <c r="I16379" s="0" t="str">
        <f t="shared" si="1278"/>
      </c>
      <c r="J16379" s="0">
        <f t="shared" si="1279"/>
        <v>0</v>
      </c>
      <c r="K16379" s="0" t="str">
        <f t="shared" si="1275"/>
        <v>NA</v>
      </c>
      <c r="L16379" s="0" t="str">
        <f t="shared" si="1276"/>
        <v>NA</v>
      </c>
    </row>
    <row r="16380">
      <c r="H16380" s="0" t="str">
        <f t="shared" si="1277"/>
        <v>00/01/1900 00</v>
      </c>
      <c r="I16380" s="0" t="str">
        <f t="shared" si="1278"/>
      </c>
      <c r="J16380" s="0">
        <f t="shared" si="1279"/>
        <v>0</v>
      </c>
      <c r="K16380" s="0" t="str">
        <f t="shared" si="1275"/>
        <v>NA</v>
      </c>
      <c r="L16380" s="0" t="str">
        <f t="shared" si="1276"/>
        <v>NA</v>
      </c>
    </row>
    <row r="16381">
      <c r="H16381" s="0" t="str">
        <f t="shared" si="1277"/>
        <v>00/01/1900 00</v>
      </c>
      <c r="I16381" s="0" t="str">
        <f t="shared" si="1278"/>
      </c>
      <c r="J16381" s="0">
        <f t="shared" si="1279"/>
        <v>0</v>
      </c>
      <c r="K16381" s="0" t="str">
        <f t="shared" si="1275"/>
        <v>NA</v>
      </c>
      <c r="L16381" s="0" t="str">
        <f t="shared" si="1276"/>
        <v>NA</v>
      </c>
    </row>
    <row r="16382">
      <c r="H16382" s="0" t="str">
        <f t="shared" si="1277"/>
        <v>00/01/1900 00</v>
      </c>
      <c r="I16382" s="0" t="str">
        <f t="shared" si="1278"/>
      </c>
      <c r="J16382" s="0">
        <f t="shared" si="1279"/>
        <v>0</v>
      </c>
      <c r="K16382" s="0" t="str">
        <f t="shared" si="1275"/>
        <v>NA</v>
      </c>
      <c r="L16382" s="0" t="str">
        <f t="shared" si="1276"/>
        <v>NA</v>
      </c>
    </row>
    <row r="16383">
      <c r="H16383" s="0" t="str">
        <f t="shared" si="1277"/>
        <v>00/01/1900 00</v>
      </c>
      <c r="I16383" s="0" t="str">
        <f t="shared" si="1278"/>
      </c>
      <c r="J16383" s="0">
        <f t="shared" si="1279"/>
        <v>0</v>
      </c>
      <c r="K16383" s="0" t="str">
        <f t="shared" si="1275"/>
        <v>NA</v>
      </c>
      <c r="L16383" s="0" t="str">
        <f t="shared" si="1276"/>
        <v>NA</v>
      </c>
    </row>
    <row r="16384">
      <c r="H16384" s="0" t="str">
        <f t="shared" si="1277"/>
        <v>00/01/1900 00</v>
      </c>
      <c r="I16384" s="0" t="str">
        <f t="shared" si="1278"/>
      </c>
      <c r="J16384" s="0">
        <f t="shared" si="1279"/>
        <v>0</v>
      </c>
      <c r="K16384" s="0" t="str">
        <f t="shared" si="1275"/>
        <v>NA</v>
      </c>
      <c r="L16384" s="0" t="str">
        <f t="shared" si="1276"/>
        <v>NA</v>
      </c>
    </row>
    <row r="16385">
      <c r="H16385" s="0" t="str">
        <f t="shared" si="1277"/>
        <v>00/01/1900 00</v>
      </c>
      <c r="I16385" s="0" t="str">
        <f t="shared" si="1278"/>
      </c>
      <c r="J16385" s="0">
        <f t="shared" si="1279"/>
        <v>0</v>
      </c>
      <c r="K16385" s="0" t="str">
        <f t="shared" si="1275"/>
        <v>NA</v>
      </c>
      <c r="L16385" s="0" t="str">
        <f t="shared" si="1276"/>
        <v>NA</v>
      </c>
    </row>
    <row r="16386">
      <c r="H16386" s="0" t="str">
        <f t="shared" si="1277"/>
        <v>00/01/1900 00</v>
      </c>
      <c r="I16386" s="0" t="str">
        <f t="shared" si="1278"/>
      </c>
      <c r="J16386" s="0">
        <f t="shared" si="1279"/>
        <v>0</v>
      </c>
      <c r="K16386" s="0" t="str">
        <f ref="K16386:K16449" t="shared" si="1280">IF(I16386="Query",MID(G16386,FIND("Query:",G16386,2)+LEN("Query:"),50),"NA")</f>
        <v>NA</v>
      </c>
      <c r="L16386" s="0" t="str">
        <f ref="L16386:L16449" t="shared" si="1281">IF(I16386="Query",RIGHT(G16386,LEN(G16386)-FIND("where",G16386,2)-5),"NA")</f>
        <v>NA</v>
      </c>
    </row>
    <row r="16387">
      <c r="H16387" s="0" t="str">
        <f ref="H16387:H16450" t="shared" si="1282">TEXT(B16387,"dd/mm/yyyy hh")</f>
        <v>00/01/1900 00</v>
      </c>
      <c r="I16387" s="0" t="str">
        <f ref="I16387:I16450" t="shared" si="1283">LEFT(G16387,5)</f>
      </c>
      <c r="J16387" s="0">
        <f ref="J16387:J16450" t="shared" si="1284">VALUE(IF(I16387="Query",TRIM(MID(G16387,(FIND("execution time of ",G16387,1)+LEN("execution time of ")),(FIND(" seconds exceeded",G16387,1)-FIND("execution time of ",G16387,1)-LEN("execution time of ")))),0))</f>
        <v>0</v>
      </c>
      <c r="K16387" s="0" t="str">
        <f t="shared" si="1280"/>
        <v>NA</v>
      </c>
      <c r="L16387" s="0" t="str">
        <f t="shared" si="1281"/>
        <v>NA</v>
      </c>
    </row>
    <row r="16388">
      <c r="H16388" s="0" t="str">
        <f t="shared" si="1282"/>
        <v>00/01/1900 00</v>
      </c>
      <c r="I16388" s="0" t="str">
        <f t="shared" si="1283"/>
      </c>
      <c r="J16388" s="0">
        <f t="shared" si="1284"/>
        <v>0</v>
      </c>
      <c r="K16388" s="0" t="str">
        <f t="shared" si="1280"/>
        <v>NA</v>
      </c>
      <c r="L16388" s="0" t="str">
        <f t="shared" si="1281"/>
        <v>NA</v>
      </c>
    </row>
    <row r="16389">
      <c r="H16389" s="0" t="str">
        <f t="shared" si="1282"/>
        <v>00/01/1900 00</v>
      </c>
      <c r="I16389" s="0" t="str">
        <f t="shared" si="1283"/>
      </c>
      <c r="J16389" s="0">
        <f t="shared" si="1284"/>
        <v>0</v>
      </c>
      <c r="K16389" s="0" t="str">
        <f t="shared" si="1280"/>
        <v>NA</v>
      </c>
      <c r="L16389" s="0" t="str">
        <f t="shared" si="1281"/>
        <v>NA</v>
      </c>
    </row>
    <row r="16390">
      <c r="H16390" s="0" t="str">
        <f t="shared" si="1282"/>
        <v>00/01/1900 00</v>
      </c>
      <c r="I16390" s="0" t="str">
        <f t="shared" si="1283"/>
      </c>
      <c r="J16390" s="0">
        <f t="shared" si="1284"/>
        <v>0</v>
      </c>
      <c r="K16390" s="0" t="str">
        <f t="shared" si="1280"/>
        <v>NA</v>
      </c>
      <c r="L16390" s="0" t="str">
        <f t="shared" si="1281"/>
        <v>NA</v>
      </c>
    </row>
    <row r="16391">
      <c r="H16391" s="0" t="str">
        <f t="shared" si="1282"/>
        <v>00/01/1900 00</v>
      </c>
      <c r="I16391" s="0" t="str">
        <f t="shared" si="1283"/>
      </c>
      <c r="J16391" s="0">
        <f t="shared" si="1284"/>
        <v>0</v>
      </c>
      <c r="K16391" s="0" t="str">
        <f t="shared" si="1280"/>
        <v>NA</v>
      </c>
      <c r="L16391" s="0" t="str">
        <f t="shared" si="1281"/>
        <v>NA</v>
      </c>
    </row>
    <row r="16392">
      <c r="H16392" s="0" t="str">
        <f t="shared" si="1282"/>
        <v>00/01/1900 00</v>
      </c>
      <c r="I16392" s="0" t="str">
        <f t="shared" si="1283"/>
      </c>
      <c r="J16392" s="0">
        <f t="shared" si="1284"/>
        <v>0</v>
      </c>
      <c r="K16392" s="0" t="str">
        <f t="shared" si="1280"/>
        <v>NA</v>
      </c>
      <c r="L16392" s="0" t="str">
        <f t="shared" si="1281"/>
        <v>NA</v>
      </c>
    </row>
    <row r="16393">
      <c r="H16393" s="0" t="str">
        <f t="shared" si="1282"/>
        <v>00/01/1900 00</v>
      </c>
      <c r="I16393" s="0" t="str">
        <f t="shared" si="1283"/>
      </c>
      <c r="J16393" s="0">
        <f t="shared" si="1284"/>
        <v>0</v>
      </c>
      <c r="K16393" s="0" t="str">
        <f t="shared" si="1280"/>
        <v>NA</v>
      </c>
      <c r="L16393" s="0" t="str">
        <f t="shared" si="1281"/>
        <v>NA</v>
      </c>
    </row>
    <row r="16394">
      <c r="H16394" s="0" t="str">
        <f t="shared" si="1282"/>
        <v>00/01/1900 00</v>
      </c>
      <c r="I16394" s="0" t="str">
        <f t="shared" si="1283"/>
      </c>
      <c r="J16394" s="0">
        <f t="shared" si="1284"/>
        <v>0</v>
      </c>
      <c r="K16394" s="0" t="str">
        <f t="shared" si="1280"/>
        <v>NA</v>
      </c>
      <c r="L16394" s="0" t="str">
        <f t="shared" si="1281"/>
        <v>NA</v>
      </c>
    </row>
    <row r="16395">
      <c r="H16395" s="0" t="str">
        <f t="shared" si="1282"/>
        <v>00/01/1900 00</v>
      </c>
      <c r="I16395" s="0" t="str">
        <f t="shared" si="1283"/>
      </c>
      <c r="J16395" s="0">
        <f t="shared" si="1284"/>
        <v>0</v>
      </c>
      <c r="K16395" s="0" t="str">
        <f t="shared" si="1280"/>
        <v>NA</v>
      </c>
      <c r="L16395" s="0" t="str">
        <f t="shared" si="1281"/>
        <v>NA</v>
      </c>
    </row>
    <row r="16396">
      <c r="H16396" s="0" t="str">
        <f t="shared" si="1282"/>
        <v>00/01/1900 00</v>
      </c>
      <c r="I16396" s="0" t="str">
        <f t="shared" si="1283"/>
      </c>
      <c r="J16396" s="0">
        <f t="shared" si="1284"/>
        <v>0</v>
      </c>
      <c r="K16396" s="0" t="str">
        <f t="shared" si="1280"/>
        <v>NA</v>
      </c>
      <c r="L16396" s="0" t="str">
        <f t="shared" si="1281"/>
        <v>NA</v>
      </c>
    </row>
    <row r="16397">
      <c r="H16397" s="0" t="str">
        <f t="shared" si="1282"/>
        <v>00/01/1900 00</v>
      </c>
      <c r="I16397" s="0" t="str">
        <f t="shared" si="1283"/>
      </c>
      <c r="J16397" s="0">
        <f t="shared" si="1284"/>
        <v>0</v>
      </c>
      <c r="K16397" s="0" t="str">
        <f t="shared" si="1280"/>
        <v>NA</v>
      </c>
      <c r="L16397" s="0" t="str">
        <f t="shared" si="1281"/>
        <v>NA</v>
      </c>
    </row>
    <row r="16398">
      <c r="H16398" s="0" t="str">
        <f t="shared" si="1282"/>
        <v>00/01/1900 00</v>
      </c>
      <c r="I16398" s="0" t="str">
        <f t="shared" si="1283"/>
      </c>
      <c r="J16398" s="0">
        <f t="shared" si="1284"/>
        <v>0</v>
      </c>
      <c r="K16398" s="0" t="str">
        <f t="shared" si="1280"/>
        <v>NA</v>
      </c>
      <c r="L16398" s="0" t="str">
        <f t="shared" si="1281"/>
        <v>NA</v>
      </c>
    </row>
    <row r="16399">
      <c r="H16399" s="0" t="str">
        <f t="shared" si="1282"/>
        <v>00/01/1900 00</v>
      </c>
      <c r="I16399" s="0" t="str">
        <f t="shared" si="1283"/>
      </c>
      <c r="J16399" s="0">
        <f t="shared" si="1284"/>
        <v>0</v>
      </c>
      <c r="K16399" s="0" t="str">
        <f t="shared" si="1280"/>
        <v>NA</v>
      </c>
      <c r="L16399" s="0" t="str">
        <f t="shared" si="1281"/>
        <v>NA</v>
      </c>
    </row>
    <row r="16400">
      <c r="H16400" s="0" t="str">
        <f t="shared" si="1282"/>
        <v>00/01/1900 00</v>
      </c>
      <c r="I16400" s="0" t="str">
        <f t="shared" si="1283"/>
      </c>
      <c r="J16400" s="0">
        <f t="shared" si="1284"/>
        <v>0</v>
      </c>
      <c r="K16400" s="0" t="str">
        <f t="shared" si="1280"/>
        <v>NA</v>
      </c>
      <c r="L16400" s="0" t="str">
        <f t="shared" si="1281"/>
        <v>NA</v>
      </c>
    </row>
    <row r="16401">
      <c r="H16401" s="0" t="str">
        <f t="shared" si="1282"/>
        <v>00/01/1900 00</v>
      </c>
      <c r="I16401" s="0" t="str">
        <f t="shared" si="1283"/>
      </c>
      <c r="J16401" s="0">
        <f t="shared" si="1284"/>
        <v>0</v>
      </c>
      <c r="K16401" s="0" t="str">
        <f t="shared" si="1280"/>
        <v>NA</v>
      </c>
      <c r="L16401" s="0" t="str">
        <f t="shared" si="1281"/>
        <v>NA</v>
      </c>
    </row>
    <row r="16402">
      <c r="H16402" s="0" t="str">
        <f t="shared" si="1282"/>
        <v>00/01/1900 00</v>
      </c>
      <c r="I16402" s="0" t="str">
        <f t="shared" si="1283"/>
      </c>
      <c r="J16402" s="0">
        <f t="shared" si="1284"/>
        <v>0</v>
      </c>
      <c r="K16402" s="0" t="str">
        <f t="shared" si="1280"/>
        <v>NA</v>
      </c>
      <c r="L16402" s="0" t="str">
        <f t="shared" si="1281"/>
        <v>NA</v>
      </c>
    </row>
    <row r="16403">
      <c r="H16403" s="0" t="str">
        <f t="shared" si="1282"/>
        <v>00/01/1900 00</v>
      </c>
      <c r="I16403" s="0" t="str">
        <f t="shared" si="1283"/>
      </c>
      <c r="J16403" s="0">
        <f t="shared" si="1284"/>
        <v>0</v>
      </c>
      <c r="K16403" s="0" t="str">
        <f t="shared" si="1280"/>
        <v>NA</v>
      </c>
      <c r="L16403" s="0" t="str">
        <f t="shared" si="1281"/>
        <v>NA</v>
      </c>
    </row>
    <row r="16404">
      <c r="H16404" s="0" t="str">
        <f t="shared" si="1282"/>
        <v>00/01/1900 00</v>
      </c>
      <c r="I16404" s="0" t="str">
        <f t="shared" si="1283"/>
      </c>
      <c r="J16404" s="0">
        <f t="shared" si="1284"/>
        <v>0</v>
      </c>
      <c r="K16404" s="0" t="str">
        <f t="shared" si="1280"/>
        <v>NA</v>
      </c>
      <c r="L16404" s="0" t="str">
        <f t="shared" si="1281"/>
        <v>NA</v>
      </c>
    </row>
    <row r="16405">
      <c r="H16405" s="0" t="str">
        <f t="shared" si="1282"/>
        <v>00/01/1900 00</v>
      </c>
      <c r="I16405" s="0" t="str">
        <f t="shared" si="1283"/>
      </c>
      <c r="J16405" s="0">
        <f t="shared" si="1284"/>
        <v>0</v>
      </c>
      <c r="K16405" s="0" t="str">
        <f t="shared" si="1280"/>
        <v>NA</v>
      </c>
      <c r="L16405" s="0" t="str">
        <f t="shared" si="1281"/>
        <v>NA</v>
      </c>
    </row>
    <row r="16406">
      <c r="H16406" s="0" t="str">
        <f t="shared" si="1282"/>
        <v>00/01/1900 00</v>
      </c>
      <c r="I16406" s="0" t="str">
        <f t="shared" si="1283"/>
      </c>
      <c r="J16406" s="0">
        <f t="shared" si="1284"/>
        <v>0</v>
      </c>
      <c r="K16406" s="0" t="str">
        <f t="shared" si="1280"/>
        <v>NA</v>
      </c>
      <c r="L16406" s="0" t="str">
        <f t="shared" si="1281"/>
        <v>NA</v>
      </c>
    </row>
    <row r="16407">
      <c r="H16407" s="0" t="str">
        <f t="shared" si="1282"/>
        <v>00/01/1900 00</v>
      </c>
      <c r="I16407" s="0" t="str">
        <f t="shared" si="1283"/>
      </c>
      <c r="J16407" s="0">
        <f t="shared" si="1284"/>
        <v>0</v>
      </c>
      <c r="K16407" s="0" t="str">
        <f t="shared" si="1280"/>
        <v>NA</v>
      </c>
      <c r="L16407" s="0" t="str">
        <f t="shared" si="1281"/>
        <v>NA</v>
      </c>
    </row>
    <row r="16408">
      <c r="H16408" s="0" t="str">
        <f t="shared" si="1282"/>
        <v>00/01/1900 00</v>
      </c>
      <c r="I16408" s="0" t="str">
        <f t="shared" si="1283"/>
      </c>
      <c r="J16408" s="0">
        <f t="shared" si="1284"/>
        <v>0</v>
      </c>
      <c r="K16408" s="0" t="str">
        <f t="shared" si="1280"/>
        <v>NA</v>
      </c>
      <c r="L16408" s="0" t="str">
        <f t="shared" si="1281"/>
        <v>NA</v>
      </c>
    </row>
    <row r="16409">
      <c r="H16409" s="0" t="str">
        <f t="shared" si="1282"/>
        <v>00/01/1900 00</v>
      </c>
      <c r="I16409" s="0" t="str">
        <f t="shared" si="1283"/>
      </c>
      <c r="J16409" s="0">
        <f t="shared" si="1284"/>
        <v>0</v>
      </c>
      <c r="K16409" s="0" t="str">
        <f t="shared" si="1280"/>
        <v>NA</v>
      </c>
      <c r="L16409" s="0" t="str">
        <f t="shared" si="1281"/>
        <v>NA</v>
      </c>
    </row>
    <row r="16410">
      <c r="H16410" s="0" t="str">
        <f t="shared" si="1282"/>
        <v>00/01/1900 00</v>
      </c>
      <c r="I16410" s="0" t="str">
        <f t="shared" si="1283"/>
      </c>
      <c r="J16410" s="0">
        <f t="shared" si="1284"/>
        <v>0</v>
      </c>
      <c r="K16410" s="0" t="str">
        <f t="shared" si="1280"/>
        <v>NA</v>
      </c>
      <c r="L16410" s="0" t="str">
        <f t="shared" si="1281"/>
        <v>NA</v>
      </c>
    </row>
    <row r="16411">
      <c r="H16411" s="0" t="str">
        <f t="shared" si="1282"/>
        <v>00/01/1900 00</v>
      </c>
      <c r="I16411" s="0" t="str">
        <f t="shared" si="1283"/>
      </c>
      <c r="J16411" s="0">
        <f t="shared" si="1284"/>
        <v>0</v>
      </c>
      <c r="K16411" s="0" t="str">
        <f t="shared" si="1280"/>
        <v>NA</v>
      </c>
      <c r="L16411" s="0" t="str">
        <f t="shared" si="1281"/>
        <v>NA</v>
      </c>
    </row>
    <row r="16412">
      <c r="H16412" s="0" t="str">
        <f t="shared" si="1282"/>
        <v>00/01/1900 00</v>
      </c>
      <c r="I16412" s="0" t="str">
        <f t="shared" si="1283"/>
      </c>
      <c r="J16412" s="0">
        <f t="shared" si="1284"/>
        <v>0</v>
      </c>
      <c r="K16412" s="0" t="str">
        <f t="shared" si="1280"/>
        <v>NA</v>
      </c>
      <c r="L16412" s="0" t="str">
        <f t="shared" si="1281"/>
        <v>NA</v>
      </c>
    </row>
    <row r="16413">
      <c r="H16413" s="0" t="str">
        <f t="shared" si="1282"/>
        <v>00/01/1900 00</v>
      </c>
      <c r="I16413" s="0" t="str">
        <f t="shared" si="1283"/>
      </c>
      <c r="J16413" s="0">
        <f t="shared" si="1284"/>
        <v>0</v>
      </c>
      <c r="K16413" s="0" t="str">
        <f t="shared" si="1280"/>
        <v>NA</v>
      </c>
      <c r="L16413" s="0" t="str">
        <f t="shared" si="1281"/>
        <v>NA</v>
      </c>
    </row>
    <row r="16414">
      <c r="H16414" s="0" t="str">
        <f t="shared" si="1282"/>
        <v>00/01/1900 00</v>
      </c>
      <c r="I16414" s="0" t="str">
        <f t="shared" si="1283"/>
      </c>
      <c r="J16414" s="0">
        <f t="shared" si="1284"/>
        <v>0</v>
      </c>
      <c r="K16414" s="0" t="str">
        <f t="shared" si="1280"/>
        <v>NA</v>
      </c>
      <c r="L16414" s="0" t="str">
        <f t="shared" si="1281"/>
        <v>NA</v>
      </c>
    </row>
    <row r="16415">
      <c r="H16415" s="0" t="str">
        <f t="shared" si="1282"/>
        <v>00/01/1900 00</v>
      </c>
      <c r="I16415" s="0" t="str">
        <f t="shared" si="1283"/>
      </c>
      <c r="J16415" s="0">
        <f t="shared" si="1284"/>
        <v>0</v>
      </c>
      <c r="K16415" s="0" t="str">
        <f t="shared" si="1280"/>
        <v>NA</v>
      </c>
      <c r="L16415" s="0" t="str">
        <f t="shared" si="1281"/>
        <v>NA</v>
      </c>
    </row>
    <row r="16416">
      <c r="H16416" s="0" t="str">
        <f t="shared" si="1282"/>
        <v>00/01/1900 00</v>
      </c>
      <c r="I16416" s="0" t="str">
        <f t="shared" si="1283"/>
      </c>
      <c r="J16416" s="0">
        <f t="shared" si="1284"/>
        <v>0</v>
      </c>
      <c r="K16416" s="0" t="str">
        <f t="shared" si="1280"/>
        <v>NA</v>
      </c>
      <c r="L16416" s="0" t="str">
        <f t="shared" si="1281"/>
        <v>NA</v>
      </c>
    </row>
    <row r="16417">
      <c r="H16417" s="0" t="str">
        <f t="shared" si="1282"/>
        <v>00/01/1900 00</v>
      </c>
      <c r="I16417" s="0" t="str">
        <f t="shared" si="1283"/>
      </c>
      <c r="J16417" s="0">
        <f t="shared" si="1284"/>
        <v>0</v>
      </c>
      <c r="K16417" s="0" t="str">
        <f t="shared" si="1280"/>
        <v>NA</v>
      </c>
      <c r="L16417" s="0" t="str">
        <f t="shared" si="1281"/>
        <v>NA</v>
      </c>
    </row>
    <row r="16418">
      <c r="H16418" s="0" t="str">
        <f t="shared" si="1282"/>
        <v>00/01/1900 00</v>
      </c>
      <c r="I16418" s="0" t="str">
        <f t="shared" si="1283"/>
      </c>
      <c r="J16418" s="0">
        <f t="shared" si="1284"/>
        <v>0</v>
      </c>
      <c r="K16418" s="0" t="str">
        <f t="shared" si="1280"/>
        <v>NA</v>
      </c>
      <c r="L16418" s="0" t="str">
        <f t="shared" si="1281"/>
        <v>NA</v>
      </c>
    </row>
    <row r="16419">
      <c r="H16419" s="0" t="str">
        <f t="shared" si="1282"/>
        <v>00/01/1900 00</v>
      </c>
      <c r="I16419" s="0" t="str">
        <f t="shared" si="1283"/>
      </c>
      <c r="J16419" s="0">
        <f t="shared" si="1284"/>
        <v>0</v>
      </c>
      <c r="K16419" s="0" t="str">
        <f t="shared" si="1280"/>
        <v>NA</v>
      </c>
      <c r="L16419" s="0" t="str">
        <f t="shared" si="1281"/>
        <v>NA</v>
      </c>
    </row>
    <row r="16420">
      <c r="H16420" s="0" t="str">
        <f t="shared" si="1282"/>
        <v>00/01/1900 00</v>
      </c>
      <c r="I16420" s="0" t="str">
        <f t="shared" si="1283"/>
      </c>
      <c r="J16420" s="0">
        <f t="shared" si="1284"/>
        <v>0</v>
      </c>
      <c r="K16420" s="0" t="str">
        <f t="shared" si="1280"/>
        <v>NA</v>
      </c>
      <c r="L16420" s="0" t="str">
        <f t="shared" si="1281"/>
        <v>NA</v>
      </c>
    </row>
    <row r="16421">
      <c r="H16421" s="0" t="str">
        <f t="shared" si="1282"/>
        <v>00/01/1900 00</v>
      </c>
      <c r="I16421" s="0" t="str">
        <f t="shared" si="1283"/>
      </c>
      <c r="J16421" s="0">
        <f t="shared" si="1284"/>
        <v>0</v>
      </c>
      <c r="K16421" s="0" t="str">
        <f t="shared" si="1280"/>
        <v>NA</v>
      </c>
      <c r="L16421" s="0" t="str">
        <f t="shared" si="1281"/>
        <v>NA</v>
      </c>
    </row>
    <row r="16422">
      <c r="H16422" s="0" t="str">
        <f t="shared" si="1282"/>
        <v>00/01/1900 00</v>
      </c>
      <c r="I16422" s="0" t="str">
        <f t="shared" si="1283"/>
      </c>
      <c r="J16422" s="0">
        <f t="shared" si="1284"/>
        <v>0</v>
      </c>
      <c r="K16422" s="0" t="str">
        <f t="shared" si="1280"/>
        <v>NA</v>
      </c>
      <c r="L16422" s="0" t="str">
        <f t="shared" si="1281"/>
        <v>NA</v>
      </c>
    </row>
    <row r="16423">
      <c r="H16423" s="0" t="str">
        <f t="shared" si="1282"/>
        <v>00/01/1900 00</v>
      </c>
      <c r="I16423" s="0" t="str">
        <f t="shared" si="1283"/>
      </c>
      <c r="J16423" s="0">
        <f t="shared" si="1284"/>
        <v>0</v>
      </c>
      <c r="K16423" s="0" t="str">
        <f t="shared" si="1280"/>
        <v>NA</v>
      </c>
      <c r="L16423" s="0" t="str">
        <f t="shared" si="1281"/>
        <v>NA</v>
      </c>
    </row>
    <row r="16424">
      <c r="H16424" s="0" t="str">
        <f t="shared" si="1282"/>
        <v>00/01/1900 00</v>
      </c>
      <c r="I16424" s="0" t="str">
        <f t="shared" si="1283"/>
      </c>
      <c r="J16424" s="0">
        <f t="shared" si="1284"/>
        <v>0</v>
      </c>
      <c r="K16424" s="0" t="str">
        <f t="shared" si="1280"/>
        <v>NA</v>
      </c>
      <c r="L16424" s="0" t="str">
        <f t="shared" si="1281"/>
        <v>NA</v>
      </c>
    </row>
    <row r="16425">
      <c r="H16425" s="0" t="str">
        <f t="shared" si="1282"/>
        <v>00/01/1900 00</v>
      </c>
      <c r="I16425" s="0" t="str">
        <f t="shared" si="1283"/>
      </c>
      <c r="J16425" s="0">
        <f t="shared" si="1284"/>
        <v>0</v>
      </c>
      <c r="K16425" s="0" t="str">
        <f t="shared" si="1280"/>
        <v>NA</v>
      </c>
      <c r="L16425" s="0" t="str">
        <f t="shared" si="1281"/>
        <v>NA</v>
      </c>
    </row>
    <row r="16426">
      <c r="H16426" s="0" t="str">
        <f t="shared" si="1282"/>
        <v>00/01/1900 00</v>
      </c>
      <c r="I16426" s="0" t="str">
        <f t="shared" si="1283"/>
      </c>
      <c r="J16426" s="0">
        <f t="shared" si="1284"/>
        <v>0</v>
      </c>
      <c r="K16426" s="0" t="str">
        <f t="shared" si="1280"/>
        <v>NA</v>
      </c>
      <c r="L16426" s="0" t="str">
        <f t="shared" si="1281"/>
        <v>NA</v>
      </c>
    </row>
    <row r="16427">
      <c r="H16427" s="0" t="str">
        <f t="shared" si="1282"/>
        <v>00/01/1900 00</v>
      </c>
      <c r="I16427" s="0" t="str">
        <f t="shared" si="1283"/>
      </c>
      <c r="J16427" s="0">
        <f t="shared" si="1284"/>
        <v>0</v>
      </c>
      <c r="K16427" s="0" t="str">
        <f t="shared" si="1280"/>
        <v>NA</v>
      </c>
      <c r="L16427" s="0" t="str">
        <f t="shared" si="1281"/>
        <v>NA</v>
      </c>
    </row>
    <row r="16428">
      <c r="H16428" s="0" t="str">
        <f t="shared" si="1282"/>
        <v>00/01/1900 00</v>
      </c>
      <c r="I16428" s="0" t="str">
        <f t="shared" si="1283"/>
      </c>
      <c r="J16428" s="0">
        <f t="shared" si="1284"/>
        <v>0</v>
      </c>
      <c r="K16428" s="0" t="str">
        <f t="shared" si="1280"/>
        <v>NA</v>
      </c>
      <c r="L16428" s="0" t="str">
        <f t="shared" si="1281"/>
        <v>NA</v>
      </c>
    </row>
    <row r="16429">
      <c r="H16429" s="0" t="str">
        <f t="shared" si="1282"/>
        <v>00/01/1900 00</v>
      </c>
      <c r="I16429" s="0" t="str">
        <f t="shared" si="1283"/>
      </c>
      <c r="J16429" s="0">
        <f t="shared" si="1284"/>
        <v>0</v>
      </c>
      <c r="K16429" s="0" t="str">
        <f t="shared" si="1280"/>
        <v>NA</v>
      </c>
      <c r="L16429" s="0" t="str">
        <f t="shared" si="1281"/>
        <v>NA</v>
      </c>
    </row>
    <row r="16430">
      <c r="H16430" s="0" t="str">
        <f t="shared" si="1282"/>
        <v>00/01/1900 00</v>
      </c>
      <c r="I16430" s="0" t="str">
        <f t="shared" si="1283"/>
      </c>
      <c r="J16430" s="0">
        <f t="shared" si="1284"/>
        <v>0</v>
      </c>
      <c r="K16430" s="0" t="str">
        <f t="shared" si="1280"/>
        <v>NA</v>
      </c>
      <c r="L16430" s="0" t="str">
        <f t="shared" si="1281"/>
        <v>NA</v>
      </c>
    </row>
    <row r="16431">
      <c r="H16431" s="0" t="str">
        <f t="shared" si="1282"/>
        <v>00/01/1900 00</v>
      </c>
      <c r="I16431" s="0" t="str">
        <f t="shared" si="1283"/>
      </c>
      <c r="J16431" s="0">
        <f t="shared" si="1284"/>
        <v>0</v>
      </c>
      <c r="K16431" s="0" t="str">
        <f t="shared" si="1280"/>
        <v>NA</v>
      </c>
      <c r="L16431" s="0" t="str">
        <f t="shared" si="1281"/>
        <v>NA</v>
      </c>
    </row>
    <row r="16432">
      <c r="H16432" s="0" t="str">
        <f t="shared" si="1282"/>
        <v>00/01/1900 00</v>
      </c>
      <c r="I16432" s="0" t="str">
        <f t="shared" si="1283"/>
      </c>
      <c r="J16432" s="0">
        <f t="shared" si="1284"/>
        <v>0</v>
      </c>
      <c r="K16432" s="0" t="str">
        <f t="shared" si="1280"/>
        <v>NA</v>
      </c>
      <c r="L16432" s="0" t="str">
        <f t="shared" si="1281"/>
        <v>NA</v>
      </c>
    </row>
    <row r="16433">
      <c r="H16433" s="0" t="str">
        <f t="shared" si="1282"/>
        <v>00/01/1900 00</v>
      </c>
      <c r="I16433" s="0" t="str">
        <f t="shared" si="1283"/>
      </c>
      <c r="J16433" s="0">
        <f t="shared" si="1284"/>
        <v>0</v>
      </c>
      <c r="K16433" s="0" t="str">
        <f t="shared" si="1280"/>
        <v>NA</v>
      </c>
      <c r="L16433" s="0" t="str">
        <f t="shared" si="1281"/>
        <v>NA</v>
      </c>
    </row>
    <row r="16434">
      <c r="H16434" s="0" t="str">
        <f t="shared" si="1282"/>
        <v>00/01/1900 00</v>
      </c>
      <c r="I16434" s="0" t="str">
        <f t="shared" si="1283"/>
      </c>
      <c r="J16434" s="0">
        <f t="shared" si="1284"/>
        <v>0</v>
      </c>
      <c r="K16434" s="0" t="str">
        <f t="shared" si="1280"/>
        <v>NA</v>
      </c>
      <c r="L16434" s="0" t="str">
        <f t="shared" si="1281"/>
        <v>NA</v>
      </c>
    </row>
    <row r="16435">
      <c r="H16435" s="0" t="str">
        <f t="shared" si="1282"/>
        <v>00/01/1900 00</v>
      </c>
      <c r="I16435" s="0" t="str">
        <f t="shared" si="1283"/>
      </c>
      <c r="J16435" s="0">
        <f t="shared" si="1284"/>
        <v>0</v>
      </c>
      <c r="K16435" s="0" t="str">
        <f t="shared" si="1280"/>
        <v>NA</v>
      </c>
      <c r="L16435" s="0" t="str">
        <f t="shared" si="1281"/>
        <v>NA</v>
      </c>
    </row>
    <row r="16436">
      <c r="H16436" s="0" t="str">
        <f t="shared" si="1282"/>
        <v>00/01/1900 00</v>
      </c>
      <c r="I16436" s="0" t="str">
        <f t="shared" si="1283"/>
      </c>
      <c r="J16436" s="0">
        <f t="shared" si="1284"/>
        <v>0</v>
      </c>
      <c r="K16436" s="0" t="str">
        <f t="shared" si="1280"/>
        <v>NA</v>
      </c>
      <c r="L16436" s="0" t="str">
        <f t="shared" si="1281"/>
        <v>NA</v>
      </c>
    </row>
    <row r="16437">
      <c r="H16437" s="0" t="str">
        <f t="shared" si="1282"/>
        <v>00/01/1900 00</v>
      </c>
      <c r="I16437" s="0" t="str">
        <f t="shared" si="1283"/>
      </c>
      <c r="J16437" s="0">
        <f t="shared" si="1284"/>
        <v>0</v>
      </c>
      <c r="K16437" s="0" t="str">
        <f t="shared" si="1280"/>
        <v>NA</v>
      </c>
      <c r="L16437" s="0" t="str">
        <f t="shared" si="1281"/>
        <v>NA</v>
      </c>
    </row>
    <row r="16438">
      <c r="H16438" s="0" t="str">
        <f t="shared" si="1282"/>
        <v>00/01/1900 00</v>
      </c>
      <c r="I16438" s="0" t="str">
        <f t="shared" si="1283"/>
      </c>
      <c r="J16438" s="0">
        <f t="shared" si="1284"/>
        <v>0</v>
      </c>
      <c r="K16438" s="0" t="str">
        <f t="shared" si="1280"/>
        <v>NA</v>
      </c>
      <c r="L16438" s="0" t="str">
        <f t="shared" si="1281"/>
        <v>NA</v>
      </c>
    </row>
    <row r="16439">
      <c r="H16439" s="0" t="str">
        <f t="shared" si="1282"/>
        <v>00/01/1900 00</v>
      </c>
      <c r="I16439" s="0" t="str">
        <f t="shared" si="1283"/>
      </c>
      <c r="J16439" s="0">
        <f t="shared" si="1284"/>
        <v>0</v>
      </c>
      <c r="K16439" s="0" t="str">
        <f t="shared" si="1280"/>
        <v>NA</v>
      </c>
      <c r="L16439" s="0" t="str">
        <f t="shared" si="1281"/>
        <v>NA</v>
      </c>
    </row>
    <row r="16440">
      <c r="H16440" s="0" t="str">
        <f t="shared" si="1282"/>
        <v>00/01/1900 00</v>
      </c>
      <c r="I16440" s="0" t="str">
        <f t="shared" si="1283"/>
      </c>
      <c r="J16440" s="0">
        <f t="shared" si="1284"/>
        <v>0</v>
      </c>
      <c r="K16440" s="0" t="str">
        <f t="shared" si="1280"/>
        <v>NA</v>
      </c>
      <c r="L16440" s="0" t="str">
        <f t="shared" si="1281"/>
        <v>NA</v>
      </c>
    </row>
    <row r="16441">
      <c r="H16441" s="0" t="str">
        <f t="shared" si="1282"/>
        <v>00/01/1900 00</v>
      </c>
      <c r="I16441" s="0" t="str">
        <f t="shared" si="1283"/>
      </c>
      <c r="J16441" s="0">
        <f t="shared" si="1284"/>
        <v>0</v>
      </c>
      <c r="K16441" s="0" t="str">
        <f t="shared" si="1280"/>
        <v>NA</v>
      </c>
      <c r="L16441" s="0" t="str">
        <f t="shared" si="1281"/>
        <v>NA</v>
      </c>
    </row>
    <row r="16442">
      <c r="H16442" s="0" t="str">
        <f t="shared" si="1282"/>
        <v>00/01/1900 00</v>
      </c>
      <c r="I16442" s="0" t="str">
        <f t="shared" si="1283"/>
      </c>
      <c r="J16442" s="0">
        <f t="shared" si="1284"/>
        <v>0</v>
      </c>
      <c r="K16442" s="0" t="str">
        <f t="shared" si="1280"/>
        <v>NA</v>
      </c>
      <c r="L16442" s="0" t="str">
        <f t="shared" si="1281"/>
        <v>NA</v>
      </c>
    </row>
    <row r="16443">
      <c r="H16443" s="0" t="str">
        <f t="shared" si="1282"/>
        <v>00/01/1900 00</v>
      </c>
      <c r="I16443" s="0" t="str">
        <f t="shared" si="1283"/>
      </c>
      <c r="J16443" s="0">
        <f t="shared" si="1284"/>
        <v>0</v>
      </c>
      <c r="K16443" s="0" t="str">
        <f t="shared" si="1280"/>
        <v>NA</v>
      </c>
      <c r="L16443" s="0" t="str">
        <f t="shared" si="1281"/>
        <v>NA</v>
      </c>
    </row>
    <row r="16444">
      <c r="H16444" s="0" t="str">
        <f t="shared" si="1282"/>
        <v>00/01/1900 00</v>
      </c>
      <c r="I16444" s="0" t="str">
        <f t="shared" si="1283"/>
      </c>
      <c r="J16444" s="0">
        <f t="shared" si="1284"/>
        <v>0</v>
      </c>
      <c r="K16444" s="0" t="str">
        <f t="shared" si="1280"/>
        <v>NA</v>
      </c>
      <c r="L16444" s="0" t="str">
        <f t="shared" si="1281"/>
        <v>NA</v>
      </c>
    </row>
    <row r="16445">
      <c r="H16445" s="0" t="str">
        <f t="shared" si="1282"/>
        <v>00/01/1900 00</v>
      </c>
      <c r="I16445" s="0" t="str">
        <f t="shared" si="1283"/>
      </c>
      <c r="J16445" s="0">
        <f t="shared" si="1284"/>
        <v>0</v>
      </c>
      <c r="K16445" s="0" t="str">
        <f t="shared" si="1280"/>
        <v>NA</v>
      </c>
      <c r="L16445" s="0" t="str">
        <f t="shared" si="1281"/>
        <v>NA</v>
      </c>
    </row>
    <row r="16446">
      <c r="H16446" s="0" t="str">
        <f t="shared" si="1282"/>
        <v>00/01/1900 00</v>
      </c>
      <c r="I16446" s="0" t="str">
        <f t="shared" si="1283"/>
      </c>
      <c r="J16446" s="0">
        <f t="shared" si="1284"/>
        <v>0</v>
      </c>
      <c r="K16446" s="0" t="str">
        <f t="shared" si="1280"/>
        <v>NA</v>
      </c>
      <c r="L16446" s="0" t="str">
        <f t="shared" si="1281"/>
        <v>NA</v>
      </c>
    </row>
    <row r="16447">
      <c r="H16447" s="0" t="str">
        <f t="shared" si="1282"/>
        <v>00/01/1900 00</v>
      </c>
      <c r="I16447" s="0" t="str">
        <f t="shared" si="1283"/>
      </c>
      <c r="J16447" s="0">
        <f t="shared" si="1284"/>
        <v>0</v>
      </c>
      <c r="K16447" s="0" t="str">
        <f t="shared" si="1280"/>
        <v>NA</v>
      </c>
      <c r="L16447" s="0" t="str">
        <f t="shared" si="1281"/>
        <v>NA</v>
      </c>
    </row>
    <row r="16448">
      <c r="H16448" s="0" t="str">
        <f t="shared" si="1282"/>
        <v>00/01/1900 00</v>
      </c>
      <c r="I16448" s="0" t="str">
        <f t="shared" si="1283"/>
      </c>
      <c r="J16448" s="0">
        <f t="shared" si="1284"/>
        <v>0</v>
      </c>
      <c r="K16448" s="0" t="str">
        <f t="shared" si="1280"/>
        <v>NA</v>
      </c>
      <c r="L16448" s="0" t="str">
        <f t="shared" si="1281"/>
        <v>NA</v>
      </c>
    </row>
    <row r="16449">
      <c r="H16449" s="0" t="str">
        <f t="shared" si="1282"/>
        <v>00/01/1900 00</v>
      </c>
      <c r="I16449" s="0" t="str">
        <f t="shared" si="1283"/>
      </c>
      <c r="J16449" s="0">
        <f t="shared" si="1284"/>
        <v>0</v>
      </c>
      <c r="K16449" s="0" t="str">
        <f t="shared" si="1280"/>
        <v>NA</v>
      </c>
      <c r="L16449" s="0" t="str">
        <f t="shared" si="1281"/>
        <v>NA</v>
      </c>
    </row>
    <row r="16450">
      <c r="H16450" s="0" t="str">
        <f t="shared" si="1282"/>
        <v>00/01/1900 00</v>
      </c>
      <c r="I16450" s="0" t="str">
        <f t="shared" si="1283"/>
      </c>
      <c r="J16450" s="0">
        <f t="shared" si="1284"/>
        <v>0</v>
      </c>
      <c r="K16450" s="0" t="str">
        <f ref="K16450:K16513" t="shared" si="1285">IF(I16450="Query",MID(G16450,FIND("Query:",G16450,2)+LEN("Query:"),50),"NA")</f>
        <v>NA</v>
      </c>
      <c r="L16450" s="0" t="str">
        <f ref="L16450:L16513" t="shared" si="1286">IF(I16450="Query",RIGHT(G16450,LEN(G16450)-FIND("where",G16450,2)-5),"NA")</f>
        <v>NA</v>
      </c>
    </row>
    <row r="16451">
      <c r="H16451" s="0" t="str">
        <f ref="H16451:H16514" t="shared" si="1287">TEXT(B16451,"dd/mm/yyyy hh")</f>
        <v>00/01/1900 00</v>
      </c>
      <c r="I16451" s="0" t="str">
        <f ref="I16451:I16514" t="shared" si="1288">LEFT(G16451,5)</f>
      </c>
      <c r="J16451" s="0">
        <f ref="J16451:J16514" t="shared" si="1289">VALUE(IF(I16451="Query",TRIM(MID(G16451,(FIND("execution time of ",G16451,1)+LEN("execution time of ")),(FIND(" seconds exceeded",G16451,1)-FIND("execution time of ",G16451,1)-LEN("execution time of ")))),0))</f>
        <v>0</v>
      </c>
      <c r="K16451" s="0" t="str">
        <f t="shared" si="1285"/>
        <v>NA</v>
      </c>
      <c r="L16451" s="0" t="str">
        <f t="shared" si="1286"/>
        <v>NA</v>
      </c>
    </row>
    <row r="16452">
      <c r="H16452" s="0" t="str">
        <f t="shared" si="1287"/>
        <v>00/01/1900 00</v>
      </c>
      <c r="I16452" s="0" t="str">
        <f t="shared" si="1288"/>
      </c>
      <c r="J16452" s="0">
        <f t="shared" si="1289"/>
        <v>0</v>
      </c>
      <c r="K16452" s="0" t="str">
        <f t="shared" si="1285"/>
        <v>NA</v>
      </c>
      <c r="L16452" s="0" t="str">
        <f t="shared" si="1286"/>
        <v>NA</v>
      </c>
    </row>
    <row r="16453">
      <c r="H16453" s="0" t="str">
        <f t="shared" si="1287"/>
        <v>00/01/1900 00</v>
      </c>
      <c r="I16453" s="0" t="str">
        <f t="shared" si="1288"/>
      </c>
      <c r="J16453" s="0">
        <f t="shared" si="1289"/>
        <v>0</v>
      </c>
      <c r="K16453" s="0" t="str">
        <f t="shared" si="1285"/>
        <v>NA</v>
      </c>
      <c r="L16453" s="0" t="str">
        <f t="shared" si="1286"/>
        <v>NA</v>
      </c>
    </row>
    <row r="16454">
      <c r="H16454" s="0" t="str">
        <f t="shared" si="1287"/>
        <v>00/01/1900 00</v>
      </c>
      <c r="I16454" s="0" t="str">
        <f t="shared" si="1288"/>
      </c>
      <c r="J16454" s="0">
        <f t="shared" si="1289"/>
        <v>0</v>
      </c>
      <c r="K16454" s="0" t="str">
        <f t="shared" si="1285"/>
        <v>NA</v>
      </c>
      <c r="L16454" s="0" t="str">
        <f t="shared" si="1286"/>
        <v>NA</v>
      </c>
    </row>
    <row r="16455">
      <c r="H16455" s="0" t="str">
        <f t="shared" si="1287"/>
        <v>00/01/1900 00</v>
      </c>
      <c r="I16455" s="0" t="str">
        <f t="shared" si="1288"/>
      </c>
      <c r="J16455" s="0">
        <f t="shared" si="1289"/>
        <v>0</v>
      </c>
      <c r="K16455" s="0" t="str">
        <f t="shared" si="1285"/>
        <v>NA</v>
      </c>
      <c r="L16455" s="0" t="str">
        <f t="shared" si="1286"/>
        <v>NA</v>
      </c>
    </row>
    <row r="16456">
      <c r="H16456" s="0" t="str">
        <f t="shared" si="1287"/>
        <v>00/01/1900 00</v>
      </c>
      <c r="I16456" s="0" t="str">
        <f t="shared" si="1288"/>
      </c>
      <c r="J16456" s="0">
        <f t="shared" si="1289"/>
        <v>0</v>
      </c>
      <c r="K16456" s="0" t="str">
        <f t="shared" si="1285"/>
        <v>NA</v>
      </c>
      <c r="L16456" s="0" t="str">
        <f t="shared" si="1286"/>
        <v>NA</v>
      </c>
    </row>
    <row r="16457">
      <c r="H16457" s="0" t="str">
        <f t="shared" si="1287"/>
        <v>00/01/1900 00</v>
      </c>
      <c r="I16457" s="0" t="str">
        <f t="shared" si="1288"/>
      </c>
      <c r="J16457" s="0">
        <f t="shared" si="1289"/>
        <v>0</v>
      </c>
      <c r="K16457" s="0" t="str">
        <f t="shared" si="1285"/>
        <v>NA</v>
      </c>
      <c r="L16457" s="0" t="str">
        <f t="shared" si="1286"/>
        <v>NA</v>
      </c>
    </row>
    <row r="16458">
      <c r="H16458" s="0" t="str">
        <f t="shared" si="1287"/>
        <v>00/01/1900 00</v>
      </c>
      <c r="I16458" s="0" t="str">
        <f t="shared" si="1288"/>
      </c>
      <c r="J16458" s="0">
        <f t="shared" si="1289"/>
        <v>0</v>
      </c>
      <c r="K16458" s="0" t="str">
        <f t="shared" si="1285"/>
        <v>NA</v>
      </c>
      <c r="L16458" s="0" t="str">
        <f t="shared" si="1286"/>
        <v>NA</v>
      </c>
    </row>
    <row r="16459">
      <c r="H16459" s="0" t="str">
        <f t="shared" si="1287"/>
        <v>00/01/1900 00</v>
      </c>
      <c r="I16459" s="0" t="str">
        <f t="shared" si="1288"/>
      </c>
      <c r="J16459" s="0">
        <f t="shared" si="1289"/>
        <v>0</v>
      </c>
      <c r="K16459" s="0" t="str">
        <f t="shared" si="1285"/>
        <v>NA</v>
      </c>
      <c r="L16459" s="0" t="str">
        <f t="shared" si="1286"/>
        <v>NA</v>
      </c>
    </row>
    <row r="16460">
      <c r="H16460" s="0" t="str">
        <f t="shared" si="1287"/>
        <v>00/01/1900 00</v>
      </c>
      <c r="I16460" s="0" t="str">
        <f t="shared" si="1288"/>
      </c>
      <c r="J16460" s="0">
        <f t="shared" si="1289"/>
        <v>0</v>
      </c>
      <c r="K16460" s="0" t="str">
        <f t="shared" si="1285"/>
        <v>NA</v>
      </c>
      <c r="L16460" s="0" t="str">
        <f t="shared" si="1286"/>
        <v>NA</v>
      </c>
    </row>
    <row r="16461">
      <c r="H16461" s="0" t="str">
        <f t="shared" si="1287"/>
        <v>00/01/1900 00</v>
      </c>
      <c r="I16461" s="0" t="str">
        <f t="shared" si="1288"/>
      </c>
      <c r="J16461" s="0">
        <f t="shared" si="1289"/>
        <v>0</v>
      </c>
      <c r="K16461" s="0" t="str">
        <f t="shared" si="1285"/>
        <v>NA</v>
      </c>
      <c r="L16461" s="0" t="str">
        <f t="shared" si="1286"/>
        <v>NA</v>
      </c>
    </row>
    <row r="16462">
      <c r="H16462" s="0" t="str">
        <f t="shared" si="1287"/>
        <v>00/01/1900 00</v>
      </c>
      <c r="I16462" s="0" t="str">
        <f t="shared" si="1288"/>
      </c>
      <c r="J16462" s="0">
        <f t="shared" si="1289"/>
        <v>0</v>
      </c>
      <c r="K16462" s="0" t="str">
        <f t="shared" si="1285"/>
        <v>NA</v>
      </c>
      <c r="L16462" s="0" t="str">
        <f t="shared" si="1286"/>
        <v>NA</v>
      </c>
    </row>
    <row r="16463">
      <c r="H16463" s="0" t="str">
        <f t="shared" si="1287"/>
        <v>00/01/1900 00</v>
      </c>
      <c r="I16463" s="0" t="str">
        <f t="shared" si="1288"/>
      </c>
      <c r="J16463" s="0">
        <f t="shared" si="1289"/>
        <v>0</v>
      </c>
      <c r="K16463" s="0" t="str">
        <f t="shared" si="1285"/>
        <v>NA</v>
      </c>
      <c r="L16463" s="0" t="str">
        <f t="shared" si="1286"/>
        <v>NA</v>
      </c>
    </row>
    <row r="16464">
      <c r="H16464" s="0" t="str">
        <f t="shared" si="1287"/>
        <v>00/01/1900 00</v>
      </c>
      <c r="I16464" s="0" t="str">
        <f t="shared" si="1288"/>
      </c>
      <c r="J16464" s="0">
        <f t="shared" si="1289"/>
        <v>0</v>
      </c>
      <c r="K16464" s="0" t="str">
        <f t="shared" si="1285"/>
        <v>NA</v>
      </c>
      <c r="L16464" s="0" t="str">
        <f t="shared" si="1286"/>
        <v>NA</v>
      </c>
    </row>
    <row r="16465">
      <c r="H16465" s="0" t="str">
        <f t="shared" si="1287"/>
        <v>00/01/1900 00</v>
      </c>
      <c r="I16465" s="0" t="str">
        <f t="shared" si="1288"/>
      </c>
      <c r="J16465" s="0">
        <f t="shared" si="1289"/>
        <v>0</v>
      </c>
      <c r="K16465" s="0" t="str">
        <f t="shared" si="1285"/>
        <v>NA</v>
      </c>
      <c r="L16465" s="0" t="str">
        <f t="shared" si="1286"/>
        <v>NA</v>
      </c>
    </row>
    <row r="16466">
      <c r="H16466" s="0" t="str">
        <f t="shared" si="1287"/>
        <v>00/01/1900 00</v>
      </c>
      <c r="I16466" s="0" t="str">
        <f t="shared" si="1288"/>
      </c>
      <c r="J16466" s="0">
        <f t="shared" si="1289"/>
        <v>0</v>
      </c>
      <c r="K16466" s="0" t="str">
        <f t="shared" si="1285"/>
        <v>NA</v>
      </c>
      <c r="L16466" s="0" t="str">
        <f t="shared" si="1286"/>
        <v>NA</v>
      </c>
    </row>
    <row r="16467">
      <c r="H16467" s="0" t="str">
        <f t="shared" si="1287"/>
        <v>00/01/1900 00</v>
      </c>
      <c r="I16467" s="0" t="str">
        <f t="shared" si="1288"/>
      </c>
      <c r="J16467" s="0">
        <f t="shared" si="1289"/>
        <v>0</v>
      </c>
      <c r="K16467" s="0" t="str">
        <f t="shared" si="1285"/>
        <v>NA</v>
      </c>
      <c r="L16467" s="0" t="str">
        <f t="shared" si="1286"/>
        <v>NA</v>
      </c>
    </row>
    <row r="16468">
      <c r="H16468" s="0" t="str">
        <f t="shared" si="1287"/>
        <v>00/01/1900 00</v>
      </c>
      <c r="I16468" s="0" t="str">
        <f t="shared" si="1288"/>
      </c>
      <c r="J16468" s="0">
        <f t="shared" si="1289"/>
        <v>0</v>
      </c>
      <c r="K16468" s="0" t="str">
        <f t="shared" si="1285"/>
        <v>NA</v>
      </c>
      <c r="L16468" s="0" t="str">
        <f t="shared" si="1286"/>
        <v>NA</v>
      </c>
    </row>
    <row r="16469">
      <c r="H16469" s="0" t="str">
        <f t="shared" si="1287"/>
        <v>00/01/1900 00</v>
      </c>
      <c r="I16469" s="0" t="str">
        <f t="shared" si="1288"/>
      </c>
      <c r="J16469" s="0">
        <f t="shared" si="1289"/>
        <v>0</v>
      </c>
      <c r="K16469" s="0" t="str">
        <f t="shared" si="1285"/>
        <v>NA</v>
      </c>
      <c r="L16469" s="0" t="str">
        <f t="shared" si="1286"/>
        <v>NA</v>
      </c>
    </row>
    <row r="16470">
      <c r="H16470" s="0" t="str">
        <f t="shared" si="1287"/>
        <v>00/01/1900 00</v>
      </c>
      <c r="I16470" s="0" t="str">
        <f t="shared" si="1288"/>
      </c>
      <c r="J16470" s="0">
        <f t="shared" si="1289"/>
        <v>0</v>
      </c>
      <c r="K16470" s="0" t="str">
        <f t="shared" si="1285"/>
        <v>NA</v>
      </c>
      <c r="L16470" s="0" t="str">
        <f t="shared" si="1286"/>
        <v>NA</v>
      </c>
    </row>
    <row r="16471">
      <c r="H16471" s="0" t="str">
        <f t="shared" si="1287"/>
        <v>00/01/1900 00</v>
      </c>
      <c r="I16471" s="0" t="str">
        <f t="shared" si="1288"/>
      </c>
      <c r="J16471" s="0">
        <f t="shared" si="1289"/>
        <v>0</v>
      </c>
      <c r="K16471" s="0" t="str">
        <f t="shared" si="1285"/>
        <v>NA</v>
      </c>
      <c r="L16471" s="0" t="str">
        <f t="shared" si="1286"/>
        <v>NA</v>
      </c>
    </row>
    <row r="16472">
      <c r="H16472" s="0" t="str">
        <f t="shared" si="1287"/>
        <v>00/01/1900 00</v>
      </c>
      <c r="I16472" s="0" t="str">
        <f t="shared" si="1288"/>
      </c>
      <c r="J16472" s="0">
        <f t="shared" si="1289"/>
        <v>0</v>
      </c>
      <c r="K16472" s="0" t="str">
        <f t="shared" si="1285"/>
        <v>NA</v>
      </c>
      <c r="L16472" s="0" t="str">
        <f t="shared" si="1286"/>
        <v>NA</v>
      </c>
    </row>
    <row r="16473">
      <c r="H16473" s="0" t="str">
        <f t="shared" si="1287"/>
        <v>00/01/1900 00</v>
      </c>
      <c r="I16473" s="0" t="str">
        <f t="shared" si="1288"/>
      </c>
      <c r="J16473" s="0">
        <f t="shared" si="1289"/>
        <v>0</v>
      </c>
      <c r="K16473" s="0" t="str">
        <f t="shared" si="1285"/>
        <v>NA</v>
      </c>
      <c r="L16473" s="0" t="str">
        <f t="shared" si="1286"/>
        <v>NA</v>
      </c>
    </row>
    <row r="16474">
      <c r="H16474" s="0" t="str">
        <f t="shared" si="1287"/>
        <v>00/01/1900 00</v>
      </c>
      <c r="I16474" s="0" t="str">
        <f t="shared" si="1288"/>
      </c>
      <c r="J16474" s="0">
        <f t="shared" si="1289"/>
        <v>0</v>
      </c>
      <c r="K16474" s="0" t="str">
        <f t="shared" si="1285"/>
        <v>NA</v>
      </c>
      <c r="L16474" s="0" t="str">
        <f t="shared" si="1286"/>
        <v>NA</v>
      </c>
    </row>
    <row r="16475">
      <c r="H16475" s="0" t="str">
        <f t="shared" si="1287"/>
        <v>00/01/1900 00</v>
      </c>
      <c r="I16475" s="0" t="str">
        <f t="shared" si="1288"/>
      </c>
      <c r="J16475" s="0">
        <f t="shared" si="1289"/>
        <v>0</v>
      </c>
      <c r="K16475" s="0" t="str">
        <f t="shared" si="1285"/>
        <v>NA</v>
      </c>
      <c r="L16475" s="0" t="str">
        <f t="shared" si="1286"/>
        <v>NA</v>
      </c>
    </row>
    <row r="16476">
      <c r="H16476" s="0" t="str">
        <f t="shared" si="1287"/>
        <v>00/01/1900 00</v>
      </c>
      <c r="I16476" s="0" t="str">
        <f t="shared" si="1288"/>
      </c>
      <c r="J16476" s="0">
        <f t="shared" si="1289"/>
        <v>0</v>
      </c>
      <c r="K16476" s="0" t="str">
        <f t="shared" si="1285"/>
        <v>NA</v>
      </c>
      <c r="L16476" s="0" t="str">
        <f t="shared" si="1286"/>
        <v>NA</v>
      </c>
    </row>
    <row r="16477">
      <c r="H16477" s="0" t="str">
        <f t="shared" si="1287"/>
        <v>00/01/1900 00</v>
      </c>
      <c r="I16477" s="0" t="str">
        <f t="shared" si="1288"/>
      </c>
      <c r="J16477" s="0">
        <f t="shared" si="1289"/>
        <v>0</v>
      </c>
      <c r="K16477" s="0" t="str">
        <f t="shared" si="1285"/>
        <v>NA</v>
      </c>
      <c r="L16477" s="0" t="str">
        <f t="shared" si="1286"/>
        <v>NA</v>
      </c>
    </row>
    <row r="16478">
      <c r="H16478" s="0" t="str">
        <f t="shared" si="1287"/>
        <v>00/01/1900 00</v>
      </c>
      <c r="I16478" s="0" t="str">
        <f t="shared" si="1288"/>
      </c>
      <c r="J16478" s="0">
        <f t="shared" si="1289"/>
        <v>0</v>
      </c>
      <c r="K16478" s="0" t="str">
        <f t="shared" si="1285"/>
        <v>NA</v>
      </c>
      <c r="L16478" s="0" t="str">
        <f t="shared" si="1286"/>
        <v>NA</v>
      </c>
    </row>
    <row r="16479">
      <c r="H16479" s="0" t="str">
        <f t="shared" si="1287"/>
        <v>00/01/1900 00</v>
      </c>
      <c r="I16479" s="0" t="str">
        <f t="shared" si="1288"/>
      </c>
      <c r="J16479" s="0">
        <f t="shared" si="1289"/>
        <v>0</v>
      </c>
      <c r="K16479" s="0" t="str">
        <f t="shared" si="1285"/>
        <v>NA</v>
      </c>
      <c r="L16479" s="0" t="str">
        <f t="shared" si="1286"/>
        <v>NA</v>
      </c>
    </row>
    <row r="16480">
      <c r="H16480" s="0" t="str">
        <f t="shared" si="1287"/>
        <v>00/01/1900 00</v>
      </c>
      <c r="I16480" s="0" t="str">
        <f t="shared" si="1288"/>
      </c>
      <c r="J16480" s="0">
        <f t="shared" si="1289"/>
        <v>0</v>
      </c>
      <c r="K16480" s="0" t="str">
        <f t="shared" si="1285"/>
        <v>NA</v>
      </c>
      <c r="L16480" s="0" t="str">
        <f t="shared" si="1286"/>
        <v>NA</v>
      </c>
    </row>
    <row r="16481">
      <c r="H16481" s="0" t="str">
        <f t="shared" si="1287"/>
        <v>00/01/1900 00</v>
      </c>
      <c r="I16481" s="0" t="str">
        <f t="shared" si="1288"/>
      </c>
      <c r="J16481" s="0">
        <f t="shared" si="1289"/>
        <v>0</v>
      </c>
      <c r="K16481" s="0" t="str">
        <f t="shared" si="1285"/>
        <v>NA</v>
      </c>
      <c r="L16481" s="0" t="str">
        <f t="shared" si="1286"/>
        <v>NA</v>
      </c>
    </row>
    <row r="16482">
      <c r="H16482" s="0" t="str">
        <f t="shared" si="1287"/>
        <v>00/01/1900 00</v>
      </c>
      <c r="I16482" s="0" t="str">
        <f t="shared" si="1288"/>
      </c>
      <c r="J16482" s="0">
        <f t="shared" si="1289"/>
        <v>0</v>
      </c>
      <c r="K16482" s="0" t="str">
        <f t="shared" si="1285"/>
        <v>NA</v>
      </c>
      <c r="L16482" s="0" t="str">
        <f t="shared" si="1286"/>
        <v>NA</v>
      </c>
    </row>
    <row r="16483">
      <c r="H16483" s="0" t="str">
        <f t="shared" si="1287"/>
        <v>00/01/1900 00</v>
      </c>
      <c r="I16483" s="0" t="str">
        <f t="shared" si="1288"/>
      </c>
      <c r="J16483" s="0">
        <f t="shared" si="1289"/>
        <v>0</v>
      </c>
      <c r="K16483" s="0" t="str">
        <f t="shared" si="1285"/>
        <v>NA</v>
      </c>
      <c r="L16483" s="0" t="str">
        <f t="shared" si="1286"/>
        <v>NA</v>
      </c>
    </row>
    <row r="16484">
      <c r="H16484" s="0" t="str">
        <f t="shared" si="1287"/>
        <v>00/01/1900 00</v>
      </c>
      <c r="I16484" s="0" t="str">
        <f t="shared" si="1288"/>
      </c>
      <c r="J16484" s="0">
        <f t="shared" si="1289"/>
        <v>0</v>
      </c>
      <c r="K16484" s="0" t="str">
        <f t="shared" si="1285"/>
        <v>NA</v>
      </c>
      <c r="L16484" s="0" t="str">
        <f t="shared" si="1286"/>
        <v>NA</v>
      </c>
    </row>
    <row r="16485">
      <c r="H16485" s="0" t="str">
        <f t="shared" si="1287"/>
        <v>00/01/1900 00</v>
      </c>
      <c r="I16485" s="0" t="str">
        <f t="shared" si="1288"/>
      </c>
      <c r="J16485" s="0">
        <f t="shared" si="1289"/>
        <v>0</v>
      </c>
      <c r="K16485" s="0" t="str">
        <f t="shared" si="1285"/>
        <v>NA</v>
      </c>
      <c r="L16485" s="0" t="str">
        <f t="shared" si="1286"/>
        <v>NA</v>
      </c>
    </row>
    <row r="16486">
      <c r="H16486" s="0" t="str">
        <f t="shared" si="1287"/>
        <v>00/01/1900 00</v>
      </c>
      <c r="I16486" s="0" t="str">
        <f t="shared" si="1288"/>
      </c>
      <c r="J16486" s="0">
        <f t="shared" si="1289"/>
        <v>0</v>
      </c>
      <c r="K16486" s="0" t="str">
        <f t="shared" si="1285"/>
        <v>NA</v>
      </c>
      <c r="L16486" s="0" t="str">
        <f t="shared" si="1286"/>
        <v>NA</v>
      </c>
    </row>
    <row r="16487">
      <c r="H16487" s="0" t="str">
        <f t="shared" si="1287"/>
        <v>00/01/1900 00</v>
      </c>
      <c r="I16487" s="0" t="str">
        <f t="shared" si="1288"/>
      </c>
      <c r="J16487" s="0">
        <f t="shared" si="1289"/>
        <v>0</v>
      </c>
      <c r="K16487" s="0" t="str">
        <f t="shared" si="1285"/>
        <v>NA</v>
      </c>
      <c r="L16487" s="0" t="str">
        <f t="shared" si="1286"/>
        <v>NA</v>
      </c>
    </row>
    <row r="16488">
      <c r="H16488" s="0" t="str">
        <f t="shared" si="1287"/>
        <v>00/01/1900 00</v>
      </c>
      <c r="I16488" s="0" t="str">
        <f t="shared" si="1288"/>
      </c>
      <c r="J16488" s="0">
        <f t="shared" si="1289"/>
        <v>0</v>
      </c>
      <c r="K16488" s="0" t="str">
        <f t="shared" si="1285"/>
        <v>NA</v>
      </c>
      <c r="L16488" s="0" t="str">
        <f t="shared" si="1286"/>
        <v>NA</v>
      </c>
    </row>
    <row r="16489">
      <c r="H16489" s="0" t="str">
        <f t="shared" si="1287"/>
        <v>00/01/1900 00</v>
      </c>
      <c r="I16489" s="0" t="str">
        <f t="shared" si="1288"/>
      </c>
      <c r="J16489" s="0">
        <f t="shared" si="1289"/>
        <v>0</v>
      </c>
      <c r="K16489" s="0" t="str">
        <f t="shared" si="1285"/>
        <v>NA</v>
      </c>
      <c r="L16489" s="0" t="str">
        <f t="shared" si="1286"/>
        <v>NA</v>
      </c>
    </row>
    <row r="16490">
      <c r="H16490" s="0" t="str">
        <f t="shared" si="1287"/>
        <v>00/01/1900 00</v>
      </c>
      <c r="I16490" s="0" t="str">
        <f t="shared" si="1288"/>
      </c>
      <c r="J16490" s="0">
        <f t="shared" si="1289"/>
        <v>0</v>
      </c>
      <c r="K16490" s="0" t="str">
        <f t="shared" si="1285"/>
        <v>NA</v>
      </c>
      <c r="L16490" s="0" t="str">
        <f t="shared" si="1286"/>
        <v>NA</v>
      </c>
    </row>
    <row r="16491">
      <c r="H16491" s="0" t="str">
        <f t="shared" si="1287"/>
        <v>00/01/1900 00</v>
      </c>
      <c r="I16491" s="0" t="str">
        <f t="shared" si="1288"/>
      </c>
      <c r="J16491" s="0">
        <f t="shared" si="1289"/>
        <v>0</v>
      </c>
      <c r="K16491" s="0" t="str">
        <f t="shared" si="1285"/>
        <v>NA</v>
      </c>
      <c r="L16491" s="0" t="str">
        <f t="shared" si="1286"/>
        <v>NA</v>
      </c>
    </row>
    <row r="16492">
      <c r="H16492" s="0" t="str">
        <f t="shared" si="1287"/>
        <v>00/01/1900 00</v>
      </c>
      <c r="I16492" s="0" t="str">
        <f t="shared" si="1288"/>
      </c>
      <c r="J16492" s="0">
        <f t="shared" si="1289"/>
        <v>0</v>
      </c>
      <c r="K16492" s="0" t="str">
        <f t="shared" si="1285"/>
        <v>NA</v>
      </c>
      <c r="L16492" s="0" t="str">
        <f t="shared" si="1286"/>
        <v>NA</v>
      </c>
    </row>
    <row r="16493">
      <c r="H16493" s="0" t="str">
        <f t="shared" si="1287"/>
        <v>00/01/1900 00</v>
      </c>
      <c r="I16493" s="0" t="str">
        <f t="shared" si="1288"/>
      </c>
      <c r="J16493" s="0">
        <f t="shared" si="1289"/>
        <v>0</v>
      </c>
      <c r="K16493" s="0" t="str">
        <f t="shared" si="1285"/>
        <v>NA</v>
      </c>
      <c r="L16493" s="0" t="str">
        <f t="shared" si="1286"/>
        <v>NA</v>
      </c>
    </row>
    <row r="16494">
      <c r="H16494" s="0" t="str">
        <f t="shared" si="1287"/>
        <v>00/01/1900 00</v>
      </c>
      <c r="I16494" s="0" t="str">
        <f t="shared" si="1288"/>
      </c>
      <c r="J16494" s="0">
        <f t="shared" si="1289"/>
        <v>0</v>
      </c>
      <c r="K16494" s="0" t="str">
        <f t="shared" si="1285"/>
        <v>NA</v>
      </c>
      <c r="L16494" s="0" t="str">
        <f t="shared" si="1286"/>
        <v>NA</v>
      </c>
    </row>
    <row r="16495">
      <c r="H16495" s="0" t="str">
        <f t="shared" si="1287"/>
        <v>00/01/1900 00</v>
      </c>
      <c r="I16495" s="0" t="str">
        <f t="shared" si="1288"/>
      </c>
      <c r="J16495" s="0">
        <f t="shared" si="1289"/>
        <v>0</v>
      </c>
      <c r="K16495" s="0" t="str">
        <f t="shared" si="1285"/>
        <v>NA</v>
      </c>
      <c r="L16495" s="0" t="str">
        <f t="shared" si="1286"/>
        <v>NA</v>
      </c>
    </row>
    <row r="16496">
      <c r="H16496" s="0" t="str">
        <f t="shared" si="1287"/>
        <v>00/01/1900 00</v>
      </c>
      <c r="I16496" s="0" t="str">
        <f t="shared" si="1288"/>
      </c>
      <c r="J16496" s="0">
        <f t="shared" si="1289"/>
        <v>0</v>
      </c>
      <c r="K16496" s="0" t="str">
        <f t="shared" si="1285"/>
        <v>NA</v>
      </c>
      <c r="L16496" s="0" t="str">
        <f t="shared" si="1286"/>
        <v>NA</v>
      </c>
    </row>
    <row r="16497">
      <c r="H16497" s="0" t="str">
        <f t="shared" si="1287"/>
        <v>00/01/1900 00</v>
      </c>
      <c r="I16497" s="0" t="str">
        <f t="shared" si="1288"/>
      </c>
      <c r="J16497" s="0">
        <f t="shared" si="1289"/>
        <v>0</v>
      </c>
      <c r="K16497" s="0" t="str">
        <f t="shared" si="1285"/>
        <v>NA</v>
      </c>
      <c r="L16497" s="0" t="str">
        <f t="shared" si="1286"/>
        <v>NA</v>
      </c>
    </row>
    <row r="16498">
      <c r="H16498" s="0" t="str">
        <f t="shared" si="1287"/>
        <v>00/01/1900 00</v>
      </c>
      <c r="I16498" s="0" t="str">
        <f t="shared" si="1288"/>
      </c>
      <c r="J16498" s="0">
        <f t="shared" si="1289"/>
        <v>0</v>
      </c>
      <c r="K16498" s="0" t="str">
        <f t="shared" si="1285"/>
        <v>NA</v>
      </c>
      <c r="L16498" s="0" t="str">
        <f t="shared" si="1286"/>
        <v>NA</v>
      </c>
    </row>
    <row r="16499">
      <c r="H16499" s="0" t="str">
        <f t="shared" si="1287"/>
        <v>00/01/1900 00</v>
      </c>
      <c r="I16499" s="0" t="str">
        <f t="shared" si="1288"/>
      </c>
      <c r="J16499" s="0">
        <f t="shared" si="1289"/>
        <v>0</v>
      </c>
      <c r="K16499" s="0" t="str">
        <f t="shared" si="1285"/>
        <v>NA</v>
      </c>
      <c r="L16499" s="0" t="str">
        <f t="shared" si="1286"/>
        <v>NA</v>
      </c>
    </row>
    <row r="16500">
      <c r="H16500" s="0" t="str">
        <f t="shared" si="1287"/>
        <v>00/01/1900 00</v>
      </c>
      <c r="I16500" s="0" t="str">
        <f t="shared" si="1288"/>
      </c>
      <c r="J16500" s="0">
        <f t="shared" si="1289"/>
        <v>0</v>
      </c>
      <c r="K16500" s="0" t="str">
        <f t="shared" si="1285"/>
        <v>NA</v>
      </c>
      <c r="L16500" s="0" t="str">
        <f t="shared" si="1286"/>
        <v>NA</v>
      </c>
    </row>
    <row r="16501">
      <c r="H16501" s="0" t="str">
        <f t="shared" si="1287"/>
        <v>00/01/1900 00</v>
      </c>
      <c r="I16501" s="0" t="str">
        <f t="shared" si="1288"/>
      </c>
      <c r="J16501" s="0">
        <f t="shared" si="1289"/>
        <v>0</v>
      </c>
      <c r="K16501" s="0" t="str">
        <f t="shared" si="1285"/>
        <v>NA</v>
      </c>
      <c r="L16501" s="0" t="str">
        <f t="shared" si="1286"/>
        <v>NA</v>
      </c>
    </row>
    <row r="16502">
      <c r="H16502" s="0" t="str">
        <f t="shared" si="1287"/>
        <v>00/01/1900 00</v>
      </c>
      <c r="I16502" s="0" t="str">
        <f t="shared" si="1288"/>
      </c>
      <c r="J16502" s="0">
        <f t="shared" si="1289"/>
        <v>0</v>
      </c>
      <c r="K16502" s="0" t="str">
        <f t="shared" si="1285"/>
        <v>NA</v>
      </c>
      <c r="L16502" s="0" t="str">
        <f t="shared" si="1286"/>
        <v>NA</v>
      </c>
    </row>
    <row r="16503">
      <c r="H16503" s="0" t="str">
        <f t="shared" si="1287"/>
        <v>00/01/1900 00</v>
      </c>
      <c r="I16503" s="0" t="str">
        <f t="shared" si="1288"/>
      </c>
      <c r="J16503" s="0">
        <f t="shared" si="1289"/>
        <v>0</v>
      </c>
      <c r="K16503" s="0" t="str">
        <f t="shared" si="1285"/>
        <v>NA</v>
      </c>
      <c r="L16503" s="0" t="str">
        <f t="shared" si="1286"/>
        <v>NA</v>
      </c>
    </row>
    <row r="16504">
      <c r="H16504" s="0" t="str">
        <f t="shared" si="1287"/>
        <v>00/01/1900 00</v>
      </c>
      <c r="I16504" s="0" t="str">
        <f t="shared" si="1288"/>
      </c>
      <c r="J16504" s="0">
        <f t="shared" si="1289"/>
        <v>0</v>
      </c>
      <c r="K16504" s="0" t="str">
        <f t="shared" si="1285"/>
        <v>NA</v>
      </c>
      <c r="L16504" s="0" t="str">
        <f t="shared" si="1286"/>
        <v>NA</v>
      </c>
    </row>
    <row r="16505">
      <c r="H16505" s="0" t="str">
        <f t="shared" si="1287"/>
        <v>00/01/1900 00</v>
      </c>
      <c r="I16505" s="0" t="str">
        <f t="shared" si="1288"/>
      </c>
      <c r="J16505" s="0">
        <f t="shared" si="1289"/>
        <v>0</v>
      </c>
      <c r="K16505" s="0" t="str">
        <f t="shared" si="1285"/>
        <v>NA</v>
      </c>
      <c r="L16505" s="0" t="str">
        <f t="shared" si="1286"/>
        <v>NA</v>
      </c>
    </row>
    <row r="16506">
      <c r="H16506" s="0" t="str">
        <f t="shared" si="1287"/>
        <v>00/01/1900 00</v>
      </c>
      <c r="I16506" s="0" t="str">
        <f t="shared" si="1288"/>
      </c>
      <c r="J16506" s="0">
        <f t="shared" si="1289"/>
        <v>0</v>
      </c>
      <c r="K16506" s="0" t="str">
        <f t="shared" si="1285"/>
        <v>NA</v>
      </c>
      <c r="L16506" s="0" t="str">
        <f t="shared" si="1286"/>
        <v>NA</v>
      </c>
    </row>
    <row r="16507">
      <c r="H16507" s="0" t="str">
        <f t="shared" si="1287"/>
        <v>00/01/1900 00</v>
      </c>
      <c r="I16507" s="0" t="str">
        <f t="shared" si="1288"/>
      </c>
      <c r="J16507" s="0">
        <f t="shared" si="1289"/>
        <v>0</v>
      </c>
      <c r="K16507" s="0" t="str">
        <f t="shared" si="1285"/>
        <v>NA</v>
      </c>
      <c r="L16507" s="0" t="str">
        <f t="shared" si="1286"/>
        <v>NA</v>
      </c>
    </row>
    <row r="16508">
      <c r="H16508" s="0" t="str">
        <f t="shared" si="1287"/>
        <v>00/01/1900 00</v>
      </c>
      <c r="I16508" s="0" t="str">
        <f t="shared" si="1288"/>
      </c>
      <c r="J16508" s="0">
        <f t="shared" si="1289"/>
        <v>0</v>
      </c>
      <c r="K16508" s="0" t="str">
        <f t="shared" si="1285"/>
        <v>NA</v>
      </c>
      <c r="L16508" s="0" t="str">
        <f t="shared" si="1286"/>
        <v>NA</v>
      </c>
    </row>
    <row r="16509">
      <c r="H16509" s="0" t="str">
        <f t="shared" si="1287"/>
        <v>00/01/1900 00</v>
      </c>
      <c r="I16509" s="0" t="str">
        <f t="shared" si="1288"/>
      </c>
      <c r="J16509" s="0">
        <f t="shared" si="1289"/>
        <v>0</v>
      </c>
      <c r="K16509" s="0" t="str">
        <f t="shared" si="1285"/>
        <v>NA</v>
      </c>
      <c r="L16509" s="0" t="str">
        <f t="shared" si="1286"/>
        <v>NA</v>
      </c>
    </row>
    <row r="16510">
      <c r="H16510" s="0" t="str">
        <f t="shared" si="1287"/>
        <v>00/01/1900 00</v>
      </c>
      <c r="I16510" s="0" t="str">
        <f t="shared" si="1288"/>
      </c>
      <c r="J16510" s="0">
        <f t="shared" si="1289"/>
        <v>0</v>
      </c>
      <c r="K16510" s="0" t="str">
        <f t="shared" si="1285"/>
        <v>NA</v>
      </c>
      <c r="L16510" s="0" t="str">
        <f t="shared" si="1286"/>
        <v>NA</v>
      </c>
    </row>
    <row r="16511">
      <c r="H16511" s="0" t="str">
        <f t="shared" si="1287"/>
        <v>00/01/1900 00</v>
      </c>
      <c r="I16511" s="0" t="str">
        <f t="shared" si="1288"/>
      </c>
      <c r="J16511" s="0">
        <f t="shared" si="1289"/>
        <v>0</v>
      </c>
      <c r="K16511" s="0" t="str">
        <f t="shared" si="1285"/>
        <v>NA</v>
      </c>
      <c r="L16511" s="0" t="str">
        <f t="shared" si="1286"/>
        <v>NA</v>
      </c>
    </row>
    <row r="16512">
      <c r="H16512" s="0" t="str">
        <f t="shared" si="1287"/>
        <v>00/01/1900 00</v>
      </c>
      <c r="I16512" s="0" t="str">
        <f t="shared" si="1288"/>
      </c>
      <c r="J16512" s="0">
        <f t="shared" si="1289"/>
        <v>0</v>
      </c>
      <c r="K16512" s="0" t="str">
        <f t="shared" si="1285"/>
        <v>NA</v>
      </c>
      <c r="L16512" s="0" t="str">
        <f t="shared" si="1286"/>
        <v>NA</v>
      </c>
    </row>
    <row r="16513">
      <c r="H16513" s="0" t="str">
        <f t="shared" si="1287"/>
        <v>00/01/1900 00</v>
      </c>
      <c r="I16513" s="0" t="str">
        <f t="shared" si="1288"/>
      </c>
      <c r="J16513" s="0">
        <f t="shared" si="1289"/>
        <v>0</v>
      </c>
      <c r="K16513" s="0" t="str">
        <f t="shared" si="1285"/>
        <v>NA</v>
      </c>
      <c r="L16513" s="0" t="str">
        <f t="shared" si="1286"/>
        <v>NA</v>
      </c>
    </row>
    <row r="16514">
      <c r="H16514" s="0" t="str">
        <f t="shared" si="1287"/>
        <v>00/01/1900 00</v>
      </c>
      <c r="I16514" s="0" t="str">
        <f t="shared" si="1288"/>
      </c>
      <c r="J16514" s="0">
        <f t="shared" si="1289"/>
        <v>0</v>
      </c>
      <c r="K16514" s="0" t="str">
        <f ref="K16514:K16577" t="shared" si="1290">IF(I16514="Query",MID(G16514,FIND("Query:",G16514,2)+LEN("Query:"),50),"NA")</f>
        <v>NA</v>
      </c>
      <c r="L16514" s="0" t="str">
        <f ref="L16514:L16577" t="shared" si="1291">IF(I16514="Query",RIGHT(G16514,LEN(G16514)-FIND("where",G16514,2)-5),"NA")</f>
        <v>NA</v>
      </c>
    </row>
    <row r="16515">
      <c r="H16515" s="0" t="str">
        <f ref="H16515:H16578" t="shared" si="1292">TEXT(B16515,"dd/mm/yyyy hh")</f>
        <v>00/01/1900 00</v>
      </c>
      <c r="I16515" s="0" t="str">
        <f ref="I16515:I16578" t="shared" si="1293">LEFT(G16515,5)</f>
      </c>
      <c r="J16515" s="0">
        <f ref="J16515:J16578" t="shared" si="1294">VALUE(IF(I16515="Query",TRIM(MID(G16515,(FIND("execution time of ",G16515,1)+LEN("execution time of ")),(FIND(" seconds exceeded",G16515,1)-FIND("execution time of ",G16515,1)-LEN("execution time of ")))),0))</f>
        <v>0</v>
      </c>
      <c r="K16515" s="0" t="str">
        <f t="shared" si="1290"/>
        <v>NA</v>
      </c>
      <c r="L16515" s="0" t="str">
        <f t="shared" si="1291"/>
        <v>NA</v>
      </c>
    </row>
    <row r="16516">
      <c r="H16516" s="0" t="str">
        <f t="shared" si="1292"/>
        <v>00/01/1900 00</v>
      </c>
      <c r="I16516" s="0" t="str">
        <f t="shared" si="1293"/>
      </c>
      <c r="J16516" s="0">
        <f t="shared" si="1294"/>
        <v>0</v>
      </c>
      <c r="K16516" s="0" t="str">
        <f t="shared" si="1290"/>
        <v>NA</v>
      </c>
      <c r="L16516" s="0" t="str">
        <f t="shared" si="1291"/>
        <v>NA</v>
      </c>
    </row>
    <row r="16517">
      <c r="H16517" s="0" t="str">
        <f t="shared" si="1292"/>
        <v>00/01/1900 00</v>
      </c>
      <c r="I16517" s="0" t="str">
        <f t="shared" si="1293"/>
      </c>
      <c r="J16517" s="0">
        <f t="shared" si="1294"/>
        <v>0</v>
      </c>
      <c r="K16517" s="0" t="str">
        <f t="shared" si="1290"/>
        <v>NA</v>
      </c>
      <c r="L16517" s="0" t="str">
        <f t="shared" si="1291"/>
        <v>NA</v>
      </c>
    </row>
    <row r="16518">
      <c r="H16518" s="0" t="str">
        <f t="shared" si="1292"/>
        <v>00/01/1900 00</v>
      </c>
      <c r="I16518" s="0" t="str">
        <f t="shared" si="1293"/>
      </c>
      <c r="J16518" s="0">
        <f t="shared" si="1294"/>
        <v>0</v>
      </c>
      <c r="K16518" s="0" t="str">
        <f t="shared" si="1290"/>
        <v>NA</v>
      </c>
      <c r="L16518" s="0" t="str">
        <f t="shared" si="1291"/>
        <v>NA</v>
      </c>
    </row>
    <row r="16519">
      <c r="H16519" s="0" t="str">
        <f t="shared" si="1292"/>
        <v>00/01/1900 00</v>
      </c>
      <c r="I16519" s="0" t="str">
        <f t="shared" si="1293"/>
      </c>
      <c r="J16519" s="0">
        <f t="shared" si="1294"/>
        <v>0</v>
      </c>
      <c r="K16519" s="0" t="str">
        <f t="shared" si="1290"/>
        <v>NA</v>
      </c>
      <c r="L16519" s="0" t="str">
        <f t="shared" si="1291"/>
        <v>NA</v>
      </c>
    </row>
    <row r="16520">
      <c r="H16520" s="0" t="str">
        <f t="shared" si="1292"/>
        <v>00/01/1900 00</v>
      </c>
      <c r="I16520" s="0" t="str">
        <f t="shared" si="1293"/>
      </c>
      <c r="J16520" s="0">
        <f t="shared" si="1294"/>
        <v>0</v>
      </c>
      <c r="K16520" s="0" t="str">
        <f t="shared" si="1290"/>
        <v>NA</v>
      </c>
      <c r="L16520" s="0" t="str">
        <f t="shared" si="1291"/>
        <v>NA</v>
      </c>
    </row>
    <row r="16521">
      <c r="H16521" s="0" t="str">
        <f t="shared" si="1292"/>
        <v>00/01/1900 00</v>
      </c>
      <c r="I16521" s="0" t="str">
        <f t="shared" si="1293"/>
      </c>
      <c r="J16521" s="0">
        <f t="shared" si="1294"/>
        <v>0</v>
      </c>
      <c r="K16521" s="0" t="str">
        <f t="shared" si="1290"/>
        <v>NA</v>
      </c>
      <c r="L16521" s="0" t="str">
        <f t="shared" si="1291"/>
        <v>NA</v>
      </c>
    </row>
    <row r="16522">
      <c r="H16522" s="0" t="str">
        <f t="shared" si="1292"/>
        <v>00/01/1900 00</v>
      </c>
      <c r="I16522" s="0" t="str">
        <f t="shared" si="1293"/>
      </c>
      <c r="J16522" s="0">
        <f t="shared" si="1294"/>
        <v>0</v>
      </c>
      <c r="K16522" s="0" t="str">
        <f t="shared" si="1290"/>
        <v>NA</v>
      </c>
      <c r="L16522" s="0" t="str">
        <f t="shared" si="1291"/>
        <v>NA</v>
      </c>
    </row>
    <row r="16523">
      <c r="H16523" s="0" t="str">
        <f t="shared" si="1292"/>
        <v>00/01/1900 00</v>
      </c>
      <c r="I16523" s="0" t="str">
        <f t="shared" si="1293"/>
      </c>
      <c r="J16523" s="0">
        <f t="shared" si="1294"/>
        <v>0</v>
      </c>
      <c r="K16523" s="0" t="str">
        <f t="shared" si="1290"/>
        <v>NA</v>
      </c>
      <c r="L16523" s="0" t="str">
        <f t="shared" si="1291"/>
        <v>NA</v>
      </c>
    </row>
    <row r="16524">
      <c r="H16524" s="0" t="str">
        <f t="shared" si="1292"/>
        <v>00/01/1900 00</v>
      </c>
      <c r="I16524" s="0" t="str">
        <f t="shared" si="1293"/>
      </c>
      <c r="J16524" s="0">
        <f t="shared" si="1294"/>
        <v>0</v>
      </c>
      <c r="K16524" s="0" t="str">
        <f t="shared" si="1290"/>
        <v>NA</v>
      </c>
      <c r="L16524" s="0" t="str">
        <f t="shared" si="1291"/>
        <v>NA</v>
      </c>
    </row>
    <row r="16525">
      <c r="H16525" s="0" t="str">
        <f t="shared" si="1292"/>
        <v>00/01/1900 00</v>
      </c>
      <c r="I16525" s="0" t="str">
        <f t="shared" si="1293"/>
      </c>
      <c r="J16525" s="0">
        <f t="shared" si="1294"/>
        <v>0</v>
      </c>
      <c r="K16525" s="0" t="str">
        <f t="shared" si="1290"/>
        <v>NA</v>
      </c>
      <c r="L16525" s="0" t="str">
        <f t="shared" si="1291"/>
        <v>NA</v>
      </c>
    </row>
    <row r="16526">
      <c r="H16526" s="0" t="str">
        <f t="shared" si="1292"/>
        <v>00/01/1900 00</v>
      </c>
      <c r="I16526" s="0" t="str">
        <f t="shared" si="1293"/>
      </c>
      <c r="J16526" s="0">
        <f t="shared" si="1294"/>
        <v>0</v>
      </c>
      <c r="K16526" s="0" t="str">
        <f t="shared" si="1290"/>
        <v>NA</v>
      </c>
      <c r="L16526" s="0" t="str">
        <f t="shared" si="1291"/>
        <v>NA</v>
      </c>
    </row>
    <row r="16527">
      <c r="H16527" s="0" t="str">
        <f t="shared" si="1292"/>
        <v>00/01/1900 00</v>
      </c>
      <c r="I16527" s="0" t="str">
        <f t="shared" si="1293"/>
      </c>
      <c r="J16527" s="0">
        <f t="shared" si="1294"/>
        <v>0</v>
      </c>
      <c r="K16527" s="0" t="str">
        <f t="shared" si="1290"/>
        <v>NA</v>
      </c>
      <c r="L16527" s="0" t="str">
        <f t="shared" si="1291"/>
        <v>NA</v>
      </c>
    </row>
    <row r="16528">
      <c r="H16528" s="0" t="str">
        <f t="shared" si="1292"/>
        <v>00/01/1900 00</v>
      </c>
      <c r="I16528" s="0" t="str">
        <f t="shared" si="1293"/>
      </c>
      <c r="J16528" s="0">
        <f t="shared" si="1294"/>
        <v>0</v>
      </c>
      <c r="K16528" s="0" t="str">
        <f t="shared" si="1290"/>
        <v>NA</v>
      </c>
      <c r="L16528" s="0" t="str">
        <f t="shared" si="1291"/>
        <v>NA</v>
      </c>
    </row>
    <row r="16529">
      <c r="H16529" s="0" t="str">
        <f t="shared" si="1292"/>
        <v>00/01/1900 00</v>
      </c>
      <c r="I16529" s="0" t="str">
        <f t="shared" si="1293"/>
      </c>
      <c r="J16529" s="0">
        <f t="shared" si="1294"/>
        <v>0</v>
      </c>
      <c r="K16529" s="0" t="str">
        <f t="shared" si="1290"/>
        <v>NA</v>
      </c>
      <c r="L16529" s="0" t="str">
        <f t="shared" si="1291"/>
        <v>NA</v>
      </c>
    </row>
    <row r="16530">
      <c r="H16530" s="0" t="str">
        <f t="shared" si="1292"/>
        <v>00/01/1900 00</v>
      </c>
      <c r="I16530" s="0" t="str">
        <f t="shared" si="1293"/>
      </c>
      <c r="J16530" s="0">
        <f t="shared" si="1294"/>
        <v>0</v>
      </c>
      <c r="K16530" s="0" t="str">
        <f t="shared" si="1290"/>
        <v>NA</v>
      </c>
      <c r="L16530" s="0" t="str">
        <f t="shared" si="1291"/>
        <v>NA</v>
      </c>
    </row>
    <row r="16531">
      <c r="H16531" s="0" t="str">
        <f t="shared" si="1292"/>
        <v>00/01/1900 00</v>
      </c>
      <c r="I16531" s="0" t="str">
        <f t="shared" si="1293"/>
      </c>
      <c r="J16531" s="0">
        <f t="shared" si="1294"/>
        <v>0</v>
      </c>
      <c r="K16531" s="0" t="str">
        <f t="shared" si="1290"/>
        <v>NA</v>
      </c>
      <c r="L16531" s="0" t="str">
        <f t="shared" si="1291"/>
        <v>NA</v>
      </c>
    </row>
    <row r="16532">
      <c r="H16532" s="0" t="str">
        <f t="shared" si="1292"/>
        <v>00/01/1900 00</v>
      </c>
      <c r="I16532" s="0" t="str">
        <f t="shared" si="1293"/>
      </c>
      <c r="J16532" s="0">
        <f t="shared" si="1294"/>
        <v>0</v>
      </c>
      <c r="K16532" s="0" t="str">
        <f t="shared" si="1290"/>
        <v>NA</v>
      </c>
      <c r="L16532" s="0" t="str">
        <f t="shared" si="1291"/>
        <v>NA</v>
      </c>
    </row>
    <row r="16533">
      <c r="H16533" s="0" t="str">
        <f t="shared" si="1292"/>
        <v>00/01/1900 00</v>
      </c>
      <c r="I16533" s="0" t="str">
        <f t="shared" si="1293"/>
      </c>
      <c r="J16533" s="0">
        <f t="shared" si="1294"/>
        <v>0</v>
      </c>
      <c r="K16533" s="0" t="str">
        <f t="shared" si="1290"/>
        <v>NA</v>
      </c>
      <c r="L16533" s="0" t="str">
        <f t="shared" si="1291"/>
        <v>NA</v>
      </c>
    </row>
    <row r="16534">
      <c r="H16534" s="0" t="str">
        <f t="shared" si="1292"/>
        <v>00/01/1900 00</v>
      </c>
      <c r="I16534" s="0" t="str">
        <f t="shared" si="1293"/>
      </c>
      <c r="J16534" s="0">
        <f t="shared" si="1294"/>
        <v>0</v>
      </c>
      <c r="K16534" s="0" t="str">
        <f t="shared" si="1290"/>
        <v>NA</v>
      </c>
      <c r="L16534" s="0" t="str">
        <f t="shared" si="1291"/>
        <v>NA</v>
      </c>
    </row>
    <row r="16535">
      <c r="H16535" s="0" t="str">
        <f t="shared" si="1292"/>
        <v>00/01/1900 00</v>
      </c>
      <c r="I16535" s="0" t="str">
        <f t="shared" si="1293"/>
      </c>
      <c r="J16535" s="0">
        <f t="shared" si="1294"/>
        <v>0</v>
      </c>
      <c r="K16535" s="0" t="str">
        <f t="shared" si="1290"/>
        <v>NA</v>
      </c>
      <c r="L16535" s="0" t="str">
        <f t="shared" si="1291"/>
        <v>NA</v>
      </c>
    </row>
    <row r="16536">
      <c r="H16536" s="0" t="str">
        <f t="shared" si="1292"/>
        <v>00/01/1900 00</v>
      </c>
      <c r="I16536" s="0" t="str">
        <f t="shared" si="1293"/>
      </c>
      <c r="J16536" s="0">
        <f t="shared" si="1294"/>
        <v>0</v>
      </c>
      <c r="K16536" s="0" t="str">
        <f t="shared" si="1290"/>
        <v>NA</v>
      </c>
      <c r="L16536" s="0" t="str">
        <f t="shared" si="1291"/>
        <v>NA</v>
      </c>
    </row>
    <row r="16537">
      <c r="H16537" s="0" t="str">
        <f t="shared" si="1292"/>
        <v>00/01/1900 00</v>
      </c>
      <c r="I16537" s="0" t="str">
        <f t="shared" si="1293"/>
      </c>
      <c r="J16537" s="0">
        <f t="shared" si="1294"/>
        <v>0</v>
      </c>
      <c r="K16537" s="0" t="str">
        <f t="shared" si="1290"/>
        <v>NA</v>
      </c>
      <c r="L16537" s="0" t="str">
        <f t="shared" si="1291"/>
        <v>NA</v>
      </c>
    </row>
    <row r="16538">
      <c r="H16538" s="0" t="str">
        <f t="shared" si="1292"/>
        <v>00/01/1900 00</v>
      </c>
      <c r="I16538" s="0" t="str">
        <f t="shared" si="1293"/>
      </c>
      <c r="J16538" s="0">
        <f t="shared" si="1294"/>
        <v>0</v>
      </c>
      <c r="K16538" s="0" t="str">
        <f t="shared" si="1290"/>
        <v>NA</v>
      </c>
      <c r="L16538" s="0" t="str">
        <f t="shared" si="1291"/>
        <v>NA</v>
      </c>
    </row>
    <row r="16539">
      <c r="H16539" s="0" t="str">
        <f t="shared" si="1292"/>
        <v>00/01/1900 00</v>
      </c>
      <c r="I16539" s="0" t="str">
        <f t="shared" si="1293"/>
      </c>
      <c r="J16539" s="0">
        <f t="shared" si="1294"/>
        <v>0</v>
      </c>
      <c r="K16539" s="0" t="str">
        <f t="shared" si="1290"/>
        <v>NA</v>
      </c>
      <c r="L16539" s="0" t="str">
        <f t="shared" si="1291"/>
        <v>NA</v>
      </c>
    </row>
    <row r="16540">
      <c r="H16540" s="0" t="str">
        <f t="shared" si="1292"/>
        <v>00/01/1900 00</v>
      </c>
      <c r="I16540" s="0" t="str">
        <f t="shared" si="1293"/>
      </c>
      <c r="J16540" s="0">
        <f t="shared" si="1294"/>
        <v>0</v>
      </c>
      <c r="K16540" s="0" t="str">
        <f t="shared" si="1290"/>
        <v>NA</v>
      </c>
      <c r="L16540" s="0" t="str">
        <f t="shared" si="1291"/>
        <v>NA</v>
      </c>
    </row>
    <row r="16541">
      <c r="H16541" s="0" t="str">
        <f t="shared" si="1292"/>
        <v>00/01/1900 00</v>
      </c>
      <c r="I16541" s="0" t="str">
        <f t="shared" si="1293"/>
      </c>
      <c r="J16541" s="0">
        <f t="shared" si="1294"/>
        <v>0</v>
      </c>
      <c r="K16541" s="0" t="str">
        <f t="shared" si="1290"/>
        <v>NA</v>
      </c>
      <c r="L16541" s="0" t="str">
        <f t="shared" si="1291"/>
        <v>NA</v>
      </c>
    </row>
    <row r="16542">
      <c r="H16542" s="0" t="str">
        <f t="shared" si="1292"/>
        <v>00/01/1900 00</v>
      </c>
      <c r="I16542" s="0" t="str">
        <f t="shared" si="1293"/>
      </c>
      <c r="J16542" s="0">
        <f t="shared" si="1294"/>
        <v>0</v>
      </c>
      <c r="K16542" s="0" t="str">
        <f t="shared" si="1290"/>
        <v>NA</v>
      </c>
      <c r="L16542" s="0" t="str">
        <f t="shared" si="1291"/>
        <v>NA</v>
      </c>
    </row>
    <row r="16543">
      <c r="H16543" s="0" t="str">
        <f t="shared" si="1292"/>
        <v>00/01/1900 00</v>
      </c>
      <c r="I16543" s="0" t="str">
        <f t="shared" si="1293"/>
      </c>
      <c r="J16543" s="0">
        <f t="shared" si="1294"/>
        <v>0</v>
      </c>
      <c r="K16543" s="0" t="str">
        <f t="shared" si="1290"/>
        <v>NA</v>
      </c>
      <c r="L16543" s="0" t="str">
        <f t="shared" si="1291"/>
        <v>NA</v>
      </c>
    </row>
    <row r="16544">
      <c r="H16544" s="0" t="str">
        <f t="shared" si="1292"/>
        <v>00/01/1900 00</v>
      </c>
      <c r="I16544" s="0" t="str">
        <f t="shared" si="1293"/>
      </c>
      <c r="J16544" s="0">
        <f t="shared" si="1294"/>
        <v>0</v>
      </c>
      <c r="K16544" s="0" t="str">
        <f t="shared" si="1290"/>
        <v>NA</v>
      </c>
      <c r="L16544" s="0" t="str">
        <f t="shared" si="1291"/>
        <v>NA</v>
      </c>
    </row>
    <row r="16545">
      <c r="H16545" s="0" t="str">
        <f t="shared" si="1292"/>
        <v>00/01/1900 00</v>
      </c>
      <c r="I16545" s="0" t="str">
        <f t="shared" si="1293"/>
      </c>
      <c r="J16545" s="0">
        <f t="shared" si="1294"/>
        <v>0</v>
      </c>
      <c r="K16545" s="0" t="str">
        <f t="shared" si="1290"/>
        <v>NA</v>
      </c>
      <c r="L16545" s="0" t="str">
        <f t="shared" si="1291"/>
        <v>NA</v>
      </c>
    </row>
    <row r="16546">
      <c r="H16546" s="0" t="str">
        <f t="shared" si="1292"/>
        <v>00/01/1900 00</v>
      </c>
      <c r="I16546" s="0" t="str">
        <f t="shared" si="1293"/>
      </c>
      <c r="J16546" s="0">
        <f t="shared" si="1294"/>
        <v>0</v>
      </c>
      <c r="K16546" s="0" t="str">
        <f t="shared" si="1290"/>
        <v>NA</v>
      </c>
      <c r="L16546" s="0" t="str">
        <f t="shared" si="1291"/>
        <v>NA</v>
      </c>
    </row>
    <row r="16547">
      <c r="H16547" s="0" t="str">
        <f t="shared" si="1292"/>
        <v>00/01/1900 00</v>
      </c>
      <c r="I16547" s="0" t="str">
        <f t="shared" si="1293"/>
      </c>
      <c r="J16547" s="0">
        <f t="shared" si="1294"/>
        <v>0</v>
      </c>
      <c r="K16547" s="0" t="str">
        <f t="shared" si="1290"/>
        <v>NA</v>
      </c>
      <c r="L16547" s="0" t="str">
        <f t="shared" si="1291"/>
        <v>NA</v>
      </c>
    </row>
    <row r="16548">
      <c r="H16548" s="0" t="str">
        <f t="shared" si="1292"/>
        <v>00/01/1900 00</v>
      </c>
      <c r="I16548" s="0" t="str">
        <f t="shared" si="1293"/>
      </c>
      <c r="J16548" s="0">
        <f t="shared" si="1294"/>
        <v>0</v>
      </c>
      <c r="K16548" s="0" t="str">
        <f t="shared" si="1290"/>
        <v>NA</v>
      </c>
      <c r="L16548" s="0" t="str">
        <f t="shared" si="1291"/>
        <v>NA</v>
      </c>
    </row>
    <row r="16549">
      <c r="H16549" s="0" t="str">
        <f t="shared" si="1292"/>
        <v>00/01/1900 00</v>
      </c>
      <c r="I16549" s="0" t="str">
        <f t="shared" si="1293"/>
      </c>
      <c r="J16549" s="0">
        <f t="shared" si="1294"/>
        <v>0</v>
      </c>
      <c r="K16549" s="0" t="str">
        <f t="shared" si="1290"/>
        <v>NA</v>
      </c>
      <c r="L16549" s="0" t="str">
        <f t="shared" si="1291"/>
        <v>NA</v>
      </c>
    </row>
    <row r="16550">
      <c r="H16550" s="0" t="str">
        <f t="shared" si="1292"/>
        <v>00/01/1900 00</v>
      </c>
      <c r="I16550" s="0" t="str">
        <f t="shared" si="1293"/>
      </c>
      <c r="J16550" s="0">
        <f t="shared" si="1294"/>
        <v>0</v>
      </c>
      <c r="K16550" s="0" t="str">
        <f t="shared" si="1290"/>
        <v>NA</v>
      </c>
      <c r="L16550" s="0" t="str">
        <f t="shared" si="1291"/>
        <v>NA</v>
      </c>
    </row>
    <row r="16551">
      <c r="H16551" s="0" t="str">
        <f t="shared" si="1292"/>
        <v>00/01/1900 00</v>
      </c>
      <c r="I16551" s="0" t="str">
        <f t="shared" si="1293"/>
      </c>
      <c r="J16551" s="0">
        <f t="shared" si="1294"/>
        <v>0</v>
      </c>
      <c r="K16551" s="0" t="str">
        <f t="shared" si="1290"/>
        <v>NA</v>
      </c>
      <c r="L16551" s="0" t="str">
        <f t="shared" si="1291"/>
        <v>NA</v>
      </c>
    </row>
    <row r="16552">
      <c r="H16552" s="0" t="str">
        <f t="shared" si="1292"/>
        <v>00/01/1900 00</v>
      </c>
      <c r="I16552" s="0" t="str">
        <f t="shared" si="1293"/>
      </c>
      <c r="J16552" s="0">
        <f t="shared" si="1294"/>
        <v>0</v>
      </c>
      <c r="K16552" s="0" t="str">
        <f t="shared" si="1290"/>
        <v>NA</v>
      </c>
      <c r="L16552" s="0" t="str">
        <f t="shared" si="1291"/>
        <v>NA</v>
      </c>
    </row>
    <row r="16553">
      <c r="H16553" s="0" t="str">
        <f t="shared" si="1292"/>
        <v>00/01/1900 00</v>
      </c>
      <c r="I16553" s="0" t="str">
        <f t="shared" si="1293"/>
      </c>
      <c r="J16553" s="0">
        <f t="shared" si="1294"/>
        <v>0</v>
      </c>
      <c r="K16553" s="0" t="str">
        <f t="shared" si="1290"/>
        <v>NA</v>
      </c>
      <c r="L16553" s="0" t="str">
        <f t="shared" si="1291"/>
        <v>NA</v>
      </c>
    </row>
    <row r="16554">
      <c r="H16554" s="0" t="str">
        <f t="shared" si="1292"/>
        <v>00/01/1900 00</v>
      </c>
      <c r="I16554" s="0" t="str">
        <f t="shared" si="1293"/>
      </c>
      <c r="J16554" s="0">
        <f t="shared" si="1294"/>
        <v>0</v>
      </c>
      <c r="K16554" s="0" t="str">
        <f t="shared" si="1290"/>
        <v>NA</v>
      </c>
      <c r="L16554" s="0" t="str">
        <f t="shared" si="1291"/>
        <v>NA</v>
      </c>
    </row>
    <row r="16555">
      <c r="H16555" s="0" t="str">
        <f t="shared" si="1292"/>
        <v>00/01/1900 00</v>
      </c>
      <c r="I16555" s="0" t="str">
        <f t="shared" si="1293"/>
      </c>
      <c r="J16555" s="0">
        <f t="shared" si="1294"/>
        <v>0</v>
      </c>
      <c r="K16555" s="0" t="str">
        <f t="shared" si="1290"/>
        <v>NA</v>
      </c>
      <c r="L16555" s="0" t="str">
        <f t="shared" si="1291"/>
        <v>NA</v>
      </c>
    </row>
    <row r="16556">
      <c r="H16556" s="0" t="str">
        <f t="shared" si="1292"/>
        <v>00/01/1900 00</v>
      </c>
      <c r="I16556" s="0" t="str">
        <f t="shared" si="1293"/>
      </c>
      <c r="J16556" s="0">
        <f t="shared" si="1294"/>
        <v>0</v>
      </c>
      <c r="K16556" s="0" t="str">
        <f t="shared" si="1290"/>
        <v>NA</v>
      </c>
      <c r="L16556" s="0" t="str">
        <f t="shared" si="1291"/>
        <v>NA</v>
      </c>
    </row>
    <row r="16557">
      <c r="H16557" s="0" t="str">
        <f t="shared" si="1292"/>
        <v>00/01/1900 00</v>
      </c>
      <c r="I16557" s="0" t="str">
        <f t="shared" si="1293"/>
      </c>
      <c r="J16557" s="0">
        <f t="shared" si="1294"/>
        <v>0</v>
      </c>
      <c r="K16557" s="0" t="str">
        <f t="shared" si="1290"/>
        <v>NA</v>
      </c>
      <c r="L16557" s="0" t="str">
        <f t="shared" si="1291"/>
        <v>NA</v>
      </c>
    </row>
    <row r="16558">
      <c r="H16558" s="0" t="str">
        <f t="shared" si="1292"/>
        <v>00/01/1900 00</v>
      </c>
      <c r="I16558" s="0" t="str">
        <f t="shared" si="1293"/>
      </c>
      <c r="J16558" s="0">
        <f t="shared" si="1294"/>
        <v>0</v>
      </c>
      <c r="K16558" s="0" t="str">
        <f t="shared" si="1290"/>
        <v>NA</v>
      </c>
      <c r="L16558" s="0" t="str">
        <f t="shared" si="1291"/>
        <v>NA</v>
      </c>
    </row>
    <row r="16559">
      <c r="H16559" s="0" t="str">
        <f t="shared" si="1292"/>
        <v>00/01/1900 00</v>
      </c>
      <c r="I16559" s="0" t="str">
        <f t="shared" si="1293"/>
      </c>
      <c r="J16559" s="0">
        <f t="shared" si="1294"/>
        <v>0</v>
      </c>
      <c r="K16559" s="0" t="str">
        <f t="shared" si="1290"/>
        <v>NA</v>
      </c>
      <c r="L16559" s="0" t="str">
        <f t="shared" si="1291"/>
        <v>NA</v>
      </c>
    </row>
    <row r="16560">
      <c r="H16560" s="0" t="str">
        <f t="shared" si="1292"/>
        <v>00/01/1900 00</v>
      </c>
      <c r="I16560" s="0" t="str">
        <f t="shared" si="1293"/>
      </c>
      <c r="J16560" s="0">
        <f t="shared" si="1294"/>
        <v>0</v>
      </c>
      <c r="K16560" s="0" t="str">
        <f t="shared" si="1290"/>
        <v>NA</v>
      </c>
      <c r="L16560" s="0" t="str">
        <f t="shared" si="1291"/>
        <v>NA</v>
      </c>
    </row>
    <row r="16561">
      <c r="H16561" s="0" t="str">
        <f t="shared" si="1292"/>
        <v>00/01/1900 00</v>
      </c>
      <c r="I16561" s="0" t="str">
        <f t="shared" si="1293"/>
      </c>
      <c r="J16561" s="0">
        <f t="shared" si="1294"/>
        <v>0</v>
      </c>
      <c r="K16561" s="0" t="str">
        <f t="shared" si="1290"/>
        <v>NA</v>
      </c>
      <c r="L16561" s="0" t="str">
        <f t="shared" si="1291"/>
        <v>NA</v>
      </c>
    </row>
    <row r="16562">
      <c r="H16562" s="0" t="str">
        <f t="shared" si="1292"/>
        <v>00/01/1900 00</v>
      </c>
      <c r="I16562" s="0" t="str">
        <f t="shared" si="1293"/>
      </c>
      <c r="J16562" s="0">
        <f t="shared" si="1294"/>
        <v>0</v>
      </c>
      <c r="K16562" s="0" t="str">
        <f t="shared" si="1290"/>
        <v>NA</v>
      </c>
      <c r="L16562" s="0" t="str">
        <f t="shared" si="1291"/>
        <v>NA</v>
      </c>
    </row>
    <row r="16563">
      <c r="H16563" s="0" t="str">
        <f t="shared" si="1292"/>
        <v>00/01/1900 00</v>
      </c>
      <c r="I16563" s="0" t="str">
        <f t="shared" si="1293"/>
      </c>
      <c r="J16563" s="0">
        <f t="shared" si="1294"/>
        <v>0</v>
      </c>
      <c r="K16563" s="0" t="str">
        <f t="shared" si="1290"/>
        <v>NA</v>
      </c>
      <c r="L16563" s="0" t="str">
        <f t="shared" si="1291"/>
        <v>NA</v>
      </c>
    </row>
    <row r="16564">
      <c r="H16564" s="0" t="str">
        <f t="shared" si="1292"/>
        <v>00/01/1900 00</v>
      </c>
      <c r="I16564" s="0" t="str">
        <f t="shared" si="1293"/>
      </c>
      <c r="J16564" s="0">
        <f t="shared" si="1294"/>
        <v>0</v>
      </c>
      <c r="K16564" s="0" t="str">
        <f t="shared" si="1290"/>
        <v>NA</v>
      </c>
      <c r="L16564" s="0" t="str">
        <f t="shared" si="1291"/>
        <v>NA</v>
      </c>
    </row>
    <row r="16565">
      <c r="H16565" s="0" t="str">
        <f t="shared" si="1292"/>
        <v>00/01/1900 00</v>
      </c>
      <c r="I16565" s="0" t="str">
        <f t="shared" si="1293"/>
      </c>
      <c r="J16565" s="0">
        <f t="shared" si="1294"/>
        <v>0</v>
      </c>
      <c r="K16565" s="0" t="str">
        <f t="shared" si="1290"/>
        <v>NA</v>
      </c>
      <c r="L16565" s="0" t="str">
        <f t="shared" si="1291"/>
        <v>NA</v>
      </c>
    </row>
    <row r="16566">
      <c r="H16566" s="0" t="str">
        <f t="shared" si="1292"/>
        <v>00/01/1900 00</v>
      </c>
      <c r="I16566" s="0" t="str">
        <f t="shared" si="1293"/>
      </c>
      <c r="J16566" s="0">
        <f t="shared" si="1294"/>
        <v>0</v>
      </c>
      <c r="K16566" s="0" t="str">
        <f t="shared" si="1290"/>
        <v>NA</v>
      </c>
      <c r="L16566" s="0" t="str">
        <f t="shared" si="1291"/>
        <v>NA</v>
      </c>
    </row>
    <row r="16567">
      <c r="H16567" s="0" t="str">
        <f t="shared" si="1292"/>
        <v>00/01/1900 00</v>
      </c>
      <c r="I16567" s="0" t="str">
        <f t="shared" si="1293"/>
      </c>
      <c r="J16567" s="0">
        <f t="shared" si="1294"/>
        <v>0</v>
      </c>
      <c r="K16567" s="0" t="str">
        <f t="shared" si="1290"/>
        <v>NA</v>
      </c>
      <c r="L16567" s="0" t="str">
        <f t="shared" si="1291"/>
        <v>NA</v>
      </c>
    </row>
    <row r="16568">
      <c r="H16568" s="0" t="str">
        <f t="shared" si="1292"/>
        <v>00/01/1900 00</v>
      </c>
      <c r="I16568" s="0" t="str">
        <f t="shared" si="1293"/>
      </c>
      <c r="J16568" s="0">
        <f t="shared" si="1294"/>
        <v>0</v>
      </c>
      <c r="K16568" s="0" t="str">
        <f t="shared" si="1290"/>
        <v>NA</v>
      </c>
      <c r="L16568" s="0" t="str">
        <f t="shared" si="1291"/>
        <v>NA</v>
      </c>
    </row>
    <row r="16569">
      <c r="H16569" s="0" t="str">
        <f t="shared" si="1292"/>
        <v>00/01/1900 00</v>
      </c>
      <c r="I16569" s="0" t="str">
        <f t="shared" si="1293"/>
      </c>
      <c r="J16569" s="0">
        <f t="shared" si="1294"/>
        <v>0</v>
      </c>
      <c r="K16569" s="0" t="str">
        <f t="shared" si="1290"/>
        <v>NA</v>
      </c>
      <c r="L16569" s="0" t="str">
        <f t="shared" si="1291"/>
        <v>NA</v>
      </c>
    </row>
    <row r="16570">
      <c r="H16570" s="0" t="str">
        <f t="shared" si="1292"/>
        <v>00/01/1900 00</v>
      </c>
      <c r="I16570" s="0" t="str">
        <f t="shared" si="1293"/>
      </c>
      <c r="J16570" s="0">
        <f t="shared" si="1294"/>
        <v>0</v>
      </c>
      <c r="K16570" s="0" t="str">
        <f t="shared" si="1290"/>
        <v>NA</v>
      </c>
      <c r="L16570" s="0" t="str">
        <f t="shared" si="1291"/>
        <v>NA</v>
      </c>
    </row>
    <row r="16571">
      <c r="H16571" s="0" t="str">
        <f t="shared" si="1292"/>
        <v>00/01/1900 00</v>
      </c>
      <c r="I16571" s="0" t="str">
        <f t="shared" si="1293"/>
      </c>
      <c r="J16571" s="0">
        <f t="shared" si="1294"/>
        <v>0</v>
      </c>
      <c r="K16571" s="0" t="str">
        <f t="shared" si="1290"/>
        <v>NA</v>
      </c>
      <c r="L16571" s="0" t="str">
        <f t="shared" si="1291"/>
        <v>NA</v>
      </c>
    </row>
    <row r="16572">
      <c r="H16572" s="0" t="str">
        <f t="shared" si="1292"/>
        <v>00/01/1900 00</v>
      </c>
      <c r="I16572" s="0" t="str">
        <f t="shared" si="1293"/>
      </c>
      <c r="J16572" s="0">
        <f t="shared" si="1294"/>
        <v>0</v>
      </c>
      <c r="K16572" s="0" t="str">
        <f t="shared" si="1290"/>
        <v>NA</v>
      </c>
      <c r="L16572" s="0" t="str">
        <f t="shared" si="1291"/>
        <v>NA</v>
      </c>
    </row>
    <row r="16573">
      <c r="H16573" s="0" t="str">
        <f t="shared" si="1292"/>
        <v>00/01/1900 00</v>
      </c>
      <c r="I16573" s="0" t="str">
        <f t="shared" si="1293"/>
      </c>
      <c r="J16573" s="0">
        <f t="shared" si="1294"/>
        <v>0</v>
      </c>
      <c r="K16573" s="0" t="str">
        <f t="shared" si="1290"/>
        <v>NA</v>
      </c>
      <c r="L16573" s="0" t="str">
        <f t="shared" si="1291"/>
        <v>NA</v>
      </c>
    </row>
    <row r="16574">
      <c r="H16574" s="0" t="str">
        <f t="shared" si="1292"/>
        <v>00/01/1900 00</v>
      </c>
      <c r="I16574" s="0" t="str">
        <f t="shared" si="1293"/>
      </c>
      <c r="J16574" s="0">
        <f t="shared" si="1294"/>
        <v>0</v>
      </c>
      <c r="K16574" s="0" t="str">
        <f t="shared" si="1290"/>
        <v>NA</v>
      </c>
      <c r="L16574" s="0" t="str">
        <f t="shared" si="1291"/>
        <v>NA</v>
      </c>
    </row>
    <row r="16575">
      <c r="H16575" s="0" t="str">
        <f t="shared" si="1292"/>
        <v>00/01/1900 00</v>
      </c>
      <c r="I16575" s="0" t="str">
        <f t="shared" si="1293"/>
      </c>
      <c r="J16575" s="0">
        <f t="shared" si="1294"/>
        <v>0</v>
      </c>
      <c r="K16575" s="0" t="str">
        <f t="shared" si="1290"/>
        <v>NA</v>
      </c>
      <c r="L16575" s="0" t="str">
        <f t="shared" si="1291"/>
        <v>NA</v>
      </c>
    </row>
    <row r="16576">
      <c r="H16576" s="0" t="str">
        <f t="shared" si="1292"/>
        <v>00/01/1900 00</v>
      </c>
      <c r="I16576" s="0" t="str">
        <f t="shared" si="1293"/>
      </c>
      <c r="J16576" s="0">
        <f t="shared" si="1294"/>
        <v>0</v>
      </c>
      <c r="K16576" s="0" t="str">
        <f t="shared" si="1290"/>
        <v>NA</v>
      </c>
      <c r="L16576" s="0" t="str">
        <f t="shared" si="1291"/>
        <v>NA</v>
      </c>
    </row>
    <row r="16577">
      <c r="H16577" s="0" t="str">
        <f t="shared" si="1292"/>
        <v>00/01/1900 00</v>
      </c>
      <c r="I16577" s="0" t="str">
        <f t="shared" si="1293"/>
      </c>
      <c r="J16577" s="0">
        <f t="shared" si="1294"/>
        <v>0</v>
      </c>
      <c r="K16577" s="0" t="str">
        <f t="shared" si="1290"/>
        <v>NA</v>
      </c>
      <c r="L16577" s="0" t="str">
        <f t="shared" si="1291"/>
        <v>NA</v>
      </c>
    </row>
    <row r="16578">
      <c r="H16578" s="0" t="str">
        <f t="shared" si="1292"/>
        <v>00/01/1900 00</v>
      </c>
      <c r="I16578" s="0" t="str">
        <f t="shared" si="1293"/>
      </c>
      <c r="J16578" s="0">
        <f t="shared" si="1294"/>
        <v>0</v>
      </c>
      <c r="K16578" s="0" t="str">
        <f ref="K16578:K16641" t="shared" si="1295">IF(I16578="Query",MID(G16578,FIND("Query:",G16578,2)+LEN("Query:"),50),"NA")</f>
        <v>NA</v>
      </c>
      <c r="L16578" s="0" t="str">
        <f ref="L16578:L16641" t="shared" si="1296">IF(I16578="Query",RIGHT(G16578,LEN(G16578)-FIND("where",G16578,2)-5),"NA")</f>
        <v>NA</v>
      </c>
    </row>
    <row r="16579">
      <c r="H16579" s="0" t="str">
        <f ref="H16579:H16642" t="shared" si="1297">TEXT(B16579,"dd/mm/yyyy hh")</f>
        <v>00/01/1900 00</v>
      </c>
      <c r="I16579" s="0" t="str">
        <f ref="I16579:I16642" t="shared" si="1298">LEFT(G16579,5)</f>
      </c>
      <c r="J16579" s="0">
        <f ref="J16579:J16642" t="shared" si="1299">VALUE(IF(I16579="Query",TRIM(MID(G16579,(FIND("execution time of ",G16579,1)+LEN("execution time of ")),(FIND(" seconds exceeded",G16579,1)-FIND("execution time of ",G16579,1)-LEN("execution time of ")))),0))</f>
        <v>0</v>
      </c>
      <c r="K16579" s="0" t="str">
        <f t="shared" si="1295"/>
        <v>NA</v>
      </c>
      <c r="L16579" s="0" t="str">
        <f t="shared" si="1296"/>
        <v>NA</v>
      </c>
    </row>
    <row r="16580">
      <c r="H16580" s="0" t="str">
        <f t="shared" si="1297"/>
        <v>00/01/1900 00</v>
      </c>
      <c r="I16580" s="0" t="str">
        <f t="shared" si="1298"/>
      </c>
      <c r="J16580" s="0">
        <f t="shared" si="1299"/>
        <v>0</v>
      </c>
      <c r="K16580" s="0" t="str">
        <f t="shared" si="1295"/>
        <v>NA</v>
      </c>
      <c r="L16580" s="0" t="str">
        <f t="shared" si="1296"/>
        <v>NA</v>
      </c>
    </row>
    <row r="16581">
      <c r="H16581" s="0" t="str">
        <f t="shared" si="1297"/>
        <v>00/01/1900 00</v>
      </c>
      <c r="I16581" s="0" t="str">
        <f t="shared" si="1298"/>
      </c>
      <c r="J16581" s="0">
        <f t="shared" si="1299"/>
        <v>0</v>
      </c>
      <c r="K16581" s="0" t="str">
        <f t="shared" si="1295"/>
        <v>NA</v>
      </c>
      <c r="L16581" s="0" t="str">
        <f t="shared" si="1296"/>
        <v>NA</v>
      </c>
    </row>
    <row r="16582">
      <c r="H16582" s="0" t="str">
        <f t="shared" si="1297"/>
        <v>00/01/1900 00</v>
      </c>
      <c r="I16582" s="0" t="str">
        <f t="shared" si="1298"/>
      </c>
      <c r="J16582" s="0">
        <f t="shared" si="1299"/>
        <v>0</v>
      </c>
      <c r="K16582" s="0" t="str">
        <f t="shared" si="1295"/>
        <v>NA</v>
      </c>
      <c r="L16582" s="0" t="str">
        <f t="shared" si="1296"/>
        <v>NA</v>
      </c>
    </row>
    <row r="16583">
      <c r="H16583" s="0" t="str">
        <f t="shared" si="1297"/>
        <v>00/01/1900 00</v>
      </c>
      <c r="I16583" s="0" t="str">
        <f t="shared" si="1298"/>
      </c>
      <c r="J16583" s="0">
        <f t="shared" si="1299"/>
        <v>0</v>
      </c>
      <c r="K16583" s="0" t="str">
        <f t="shared" si="1295"/>
        <v>NA</v>
      </c>
      <c r="L16583" s="0" t="str">
        <f t="shared" si="1296"/>
        <v>NA</v>
      </c>
    </row>
    <row r="16584">
      <c r="H16584" s="0" t="str">
        <f t="shared" si="1297"/>
        <v>00/01/1900 00</v>
      </c>
      <c r="I16584" s="0" t="str">
        <f t="shared" si="1298"/>
      </c>
      <c r="J16584" s="0">
        <f t="shared" si="1299"/>
        <v>0</v>
      </c>
      <c r="K16584" s="0" t="str">
        <f t="shared" si="1295"/>
        <v>NA</v>
      </c>
      <c r="L16584" s="0" t="str">
        <f t="shared" si="1296"/>
        <v>NA</v>
      </c>
    </row>
    <row r="16585">
      <c r="H16585" s="0" t="str">
        <f t="shared" si="1297"/>
        <v>00/01/1900 00</v>
      </c>
      <c r="I16585" s="0" t="str">
        <f t="shared" si="1298"/>
      </c>
      <c r="J16585" s="0">
        <f t="shared" si="1299"/>
        <v>0</v>
      </c>
      <c r="K16585" s="0" t="str">
        <f t="shared" si="1295"/>
        <v>NA</v>
      </c>
      <c r="L16585" s="0" t="str">
        <f t="shared" si="1296"/>
        <v>NA</v>
      </c>
    </row>
    <row r="16586">
      <c r="H16586" s="0" t="str">
        <f t="shared" si="1297"/>
        <v>00/01/1900 00</v>
      </c>
      <c r="I16586" s="0" t="str">
        <f t="shared" si="1298"/>
      </c>
      <c r="J16586" s="0">
        <f t="shared" si="1299"/>
        <v>0</v>
      </c>
      <c r="K16586" s="0" t="str">
        <f t="shared" si="1295"/>
        <v>NA</v>
      </c>
      <c r="L16586" s="0" t="str">
        <f t="shared" si="1296"/>
        <v>NA</v>
      </c>
    </row>
    <row r="16587">
      <c r="H16587" s="0" t="str">
        <f t="shared" si="1297"/>
        <v>00/01/1900 00</v>
      </c>
      <c r="I16587" s="0" t="str">
        <f t="shared" si="1298"/>
      </c>
      <c r="J16587" s="0">
        <f t="shared" si="1299"/>
        <v>0</v>
      </c>
      <c r="K16587" s="0" t="str">
        <f t="shared" si="1295"/>
        <v>NA</v>
      </c>
      <c r="L16587" s="0" t="str">
        <f t="shared" si="1296"/>
        <v>NA</v>
      </c>
    </row>
    <row r="16588">
      <c r="H16588" s="0" t="str">
        <f t="shared" si="1297"/>
        <v>00/01/1900 00</v>
      </c>
      <c r="I16588" s="0" t="str">
        <f t="shared" si="1298"/>
      </c>
      <c r="J16588" s="0">
        <f t="shared" si="1299"/>
        <v>0</v>
      </c>
      <c r="K16588" s="0" t="str">
        <f t="shared" si="1295"/>
        <v>NA</v>
      </c>
      <c r="L16588" s="0" t="str">
        <f t="shared" si="1296"/>
        <v>NA</v>
      </c>
    </row>
    <row r="16589">
      <c r="H16589" s="0" t="str">
        <f t="shared" si="1297"/>
        <v>00/01/1900 00</v>
      </c>
      <c r="I16589" s="0" t="str">
        <f t="shared" si="1298"/>
      </c>
      <c r="J16589" s="0">
        <f t="shared" si="1299"/>
        <v>0</v>
      </c>
      <c r="K16589" s="0" t="str">
        <f t="shared" si="1295"/>
        <v>NA</v>
      </c>
      <c r="L16589" s="0" t="str">
        <f t="shared" si="1296"/>
        <v>NA</v>
      </c>
    </row>
    <row r="16590">
      <c r="H16590" s="0" t="str">
        <f t="shared" si="1297"/>
        <v>00/01/1900 00</v>
      </c>
      <c r="I16590" s="0" t="str">
        <f t="shared" si="1298"/>
      </c>
      <c r="J16590" s="0">
        <f t="shared" si="1299"/>
        <v>0</v>
      </c>
      <c r="K16590" s="0" t="str">
        <f t="shared" si="1295"/>
        <v>NA</v>
      </c>
      <c r="L16590" s="0" t="str">
        <f t="shared" si="1296"/>
        <v>NA</v>
      </c>
    </row>
    <row r="16591">
      <c r="H16591" s="0" t="str">
        <f t="shared" si="1297"/>
        <v>00/01/1900 00</v>
      </c>
      <c r="I16591" s="0" t="str">
        <f t="shared" si="1298"/>
      </c>
      <c r="J16591" s="0">
        <f t="shared" si="1299"/>
        <v>0</v>
      </c>
      <c r="K16591" s="0" t="str">
        <f t="shared" si="1295"/>
        <v>NA</v>
      </c>
      <c r="L16591" s="0" t="str">
        <f t="shared" si="1296"/>
        <v>NA</v>
      </c>
    </row>
    <row r="16592">
      <c r="H16592" s="0" t="str">
        <f t="shared" si="1297"/>
        <v>00/01/1900 00</v>
      </c>
      <c r="I16592" s="0" t="str">
        <f t="shared" si="1298"/>
      </c>
      <c r="J16592" s="0">
        <f t="shared" si="1299"/>
        <v>0</v>
      </c>
      <c r="K16592" s="0" t="str">
        <f t="shared" si="1295"/>
        <v>NA</v>
      </c>
      <c r="L16592" s="0" t="str">
        <f t="shared" si="1296"/>
        <v>NA</v>
      </c>
    </row>
    <row r="16593">
      <c r="H16593" s="0" t="str">
        <f t="shared" si="1297"/>
        <v>00/01/1900 00</v>
      </c>
      <c r="I16593" s="0" t="str">
        <f t="shared" si="1298"/>
      </c>
      <c r="J16593" s="0">
        <f t="shared" si="1299"/>
        <v>0</v>
      </c>
      <c r="K16593" s="0" t="str">
        <f t="shared" si="1295"/>
        <v>NA</v>
      </c>
      <c r="L16593" s="0" t="str">
        <f t="shared" si="1296"/>
        <v>NA</v>
      </c>
    </row>
    <row r="16594">
      <c r="H16594" s="0" t="str">
        <f t="shared" si="1297"/>
        <v>00/01/1900 00</v>
      </c>
      <c r="I16594" s="0" t="str">
        <f t="shared" si="1298"/>
      </c>
      <c r="J16594" s="0">
        <f t="shared" si="1299"/>
        <v>0</v>
      </c>
      <c r="K16594" s="0" t="str">
        <f t="shared" si="1295"/>
        <v>NA</v>
      </c>
      <c r="L16594" s="0" t="str">
        <f t="shared" si="1296"/>
        <v>NA</v>
      </c>
    </row>
    <row r="16595">
      <c r="H16595" s="0" t="str">
        <f t="shared" si="1297"/>
        <v>00/01/1900 00</v>
      </c>
      <c r="I16595" s="0" t="str">
        <f t="shared" si="1298"/>
      </c>
      <c r="J16595" s="0">
        <f t="shared" si="1299"/>
        <v>0</v>
      </c>
      <c r="K16595" s="0" t="str">
        <f t="shared" si="1295"/>
        <v>NA</v>
      </c>
      <c r="L16595" s="0" t="str">
        <f t="shared" si="1296"/>
        <v>NA</v>
      </c>
    </row>
    <row r="16596">
      <c r="H16596" s="0" t="str">
        <f t="shared" si="1297"/>
        <v>00/01/1900 00</v>
      </c>
      <c r="I16596" s="0" t="str">
        <f t="shared" si="1298"/>
      </c>
      <c r="J16596" s="0">
        <f t="shared" si="1299"/>
        <v>0</v>
      </c>
      <c r="K16596" s="0" t="str">
        <f t="shared" si="1295"/>
        <v>NA</v>
      </c>
      <c r="L16596" s="0" t="str">
        <f t="shared" si="1296"/>
        <v>NA</v>
      </c>
    </row>
    <row r="16597">
      <c r="H16597" s="0" t="str">
        <f t="shared" si="1297"/>
        <v>00/01/1900 00</v>
      </c>
      <c r="I16597" s="0" t="str">
        <f t="shared" si="1298"/>
      </c>
      <c r="J16597" s="0">
        <f t="shared" si="1299"/>
        <v>0</v>
      </c>
      <c r="K16597" s="0" t="str">
        <f t="shared" si="1295"/>
        <v>NA</v>
      </c>
      <c r="L16597" s="0" t="str">
        <f t="shared" si="1296"/>
        <v>NA</v>
      </c>
    </row>
    <row r="16598">
      <c r="H16598" s="0" t="str">
        <f t="shared" si="1297"/>
        <v>00/01/1900 00</v>
      </c>
      <c r="I16598" s="0" t="str">
        <f t="shared" si="1298"/>
      </c>
      <c r="J16598" s="0">
        <f t="shared" si="1299"/>
        <v>0</v>
      </c>
      <c r="K16598" s="0" t="str">
        <f t="shared" si="1295"/>
        <v>NA</v>
      </c>
      <c r="L16598" s="0" t="str">
        <f t="shared" si="1296"/>
        <v>NA</v>
      </c>
    </row>
    <row r="16599">
      <c r="H16599" s="0" t="str">
        <f t="shared" si="1297"/>
        <v>00/01/1900 00</v>
      </c>
      <c r="I16599" s="0" t="str">
        <f t="shared" si="1298"/>
      </c>
      <c r="J16599" s="0">
        <f t="shared" si="1299"/>
        <v>0</v>
      </c>
      <c r="K16599" s="0" t="str">
        <f t="shared" si="1295"/>
        <v>NA</v>
      </c>
      <c r="L16599" s="0" t="str">
        <f t="shared" si="1296"/>
        <v>NA</v>
      </c>
    </row>
    <row r="16600">
      <c r="H16600" s="0" t="str">
        <f t="shared" si="1297"/>
        <v>00/01/1900 00</v>
      </c>
      <c r="I16600" s="0" t="str">
        <f t="shared" si="1298"/>
      </c>
      <c r="J16600" s="0">
        <f t="shared" si="1299"/>
        <v>0</v>
      </c>
      <c r="K16600" s="0" t="str">
        <f t="shared" si="1295"/>
        <v>NA</v>
      </c>
      <c r="L16600" s="0" t="str">
        <f t="shared" si="1296"/>
        <v>NA</v>
      </c>
    </row>
    <row r="16601">
      <c r="H16601" s="0" t="str">
        <f t="shared" si="1297"/>
        <v>00/01/1900 00</v>
      </c>
      <c r="I16601" s="0" t="str">
        <f t="shared" si="1298"/>
      </c>
      <c r="J16601" s="0">
        <f t="shared" si="1299"/>
        <v>0</v>
      </c>
      <c r="K16601" s="0" t="str">
        <f t="shared" si="1295"/>
        <v>NA</v>
      </c>
      <c r="L16601" s="0" t="str">
        <f t="shared" si="1296"/>
        <v>NA</v>
      </c>
    </row>
    <row r="16602">
      <c r="H16602" s="0" t="str">
        <f t="shared" si="1297"/>
        <v>00/01/1900 00</v>
      </c>
      <c r="I16602" s="0" t="str">
        <f t="shared" si="1298"/>
      </c>
      <c r="J16602" s="0">
        <f t="shared" si="1299"/>
        <v>0</v>
      </c>
      <c r="K16602" s="0" t="str">
        <f t="shared" si="1295"/>
        <v>NA</v>
      </c>
      <c r="L16602" s="0" t="str">
        <f t="shared" si="1296"/>
        <v>NA</v>
      </c>
    </row>
    <row r="16603">
      <c r="H16603" s="0" t="str">
        <f t="shared" si="1297"/>
        <v>00/01/1900 00</v>
      </c>
      <c r="I16603" s="0" t="str">
        <f t="shared" si="1298"/>
      </c>
      <c r="J16603" s="0">
        <f t="shared" si="1299"/>
        <v>0</v>
      </c>
      <c r="K16603" s="0" t="str">
        <f t="shared" si="1295"/>
        <v>NA</v>
      </c>
      <c r="L16603" s="0" t="str">
        <f t="shared" si="1296"/>
        <v>NA</v>
      </c>
    </row>
    <row r="16604">
      <c r="H16604" s="0" t="str">
        <f t="shared" si="1297"/>
        <v>00/01/1900 00</v>
      </c>
      <c r="I16604" s="0" t="str">
        <f t="shared" si="1298"/>
      </c>
      <c r="J16604" s="0">
        <f t="shared" si="1299"/>
        <v>0</v>
      </c>
      <c r="K16604" s="0" t="str">
        <f t="shared" si="1295"/>
        <v>NA</v>
      </c>
      <c r="L16604" s="0" t="str">
        <f t="shared" si="1296"/>
        <v>NA</v>
      </c>
    </row>
    <row r="16605">
      <c r="H16605" s="0" t="str">
        <f t="shared" si="1297"/>
        <v>00/01/1900 00</v>
      </c>
      <c r="I16605" s="0" t="str">
        <f t="shared" si="1298"/>
      </c>
      <c r="J16605" s="0">
        <f t="shared" si="1299"/>
        <v>0</v>
      </c>
      <c r="K16605" s="0" t="str">
        <f t="shared" si="1295"/>
        <v>NA</v>
      </c>
      <c r="L16605" s="0" t="str">
        <f t="shared" si="1296"/>
        <v>NA</v>
      </c>
    </row>
    <row r="16606">
      <c r="H16606" s="0" t="str">
        <f t="shared" si="1297"/>
        <v>00/01/1900 00</v>
      </c>
      <c r="I16606" s="0" t="str">
        <f t="shared" si="1298"/>
      </c>
      <c r="J16606" s="0">
        <f t="shared" si="1299"/>
        <v>0</v>
      </c>
      <c r="K16606" s="0" t="str">
        <f t="shared" si="1295"/>
        <v>NA</v>
      </c>
      <c r="L16606" s="0" t="str">
        <f t="shared" si="1296"/>
        <v>NA</v>
      </c>
    </row>
    <row r="16607">
      <c r="H16607" s="0" t="str">
        <f t="shared" si="1297"/>
        <v>00/01/1900 00</v>
      </c>
      <c r="I16607" s="0" t="str">
        <f t="shared" si="1298"/>
      </c>
      <c r="J16607" s="0">
        <f t="shared" si="1299"/>
        <v>0</v>
      </c>
      <c r="K16607" s="0" t="str">
        <f t="shared" si="1295"/>
        <v>NA</v>
      </c>
      <c r="L16607" s="0" t="str">
        <f t="shared" si="1296"/>
        <v>NA</v>
      </c>
    </row>
    <row r="16608">
      <c r="H16608" s="0" t="str">
        <f t="shared" si="1297"/>
        <v>00/01/1900 00</v>
      </c>
      <c r="I16608" s="0" t="str">
        <f t="shared" si="1298"/>
      </c>
      <c r="J16608" s="0">
        <f t="shared" si="1299"/>
        <v>0</v>
      </c>
      <c r="K16608" s="0" t="str">
        <f t="shared" si="1295"/>
        <v>NA</v>
      </c>
      <c r="L16608" s="0" t="str">
        <f t="shared" si="1296"/>
        <v>NA</v>
      </c>
    </row>
    <row r="16609">
      <c r="H16609" s="0" t="str">
        <f t="shared" si="1297"/>
        <v>00/01/1900 00</v>
      </c>
      <c r="I16609" s="0" t="str">
        <f t="shared" si="1298"/>
      </c>
      <c r="J16609" s="0">
        <f t="shared" si="1299"/>
        <v>0</v>
      </c>
      <c r="K16609" s="0" t="str">
        <f t="shared" si="1295"/>
        <v>NA</v>
      </c>
      <c r="L16609" s="0" t="str">
        <f t="shared" si="1296"/>
        <v>NA</v>
      </c>
    </row>
    <row r="16610">
      <c r="H16610" s="0" t="str">
        <f t="shared" si="1297"/>
        <v>00/01/1900 00</v>
      </c>
      <c r="I16610" s="0" t="str">
        <f t="shared" si="1298"/>
      </c>
      <c r="J16610" s="0">
        <f t="shared" si="1299"/>
        <v>0</v>
      </c>
      <c r="K16610" s="0" t="str">
        <f t="shared" si="1295"/>
        <v>NA</v>
      </c>
      <c r="L16610" s="0" t="str">
        <f t="shared" si="1296"/>
        <v>NA</v>
      </c>
    </row>
    <row r="16611">
      <c r="H16611" s="0" t="str">
        <f t="shared" si="1297"/>
        <v>00/01/1900 00</v>
      </c>
      <c r="I16611" s="0" t="str">
        <f t="shared" si="1298"/>
      </c>
      <c r="J16611" s="0">
        <f t="shared" si="1299"/>
        <v>0</v>
      </c>
      <c r="K16611" s="0" t="str">
        <f t="shared" si="1295"/>
        <v>NA</v>
      </c>
      <c r="L16611" s="0" t="str">
        <f t="shared" si="1296"/>
        <v>NA</v>
      </c>
    </row>
    <row r="16612">
      <c r="H16612" s="0" t="str">
        <f t="shared" si="1297"/>
        <v>00/01/1900 00</v>
      </c>
      <c r="I16612" s="0" t="str">
        <f t="shared" si="1298"/>
      </c>
      <c r="J16612" s="0">
        <f t="shared" si="1299"/>
        <v>0</v>
      </c>
      <c r="K16612" s="0" t="str">
        <f t="shared" si="1295"/>
        <v>NA</v>
      </c>
      <c r="L16612" s="0" t="str">
        <f t="shared" si="1296"/>
        <v>NA</v>
      </c>
    </row>
    <row r="16613">
      <c r="H16613" s="0" t="str">
        <f t="shared" si="1297"/>
        <v>00/01/1900 00</v>
      </c>
      <c r="I16613" s="0" t="str">
        <f t="shared" si="1298"/>
      </c>
      <c r="J16613" s="0">
        <f t="shared" si="1299"/>
        <v>0</v>
      </c>
      <c r="K16613" s="0" t="str">
        <f t="shared" si="1295"/>
        <v>NA</v>
      </c>
      <c r="L16613" s="0" t="str">
        <f t="shared" si="1296"/>
        <v>NA</v>
      </c>
    </row>
    <row r="16614">
      <c r="H16614" s="0" t="str">
        <f t="shared" si="1297"/>
        <v>00/01/1900 00</v>
      </c>
      <c r="I16614" s="0" t="str">
        <f t="shared" si="1298"/>
      </c>
      <c r="J16614" s="0">
        <f t="shared" si="1299"/>
        <v>0</v>
      </c>
      <c r="K16614" s="0" t="str">
        <f t="shared" si="1295"/>
        <v>NA</v>
      </c>
      <c r="L16614" s="0" t="str">
        <f t="shared" si="1296"/>
        <v>NA</v>
      </c>
    </row>
    <row r="16615">
      <c r="H16615" s="0" t="str">
        <f t="shared" si="1297"/>
        <v>00/01/1900 00</v>
      </c>
      <c r="I16615" s="0" t="str">
        <f t="shared" si="1298"/>
      </c>
      <c r="J16615" s="0">
        <f t="shared" si="1299"/>
        <v>0</v>
      </c>
      <c r="K16615" s="0" t="str">
        <f t="shared" si="1295"/>
        <v>NA</v>
      </c>
      <c r="L16615" s="0" t="str">
        <f t="shared" si="1296"/>
        <v>NA</v>
      </c>
    </row>
    <row r="16616">
      <c r="H16616" s="0" t="str">
        <f t="shared" si="1297"/>
        <v>00/01/1900 00</v>
      </c>
      <c r="I16616" s="0" t="str">
        <f t="shared" si="1298"/>
      </c>
      <c r="J16616" s="0">
        <f t="shared" si="1299"/>
        <v>0</v>
      </c>
      <c r="K16616" s="0" t="str">
        <f t="shared" si="1295"/>
        <v>NA</v>
      </c>
      <c r="L16616" s="0" t="str">
        <f t="shared" si="1296"/>
        <v>NA</v>
      </c>
    </row>
    <row r="16617">
      <c r="H16617" s="0" t="str">
        <f t="shared" si="1297"/>
        <v>00/01/1900 00</v>
      </c>
      <c r="I16617" s="0" t="str">
        <f t="shared" si="1298"/>
      </c>
      <c r="J16617" s="0">
        <f t="shared" si="1299"/>
        <v>0</v>
      </c>
      <c r="K16617" s="0" t="str">
        <f t="shared" si="1295"/>
        <v>NA</v>
      </c>
      <c r="L16617" s="0" t="str">
        <f t="shared" si="1296"/>
        <v>NA</v>
      </c>
    </row>
    <row r="16618">
      <c r="H16618" s="0" t="str">
        <f t="shared" si="1297"/>
        <v>00/01/1900 00</v>
      </c>
      <c r="I16618" s="0" t="str">
        <f t="shared" si="1298"/>
      </c>
      <c r="J16618" s="0">
        <f t="shared" si="1299"/>
        <v>0</v>
      </c>
      <c r="K16618" s="0" t="str">
        <f t="shared" si="1295"/>
        <v>NA</v>
      </c>
      <c r="L16618" s="0" t="str">
        <f t="shared" si="1296"/>
        <v>NA</v>
      </c>
    </row>
    <row r="16619">
      <c r="H16619" s="0" t="str">
        <f t="shared" si="1297"/>
        <v>00/01/1900 00</v>
      </c>
      <c r="I16619" s="0" t="str">
        <f t="shared" si="1298"/>
      </c>
      <c r="J16619" s="0">
        <f t="shared" si="1299"/>
        <v>0</v>
      </c>
      <c r="K16619" s="0" t="str">
        <f t="shared" si="1295"/>
        <v>NA</v>
      </c>
      <c r="L16619" s="0" t="str">
        <f t="shared" si="1296"/>
        <v>NA</v>
      </c>
    </row>
    <row r="16620">
      <c r="H16620" s="0" t="str">
        <f t="shared" si="1297"/>
        <v>00/01/1900 00</v>
      </c>
      <c r="I16620" s="0" t="str">
        <f t="shared" si="1298"/>
      </c>
      <c r="J16620" s="0">
        <f t="shared" si="1299"/>
        <v>0</v>
      </c>
      <c r="K16620" s="0" t="str">
        <f t="shared" si="1295"/>
        <v>NA</v>
      </c>
      <c r="L16620" s="0" t="str">
        <f t="shared" si="1296"/>
        <v>NA</v>
      </c>
    </row>
    <row r="16621">
      <c r="H16621" s="0" t="str">
        <f t="shared" si="1297"/>
        <v>00/01/1900 00</v>
      </c>
      <c r="I16621" s="0" t="str">
        <f t="shared" si="1298"/>
      </c>
      <c r="J16621" s="0">
        <f t="shared" si="1299"/>
        <v>0</v>
      </c>
      <c r="K16621" s="0" t="str">
        <f t="shared" si="1295"/>
        <v>NA</v>
      </c>
      <c r="L16621" s="0" t="str">
        <f t="shared" si="1296"/>
        <v>NA</v>
      </c>
    </row>
    <row r="16622">
      <c r="H16622" s="0" t="str">
        <f t="shared" si="1297"/>
        <v>00/01/1900 00</v>
      </c>
      <c r="I16622" s="0" t="str">
        <f t="shared" si="1298"/>
      </c>
      <c r="J16622" s="0">
        <f t="shared" si="1299"/>
        <v>0</v>
      </c>
      <c r="K16622" s="0" t="str">
        <f t="shared" si="1295"/>
        <v>NA</v>
      </c>
      <c r="L16622" s="0" t="str">
        <f t="shared" si="1296"/>
        <v>NA</v>
      </c>
    </row>
    <row r="16623">
      <c r="H16623" s="0" t="str">
        <f t="shared" si="1297"/>
        <v>00/01/1900 00</v>
      </c>
      <c r="I16623" s="0" t="str">
        <f t="shared" si="1298"/>
      </c>
      <c r="J16623" s="0">
        <f t="shared" si="1299"/>
        <v>0</v>
      </c>
      <c r="K16623" s="0" t="str">
        <f t="shared" si="1295"/>
        <v>NA</v>
      </c>
      <c r="L16623" s="0" t="str">
        <f t="shared" si="1296"/>
        <v>NA</v>
      </c>
    </row>
    <row r="16624">
      <c r="H16624" s="0" t="str">
        <f t="shared" si="1297"/>
        <v>00/01/1900 00</v>
      </c>
      <c r="I16624" s="0" t="str">
        <f t="shared" si="1298"/>
      </c>
      <c r="J16624" s="0">
        <f t="shared" si="1299"/>
        <v>0</v>
      </c>
      <c r="K16624" s="0" t="str">
        <f t="shared" si="1295"/>
        <v>NA</v>
      </c>
      <c r="L16624" s="0" t="str">
        <f t="shared" si="1296"/>
        <v>NA</v>
      </c>
    </row>
    <row r="16625">
      <c r="H16625" s="0" t="str">
        <f t="shared" si="1297"/>
        <v>00/01/1900 00</v>
      </c>
      <c r="I16625" s="0" t="str">
        <f t="shared" si="1298"/>
      </c>
      <c r="J16625" s="0">
        <f t="shared" si="1299"/>
        <v>0</v>
      </c>
      <c r="K16625" s="0" t="str">
        <f t="shared" si="1295"/>
        <v>NA</v>
      </c>
      <c r="L16625" s="0" t="str">
        <f t="shared" si="1296"/>
        <v>NA</v>
      </c>
    </row>
    <row r="16626">
      <c r="H16626" s="0" t="str">
        <f t="shared" si="1297"/>
        <v>00/01/1900 00</v>
      </c>
      <c r="I16626" s="0" t="str">
        <f t="shared" si="1298"/>
      </c>
      <c r="J16626" s="0">
        <f t="shared" si="1299"/>
        <v>0</v>
      </c>
      <c r="K16626" s="0" t="str">
        <f t="shared" si="1295"/>
        <v>NA</v>
      </c>
      <c r="L16626" s="0" t="str">
        <f t="shared" si="1296"/>
        <v>NA</v>
      </c>
    </row>
    <row r="16627">
      <c r="H16627" s="0" t="str">
        <f t="shared" si="1297"/>
        <v>00/01/1900 00</v>
      </c>
      <c r="I16627" s="0" t="str">
        <f t="shared" si="1298"/>
      </c>
      <c r="J16627" s="0">
        <f t="shared" si="1299"/>
        <v>0</v>
      </c>
      <c r="K16627" s="0" t="str">
        <f t="shared" si="1295"/>
        <v>NA</v>
      </c>
      <c r="L16627" s="0" t="str">
        <f t="shared" si="1296"/>
        <v>NA</v>
      </c>
    </row>
    <row r="16628">
      <c r="H16628" s="0" t="str">
        <f t="shared" si="1297"/>
        <v>00/01/1900 00</v>
      </c>
      <c r="I16628" s="0" t="str">
        <f t="shared" si="1298"/>
      </c>
      <c r="J16628" s="0">
        <f t="shared" si="1299"/>
        <v>0</v>
      </c>
      <c r="K16628" s="0" t="str">
        <f t="shared" si="1295"/>
        <v>NA</v>
      </c>
      <c r="L16628" s="0" t="str">
        <f t="shared" si="1296"/>
        <v>NA</v>
      </c>
    </row>
    <row r="16629">
      <c r="H16629" s="0" t="str">
        <f t="shared" si="1297"/>
        <v>00/01/1900 00</v>
      </c>
      <c r="I16629" s="0" t="str">
        <f t="shared" si="1298"/>
      </c>
      <c r="J16629" s="0">
        <f t="shared" si="1299"/>
        <v>0</v>
      </c>
      <c r="K16629" s="0" t="str">
        <f t="shared" si="1295"/>
        <v>NA</v>
      </c>
      <c r="L16629" s="0" t="str">
        <f t="shared" si="1296"/>
        <v>NA</v>
      </c>
    </row>
    <row r="16630">
      <c r="H16630" s="0" t="str">
        <f t="shared" si="1297"/>
        <v>00/01/1900 00</v>
      </c>
      <c r="I16630" s="0" t="str">
        <f t="shared" si="1298"/>
      </c>
      <c r="J16630" s="0">
        <f t="shared" si="1299"/>
        <v>0</v>
      </c>
      <c r="K16630" s="0" t="str">
        <f t="shared" si="1295"/>
        <v>NA</v>
      </c>
      <c r="L16630" s="0" t="str">
        <f t="shared" si="1296"/>
        <v>NA</v>
      </c>
    </row>
    <row r="16631">
      <c r="H16631" s="0" t="str">
        <f t="shared" si="1297"/>
        <v>00/01/1900 00</v>
      </c>
      <c r="I16631" s="0" t="str">
        <f t="shared" si="1298"/>
      </c>
      <c r="J16631" s="0">
        <f t="shared" si="1299"/>
        <v>0</v>
      </c>
      <c r="K16631" s="0" t="str">
        <f t="shared" si="1295"/>
        <v>NA</v>
      </c>
      <c r="L16631" s="0" t="str">
        <f t="shared" si="1296"/>
        <v>NA</v>
      </c>
    </row>
    <row r="16632">
      <c r="H16632" s="0" t="str">
        <f t="shared" si="1297"/>
        <v>00/01/1900 00</v>
      </c>
      <c r="I16632" s="0" t="str">
        <f t="shared" si="1298"/>
      </c>
      <c r="J16632" s="0">
        <f t="shared" si="1299"/>
        <v>0</v>
      </c>
      <c r="K16632" s="0" t="str">
        <f t="shared" si="1295"/>
        <v>NA</v>
      </c>
      <c r="L16632" s="0" t="str">
        <f t="shared" si="1296"/>
        <v>NA</v>
      </c>
    </row>
    <row r="16633">
      <c r="H16633" s="0" t="str">
        <f t="shared" si="1297"/>
        <v>00/01/1900 00</v>
      </c>
      <c r="I16633" s="0" t="str">
        <f t="shared" si="1298"/>
      </c>
      <c r="J16633" s="0">
        <f t="shared" si="1299"/>
        <v>0</v>
      </c>
      <c r="K16633" s="0" t="str">
        <f t="shared" si="1295"/>
        <v>NA</v>
      </c>
      <c r="L16633" s="0" t="str">
        <f t="shared" si="1296"/>
        <v>NA</v>
      </c>
    </row>
    <row r="16634">
      <c r="H16634" s="0" t="str">
        <f t="shared" si="1297"/>
        <v>00/01/1900 00</v>
      </c>
      <c r="I16634" s="0" t="str">
        <f t="shared" si="1298"/>
      </c>
      <c r="J16634" s="0">
        <f t="shared" si="1299"/>
        <v>0</v>
      </c>
      <c r="K16634" s="0" t="str">
        <f t="shared" si="1295"/>
        <v>NA</v>
      </c>
      <c r="L16634" s="0" t="str">
        <f t="shared" si="1296"/>
        <v>NA</v>
      </c>
    </row>
    <row r="16635">
      <c r="H16635" s="0" t="str">
        <f t="shared" si="1297"/>
        <v>00/01/1900 00</v>
      </c>
      <c r="I16635" s="0" t="str">
        <f t="shared" si="1298"/>
      </c>
      <c r="J16635" s="0">
        <f t="shared" si="1299"/>
        <v>0</v>
      </c>
      <c r="K16635" s="0" t="str">
        <f t="shared" si="1295"/>
        <v>NA</v>
      </c>
      <c r="L16635" s="0" t="str">
        <f t="shared" si="1296"/>
        <v>NA</v>
      </c>
    </row>
    <row r="16636">
      <c r="H16636" s="0" t="str">
        <f t="shared" si="1297"/>
        <v>00/01/1900 00</v>
      </c>
      <c r="I16636" s="0" t="str">
        <f t="shared" si="1298"/>
      </c>
      <c r="J16636" s="0">
        <f t="shared" si="1299"/>
        <v>0</v>
      </c>
      <c r="K16636" s="0" t="str">
        <f t="shared" si="1295"/>
        <v>NA</v>
      </c>
      <c r="L16636" s="0" t="str">
        <f t="shared" si="1296"/>
        <v>NA</v>
      </c>
    </row>
    <row r="16637">
      <c r="H16637" s="0" t="str">
        <f t="shared" si="1297"/>
        <v>00/01/1900 00</v>
      </c>
      <c r="I16637" s="0" t="str">
        <f t="shared" si="1298"/>
      </c>
      <c r="J16637" s="0">
        <f t="shared" si="1299"/>
        <v>0</v>
      </c>
      <c r="K16637" s="0" t="str">
        <f t="shared" si="1295"/>
        <v>NA</v>
      </c>
      <c r="L16637" s="0" t="str">
        <f t="shared" si="1296"/>
        <v>NA</v>
      </c>
    </row>
    <row r="16638">
      <c r="H16638" s="0" t="str">
        <f t="shared" si="1297"/>
        <v>00/01/1900 00</v>
      </c>
      <c r="I16638" s="0" t="str">
        <f t="shared" si="1298"/>
      </c>
      <c r="J16638" s="0">
        <f t="shared" si="1299"/>
        <v>0</v>
      </c>
      <c r="K16638" s="0" t="str">
        <f t="shared" si="1295"/>
        <v>NA</v>
      </c>
      <c r="L16638" s="0" t="str">
        <f t="shared" si="1296"/>
        <v>NA</v>
      </c>
    </row>
    <row r="16639">
      <c r="H16639" s="0" t="str">
        <f t="shared" si="1297"/>
        <v>00/01/1900 00</v>
      </c>
      <c r="I16639" s="0" t="str">
        <f t="shared" si="1298"/>
      </c>
      <c r="J16639" s="0">
        <f t="shared" si="1299"/>
        <v>0</v>
      </c>
      <c r="K16639" s="0" t="str">
        <f t="shared" si="1295"/>
        <v>NA</v>
      </c>
      <c r="L16639" s="0" t="str">
        <f t="shared" si="1296"/>
        <v>NA</v>
      </c>
    </row>
    <row r="16640">
      <c r="H16640" s="0" t="str">
        <f t="shared" si="1297"/>
        <v>00/01/1900 00</v>
      </c>
      <c r="I16640" s="0" t="str">
        <f t="shared" si="1298"/>
      </c>
      <c r="J16640" s="0">
        <f t="shared" si="1299"/>
        <v>0</v>
      </c>
      <c r="K16640" s="0" t="str">
        <f t="shared" si="1295"/>
        <v>NA</v>
      </c>
      <c r="L16640" s="0" t="str">
        <f t="shared" si="1296"/>
        <v>NA</v>
      </c>
    </row>
    <row r="16641">
      <c r="H16641" s="0" t="str">
        <f t="shared" si="1297"/>
        <v>00/01/1900 00</v>
      </c>
      <c r="I16641" s="0" t="str">
        <f t="shared" si="1298"/>
      </c>
      <c r="J16641" s="0">
        <f t="shared" si="1299"/>
        <v>0</v>
      </c>
      <c r="K16641" s="0" t="str">
        <f t="shared" si="1295"/>
        <v>NA</v>
      </c>
      <c r="L16641" s="0" t="str">
        <f t="shared" si="1296"/>
        <v>NA</v>
      </c>
    </row>
    <row r="16642">
      <c r="H16642" s="0" t="str">
        <f t="shared" si="1297"/>
        <v>00/01/1900 00</v>
      </c>
      <c r="I16642" s="0" t="str">
        <f t="shared" si="1298"/>
      </c>
      <c r="J16642" s="0">
        <f t="shared" si="1299"/>
        <v>0</v>
      </c>
      <c r="K16642" s="0" t="str">
        <f ref="K16642:K16705" t="shared" si="1300">IF(I16642="Query",MID(G16642,FIND("Query:",G16642,2)+LEN("Query:"),50),"NA")</f>
        <v>NA</v>
      </c>
      <c r="L16642" s="0" t="str">
        <f ref="L16642:L16705" t="shared" si="1301">IF(I16642="Query",RIGHT(G16642,LEN(G16642)-FIND("where",G16642,2)-5),"NA")</f>
        <v>NA</v>
      </c>
    </row>
    <row r="16643">
      <c r="H16643" s="0" t="str">
        <f ref="H16643:H16706" t="shared" si="1302">TEXT(B16643,"dd/mm/yyyy hh")</f>
        <v>00/01/1900 00</v>
      </c>
      <c r="I16643" s="0" t="str">
        <f ref="I16643:I16706" t="shared" si="1303">LEFT(G16643,5)</f>
      </c>
      <c r="J16643" s="0">
        <f ref="J16643:J16706" t="shared" si="1304">VALUE(IF(I16643="Query",TRIM(MID(G16643,(FIND("execution time of ",G16643,1)+LEN("execution time of ")),(FIND(" seconds exceeded",G16643,1)-FIND("execution time of ",G16643,1)-LEN("execution time of ")))),0))</f>
        <v>0</v>
      </c>
      <c r="K16643" s="0" t="str">
        <f t="shared" si="1300"/>
        <v>NA</v>
      </c>
      <c r="L16643" s="0" t="str">
        <f t="shared" si="1301"/>
        <v>NA</v>
      </c>
    </row>
    <row r="16644">
      <c r="H16644" s="0" t="str">
        <f t="shared" si="1302"/>
        <v>00/01/1900 00</v>
      </c>
      <c r="I16644" s="0" t="str">
        <f t="shared" si="1303"/>
      </c>
      <c r="J16644" s="0">
        <f t="shared" si="1304"/>
        <v>0</v>
      </c>
      <c r="K16644" s="0" t="str">
        <f t="shared" si="1300"/>
        <v>NA</v>
      </c>
      <c r="L16644" s="0" t="str">
        <f t="shared" si="1301"/>
        <v>NA</v>
      </c>
    </row>
    <row r="16645">
      <c r="H16645" s="0" t="str">
        <f t="shared" si="1302"/>
        <v>00/01/1900 00</v>
      </c>
      <c r="I16645" s="0" t="str">
        <f t="shared" si="1303"/>
      </c>
      <c r="J16645" s="0">
        <f t="shared" si="1304"/>
        <v>0</v>
      </c>
      <c r="K16645" s="0" t="str">
        <f t="shared" si="1300"/>
        <v>NA</v>
      </c>
      <c r="L16645" s="0" t="str">
        <f t="shared" si="1301"/>
        <v>NA</v>
      </c>
    </row>
    <row r="16646">
      <c r="H16646" s="0" t="str">
        <f t="shared" si="1302"/>
        <v>00/01/1900 00</v>
      </c>
      <c r="I16646" s="0" t="str">
        <f t="shared" si="1303"/>
      </c>
      <c r="J16646" s="0">
        <f t="shared" si="1304"/>
        <v>0</v>
      </c>
      <c r="K16646" s="0" t="str">
        <f t="shared" si="1300"/>
        <v>NA</v>
      </c>
      <c r="L16646" s="0" t="str">
        <f t="shared" si="1301"/>
        <v>NA</v>
      </c>
    </row>
    <row r="16647">
      <c r="H16647" s="0" t="str">
        <f t="shared" si="1302"/>
        <v>00/01/1900 00</v>
      </c>
      <c r="I16647" s="0" t="str">
        <f t="shared" si="1303"/>
      </c>
      <c r="J16647" s="0">
        <f t="shared" si="1304"/>
        <v>0</v>
      </c>
      <c r="K16647" s="0" t="str">
        <f t="shared" si="1300"/>
        <v>NA</v>
      </c>
      <c r="L16647" s="0" t="str">
        <f t="shared" si="1301"/>
        <v>NA</v>
      </c>
    </row>
    <row r="16648">
      <c r="H16648" s="0" t="str">
        <f t="shared" si="1302"/>
        <v>00/01/1900 00</v>
      </c>
      <c r="I16648" s="0" t="str">
        <f t="shared" si="1303"/>
      </c>
      <c r="J16648" s="0">
        <f t="shared" si="1304"/>
        <v>0</v>
      </c>
      <c r="K16648" s="0" t="str">
        <f t="shared" si="1300"/>
        <v>NA</v>
      </c>
      <c r="L16648" s="0" t="str">
        <f t="shared" si="1301"/>
        <v>NA</v>
      </c>
    </row>
    <row r="16649">
      <c r="H16649" s="0" t="str">
        <f t="shared" si="1302"/>
        <v>00/01/1900 00</v>
      </c>
      <c r="I16649" s="0" t="str">
        <f t="shared" si="1303"/>
      </c>
      <c r="J16649" s="0">
        <f t="shared" si="1304"/>
        <v>0</v>
      </c>
      <c r="K16649" s="0" t="str">
        <f t="shared" si="1300"/>
        <v>NA</v>
      </c>
      <c r="L16649" s="0" t="str">
        <f t="shared" si="1301"/>
        <v>NA</v>
      </c>
    </row>
    <row r="16650">
      <c r="H16650" s="0" t="str">
        <f t="shared" si="1302"/>
        <v>00/01/1900 00</v>
      </c>
      <c r="I16650" s="0" t="str">
        <f t="shared" si="1303"/>
      </c>
      <c r="J16650" s="0">
        <f t="shared" si="1304"/>
        <v>0</v>
      </c>
      <c r="K16650" s="0" t="str">
        <f t="shared" si="1300"/>
        <v>NA</v>
      </c>
      <c r="L16650" s="0" t="str">
        <f t="shared" si="1301"/>
        <v>NA</v>
      </c>
    </row>
    <row r="16651">
      <c r="H16651" s="0" t="str">
        <f t="shared" si="1302"/>
        <v>00/01/1900 00</v>
      </c>
      <c r="I16651" s="0" t="str">
        <f t="shared" si="1303"/>
      </c>
      <c r="J16651" s="0">
        <f t="shared" si="1304"/>
        <v>0</v>
      </c>
      <c r="K16651" s="0" t="str">
        <f t="shared" si="1300"/>
        <v>NA</v>
      </c>
      <c r="L16651" s="0" t="str">
        <f t="shared" si="1301"/>
        <v>NA</v>
      </c>
    </row>
    <row r="16652">
      <c r="H16652" s="0" t="str">
        <f t="shared" si="1302"/>
        <v>00/01/1900 00</v>
      </c>
      <c r="I16652" s="0" t="str">
        <f t="shared" si="1303"/>
      </c>
      <c r="J16652" s="0">
        <f t="shared" si="1304"/>
        <v>0</v>
      </c>
      <c r="K16652" s="0" t="str">
        <f t="shared" si="1300"/>
        <v>NA</v>
      </c>
      <c r="L16652" s="0" t="str">
        <f t="shared" si="1301"/>
        <v>NA</v>
      </c>
    </row>
    <row r="16653">
      <c r="H16653" s="0" t="str">
        <f t="shared" si="1302"/>
        <v>00/01/1900 00</v>
      </c>
      <c r="I16653" s="0" t="str">
        <f t="shared" si="1303"/>
      </c>
      <c r="J16653" s="0">
        <f t="shared" si="1304"/>
        <v>0</v>
      </c>
      <c r="K16653" s="0" t="str">
        <f t="shared" si="1300"/>
        <v>NA</v>
      </c>
      <c r="L16653" s="0" t="str">
        <f t="shared" si="1301"/>
        <v>NA</v>
      </c>
    </row>
    <row r="16654">
      <c r="H16654" s="0" t="str">
        <f t="shared" si="1302"/>
        <v>00/01/1900 00</v>
      </c>
      <c r="I16654" s="0" t="str">
        <f t="shared" si="1303"/>
      </c>
      <c r="J16654" s="0">
        <f t="shared" si="1304"/>
        <v>0</v>
      </c>
      <c r="K16654" s="0" t="str">
        <f t="shared" si="1300"/>
        <v>NA</v>
      </c>
      <c r="L16654" s="0" t="str">
        <f t="shared" si="1301"/>
        <v>NA</v>
      </c>
    </row>
    <row r="16655">
      <c r="H16655" s="0" t="str">
        <f t="shared" si="1302"/>
        <v>00/01/1900 00</v>
      </c>
      <c r="I16655" s="0" t="str">
        <f t="shared" si="1303"/>
      </c>
      <c r="J16655" s="0">
        <f t="shared" si="1304"/>
        <v>0</v>
      </c>
      <c r="K16655" s="0" t="str">
        <f t="shared" si="1300"/>
        <v>NA</v>
      </c>
      <c r="L16655" s="0" t="str">
        <f t="shared" si="1301"/>
        <v>NA</v>
      </c>
    </row>
    <row r="16656">
      <c r="H16656" s="0" t="str">
        <f t="shared" si="1302"/>
        <v>00/01/1900 00</v>
      </c>
      <c r="I16656" s="0" t="str">
        <f t="shared" si="1303"/>
      </c>
      <c r="J16656" s="0">
        <f t="shared" si="1304"/>
        <v>0</v>
      </c>
      <c r="K16656" s="0" t="str">
        <f t="shared" si="1300"/>
        <v>NA</v>
      </c>
      <c r="L16656" s="0" t="str">
        <f t="shared" si="1301"/>
        <v>NA</v>
      </c>
    </row>
    <row r="16657">
      <c r="H16657" s="0" t="str">
        <f t="shared" si="1302"/>
        <v>00/01/1900 00</v>
      </c>
      <c r="I16657" s="0" t="str">
        <f t="shared" si="1303"/>
      </c>
      <c r="J16657" s="0">
        <f t="shared" si="1304"/>
        <v>0</v>
      </c>
      <c r="K16657" s="0" t="str">
        <f t="shared" si="1300"/>
        <v>NA</v>
      </c>
      <c r="L16657" s="0" t="str">
        <f t="shared" si="1301"/>
        <v>NA</v>
      </c>
    </row>
    <row r="16658">
      <c r="H16658" s="0" t="str">
        <f t="shared" si="1302"/>
        <v>00/01/1900 00</v>
      </c>
      <c r="I16658" s="0" t="str">
        <f t="shared" si="1303"/>
      </c>
      <c r="J16658" s="0">
        <f t="shared" si="1304"/>
        <v>0</v>
      </c>
      <c r="K16658" s="0" t="str">
        <f t="shared" si="1300"/>
        <v>NA</v>
      </c>
      <c r="L16658" s="0" t="str">
        <f t="shared" si="1301"/>
        <v>NA</v>
      </c>
    </row>
    <row r="16659">
      <c r="H16659" s="0" t="str">
        <f t="shared" si="1302"/>
        <v>00/01/1900 00</v>
      </c>
      <c r="I16659" s="0" t="str">
        <f t="shared" si="1303"/>
      </c>
      <c r="J16659" s="0">
        <f t="shared" si="1304"/>
        <v>0</v>
      </c>
      <c r="K16659" s="0" t="str">
        <f t="shared" si="1300"/>
        <v>NA</v>
      </c>
      <c r="L16659" s="0" t="str">
        <f t="shared" si="1301"/>
        <v>NA</v>
      </c>
    </row>
    <row r="16660">
      <c r="H16660" s="0" t="str">
        <f t="shared" si="1302"/>
        <v>00/01/1900 00</v>
      </c>
      <c r="I16660" s="0" t="str">
        <f t="shared" si="1303"/>
      </c>
      <c r="J16660" s="0">
        <f t="shared" si="1304"/>
        <v>0</v>
      </c>
      <c r="K16660" s="0" t="str">
        <f t="shared" si="1300"/>
        <v>NA</v>
      </c>
      <c r="L16660" s="0" t="str">
        <f t="shared" si="1301"/>
        <v>NA</v>
      </c>
    </row>
    <row r="16661">
      <c r="H16661" s="0" t="str">
        <f t="shared" si="1302"/>
        <v>00/01/1900 00</v>
      </c>
      <c r="I16661" s="0" t="str">
        <f t="shared" si="1303"/>
      </c>
      <c r="J16661" s="0">
        <f t="shared" si="1304"/>
        <v>0</v>
      </c>
      <c r="K16661" s="0" t="str">
        <f t="shared" si="1300"/>
        <v>NA</v>
      </c>
      <c r="L16661" s="0" t="str">
        <f t="shared" si="1301"/>
        <v>NA</v>
      </c>
    </row>
    <row r="16662">
      <c r="H16662" s="0" t="str">
        <f t="shared" si="1302"/>
        <v>00/01/1900 00</v>
      </c>
      <c r="I16662" s="0" t="str">
        <f t="shared" si="1303"/>
      </c>
      <c r="J16662" s="0">
        <f t="shared" si="1304"/>
        <v>0</v>
      </c>
      <c r="K16662" s="0" t="str">
        <f t="shared" si="1300"/>
        <v>NA</v>
      </c>
      <c r="L16662" s="0" t="str">
        <f t="shared" si="1301"/>
        <v>NA</v>
      </c>
    </row>
    <row r="16663">
      <c r="H16663" s="0" t="str">
        <f t="shared" si="1302"/>
        <v>00/01/1900 00</v>
      </c>
      <c r="I16663" s="0" t="str">
        <f t="shared" si="1303"/>
      </c>
      <c r="J16663" s="0">
        <f t="shared" si="1304"/>
        <v>0</v>
      </c>
      <c r="K16663" s="0" t="str">
        <f t="shared" si="1300"/>
        <v>NA</v>
      </c>
      <c r="L16663" s="0" t="str">
        <f t="shared" si="1301"/>
        <v>NA</v>
      </c>
    </row>
    <row r="16664">
      <c r="H16664" s="0" t="str">
        <f t="shared" si="1302"/>
        <v>00/01/1900 00</v>
      </c>
      <c r="I16664" s="0" t="str">
        <f t="shared" si="1303"/>
      </c>
      <c r="J16664" s="0">
        <f t="shared" si="1304"/>
        <v>0</v>
      </c>
      <c r="K16664" s="0" t="str">
        <f t="shared" si="1300"/>
        <v>NA</v>
      </c>
      <c r="L16664" s="0" t="str">
        <f t="shared" si="1301"/>
        <v>NA</v>
      </c>
    </row>
    <row r="16665">
      <c r="H16665" s="0" t="str">
        <f t="shared" si="1302"/>
        <v>00/01/1900 00</v>
      </c>
      <c r="I16665" s="0" t="str">
        <f t="shared" si="1303"/>
      </c>
      <c r="J16665" s="0">
        <f t="shared" si="1304"/>
        <v>0</v>
      </c>
      <c r="K16665" s="0" t="str">
        <f t="shared" si="1300"/>
        <v>NA</v>
      </c>
      <c r="L16665" s="0" t="str">
        <f t="shared" si="1301"/>
        <v>NA</v>
      </c>
    </row>
    <row r="16666">
      <c r="H16666" s="0" t="str">
        <f t="shared" si="1302"/>
        <v>00/01/1900 00</v>
      </c>
      <c r="I16666" s="0" t="str">
        <f t="shared" si="1303"/>
      </c>
      <c r="J16666" s="0">
        <f t="shared" si="1304"/>
        <v>0</v>
      </c>
      <c r="K16666" s="0" t="str">
        <f t="shared" si="1300"/>
        <v>NA</v>
      </c>
      <c r="L16666" s="0" t="str">
        <f t="shared" si="1301"/>
        <v>NA</v>
      </c>
    </row>
    <row r="16667">
      <c r="H16667" s="0" t="str">
        <f t="shared" si="1302"/>
        <v>00/01/1900 00</v>
      </c>
      <c r="I16667" s="0" t="str">
        <f t="shared" si="1303"/>
      </c>
      <c r="J16667" s="0">
        <f t="shared" si="1304"/>
        <v>0</v>
      </c>
      <c r="K16667" s="0" t="str">
        <f t="shared" si="1300"/>
        <v>NA</v>
      </c>
      <c r="L16667" s="0" t="str">
        <f t="shared" si="1301"/>
        <v>NA</v>
      </c>
    </row>
    <row r="16668">
      <c r="H16668" s="0" t="str">
        <f t="shared" si="1302"/>
        <v>00/01/1900 00</v>
      </c>
      <c r="I16668" s="0" t="str">
        <f t="shared" si="1303"/>
      </c>
      <c r="J16668" s="0">
        <f t="shared" si="1304"/>
        <v>0</v>
      </c>
      <c r="K16668" s="0" t="str">
        <f t="shared" si="1300"/>
        <v>NA</v>
      </c>
      <c r="L16668" s="0" t="str">
        <f t="shared" si="1301"/>
        <v>NA</v>
      </c>
    </row>
    <row r="16669">
      <c r="H16669" s="0" t="str">
        <f t="shared" si="1302"/>
        <v>00/01/1900 00</v>
      </c>
      <c r="I16669" s="0" t="str">
        <f t="shared" si="1303"/>
      </c>
      <c r="J16669" s="0">
        <f t="shared" si="1304"/>
        <v>0</v>
      </c>
      <c r="K16669" s="0" t="str">
        <f t="shared" si="1300"/>
        <v>NA</v>
      </c>
      <c r="L16669" s="0" t="str">
        <f t="shared" si="1301"/>
        <v>NA</v>
      </c>
    </row>
    <row r="16670">
      <c r="H16670" s="0" t="str">
        <f t="shared" si="1302"/>
        <v>00/01/1900 00</v>
      </c>
      <c r="I16670" s="0" t="str">
        <f t="shared" si="1303"/>
      </c>
      <c r="J16670" s="0">
        <f t="shared" si="1304"/>
        <v>0</v>
      </c>
      <c r="K16670" s="0" t="str">
        <f t="shared" si="1300"/>
        <v>NA</v>
      </c>
      <c r="L16670" s="0" t="str">
        <f t="shared" si="1301"/>
        <v>NA</v>
      </c>
    </row>
    <row r="16671">
      <c r="H16671" s="0" t="str">
        <f t="shared" si="1302"/>
        <v>00/01/1900 00</v>
      </c>
      <c r="I16671" s="0" t="str">
        <f t="shared" si="1303"/>
      </c>
      <c r="J16671" s="0">
        <f t="shared" si="1304"/>
        <v>0</v>
      </c>
      <c r="K16671" s="0" t="str">
        <f t="shared" si="1300"/>
        <v>NA</v>
      </c>
      <c r="L16671" s="0" t="str">
        <f t="shared" si="1301"/>
        <v>NA</v>
      </c>
    </row>
    <row r="16672">
      <c r="H16672" s="0" t="str">
        <f t="shared" si="1302"/>
        <v>00/01/1900 00</v>
      </c>
      <c r="I16672" s="0" t="str">
        <f t="shared" si="1303"/>
      </c>
      <c r="J16672" s="0">
        <f t="shared" si="1304"/>
        <v>0</v>
      </c>
      <c r="K16672" s="0" t="str">
        <f t="shared" si="1300"/>
        <v>NA</v>
      </c>
      <c r="L16672" s="0" t="str">
        <f t="shared" si="1301"/>
        <v>NA</v>
      </c>
    </row>
    <row r="16673">
      <c r="H16673" s="0" t="str">
        <f t="shared" si="1302"/>
        <v>00/01/1900 00</v>
      </c>
      <c r="I16673" s="0" t="str">
        <f t="shared" si="1303"/>
      </c>
      <c r="J16673" s="0">
        <f t="shared" si="1304"/>
        <v>0</v>
      </c>
      <c r="K16673" s="0" t="str">
        <f t="shared" si="1300"/>
        <v>NA</v>
      </c>
      <c r="L16673" s="0" t="str">
        <f t="shared" si="1301"/>
        <v>NA</v>
      </c>
    </row>
    <row r="16674">
      <c r="H16674" s="0" t="str">
        <f t="shared" si="1302"/>
        <v>00/01/1900 00</v>
      </c>
      <c r="I16674" s="0" t="str">
        <f t="shared" si="1303"/>
      </c>
      <c r="J16674" s="0">
        <f t="shared" si="1304"/>
        <v>0</v>
      </c>
      <c r="K16674" s="0" t="str">
        <f t="shared" si="1300"/>
        <v>NA</v>
      </c>
      <c r="L16674" s="0" t="str">
        <f t="shared" si="1301"/>
        <v>NA</v>
      </c>
    </row>
    <row r="16675">
      <c r="H16675" s="0" t="str">
        <f t="shared" si="1302"/>
        <v>00/01/1900 00</v>
      </c>
      <c r="I16675" s="0" t="str">
        <f t="shared" si="1303"/>
      </c>
      <c r="J16675" s="0">
        <f t="shared" si="1304"/>
        <v>0</v>
      </c>
      <c r="K16675" s="0" t="str">
        <f t="shared" si="1300"/>
        <v>NA</v>
      </c>
      <c r="L16675" s="0" t="str">
        <f t="shared" si="1301"/>
        <v>NA</v>
      </c>
    </row>
    <row r="16676">
      <c r="H16676" s="0" t="str">
        <f t="shared" si="1302"/>
        <v>00/01/1900 00</v>
      </c>
      <c r="I16676" s="0" t="str">
        <f t="shared" si="1303"/>
      </c>
      <c r="J16676" s="0">
        <f t="shared" si="1304"/>
        <v>0</v>
      </c>
      <c r="K16676" s="0" t="str">
        <f t="shared" si="1300"/>
        <v>NA</v>
      </c>
      <c r="L16676" s="0" t="str">
        <f t="shared" si="1301"/>
        <v>NA</v>
      </c>
    </row>
    <row r="16677">
      <c r="H16677" s="0" t="str">
        <f t="shared" si="1302"/>
        <v>00/01/1900 00</v>
      </c>
      <c r="I16677" s="0" t="str">
        <f t="shared" si="1303"/>
      </c>
      <c r="J16677" s="0">
        <f t="shared" si="1304"/>
        <v>0</v>
      </c>
      <c r="K16677" s="0" t="str">
        <f t="shared" si="1300"/>
        <v>NA</v>
      </c>
      <c r="L16677" s="0" t="str">
        <f t="shared" si="1301"/>
        <v>NA</v>
      </c>
    </row>
    <row r="16678">
      <c r="H16678" s="0" t="str">
        <f t="shared" si="1302"/>
        <v>00/01/1900 00</v>
      </c>
      <c r="I16678" s="0" t="str">
        <f t="shared" si="1303"/>
      </c>
      <c r="J16678" s="0">
        <f t="shared" si="1304"/>
        <v>0</v>
      </c>
      <c r="K16678" s="0" t="str">
        <f t="shared" si="1300"/>
        <v>NA</v>
      </c>
      <c r="L16678" s="0" t="str">
        <f t="shared" si="1301"/>
        <v>NA</v>
      </c>
    </row>
    <row r="16679">
      <c r="H16679" s="0" t="str">
        <f t="shared" si="1302"/>
        <v>00/01/1900 00</v>
      </c>
      <c r="I16679" s="0" t="str">
        <f t="shared" si="1303"/>
      </c>
      <c r="J16679" s="0">
        <f t="shared" si="1304"/>
        <v>0</v>
      </c>
      <c r="K16679" s="0" t="str">
        <f t="shared" si="1300"/>
        <v>NA</v>
      </c>
      <c r="L16679" s="0" t="str">
        <f t="shared" si="1301"/>
        <v>NA</v>
      </c>
    </row>
    <row r="16680">
      <c r="H16680" s="0" t="str">
        <f t="shared" si="1302"/>
        <v>00/01/1900 00</v>
      </c>
      <c r="I16680" s="0" t="str">
        <f t="shared" si="1303"/>
      </c>
      <c r="J16680" s="0">
        <f t="shared" si="1304"/>
        <v>0</v>
      </c>
      <c r="K16680" s="0" t="str">
        <f t="shared" si="1300"/>
        <v>NA</v>
      </c>
      <c r="L16680" s="0" t="str">
        <f t="shared" si="1301"/>
        <v>NA</v>
      </c>
    </row>
    <row r="16681">
      <c r="H16681" s="0" t="str">
        <f t="shared" si="1302"/>
        <v>00/01/1900 00</v>
      </c>
      <c r="I16681" s="0" t="str">
        <f t="shared" si="1303"/>
      </c>
      <c r="J16681" s="0">
        <f t="shared" si="1304"/>
        <v>0</v>
      </c>
      <c r="K16681" s="0" t="str">
        <f t="shared" si="1300"/>
        <v>NA</v>
      </c>
      <c r="L16681" s="0" t="str">
        <f t="shared" si="1301"/>
        <v>NA</v>
      </c>
    </row>
    <row r="16682">
      <c r="H16682" s="0" t="str">
        <f t="shared" si="1302"/>
        <v>00/01/1900 00</v>
      </c>
      <c r="I16682" s="0" t="str">
        <f t="shared" si="1303"/>
      </c>
      <c r="J16682" s="0">
        <f t="shared" si="1304"/>
        <v>0</v>
      </c>
      <c r="K16682" s="0" t="str">
        <f t="shared" si="1300"/>
        <v>NA</v>
      </c>
      <c r="L16682" s="0" t="str">
        <f t="shared" si="1301"/>
        <v>NA</v>
      </c>
    </row>
    <row r="16683">
      <c r="H16683" s="0" t="str">
        <f t="shared" si="1302"/>
        <v>00/01/1900 00</v>
      </c>
      <c r="I16683" s="0" t="str">
        <f t="shared" si="1303"/>
      </c>
      <c r="J16683" s="0">
        <f t="shared" si="1304"/>
        <v>0</v>
      </c>
      <c r="K16683" s="0" t="str">
        <f t="shared" si="1300"/>
        <v>NA</v>
      </c>
      <c r="L16683" s="0" t="str">
        <f t="shared" si="1301"/>
        <v>NA</v>
      </c>
    </row>
    <row r="16684">
      <c r="H16684" s="0" t="str">
        <f t="shared" si="1302"/>
        <v>00/01/1900 00</v>
      </c>
      <c r="I16684" s="0" t="str">
        <f t="shared" si="1303"/>
      </c>
      <c r="J16684" s="0">
        <f t="shared" si="1304"/>
        <v>0</v>
      </c>
      <c r="K16684" s="0" t="str">
        <f t="shared" si="1300"/>
        <v>NA</v>
      </c>
      <c r="L16684" s="0" t="str">
        <f t="shared" si="1301"/>
        <v>NA</v>
      </c>
    </row>
    <row r="16685">
      <c r="H16685" s="0" t="str">
        <f t="shared" si="1302"/>
        <v>00/01/1900 00</v>
      </c>
      <c r="I16685" s="0" t="str">
        <f t="shared" si="1303"/>
      </c>
      <c r="J16685" s="0">
        <f t="shared" si="1304"/>
        <v>0</v>
      </c>
      <c r="K16685" s="0" t="str">
        <f t="shared" si="1300"/>
        <v>NA</v>
      </c>
      <c r="L16685" s="0" t="str">
        <f t="shared" si="1301"/>
        <v>NA</v>
      </c>
    </row>
    <row r="16686">
      <c r="H16686" s="0" t="str">
        <f t="shared" si="1302"/>
        <v>00/01/1900 00</v>
      </c>
      <c r="I16686" s="0" t="str">
        <f t="shared" si="1303"/>
      </c>
      <c r="J16686" s="0">
        <f t="shared" si="1304"/>
        <v>0</v>
      </c>
      <c r="K16686" s="0" t="str">
        <f t="shared" si="1300"/>
        <v>NA</v>
      </c>
      <c r="L16686" s="0" t="str">
        <f t="shared" si="1301"/>
        <v>NA</v>
      </c>
    </row>
    <row r="16687">
      <c r="H16687" s="0" t="str">
        <f t="shared" si="1302"/>
        <v>00/01/1900 00</v>
      </c>
      <c r="I16687" s="0" t="str">
        <f t="shared" si="1303"/>
      </c>
      <c r="J16687" s="0">
        <f t="shared" si="1304"/>
        <v>0</v>
      </c>
      <c r="K16687" s="0" t="str">
        <f t="shared" si="1300"/>
        <v>NA</v>
      </c>
      <c r="L16687" s="0" t="str">
        <f t="shared" si="1301"/>
        <v>NA</v>
      </c>
    </row>
    <row r="16688">
      <c r="H16688" s="0" t="str">
        <f t="shared" si="1302"/>
        <v>00/01/1900 00</v>
      </c>
      <c r="I16688" s="0" t="str">
        <f t="shared" si="1303"/>
      </c>
      <c r="J16688" s="0">
        <f t="shared" si="1304"/>
        <v>0</v>
      </c>
      <c r="K16688" s="0" t="str">
        <f t="shared" si="1300"/>
        <v>NA</v>
      </c>
      <c r="L16688" s="0" t="str">
        <f t="shared" si="1301"/>
        <v>NA</v>
      </c>
    </row>
    <row r="16689">
      <c r="H16689" s="0" t="str">
        <f t="shared" si="1302"/>
        <v>00/01/1900 00</v>
      </c>
      <c r="I16689" s="0" t="str">
        <f t="shared" si="1303"/>
      </c>
      <c r="J16689" s="0">
        <f t="shared" si="1304"/>
        <v>0</v>
      </c>
      <c r="K16689" s="0" t="str">
        <f t="shared" si="1300"/>
        <v>NA</v>
      </c>
      <c r="L16689" s="0" t="str">
        <f t="shared" si="1301"/>
        <v>NA</v>
      </c>
    </row>
    <row r="16690">
      <c r="H16690" s="0" t="str">
        <f t="shared" si="1302"/>
        <v>00/01/1900 00</v>
      </c>
      <c r="I16690" s="0" t="str">
        <f t="shared" si="1303"/>
      </c>
      <c r="J16690" s="0">
        <f t="shared" si="1304"/>
        <v>0</v>
      </c>
      <c r="K16690" s="0" t="str">
        <f t="shared" si="1300"/>
        <v>NA</v>
      </c>
      <c r="L16690" s="0" t="str">
        <f t="shared" si="1301"/>
        <v>NA</v>
      </c>
    </row>
    <row r="16691">
      <c r="H16691" s="0" t="str">
        <f t="shared" si="1302"/>
        <v>00/01/1900 00</v>
      </c>
      <c r="I16691" s="0" t="str">
        <f t="shared" si="1303"/>
      </c>
      <c r="J16691" s="0">
        <f t="shared" si="1304"/>
        <v>0</v>
      </c>
      <c r="K16691" s="0" t="str">
        <f t="shared" si="1300"/>
        <v>NA</v>
      </c>
      <c r="L16691" s="0" t="str">
        <f t="shared" si="1301"/>
        <v>NA</v>
      </c>
    </row>
    <row r="16692">
      <c r="H16692" s="0" t="str">
        <f t="shared" si="1302"/>
        <v>00/01/1900 00</v>
      </c>
      <c r="I16692" s="0" t="str">
        <f t="shared" si="1303"/>
      </c>
      <c r="J16692" s="0">
        <f t="shared" si="1304"/>
        <v>0</v>
      </c>
      <c r="K16692" s="0" t="str">
        <f t="shared" si="1300"/>
        <v>NA</v>
      </c>
      <c r="L16692" s="0" t="str">
        <f t="shared" si="1301"/>
        <v>NA</v>
      </c>
    </row>
    <row r="16693">
      <c r="H16693" s="0" t="str">
        <f t="shared" si="1302"/>
        <v>00/01/1900 00</v>
      </c>
      <c r="I16693" s="0" t="str">
        <f t="shared" si="1303"/>
      </c>
      <c r="J16693" s="0">
        <f t="shared" si="1304"/>
        <v>0</v>
      </c>
      <c r="K16693" s="0" t="str">
        <f t="shared" si="1300"/>
        <v>NA</v>
      </c>
      <c r="L16693" s="0" t="str">
        <f t="shared" si="1301"/>
        <v>NA</v>
      </c>
    </row>
    <row r="16694">
      <c r="H16694" s="0" t="str">
        <f t="shared" si="1302"/>
        <v>00/01/1900 00</v>
      </c>
      <c r="I16694" s="0" t="str">
        <f t="shared" si="1303"/>
      </c>
      <c r="J16694" s="0">
        <f t="shared" si="1304"/>
        <v>0</v>
      </c>
      <c r="K16694" s="0" t="str">
        <f t="shared" si="1300"/>
        <v>NA</v>
      </c>
      <c r="L16694" s="0" t="str">
        <f t="shared" si="1301"/>
        <v>NA</v>
      </c>
    </row>
    <row r="16695">
      <c r="H16695" s="0" t="str">
        <f t="shared" si="1302"/>
        <v>00/01/1900 00</v>
      </c>
      <c r="I16695" s="0" t="str">
        <f t="shared" si="1303"/>
      </c>
      <c r="J16695" s="0">
        <f t="shared" si="1304"/>
        <v>0</v>
      </c>
      <c r="K16695" s="0" t="str">
        <f t="shared" si="1300"/>
        <v>NA</v>
      </c>
      <c r="L16695" s="0" t="str">
        <f t="shared" si="1301"/>
        <v>NA</v>
      </c>
    </row>
    <row r="16696">
      <c r="H16696" s="0" t="str">
        <f t="shared" si="1302"/>
        <v>00/01/1900 00</v>
      </c>
      <c r="I16696" s="0" t="str">
        <f t="shared" si="1303"/>
      </c>
      <c r="J16696" s="0">
        <f t="shared" si="1304"/>
        <v>0</v>
      </c>
      <c r="K16696" s="0" t="str">
        <f t="shared" si="1300"/>
        <v>NA</v>
      </c>
      <c r="L16696" s="0" t="str">
        <f t="shared" si="1301"/>
        <v>NA</v>
      </c>
    </row>
    <row r="16697">
      <c r="H16697" s="0" t="str">
        <f t="shared" si="1302"/>
        <v>00/01/1900 00</v>
      </c>
      <c r="I16697" s="0" t="str">
        <f t="shared" si="1303"/>
      </c>
      <c r="J16697" s="0">
        <f t="shared" si="1304"/>
        <v>0</v>
      </c>
      <c r="K16697" s="0" t="str">
        <f t="shared" si="1300"/>
        <v>NA</v>
      </c>
      <c r="L16697" s="0" t="str">
        <f t="shared" si="1301"/>
        <v>NA</v>
      </c>
    </row>
    <row r="16698">
      <c r="H16698" s="0" t="str">
        <f t="shared" si="1302"/>
        <v>00/01/1900 00</v>
      </c>
      <c r="I16698" s="0" t="str">
        <f t="shared" si="1303"/>
      </c>
      <c r="J16698" s="0">
        <f t="shared" si="1304"/>
        <v>0</v>
      </c>
      <c r="K16698" s="0" t="str">
        <f t="shared" si="1300"/>
        <v>NA</v>
      </c>
      <c r="L16698" s="0" t="str">
        <f t="shared" si="1301"/>
        <v>NA</v>
      </c>
    </row>
    <row r="16699">
      <c r="H16699" s="0" t="str">
        <f t="shared" si="1302"/>
        <v>00/01/1900 00</v>
      </c>
      <c r="I16699" s="0" t="str">
        <f t="shared" si="1303"/>
      </c>
      <c r="J16699" s="0">
        <f t="shared" si="1304"/>
        <v>0</v>
      </c>
      <c r="K16699" s="0" t="str">
        <f t="shared" si="1300"/>
        <v>NA</v>
      </c>
      <c r="L16699" s="0" t="str">
        <f t="shared" si="1301"/>
        <v>NA</v>
      </c>
    </row>
    <row r="16700">
      <c r="H16700" s="0" t="str">
        <f t="shared" si="1302"/>
        <v>00/01/1900 00</v>
      </c>
      <c r="I16700" s="0" t="str">
        <f t="shared" si="1303"/>
      </c>
      <c r="J16700" s="0">
        <f t="shared" si="1304"/>
        <v>0</v>
      </c>
      <c r="K16700" s="0" t="str">
        <f t="shared" si="1300"/>
        <v>NA</v>
      </c>
      <c r="L16700" s="0" t="str">
        <f t="shared" si="1301"/>
        <v>NA</v>
      </c>
    </row>
    <row r="16701">
      <c r="H16701" s="0" t="str">
        <f t="shared" si="1302"/>
        <v>00/01/1900 00</v>
      </c>
      <c r="I16701" s="0" t="str">
        <f t="shared" si="1303"/>
      </c>
      <c r="J16701" s="0">
        <f t="shared" si="1304"/>
        <v>0</v>
      </c>
      <c r="K16701" s="0" t="str">
        <f t="shared" si="1300"/>
        <v>NA</v>
      </c>
      <c r="L16701" s="0" t="str">
        <f t="shared" si="1301"/>
        <v>NA</v>
      </c>
    </row>
    <row r="16702">
      <c r="H16702" s="0" t="str">
        <f t="shared" si="1302"/>
        <v>00/01/1900 00</v>
      </c>
      <c r="I16702" s="0" t="str">
        <f t="shared" si="1303"/>
      </c>
      <c r="J16702" s="0">
        <f t="shared" si="1304"/>
        <v>0</v>
      </c>
      <c r="K16702" s="0" t="str">
        <f t="shared" si="1300"/>
        <v>NA</v>
      </c>
      <c r="L16702" s="0" t="str">
        <f t="shared" si="1301"/>
        <v>NA</v>
      </c>
    </row>
    <row r="16703">
      <c r="H16703" s="0" t="str">
        <f t="shared" si="1302"/>
        <v>00/01/1900 00</v>
      </c>
      <c r="I16703" s="0" t="str">
        <f t="shared" si="1303"/>
      </c>
      <c r="J16703" s="0">
        <f t="shared" si="1304"/>
        <v>0</v>
      </c>
      <c r="K16703" s="0" t="str">
        <f t="shared" si="1300"/>
        <v>NA</v>
      </c>
      <c r="L16703" s="0" t="str">
        <f t="shared" si="1301"/>
        <v>NA</v>
      </c>
    </row>
    <row r="16704">
      <c r="H16704" s="0" t="str">
        <f t="shared" si="1302"/>
        <v>00/01/1900 00</v>
      </c>
      <c r="I16704" s="0" t="str">
        <f t="shared" si="1303"/>
      </c>
      <c r="J16704" s="0">
        <f t="shared" si="1304"/>
        <v>0</v>
      </c>
      <c r="K16704" s="0" t="str">
        <f t="shared" si="1300"/>
        <v>NA</v>
      </c>
      <c r="L16704" s="0" t="str">
        <f t="shared" si="1301"/>
        <v>NA</v>
      </c>
    </row>
    <row r="16705">
      <c r="H16705" s="0" t="str">
        <f t="shared" si="1302"/>
        <v>00/01/1900 00</v>
      </c>
      <c r="I16705" s="0" t="str">
        <f t="shared" si="1303"/>
      </c>
      <c r="J16705" s="0">
        <f t="shared" si="1304"/>
        <v>0</v>
      </c>
      <c r="K16705" s="0" t="str">
        <f t="shared" si="1300"/>
        <v>NA</v>
      </c>
      <c r="L16705" s="0" t="str">
        <f t="shared" si="1301"/>
        <v>NA</v>
      </c>
    </row>
    <row r="16706">
      <c r="H16706" s="0" t="str">
        <f t="shared" si="1302"/>
        <v>00/01/1900 00</v>
      </c>
      <c r="I16706" s="0" t="str">
        <f t="shared" si="1303"/>
      </c>
      <c r="J16706" s="0">
        <f t="shared" si="1304"/>
        <v>0</v>
      </c>
      <c r="K16706" s="0" t="str">
        <f ref="K16706:K16769" t="shared" si="1305">IF(I16706="Query",MID(G16706,FIND("Query:",G16706,2)+LEN("Query:"),50),"NA")</f>
        <v>NA</v>
      </c>
      <c r="L16706" s="0" t="str">
        <f ref="L16706:L16769" t="shared" si="1306">IF(I16706="Query",RIGHT(G16706,LEN(G16706)-FIND("where",G16706,2)-5),"NA")</f>
        <v>NA</v>
      </c>
    </row>
    <row r="16707">
      <c r="H16707" s="0" t="str">
        <f ref="H16707:H16770" t="shared" si="1307">TEXT(B16707,"dd/mm/yyyy hh")</f>
        <v>00/01/1900 00</v>
      </c>
      <c r="I16707" s="0" t="str">
        <f ref="I16707:I16770" t="shared" si="1308">LEFT(G16707,5)</f>
      </c>
      <c r="J16707" s="0">
        <f ref="J16707:J16770" t="shared" si="1309">VALUE(IF(I16707="Query",TRIM(MID(G16707,(FIND("execution time of ",G16707,1)+LEN("execution time of ")),(FIND(" seconds exceeded",G16707,1)-FIND("execution time of ",G16707,1)-LEN("execution time of ")))),0))</f>
        <v>0</v>
      </c>
      <c r="K16707" s="0" t="str">
        <f t="shared" si="1305"/>
        <v>NA</v>
      </c>
      <c r="L16707" s="0" t="str">
        <f t="shared" si="1306"/>
        <v>NA</v>
      </c>
    </row>
    <row r="16708">
      <c r="H16708" s="0" t="str">
        <f t="shared" si="1307"/>
        <v>00/01/1900 00</v>
      </c>
      <c r="I16708" s="0" t="str">
        <f t="shared" si="1308"/>
      </c>
      <c r="J16708" s="0">
        <f t="shared" si="1309"/>
        <v>0</v>
      </c>
      <c r="K16708" s="0" t="str">
        <f t="shared" si="1305"/>
        <v>NA</v>
      </c>
      <c r="L16708" s="0" t="str">
        <f t="shared" si="1306"/>
        <v>NA</v>
      </c>
    </row>
    <row r="16709">
      <c r="H16709" s="0" t="str">
        <f t="shared" si="1307"/>
        <v>00/01/1900 00</v>
      </c>
      <c r="I16709" s="0" t="str">
        <f t="shared" si="1308"/>
      </c>
      <c r="J16709" s="0">
        <f t="shared" si="1309"/>
        <v>0</v>
      </c>
      <c r="K16709" s="0" t="str">
        <f t="shared" si="1305"/>
        <v>NA</v>
      </c>
      <c r="L16709" s="0" t="str">
        <f t="shared" si="1306"/>
        <v>NA</v>
      </c>
    </row>
    <row r="16710">
      <c r="H16710" s="0" t="str">
        <f t="shared" si="1307"/>
        <v>00/01/1900 00</v>
      </c>
      <c r="I16710" s="0" t="str">
        <f t="shared" si="1308"/>
      </c>
      <c r="J16710" s="0">
        <f t="shared" si="1309"/>
        <v>0</v>
      </c>
      <c r="K16710" s="0" t="str">
        <f t="shared" si="1305"/>
        <v>NA</v>
      </c>
      <c r="L16710" s="0" t="str">
        <f t="shared" si="1306"/>
        <v>NA</v>
      </c>
    </row>
    <row r="16711">
      <c r="H16711" s="0" t="str">
        <f t="shared" si="1307"/>
        <v>00/01/1900 00</v>
      </c>
      <c r="I16711" s="0" t="str">
        <f t="shared" si="1308"/>
      </c>
      <c r="J16711" s="0">
        <f t="shared" si="1309"/>
        <v>0</v>
      </c>
      <c r="K16711" s="0" t="str">
        <f t="shared" si="1305"/>
        <v>NA</v>
      </c>
      <c r="L16711" s="0" t="str">
        <f t="shared" si="1306"/>
        <v>NA</v>
      </c>
    </row>
    <row r="16712">
      <c r="H16712" s="0" t="str">
        <f t="shared" si="1307"/>
        <v>00/01/1900 00</v>
      </c>
      <c r="I16712" s="0" t="str">
        <f t="shared" si="1308"/>
      </c>
      <c r="J16712" s="0">
        <f t="shared" si="1309"/>
        <v>0</v>
      </c>
      <c r="K16712" s="0" t="str">
        <f t="shared" si="1305"/>
        <v>NA</v>
      </c>
      <c r="L16712" s="0" t="str">
        <f t="shared" si="1306"/>
        <v>NA</v>
      </c>
    </row>
    <row r="16713">
      <c r="H16713" s="0" t="str">
        <f t="shared" si="1307"/>
        <v>00/01/1900 00</v>
      </c>
      <c r="I16713" s="0" t="str">
        <f t="shared" si="1308"/>
      </c>
      <c r="J16713" s="0">
        <f t="shared" si="1309"/>
        <v>0</v>
      </c>
      <c r="K16713" s="0" t="str">
        <f t="shared" si="1305"/>
        <v>NA</v>
      </c>
      <c r="L16713" s="0" t="str">
        <f t="shared" si="1306"/>
        <v>NA</v>
      </c>
    </row>
    <row r="16714">
      <c r="H16714" s="0" t="str">
        <f t="shared" si="1307"/>
        <v>00/01/1900 00</v>
      </c>
      <c r="I16714" s="0" t="str">
        <f t="shared" si="1308"/>
      </c>
      <c r="J16714" s="0">
        <f t="shared" si="1309"/>
        <v>0</v>
      </c>
      <c r="K16714" s="0" t="str">
        <f t="shared" si="1305"/>
        <v>NA</v>
      </c>
      <c r="L16714" s="0" t="str">
        <f t="shared" si="1306"/>
        <v>NA</v>
      </c>
    </row>
    <row r="16715">
      <c r="H16715" s="0" t="str">
        <f t="shared" si="1307"/>
        <v>00/01/1900 00</v>
      </c>
      <c r="I16715" s="0" t="str">
        <f t="shared" si="1308"/>
      </c>
      <c r="J16715" s="0">
        <f t="shared" si="1309"/>
        <v>0</v>
      </c>
      <c r="K16715" s="0" t="str">
        <f t="shared" si="1305"/>
        <v>NA</v>
      </c>
      <c r="L16715" s="0" t="str">
        <f t="shared" si="1306"/>
        <v>NA</v>
      </c>
    </row>
    <row r="16716">
      <c r="H16716" s="0" t="str">
        <f t="shared" si="1307"/>
        <v>00/01/1900 00</v>
      </c>
      <c r="I16716" s="0" t="str">
        <f t="shared" si="1308"/>
      </c>
      <c r="J16716" s="0">
        <f t="shared" si="1309"/>
        <v>0</v>
      </c>
      <c r="K16716" s="0" t="str">
        <f t="shared" si="1305"/>
        <v>NA</v>
      </c>
      <c r="L16716" s="0" t="str">
        <f t="shared" si="1306"/>
        <v>NA</v>
      </c>
    </row>
    <row r="16717">
      <c r="H16717" s="0" t="str">
        <f t="shared" si="1307"/>
        <v>00/01/1900 00</v>
      </c>
      <c r="I16717" s="0" t="str">
        <f t="shared" si="1308"/>
      </c>
      <c r="J16717" s="0">
        <f t="shared" si="1309"/>
        <v>0</v>
      </c>
      <c r="K16717" s="0" t="str">
        <f t="shared" si="1305"/>
        <v>NA</v>
      </c>
      <c r="L16717" s="0" t="str">
        <f t="shared" si="1306"/>
        <v>NA</v>
      </c>
    </row>
    <row r="16718">
      <c r="H16718" s="0" t="str">
        <f t="shared" si="1307"/>
        <v>00/01/1900 00</v>
      </c>
      <c r="I16718" s="0" t="str">
        <f t="shared" si="1308"/>
      </c>
      <c r="J16718" s="0">
        <f t="shared" si="1309"/>
        <v>0</v>
      </c>
      <c r="K16718" s="0" t="str">
        <f t="shared" si="1305"/>
        <v>NA</v>
      </c>
      <c r="L16718" s="0" t="str">
        <f t="shared" si="1306"/>
        <v>NA</v>
      </c>
    </row>
    <row r="16719">
      <c r="H16719" s="0" t="str">
        <f t="shared" si="1307"/>
        <v>00/01/1900 00</v>
      </c>
      <c r="I16719" s="0" t="str">
        <f t="shared" si="1308"/>
      </c>
      <c r="J16719" s="0">
        <f t="shared" si="1309"/>
        <v>0</v>
      </c>
      <c r="K16719" s="0" t="str">
        <f t="shared" si="1305"/>
        <v>NA</v>
      </c>
      <c r="L16719" s="0" t="str">
        <f t="shared" si="1306"/>
        <v>NA</v>
      </c>
    </row>
    <row r="16720">
      <c r="H16720" s="0" t="str">
        <f t="shared" si="1307"/>
        <v>00/01/1900 00</v>
      </c>
      <c r="I16720" s="0" t="str">
        <f t="shared" si="1308"/>
      </c>
      <c r="J16720" s="0">
        <f t="shared" si="1309"/>
        <v>0</v>
      </c>
      <c r="K16720" s="0" t="str">
        <f t="shared" si="1305"/>
        <v>NA</v>
      </c>
      <c r="L16720" s="0" t="str">
        <f t="shared" si="1306"/>
        <v>NA</v>
      </c>
    </row>
    <row r="16721">
      <c r="H16721" s="0" t="str">
        <f t="shared" si="1307"/>
        <v>00/01/1900 00</v>
      </c>
      <c r="I16721" s="0" t="str">
        <f t="shared" si="1308"/>
      </c>
      <c r="J16721" s="0">
        <f t="shared" si="1309"/>
        <v>0</v>
      </c>
      <c r="K16721" s="0" t="str">
        <f t="shared" si="1305"/>
        <v>NA</v>
      </c>
      <c r="L16721" s="0" t="str">
        <f t="shared" si="1306"/>
        <v>NA</v>
      </c>
    </row>
    <row r="16722">
      <c r="H16722" s="0" t="str">
        <f t="shared" si="1307"/>
        <v>00/01/1900 00</v>
      </c>
      <c r="I16722" s="0" t="str">
        <f t="shared" si="1308"/>
      </c>
      <c r="J16722" s="0">
        <f t="shared" si="1309"/>
        <v>0</v>
      </c>
      <c r="K16722" s="0" t="str">
        <f t="shared" si="1305"/>
        <v>NA</v>
      </c>
      <c r="L16722" s="0" t="str">
        <f t="shared" si="1306"/>
        <v>NA</v>
      </c>
    </row>
    <row r="16723">
      <c r="H16723" s="0" t="str">
        <f t="shared" si="1307"/>
        <v>00/01/1900 00</v>
      </c>
      <c r="I16723" s="0" t="str">
        <f t="shared" si="1308"/>
      </c>
      <c r="J16723" s="0">
        <f t="shared" si="1309"/>
        <v>0</v>
      </c>
      <c r="K16723" s="0" t="str">
        <f t="shared" si="1305"/>
        <v>NA</v>
      </c>
      <c r="L16723" s="0" t="str">
        <f t="shared" si="1306"/>
        <v>NA</v>
      </c>
    </row>
    <row r="16724">
      <c r="H16724" s="0" t="str">
        <f t="shared" si="1307"/>
        <v>00/01/1900 00</v>
      </c>
      <c r="I16724" s="0" t="str">
        <f t="shared" si="1308"/>
      </c>
      <c r="J16724" s="0">
        <f t="shared" si="1309"/>
        <v>0</v>
      </c>
      <c r="K16724" s="0" t="str">
        <f t="shared" si="1305"/>
        <v>NA</v>
      </c>
      <c r="L16724" s="0" t="str">
        <f t="shared" si="1306"/>
        <v>NA</v>
      </c>
    </row>
    <row r="16725">
      <c r="H16725" s="0" t="str">
        <f t="shared" si="1307"/>
        <v>00/01/1900 00</v>
      </c>
      <c r="I16725" s="0" t="str">
        <f t="shared" si="1308"/>
      </c>
      <c r="J16725" s="0">
        <f t="shared" si="1309"/>
        <v>0</v>
      </c>
      <c r="K16725" s="0" t="str">
        <f t="shared" si="1305"/>
        <v>NA</v>
      </c>
      <c r="L16725" s="0" t="str">
        <f t="shared" si="1306"/>
        <v>NA</v>
      </c>
    </row>
    <row r="16726">
      <c r="H16726" s="0" t="str">
        <f t="shared" si="1307"/>
        <v>00/01/1900 00</v>
      </c>
      <c r="I16726" s="0" t="str">
        <f t="shared" si="1308"/>
      </c>
      <c r="J16726" s="0">
        <f t="shared" si="1309"/>
        <v>0</v>
      </c>
      <c r="K16726" s="0" t="str">
        <f t="shared" si="1305"/>
        <v>NA</v>
      </c>
      <c r="L16726" s="0" t="str">
        <f t="shared" si="1306"/>
        <v>NA</v>
      </c>
    </row>
    <row r="16727">
      <c r="H16727" s="0" t="str">
        <f t="shared" si="1307"/>
        <v>00/01/1900 00</v>
      </c>
      <c r="I16727" s="0" t="str">
        <f t="shared" si="1308"/>
      </c>
      <c r="J16727" s="0">
        <f t="shared" si="1309"/>
        <v>0</v>
      </c>
      <c r="K16727" s="0" t="str">
        <f t="shared" si="1305"/>
        <v>NA</v>
      </c>
      <c r="L16727" s="0" t="str">
        <f t="shared" si="1306"/>
        <v>NA</v>
      </c>
    </row>
    <row r="16728">
      <c r="H16728" s="0" t="str">
        <f t="shared" si="1307"/>
        <v>00/01/1900 00</v>
      </c>
      <c r="I16728" s="0" t="str">
        <f t="shared" si="1308"/>
      </c>
      <c r="J16728" s="0">
        <f t="shared" si="1309"/>
        <v>0</v>
      </c>
      <c r="K16728" s="0" t="str">
        <f t="shared" si="1305"/>
        <v>NA</v>
      </c>
      <c r="L16728" s="0" t="str">
        <f t="shared" si="1306"/>
        <v>NA</v>
      </c>
    </row>
    <row r="16729">
      <c r="H16729" s="0" t="str">
        <f t="shared" si="1307"/>
        <v>00/01/1900 00</v>
      </c>
      <c r="I16729" s="0" t="str">
        <f t="shared" si="1308"/>
      </c>
      <c r="J16729" s="0">
        <f t="shared" si="1309"/>
        <v>0</v>
      </c>
      <c r="K16729" s="0" t="str">
        <f t="shared" si="1305"/>
        <v>NA</v>
      </c>
      <c r="L16729" s="0" t="str">
        <f t="shared" si="1306"/>
        <v>NA</v>
      </c>
    </row>
    <row r="16730">
      <c r="H16730" s="0" t="str">
        <f t="shared" si="1307"/>
        <v>00/01/1900 00</v>
      </c>
      <c r="I16730" s="0" t="str">
        <f t="shared" si="1308"/>
      </c>
      <c r="J16730" s="0">
        <f t="shared" si="1309"/>
        <v>0</v>
      </c>
      <c r="K16730" s="0" t="str">
        <f t="shared" si="1305"/>
        <v>NA</v>
      </c>
      <c r="L16730" s="0" t="str">
        <f t="shared" si="1306"/>
        <v>NA</v>
      </c>
    </row>
    <row r="16731">
      <c r="H16731" s="0" t="str">
        <f t="shared" si="1307"/>
        <v>00/01/1900 00</v>
      </c>
      <c r="I16731" s="0" t="str">
        <f t="shared" si="1308"/>
      </c>
      <c r="J16731" s="0">
        <f t="shared" si="1309"/>
        <v>0</v>
      </c>
      <c r="K16731" s="0" t="str">
        <f t="shared" si="1305"/>
        <v>NA</v>
      </c>
      <c r="L16731" s="0" t="str">
        <f t="shared" si="1306"/>
        <v>NA</v>
      </c>
    </row>
    <row r="16732">
      <c r="H16732" s="0" t="str">
        <f t="shared" si="1307"/>
        <v>00/01/1900 00</v>
      </c>
      <c r="I16732" s="0" t="str">
        <f t="shared" si="1308"/>
      </c>
      <c r="J16732" s="0">
        <f t="shared" si="1309"/>
        <v>0</v>
      </c>
      <c r="K16732" s="0" t="str">
        <f t="shared" si="1305"/>
        <v>NA</v>
      </c>
      <c r="L16732" s="0" t="str">
        <f t="shared" si="1306"/>
        <v>NA</v>
      </c>
    </row>
    <row r="16733">
      <c r="H16733" s="0" t="str">
        <f t="shared" si="1307"/>
        <v>00/01/1900 00</v>
      </c>
      <c r="I16733" s="0" t="str">
        <f t="shared" si="1308"/>
      </c>
      <c r="J16733" s="0">
        <f t="shared" si="1309"/>
        <v>0</v>
      </c>
      <c r="K16733" s="0" t="str">
        <f t="shared" si="1305"/>
        <v>NA</v>
      </c>
      <c r="L16733" s="0" t="str">
        <f t="shared" si="1306"/>
        <v>NA</v>
      </c>
    </row>
    <row r="16734">
      <c r="H16734" s="0" t="str">
        <f t="shared" si="1307"/>
        <v>00/01/1900 00</v>
      </c>
      <c r="I16734" s="0" t="str">
        <f t="shared" si="1308"/>
      </c>
      <c r="J16734" s="0">
        <f t="shared" si="1309"/>
        <v>0</v>
      </c>
      <c r="K16734" s="0" t="str">
        <f t="shared" si="1305"/>
        <v>NA</v>
      </c>
      <c r="L16734" s="0" t="str">
        <f t="shared" si="1306"/>
        <v>NA</v>
      </c>
    </row>
    <row r="16735">
      <c r="H16735" s="0" t="str">
        <f t="shared" si="1307"/>
        <v>00/01/1900 00</v>
      </c>
      <c r="I16735" s="0" t="str">
        <f t="shared" si="1308"/>
      </c>
      <c r="J16735" s="0">
        <f t="shared" si="1309"/>
        <v>0</v>
      </c>
      <c r="K16735" s="0" t="str">
        <f t="shared" si="1305"/>
        <v>NA</v>
      </c>
      <c r="L16735" s="0" t="str">
        <f t="shared" si="1306"/>
        <v>NA</v>
      </c>
    </row>
    <row r="16736">
      <c r="H16736" s="0" t="str">
        <f t="shared" si="1307"/>
        <v>00/01/1900 00</v>
      </c>
      <c r="I16736" s="0" t="str">
        <f t="shared" si="1308"/>
      </c>
      <c r="J16736" s="0">
        <f t="shared" si="1309"/>
        <v>0</v>
      </c>
      <c r="K16736" s="0" t="str">
        <f t="shared" si="1305"/>
        <v>NA</v>
      </c>
      <c r="L16736" s="0" t="str">
        <f t="shared" si="1306"/>
        <v>NA</v>
      </c>
    </row>
    <row r="16737">
      <c r="H16737" s="0" t="str">
        <f t="shared" si="1307"/>
        <v>00/01/1900 00</v>
      </c>
      <c r="I16737" s="0" t="str">
        <f t="shared" si="1308"/>
      </c>
      <c r="J16737" s="0">
        <f t="shared" si="1309"/>
        <v>0</v>
      </c>
      <c r="K16737" s="0" t="str">
        <f t="shared" si="1305"/>
        <v>NA</v>
      </c>
      <c r="L16737" s="0" t="str">
        <f t="shared" si="1306"/>
        <v>NA</v>
      </c>
    </row>
    <row r="16738">
      <c r="H16738" s="0" t="str">
        <f t="shared" si="1307"/>
        <v>00/01/1900 00</v>
      </c>
      <c r="I16738" s="0" t="str">
        <f t="shared" si="1308"/>
      </c>
      <c r="J16738" s="0">
        <f t="shared" si="1309"/>
        <v>0</v>
      </c>
      <c r="K16738" s="0" t="str">
        <f t="shared" si="1305"/>
        <v>NA</v>
      </c>
      <c r="L16738" s="0" t="str">
        <f t="shared" si="1306"/>
        <v>NA</v>
      </c>
    </row>
    <row r="16739">
      <c r="H16739" s="0" t="str">
        <f t="shared" si="1307"/>
        <v>00/01/1900 00</v>
      </c>
      <c r="I16739" s="0" t="str">
        <f t="shared" si="1308"/>
      </c>
      <c r="J16739" s="0">
        <f t="shared" si="1309"/>
        <v>0</v>
      </c>
      <c r="K16739" s="0" t="str">
        <f t="shared" si="1305"/>
        <v>NA</v>
      </c>
      <c r="L16739" s="0" t="str">
        <f t="shared" si="1306"/>
        <v>NA</v>
      </c>
    </row>
    <row r="16740">
      <c r="H16740" s="0" t="str">
        <f t="shared" si="1307"/>
        <v>00/01/1900 00</v>
      </c>
      <c r="I16740" s="0" t="str">
        <f t="shared" si="1308"/>
      </c>
      <c r="J16740" s="0">
        <f t="shared" si="1309"/>
        <v>0</v>
      </c>
      <c r="K16740" s="0" t="str">
        <f t="shared" si="1305"/>
        <v>NA</v>
      </c>
      <c r="L16740" s="0" t="str">
        <f t="shared" si="1306"/>
        <v>NA</v>
      </c>
    </row>
    <row r="16741">
      <c r="H16741" s="0" t="str">
        <f t="shared" si="1307"/>
        <v>00/01/1900 00</v>
      </c>
      <c r="I16741" s="0" t="str">
        <f t="shared" si="1308"/>
      </c>
      <c r="J16741" s="0">
        <f t="shared" si="1309"/>
        <v>0</v>
      </c>
      <c r="K16741" s="0" t="str">
        <f t="shared" si="1305"/>
        <v>NA</v>
      </c>
      <c r="L16741" s="0" t="str">
        <f t="shared" si="1306"/>
        <v>NA</v>
      </c>
    </row>
    <row r="16742">
      <c r="H16742" s="0" t="str">
        <f t="shared" si="1307"/>
        <v>00/01/1900 00</v>
      </c>
      <c r="I16742" s="0" t="str">
        <f t="shared" si="1308"/>
      </c>
      <c r="J16742" s="0">
        <f t="shared" si="1309"/>
        <v>0</v>
      </c>
      <c r="K16742" s="0" t="str">
        <f t="shared" si="1305"/>
        <v>NA</v>
      </c>
      <c r="L16742" s="0" t="str">
        <f t="shared" si="1306"/>
        <v>NA</v>
      </c>
    </row>
    <row r="16743">
      <c r="H16743" s="0" t="str">
        <f t="shared" si="1307"/>
        <v>00/01/1900 00</v>
      </c>
      <c r="I16743" s="0" t="str">
        <f t="shared" si="1308"/>
      </c>
      <c r="J16743" s="0">
        <f t="shared" si="1309"/>
        <v>0</v>
      </c>
      <c r="K16743" s="0" t="str">
        <f t="shared" si="1305"/>
        <v>NA</v>
      </c>
      <c r="L16743" s="0" t="str">
        <f t="shared" si="1306"/>
        <v>NA</v>
      </c>
    </row>
    <row r="16744">
      <c r="H16744" s="0" t="str">
        <f t="shared" si="1307"/>
        <v>00/01/1900 00</v>
      </c>
      <c r="I16744" s="0" t="str">
        <f t="shared" si="1308"/>
      </c>
      <c r="J16744" s="0">
        <f t="shared" si="1309"/>
        <v>0</v>
      </c>
      <c r="K16744" s="0" t="str">
        <f t="shared" si="1305"/>
        <v>NA</v>
      </c>
      <c r="L16744" s="0" t="str">
        <f t="shared" si="1306"/>
        <v>NA</v>
      </c>
    </row>
    <row r="16745">
      <c r="H16745" s="0" t="str">
        <f t="shared" si="1307"/>
        <v>00/01/1900 00</v>
      </c>
      <c r="I16745" s="0" t="str">
        <f t="shared" si="1308"/>
      </c>
      <c r="J16745" s="0">
        <f t="shared" si="1309"/>
        <v>0</v>
      </c>
      <c r="K16745" s="0" t="str">
        <f t="shared" si="1305"/>
        <v>NA</v>
      </c>
      <c r="L16745" s="0" t="str">
        <f t="shared" si="1306"/>
        <v>NA</v>
      </c>
    </row>
    <row r="16746">
      <c r="H16746" s="0" t="str">
        <f t="shared" si="1307"/>
        <v>00/01/1900 00</v>
      </c>
      <c r="I16746" s="0" t="str">
        <f t="shared" si="1308"/>
      </c>
      <c r="J16746" s="0">
        <f t="shared" si="1309"/>
        <v>0</v>
      </c>
      <c r="K16746" s="0" t="str">
        <f t="shared" si="1305"/>
        <v>NA</v>
      </c>
      <c r="L16746" s="0" t="str">
        <f t="shared" si="1306"/>
        <v>NA</v>
      </c>
    </row>
    <row r="16747">
      <c r="H16747" s="0" t="str">
        <f t="shared" si="1307"/>
        <v>00/01/1900 00</v>
      </c>
      <c r="I16747" s="0" t="str">
        <f t="shared" si="1308"/>
      </c>
      <c r="J16747" s="0">
        <f t="shared" si="1309"/>
        <v>0</v>
      </c>
      <c r="K16747" s="0" t="str">
        <f t="shared" si="1305"/>
        <v>NA</v>
      </c>
      <c r="L16747" s="0" t="str">
        <f t="shared" si="1306"/>
        <v>NA</v>
      </c>
    </row>
    <row r="16748">
      <c r="H16748" s="0" t="str">
        <f t="shared" si="1307"/>
        <v>00/01/1900 00</v>
      </c>
      <c r="I16748" s="0" t="str">
        <f t="shared" si="1308"/>
      </c>
      <c r="J16748" s="0">
        <f t="shared" si="1309"/>
        <v>0</v>
      </c>
      <c r="K16748" s="0" t="str">
        <f t="shared" si="1305"/>
        <v>NA</v>
      </c>
      <c r="L16748" s="0" t="str">
        <f t="shared" si="1306"/>
        <v>NA</v>
      </c>
    </row>
    <row r="16749">
      <c r="H16749" s="0" t="str">
        <f t="shared" si="1307"/>
        <v>00/01/1900 00</v>
      </c>
      <c r="I16749" s="0" t="str">
        <f t="shared" si="1308"/>
      </c>
      <c r="J16749" s="0">
        <f t="shared" si="1309"/>
        <v>0</v>
      </c>
      <c r="K16749" s="0" t="str">
        <f t="shared" si="1305"/>
        <v>NA</v>
      </c>
      <c r="L16749" s="0" t="str">
        <f t="shared" si="1306"/>
        <v>NA</v>
      </c>
    </row>
    <row r="16750">
      <c r="H16750" s="0" t="str">
        <f t="shared" si="1307"/>
        <v>00/01/1900 00</v>
      </c>
      <c r="I16750" s="0" t="str">
        <f t="shared" si="1308"/>
      </c>
      <c r="J16750" s="0">
        <f t="shared" si="1309"/>
        <v>0</v>
      </c>
      <c r="K16750" s="0" t="str">
        <f t="shared" si="1305"/>
        <v>NA</v>
      </c>
      <c r="L16750" s="0" t="str">
        <f t="shared" si="1306"/>
        <v>NA</v>
      </c>
    </row>
    <row r="16751">
      <c r="H16751" s="0" t="str">
        <f t="shared" si="1307"/>
        <v>00/01/1900 00</v>
      </c>
      <c r="I16751" s="0" t="str">
        <f t="shared" si="1308"/>
      </c>
      <c r="J16751" s="0">
        <f t="shared" si="1309"/>
        <v>0</v>
      </c>
      <c r="K16751" s="0" t="str">
        <f t="shared" si="1305"/>
        <v>NA</v>
      </c>
      <c r="L16751" s="0" t="str">
        <f t="shared" si="1306"/>
        <v>NA</v>
      </c>
    </row>
    <row r="16752">
      <c r="H16752" s="0" t="str">
        <f t="shared" si="1307"/>
        <v>00/01/1900 00</v>
      </c>
      <c r="I16752" s="0" t="str">
        <f t="shared" si="1308"/>
      </c>
      <c r="J16752" s="0">
        <f t="shared" si="1309"/>
        <v>0</v>
      </c>
      <c r="K16752" s="0" t="str">
        <f t="shared" si="1305"/>
        <v>NA</v>
      </c>
      <c r="L16752" s="0" t="str">
        <f t="shared" si="1306"/>
        <v>NA</v>
      </c>
    </row>
    <row r="16753">
      <c r="H16753" s="0" t="str">
        <f t="shared" si="1307"/>
        <v>00/01/1900 00</v>
      </c>
      <c r="I16753" s="0" t="str">
        <f t="shared" si="1308"/>
      </c>
      <c r="J16753" s="0">
        <f t="shared" si="1309"/>
        <v>0</v>
      </c>
      <c r="K16753" s="0" t="str">
        <f t="shared" si="1305"/>
        <v>NA</v>
      </c>
      <c r="L16753" s="0" t="str">
        <f t="shared" si="1306"/>
        <v>NA</v>
      </c>
    </row>
    <row r="16754">
      <c r="H16754" s="0" t="str">
        <f t="shared" si="1307"/>
        <v>00/01/1900 00</v>
      </c>
      <c r="I16754" s="0" t="str">
        <f t="shared" si="1308"/>
      </c>
      <c r="J16754" s="0">
        <f t="shared" si="1309"/>
        <v>0</v>
      </c>
      <c r="K16754" s="0" t="str">
        <f t="shared" si="1305"/>
        <v>NA</v>
      </c>
      <c r="L16754" s="0" t="str">
        <f t="shared" si="1306"/>
        <v>NA</v>
      </c>
    </row>
    <row r="16755">
      <c r="H16755" s="0" t="str">
        <f t="shared" si="1307"/>
        <v>00/01/1900 00</v>
      </c>
      <c r="I16755" s="0" t="str">
        <f t="shared" si="1308"/>
      </c>
      <c r="J16755" s="0">
        <f t="shared" si="1309"/>
        <v>0</v>
      </c>
      <c r="K16755" s="0" t="str">
        <f t="shared" si="1305"/>
        <v>NA</v>
      </c>
      <c r="L16755" s="0" t="str">
        <f t="shared" si="1306"/>
        <v>NA</v>
      </c>
    </row>
    <row r="16756">
      <c r="H16756" s="0" t="str">
        <f t="shared" si="1307"/>
        <v>00/01/1900 00</v>
      </c>
      <c r="I16756" s="0" t="str">
        <f t="shared" si="1308"/>
      </c>
      <c r="J16756" s="0">
        <f t="shared" si="1309"/>
        <v>0</v>
      </c>
      <c r="K16756" s="0" t="str">
        <f t="shared" si="1305"/>
        <v>NA</v>
      </c>
      <c r="L16756" s="0" t="str">
        <f t="shared" si="1306"/>
        <v>NA</v>
      </c>
    </row>
    <row r="16757">
      <c r="H16757" s="0" t="str">
        <f t="shared" si="1307"/>
        <v>00/01/1900 00</v>
      </c>
      <c r="I16757" s="0" t="str">
        <f t="shared" si="1308"/>
      </c>
      <c r="J16757" s="0">
        <f t="shared" si="1309"/>
        <v>0</v>
      </c>
      <c r="K16757" s="0" t="str">
        <f t="shared" si="1305"/>
        <v>NA</v>
      </c>
      <c r="L16757" s="0" t="str">
        <f t="shared" si="1306"/>
        <v>NA</v>
      </c>
    </row>
    <row r="16758">
      <c r="H16758" s="0" t="str">
        <f t="shared" si="1307"/>
        <v>00/01/1900 00</v>
      </c>
      <c r="I16758" s="0" t="str">
        <f t="shared" si="1308"/>
      </c>
      <c r="J16758" s="0">
        <f t="shared" si="1309"/>
        <v>0</v>
      </c>
      <c r="K16758" s="0" t="str">
        <f t="shared" si="1305"/>
        <v>NA</v>
      </c>
      <c r="L16758" s="0" t="str">
        <f t="shared" si="1306"/>
        <v>NA</v>
      </c>
    </row>
    <row r="16759">
      <c r="H16759" s="0" t="str">
        <f t="shared" si="1307"/>
        <v>00/01/1900 00</v>
      </c>
      <c r="I16759" s="0" t="str">
        <f t="shared" si="1308"/>
      </c>
      <c r="J16759" s="0">
        <f t="shared" si="1309"/>
        <v>0</v>
      </c>
      <c r="K16759" s="0" t="str">
        <f t="shared" si="1305"/>
        <v>NA</v>
      </c>
      <c r="L16759" s="0" t="str">
        <f t="shared" si="1306"/>
        <v>NA</v>
      </c>
    </row>
    <row r="16760">
      <c r="H16760" s="0" t="str">
        <f t="shared" si="1307"/>
        <v>00/01/1900 00</v>
      </c>
      <c r="I16760" s="0" t="str">
        <f t="shared" si="1308"/>
      </c>
      <c r="J16760" s="0">
        <f t="shared" si="1309"/>
        <v>0</v>
      </c>
      <c r="K16760" s="0" t="str">
        <f t="shared" si="1305"/>
        <v>NA</v>
      </c>
      <c r="L16760" s="0" t="str">
        <f t="shared" si="1306"/>
        <v>NA</v>
      </c>
    </row>
    <row r="16761">
      <c r="H16761" s="0" t="str">
        <f t="shared" si="1307"/>
        <v>00/01/1900 00</v>
      </c>
      <c r="I16761" s="0" t="str">
        <f t="shared" si="1308"/>
      </c>
      <c r="J16761" s="0">
        <f t="shared" si="1309"/>
        <v>0</v>
      </c>
      <c r="K16761" s="0" t="str">
        <f t="shared" si="1305"/>
        <v>NA</v>
      </c>
      <c r="L16761" s="0" t="str">
        <f t="shared" si="1306"/>
        <v>NA</v>
      </c>
    </row>
    <row r="16762">
      <c r="H16762" s="0" t="str">
        <f t="shared" si="1307"/>
        <v>00/01/1900 00</v>
      </c>
      <c r="I16762" s="0" t="str">
        <f t="shared" si="1308"/>
      </c>
      <c r="J16762" s="0">
        <f t="shared" si="1309"/>
        <v>0</v>
      </c>
      <c r="K16762" s="0" t="str">
        <f t="shared" si="1305"/>
        <v>NA</v>
      </c>
      <c r="L16762" s="0" t="str">
        <f t="shared" si="1306"/>
        <v>NA</v>
      </c>
    </row>
    <row r="16763">
      <c r="H16763" s="0" t="str">
        <f t="shared" si="1307"/>
        <v>00/01/1900 00</v>
      </c>
      <c r="I16763" s="0" t="str">
        <f t="shared" si="1308"/>
      </c>
      <c r="J16763" s="0">
        <f t="shared" si="1309"/>
        <v>0</v>
      </c>
      <c r="K16763" s="0" t="str">
        <f t="shared" si="1305"/>
        <v>NA</v>
      </c>
      <c r="L16763" s="0" t="str">
        <f t="shared" si="1306"/>
        <v>NA</v>
      </c>
    </row>
    <row r="16764">
      <c r="H16764" s="0" t="str">
        <f t="shared" si="1307"/>
        <v>00/01/1900 00</v>
      </c>
      <c r="I16764" s="0" t="str">
        <f t="shared" si="1308"/>
      </c>
      <c r="J16764" s="0">
        <f t="shared" si="1309"/>
        <v>0</v>
      </c>
      <c r="K16764" s="0" t="str">
        <f t="shared" si="1305"/>
        <v>NA</v>
      </c>
      <c r="L16764" s="0" t="str">
        <f t="shared" si="1306"/>
        <v>NA</v>
      </c>
    </row>
    <row r="16765">
      <c r="H16765" s="0" t="str">
        <f t="shared" si="1307"/>
        <v>00/01/1900 00</v>
      </c>
      <c r="I16765" s="0" t="str">
        <f t="shared" si="1308"/>
      </c>
      <c r="J16765" s="0">
        <f t="shared" si="1309"/>
        <v>0</v>
      </c>
      <c r="K16765" s="0" t="str">
        <f t="shared" si="1305"/>
        <v>NA</v>
      </c>
      <c r="L16765" s="0" t="str">
        <f t="shared" si="1306"/>
        <v>NA</v>
      </c>
    </row>
    <row r="16766">
      <c r="H16766" s="0" t="str">
        <f t="shared" si="1307"/>
        <v>00/01/1900 00</v>
      </c>
      <c r="I16766" s="0" t="str">
        <f t="shared" si="1308"/>
      </c>
      <c r="J16766" s="0">
        <f t="shared" si="1309"/>
        <v>0</v>
      </c>
      <c r="K16766" s="0" t="str">
        <f t="shared" si="1305"/>
        <v>NA</v>
      </c>
      <c r="L16766" s="0" t="str">
        <f t="shared" si="1306"/>
        <v>NA</v>
      </c>
    </row>
    <row r="16767">
      <c r="H16767" s="0" t="str">
        <f t="shared" si="1307"/>
        <v>00/01/1900 00</v>
      </c>
      <c r="I16767" s="0" t="str">
        <f t="shared" si="1308"/>
      </c>
      <c r="J16767" s="0">
        <f t="shared" si="1309"/>
        <v>0</v>
      </c>
      <c r="K16767" s="0" t="str">
        <f t="shared" si="1305"/>
        <v>NA</v>
      </c>
      <c r="L16767" s="0" t="str">
        <f t="shared" si="1306"/>
        <v>NA</v>
      </c>
    </row>
    <row r="16768">
      <c r="H16768" s="0" t="str">
        <f t="shared" si="1307"/>
        <v>00/01/1900 00</v>
      </c>
      <c r="I16768" s="0" t="str">
        <f t="shared" si="1308"/>
      </c>
      <c r="J16768" s="0">
        <f t="shared" si="1309"/>
        <v>0</v>
      </c>
      <c r="K16768" s="0" t="str">
        <f t="shared" si="1305"/>
        <v>NA</v>
      </c>
      <c r="L16768" s="0" t="str">
        <f t="shared" si="1306"/>
        <v>NA</v>
      </c>
    </row>
    <row r="16769">
      <c r="H16769" s="0" t="str">
        <f t="shared" si="1307"/>
        <v>00/01/1900 00</v>
      </c>
      <c r="I16769" s="0" t="str">
        <f t="shared" si="1308"/>
      </c>
      <c r="J16769" s="0">
        <f t="shared" si="1309"/>
        <v>0</v>
      </c>
      <c r="K16769" s="0" t="str">
        <f t="shared" si="1305"/>
        <v>NA</v>
      </c>
      <c r="L16769" s="0" t="str">
        <f t="shared" si="1306"/>
        <v>NA</v>
      </c>
    </row>
    <row r="16770">
      <c r="H16770" s="0" t="str">
        <f t="shared" si="1307"/>
        <v>00/01/1900 00</v>
      </c>
      <c r="I16770" s="0" t="str">
        <f t="shared" si="1308"/>
      </c>
      <c r="J16770" s="0">
        <f t="shared" si="1309"/>
        <v>0</v>
      </c>
      <c r="K16770" s="0" t="str">
        <f ref="K16770:K16833" t="shared" si="1310">IF(I16770="Query",MID(G16770,FIND("Query:",G16770,2)+LEN("Query:"),50),"NA")</f>
        <v>NA</v>
      </c>
      <c r="L16770" s="0" t="str">
        <f ref="L16770:L16833" t="shared" si="1311">IF(I16770="Query",RIGHT(G16770,LEN(G16770)-FIND("where",G16770,2)-5),"NA")</f>
        <v>NA</v>
      </c>
    </row>
    <row r="16771">
      <c r="H16771" s="0" t="str">
        <f ref="H16771:H16834" t="shared" si="1312">TEXT(B16771,"dd/mm/yyyy hh")</f>
        <v>00/01/1900 00</v>
      </c>
      <c r="I16771" s="0" t="str">
        <f ref="I16771:I16834" t="shared" si="1313">LEFT(G16771,5)</f>
      </c>
      <c r="J16771" s="0">
        <f ref="J16771:J16834" t="shared" si="1314">VALUE(IF(I16771="Query",TRIM(MID(G16771,(FIND("execution time of ",G16771,1)+LEN("execution time of ")),(FIND(" seconds exceeded",G16771,1)-FIND("execution time of ",G16771,1)-LEN("execution time of ")))),0))</f>
        <v>0</v>
      </c>
      <c r="K16771" s="0" t="str">
        <f t="shared" si="1310"/>
        <v>NA</v>
      </c>
      <c r="L16771" s="0" t="str">
        <f t="shared" si="1311"/>
        <v>NA</v>
      </c>
    </row>
    <row r="16772">
      <c r="H16772" s="0" t="str">
        <f t="shared" si="1312"/>
        <v>00/01/1900 00</v>
      </c>
      <c r="I16772" s="0" t="str">
        <f t="shared" si="1313"/>
      </c>
      <c r="J16772" s="0">
        <f t="shared" si="1314"/>
        <v>0</v>
      </c>
      <c r="K16772" s="0" t="str">
        <f t="shared" si="1310"/>
        <v>NA</v>
      </c>
      <c r="L16772" s="0" t="str">
        <f t="shared" si="1311"/>
        <v>NA</v>
      </c>
    </row>
    <row r="16773">
      <c r="H16773" s="0" t="str">
        <f t="shared" si="1312"/>
        <v>00/01/1900 00</v>
      </c>
      <c r="I16773" s="0" t="str">
        <f t="shared" si="1313"/>
      </c>
      <c r="J16773" s="0">
        <f t="shared" si="1314"/>
        <v>0</v>
      </c>
      <c r="K16773" s="0" t="str">
        <f t="shared" si="1310"/>
        <v>NA</v>
      </c>
      <c r="L16773" s="0" t="str">
        <f t="shared" si="1311"/>
        <v>NA</v>
      </c>
    </row>
    <row r="16774">
      <c r="H16774" s="0" t="str">
        <f t="shared" si="1312"/>
        <v>00/01/1900 00</v>
      </c>
      <c r="I16774" s="0" t="str">
        <f t="shared" si="1313"/>
      </c>
      <c r="J16774" s="0">
        <f t="shared" si="1314"/>
        <v>0</v>
      </c>
      <c r="K16774" s="0" t="str">
        <f t="shared" si="1310"/>
        <v>NA</v>
      </c>
      <c r="L16774" s="0" t="str">
        <f t="shared" si="1311"/>
        <v>NA</v>
      </c>
    </row>
    <row r="16775">
      <c r="H16775" s="0" t="str">
        <f t="shared" si="1312"/>
        <v>00/01/1900 00</v>
      </c>
      <c r="I16775" s="0" t="str">
        <f t="shared" si="1313"/>
      </c>
      <c r="J16775" s="0">
        <f t="shared" si="1314"/>
        <v>0</v>
      </c>
      <c r="K16775" s="0" t="str">
        <f t="shared" si="1310"/>
        <v>NA</v>
      </c>
      <c r="L16775" s="0" t="str">
        <f t="shared" si="1311"/>
        <v>NA</v>
      </c>
    </row>
    <row r="16776">
      <c r="H16776" s="0" t="str">
        <f t="shared" si="1312"/>
        <v>00/01/1900 00</v>
      </c>
      <c r="I16776" s="0" t="str">
        <f t="shared" si="1313"/>
      </c>
      <c r="J16776" s="0">
        <f t="shared" si="1314"/>
        <v>0</v>
      </c>
      <c r="K16776" s="0" t="str">
        <f t="shared" si="1310"/>
        <v>NA</v>
      </c>
      <c r="L16776" s="0" t="str">
        <f t="shared" si="1311"/>
        <v>NA</v>
      </c>
    </row>
    <row r="16777">
      <c r="H16777" s="0" t="str">
        <f t="shared" si="1312"/>
        <v>00/01/1900 00</v>
      </c>
      <c r="I16777" s="0" t="str">
        <f t="shared" si="1313"/>
      </c>
      <c r="J16777" s="0">
        <f t="shared" si="1314"/>
        <v>0</v>
      </c>
      <c r="K16777" s="0" t="str">
        <f t="shared" si="1310"/>
        <v>NA</v>
      </c>
      <c r="L16777" s="0" t="str">
        <f t="shared" si="1311"/>
        <v>NA</v>
      </c>
    </row>
    <row r="16778">
      <c r="H16778" s="0" t="str">
        <f t="shared" si="1312"/>
        <v>00/01/1900 00</v>
      </c>
      <c r="I16778" s="0" t="str">
        <f t="shared" si="1313"/>
      </c>
      <c r="J16778" s="0">
        <f t="shared" si="1314"/>
        <v>0</v>
      </c>
      <c r="K16778" s="0" t="str">
        <f t="shared" si="1310"/>
        <v>NA</v>
      </c>
      <c r="L16778" s="0" t="str">
        <f t="shared" si="1311"/>
        <v>NA</v>
      </c>
    </row>
    <row r="16779">
      <c r="H16779" s="0" t="str">
        <f t="shared" si="1312"/>
        <v>00/01/1900 00</v>
      </c>
      <c r="I16779" s="0" t="str">
        <f t="shared" si="1313"/>
      </c>
      <c r="J16779" s="0">
        <f t="shared" si="1314"/>
        <v>0</v>
      </c>
      <c r="K16779" s="0" t="str">
        <f t="shared" si="1310"/>
        <v>NA</v>
      </c>
      <c r="L16779" s="0" t="str">
        <f t="shared" si="1311"/>
        <v>NA</v>
      </c>
    </row>
    <row r="16780">
      <c r="H16780" s="0" t="str">
        <f t="shared" si="1312"/>
        <v>00/01/1900 00</v>
      </c>
      <c r="I16780" s="0" t="str">
        <f t="shared" si="1313"/>
      </c>
      <c r="J16780" s="0">
        <f t="shared" si="1314"/>
        <v>0</v>
      </c>
      <c r="K16780" s="0" t="str">
        <f t="shared" si="1310"/>
        <v>NA</v>
      </c>
      <c r="L16780" s="0" t="str">
        <f t="shared" si="1311"/>
        <v>NA</v>
      </c>
    </row>
    <row r="16781">
      <c r="H16781" s="0" t="str">
        <f t="shared" si="1312"/>
        <v>00/01/1900 00</v>
      </c>
      <c r="I16781" s="0" t="str">
        <f t="shared" si="1313"/>
      </c>
      <c r="J16781" s="0">
        <f t="shared" si="1314"/>
        <v>0</v>
      </c>
      <c r="K16781" s="0" t="str">
        <f t="shared" si="1310"/>
        <v>NA</v>
      </c>
      <c r="L16781" s="0" t="str">
        <f t="shared" si="1311"/>
        <v>NA</v>
      </c>
    </row>
    <row r="16782">
      <c r="H16782" s="0" t="str">
        <f t="shared" si="1312"/>
        <v>00/01/1900 00</v>
      </c>
      <c r="I16782" s="0" t="str">
        <f t="shared" si="1313"/>
      </c>
      <c r="J16782" s="0">
        <f t="shared" si="1314"/>
        <v>0</v>
      </c>
      <c r="K16782" s="0" t="str">
        <f t="shared" si="1310"/>
        <v>NA</v>
      </c>
      <c r="L16782" s="0" t="str">
        <f t="shared" si="1311"/>
        <v>NA</v>
      </c>
    </row>
    <row r="16783">
      <c r="H16783" s="0" t="str">
        <f t="shared" si="1312"/>
        <v>00/01/1900 00</v>
      </c>
      <c r="I16783" s="0" t="str">
        <f t="shared" si="1313"/>
      </c>
      <c r="J16783" s="0">
        <f t="shared" si="1314"/>
        <v>0</v>
      </c>
      <c r="K16783" s="0" t="str">
        <f t="shared" si="1310"/>
        <v>NA</v>
      </c>
      <c r="L16783" s="0" t="str">
        <f t="shared" si="1311"/>
        <v>NA</v>
      </c>
    </row>
    <row r="16784">
      <c r="H16784" s="0" t="str">
        <f t="shared" si="1312"/>
        <v>00/01/1900 00</v>
      </c>
      <c r="I16784" s="0" t="str">
        <f t="shared" si="1313"/>
      </c>
      <c r="J16784" s="0">
        <f t="shared" si="1314"/>
        <v>0</v>
      </c>
      <c r="K16784" s="0" t="str">
        <f t="shared" si="1310"/>
        <v>NA</v>
      </c>
      <c r="L16784" s="0" t="str">
        <f t="shared" si="1311"/>
        <v>NA</v>
      </c>
    </row>
    <row r="16785">
      <c r="H16785" s="0" t="str">
        <f t="shared" si="1312"/>
        <v>00/01/1900 00</v>
      </c>
      <c r="I16785" s="0" t="str">
        <f t="shared" si="1313"/>
      </c>
      <c r="J16785" s="0">
        <f t="shared" si="1314"/>
        <v>0</v>
      </c>
      <c r="K16785" s="0" t="str">
        <f t="shared" si="1310"/>
        <v>NA</v>
      </c>
      <c r="L16785" s="0" t="str">
        <f t="shared" si="1311"/>
        <v>NA</v>
      </c>
    </row>
    <row r="16786">
      <c r="H16786" s="0" t="str">
        <f t="shared" si="1312"/>
        <v>00/01/1900 00</v>
      </c>
      <c r="I16786" s="0" t="str">
        <f t="shared" si="1313"/>
      </c>
      <c r="J16786" s="0">
        <f t="shared" si="1314"/>
        <v>0</v>
      </c>
      <c r="K16786" s="0" t="str">
        <f t="shared" si="1310"/>
        <v>NA</v>
      </c>
      <c r="L16786" s="0" t="str">
        <f t="shared" si="1311"/>
        <v>NA</v>
      </c>
    </row>
    <row r="16787">
      <c r="H16787" s="0" t="str">
        <f t="shared" si="1312"/>
        <v>00/01/1900 00</v>
      </c>
      <c r="I16787" s="0" t="str">
        <f t="shared" si="1313"/>
      </c>
      <c r="J16787" s="0">
        <f t="shared" si="1314"/>
        <v>0</v>
      </c>
      <c r="K16787" s="0" t="str">
        <f t="shared" si="1310"/>
        <v>NA</v>
      </c>
      <c r="L16787" s="0" t="str">
        <f t="shared" si="1311"/>
        <v>NA</v>
      </c>
    </row>
    <row r="16788">
      <c r="H16788" s="0" t="str">
        <f t="shared" si="1312"/>
        <v>00/01/1900 00</v>
      </c>
      <c r="I16788" s="0" t="str">
        <f t="shared" si="1313"/>
      </c>
      <c r="J16788" s="0">
        <f t="shared" si="1314"/>
        <v>0</v>
      </c>
      <c r="K16788" s="0" t="str">
        <f t="shared" si="1310"/>
        <v>NA</v>
      </c>
      <c r="L16788" s="0" t="str">
        <f t="shared" si="1311"/>
        <v>NA</v>
      </c>
    </row>
    <row r="16789">
      <c r="H16789" s="0" t="str">
        <f t="shared" si="1312"/>
        <v>00/01/1900 00</v>
      </c>
      <c r="I16789" s="0" t="str">
        <f t="shared" si="1313"/>
      </c>
      <c r="J16789" s="0">
        <f t="shared" si="1314"/>
        <v>0</v>
      </c>
      <c r="K16789" s="0" t="str">
        <f t="shared" si="1310"/>
        <v>NA</v>
      </c>
      <c r="L16789" s="0" t="str">
        <f t="shared" si="1311"/>
        <v>NA</v>
      </c>
    </row>
    <row r="16790">
      <c r="H16790" s="0" t="str">
        <f t="shared" si="1312"/>
        <v>00/01/1900 00</v>
      </c>
      <c r="I16790" s="0" t="str">
        <f t="shared" si="1313"/>
      </c>
      <c r="J16790" s="0">
        <f t="shared" si="1314"/>
        <v>0</v>
      </c>
      <c r="K16790" s="0" t="str">
        <f t="shared" si="1310"/>
        <v>NA</v>
      </c>
      <c r="L16790" s="0" t="str">
        <f t="shared" si="1311"/>
        <v>NA</v>
      </c>
    </row>
    <row r="16791">
      <c r="H16791" s="0" t="str">
        <f t="shared" si="1312"/>
        <v>00/01/1900 00</v>
      </c>
      <c r="I16791" s="0" t="str">
        <f t="shared" si="1313"/>
      </c>
      <c r="J16791" s="0">
        <f t="shared" si="1314"/>
        <v>0</v>
      </c>
      <c r="K16791" s="0" t="str">
        <f t="shared" si="1310"/>
        <v>NA</v>
      </c>
      <c r="L16791" s="0" t="str">
        <f t="shared" si="1311"/>
        <v>NA</v>
      </c>
    </row>
    <row r="16792">
      <c r="H16792" s="0" t="str">
        <f t="shared" si="1312"/>
        <v>00/01/1900 00</v>
      </c>
      <c r="I16792" s="0" t="str">
        <f t="shared" si="1313"/>
      </c>
      <c r="J16792" s="0">
        <f t="shared" si="1314"/>
        <v>0</v>
      </c>
      <c r="K16792" s="0" t="str">
        <f t="shared" si="1310"/>
        <v>NA</v>
      </c>
      <c r="L16792" s="0" t="str">
        <f t="shared" si="1311"/>
        <v>NA</v>
      </c>
    </row>
    <row r="16793">
      <c r="H16793" s="0" t="str">
        <f t="shared" si="1312"/>
        <v>00/01/1900 00</v>
      </c>
      <c r="I16793" s="0" t="str">
        <f t="shared" si="1313"/>
      </c>
      <c r="J16793" s="0">
        <f t="shared" si="1314"/>
        <v>0</v>
      </c>
      <c r="K16793" s="0" t="str">
        <f t="shared" si="1310"/>
        <v>NA</v>
      </c>
      <c r="L16793" s="0" t="str">
        <f t="shared" si="1311"/>
        <v>NA</v>
      </c>
    </row>
    <row r="16794">
      <c r="H16794" s="0" t="str">
        <f t="shared" si="1312"/>
        <v>00/01/1900 00</v>
      </c>
      <c r="I16794" s="0" t="str">
        <f t="shared" si="1313"/>
      </c>
      <c r="J16794" s="0">
        <f t="shared" si="1314"/>
        <v>0</v>
      </c>
      <c r="K16794" s="0" t="str">
        <f t="shared" si="1310"/>
        <v>NA</v>
      </c>
      <c r="L16794" s="0" t="str">
        <f t="shared" si="1311"/>
        <v>NA</v>
      </c>
    </row>
    <row r="16795">
      <c r="H16795" s="0" t="str">
        <f t="shared" si="1312"/>
        <v>00/01/1900 00</v>
      </c>
      <c r="I16795" s="0" t="str">
        <f t="shared" si="1313"/>
      </c>
      <c r="J16795" s="0">
        <f t="shared" si="1314"/>
        <v>0</v>
      </c>
      <c r="K16795" s="0" t="str">
        <f t="shared" si="1310"/>
        <v>NA</v>
      </c>
      <c r="L16795" s="0" t="str">
        <f t="shared" si="1311"/>
        <v>NA</v>
      </c>
    </row>
    <row r="16796">
      <c r="H16796" s="0" t="str">
        <f t="shared" si="1312"/>
        <v>00/01/1900 00</v>
      </c>
      <c r="I16796" s="0" t="str">
        <f t="shared" si="1313"/>
      </c>
      <c r="J16796" s="0">
        <f t="shared" si="1314"/>
        <v>0</v>
      </c>
      <c r="K16796" s="0" t="str">
        <f t="shared" si="1310"/>
        <v>NA</v>
      </c>
      <c r="L16796" s="0" t="str">
        <f t="shared" si="1311"/>
        <v>NA</v>
      </c>
    </row>
    <row r="16797">
      <c r="H16797" s="0" t="str">
        <f t="shared" si="1312"/>
        <v>00/01/1900 00</v>
      </c>
      <c r="I16797" s="0" t="str">
        <f t="shared" si="1313"/>
      </c>
      <c r="J16797" s="0">
        <f t="shared" si="1314"/>
        <v>0</v>
      </c>
      <c r="K16797" s="0" t="str">
        <f t="shared" si="1310"/>
        <v>NA</v>
      </c>
      <c r="L16797" s="0" t="str">
        <f t="shared" si="1311"/>
        <v>NA</v>
      </c>
    </row>
    <row r="16798">
      <c r="H16798" s="0" t="str">
        <f t="shared" si="1312"/>
        <v>00/01/1900 00</v>
      </c>
      <c r="I16798" s="0" t="str">
        <f t="shared" si="1313"/>
      </c>
      <c r="J16798" s="0">
        <f t="shared" si="1314"/>
        <v>0</v>
      </c>
      <c r="K16798" s="0" t="str">
        <f t="shared" si="1310"/>
        <v>NA</v>
      </c>
      <c r="L16798" s="0" t="str">
        <f t="shared" si="1311"/>
        <v>NA</v>
      </c>
    </row>
    <row r="16799">
      <c r="H16799" s="0" t="str">
        <f t="shared" si="1312"/>
        <v>00/01/1900 00</v>
      </c>
      <c r="I16799" s="0" t="str">
        <f t="shared" si="1313"/>
      </c>
      <c r="J16799" s="0">
        <f t="shared" si="1314"/>
        <v>0</v>
      </c>
      <c r="K16799" s="0" t="str">
        <f t="shared" si="1310"/>
        <v>NA</v>
      </c>
      <c r="L16799" s="0" t="str">
        <f t="shared" si="1311"/>
        <v>NA</v>
      </c>
    </row>
    <row r="16800">
      <c r="H16800" s="0" t="str">
        <f t="shared" si="1312"/>
        <v>00/01/1900 00</v>
      </c>
      <c r="I16800" s="0" t="str">
        <f t="shared" si="1313"/>
      </c>
      <c r="J16800" s="0">
        <f t="shared" si="1314"/>
        <v>0</v>
      </c>
      <c r="K16800" s="0" t="str">
        <f t="shared" si="1310"/>
        <v>NA</v>
      </c>
      <c r="L16800" s="0" t="str">
        <f t="shared" si="1311"/>
        <v>NA</v>
      </c>
    </row>
    <row r="16801">
      <c r="H16801" s="0" t="str">
        <f t="shared" si="1312"/>
        <v>00/01/1900 00</v>
      </c>
      <c r="I16801" s="0" t="str">
        <f t="shared" si="1313"/>
      </c>
      <c r="J16801" s="0">
        <f t="shared" si="1314"/>
        <v>0</v>
      </c>
      <c r="K16801" s="0" t="str">
        <f t="shared" si="1310"/>
        <v>NA</v>
      </c>
      <c r="L16801" s="0" t="str">
        <f t="shared" si="1311"/>
        <v>NA</v>
      </c>
    </row>
    <row r="16802">
      <c r="H16802" s="0" t="str">
        <f t="shared" si="1312"/>
        <v>00/01/1900 00</v>
      </c>
      <c r="I16802" s="0" t="str">
        <f t="shared" si="1313"/>
      </c>
      <c r="J16802" s="0">
        <f t="shared" si="1314"/>
        <v>0</v>
      </c>
      <c r="K16802" s="0" t="str">
        <f t="shared" si="1310"/>
        <v>NA</v>
      </c>
      <c r="L16802" s="0" t="str">
        <f t="shared" si="1311"/>
        <v>NA</v>
      </c>
    </row>
    <row r="16803">
      <c r="H16803" s="0" t="str">
        <f t="shared" si="1312"/>
        <v>00/01/1900 00</v>
      </c>
      <c r="I16803" s="0" t="str">
        <f t="shared" si="1313"/>
      </c>
      <c r="J16803" s="0">
        <f t="shared" si="1314"/>
        <v>0</v>
      </c>
      <c r="K16803" s="0" t="str">
        <f t="shared" si="1310"/>
        <v>NA</v>
      </c>
      <c r="L16803" s="0" t="str">
        <f t="shared" si="1311"/>
        <v>NA</v>
      </c>
    </row>
    <row r="16804">
      <c r="H16804" s="0" t="str">
        <f t="shared" si="1312"/>
        <v>00/01/1900 00</v>
      </c>
      <c r="I16804" s="0" t="str">
        <f t="shared" si="1313"/>
      </c>
      <c r="J16804" s="0">
        <f t="shared" si="1314"/>
        <v>0</v>
      </c>
      <c r="K16804" s="0" t="str">
        <f t="shared" si="1310"/>
        <v>NA</v>
      </c>
      <c r="L16804" s="0" t="str">
        <f t="shared" si="1311"/>
        <v>NA</v>
      </c>
    </row>
    <row r="16805">
      <c r="H16805" s="0" t="str">
        <f t="shared" si="1312"/>
        <v>00/01/1900 00</v>
      </c>
      <c r="I16805" s="0" t="str">
        <f t="shared" si="1313"/>
      </c>
      <c r="J16805" s="0">
        <f t="shared" si="1314"/>
        <v>0</v>
      </c>
      <c r="K16805" s="0" t="str">
        <f t="shared" si="1310"/>
        <v>NA</v>
      </c>
      <c r="L16805" s="0" t="str">
        <f t="shared" si="1311"/>
        <v>NA</v>
      </c>
    </row>
    <row r="16806">
      <c r="H16806" s="0" t="str">
        <f t="shared" si="1312"/>
        <v>00/01/1900 00</v>
      </c>
      <c r="I16806" s="0" t="str">
        <f t="shared" si="1313"/>
      </c>
      <c r="J16806" s="0">
        <f t="shared" si="1314"/>
        <v>0</v>
      </c>
      <c r="K16806" s="0" t="str">
        <f t="shared" si="1310"/>
        <v>NA</v>
      </c>
      <c r="L16806" s="0" t="str">
        <f t="shared" si="1311"/>
        <v>NA</v>
      </c>
    </row>
    <row r="16807">
      <c r="H16807" s="0" t="str">
        <f t="shared" si="1312"/>
        <v>00/01/1900 00</v>
      </c>
      <c r="I16807" s="0" t="str">
        <f t="shared" si="1313"/>
      </c>
      <c r="J16807" s="0">
        <f t="shared" si="1314"/>
        <v>0</v>
      </c>
      <c r="K16807" s="0" t="str">
        <f t="shared" si="1310"/>
        <v>NA</v>
      </c>
      <c r="L16807" s="0" t="str">
        <f t="shared" si="1311"/>
        <v>NA</v>
      </c>
    </row>
    <row r="16808">
      <c r="H16808" s="0" t="str">
        <f t="shared" si="1312"/>
        <v>00/01/1900 00</v>
      </c>
      <c r="I16808" s="0" t="str">
        <f t="shared" si="1313"/>
      </c>
      <c r="J16808" s="0">
        <f t="shared" si="1314"/>
        <v>0</v>
      </c>
      <c r="K16808" s="0" t="str">
        <f t="shared" si="1310"/>
        <v>NA</v>
      </c>
      <c r="L16808" s="0" t="str">
        <f t="shared" si="1311"/>
        <v>NA</v>
      </c>
    </row>
    <row r="16809">
      <c r="H16809" s="0" t="str">
        <f t="shared" si="1312"/>
        <v>00/01/1900 00</v>
      </c>
      <c r="I16809" s="0" t="str">
        <f t="shared" si="1313"/>
      </c>
      <c r="J16809" s="0">
        <f t="shared" si="1314"/>
        <v>0</v>
      </c>
      <c r="K16809" s="0" t="str">
        <f t="shared" si="1310"/>
        <v>NA</v>
      </c>
      <c r="L16809" s="0" t="str">
        <f t="shared" si="1311"/>
        <v>NA</v>
      </c>
    </row>
    <row r="16810">
      <c r="H16810" s="0" t="str">
        <f t="shared" si="1312"/>
        <v>00/01/1900 00</v>
      </c>
      <c r="I16810" s="0" t="str">
        <f t="shared" si="1313"/>
      </c>
      <c r="J16810" s="0">
        <f t="shared" si="1314"/>
        <v>0</v>
      </c>
      <c r="K16810" s="0" t="str">
        <f t="shared" si="1310"/>
        <v>NA</v>
      </c>
      <c r="L16810" s="0" t="str">
        <f t="shared" si="1311"/>
        <v>NA</v>
      </c>
    </row>
    <row r="16811">
      <c r="H16811" s="0" t="str">
        <f t="shared" si="1312"/>
        <v>00/01/1900 00</v>
      </c>
      <c r="I16811" s="0" t="str">
        <f t="shared" si="1313"/>
      </c>
      <c r="J16811" s="0">
        <f t="shared" si="1314"/>
        <v>0</v>
      </c>
      <c r="K16811" s="0" t="str">
        <f t="shared" si="1310"/>
        <v>NA</v>
      </c>
      <c r="L16811" s="0" t="str">
        <f t="shared" si="1311"/>
        <v>NA</v>
      </c>
    </row>
    <row r="16812">
      <c r="H16812" s="0" t="str">
        <f t="shared" si="1312"/>
        <v>00/01/1900 00</v>
      </c>
      <c r="I16812" s="0" t="str">
        <f t="shared" si="1313"/>
      </c>
      <c r="J16812" s="0">
        <f t="shared" si="1314"/>
        <v>0</v>
      </c>
      <c r="K16812" s="0" t="str">
        <f t="shared" si="1310"/>
        <v>NA</v>
      </c>
      <c r="L16812" s="0" t="str">
        <f t="shared" si="1311"/>
        <v>NA</v>
      </c>
    </row>
    <row r="16813">
      <c r="H16813" s="0" t="str">
        <f t="shared" si="1312"/>
        <v>00/01/1900 00</v>
      </c>
      <c r="I16813" s="0" t="str">
        <f t="shared" si="1313"/>
      </c>
      <c r="J16813" s="0">
        <f t="shared" si="1314"/>
        <v>0</v>
      </c>
      <c r="K16813" s="0" t="str">
        <f t="shared" si="1310"/>
        <v>NA</v>
      </c>
      <c r="L16813" s="0" t="str">
        <f t="shared" si="1311"/>
        <v>NA</v>
      </c>
    </row>
    <row r="16814">
      <c r="H16814" s="0" t="str">
        <f t="shared" si="1312"/>
        <v>00/01/1900 00</v>
      </c>
      <c r="I16814" s="0" t="str">
        <f t="shared" si="1313"/>
      </c>
      <c r="J16814" s="0">
        <f t="shared" si="1314"/>
        <v>0</v>
      </c>
      <c r="K16814" s="0" t="str">
        <f t="shared" si="1310"/>
        <v>NA</v>
      </c>
      <c r="L16814" s="0" t="str">
        <f t="shared" si="1311"/>
        <v>NA</v>
      </c>
    </row>
    <row r="16815">
      <c r="H16815" s="0" t="str">
        <f t="shared" si="1312"/>
        <v>00/01/1900 00</v>
      </c>
      <c r="I16815" s="0" t="str">
        <f t="shared" si="1313"/>
      </c>
      <c r="J16815" s="0">
        <f t="shared" si="1314"/>
        <v>0</v>
      </c>
      <c r="K16815" s="0" t="str">
        <f t="shared" si="1310"/>
        <v>NA</v>
      </c>
      <c r="L16815" s="0" t="str">
        <f t="shared" si="1311"/>
        <v>NA</v>
      </c>
    </row>
    <row r="16816">
      <c r="H16816" s="0" t="str">
        <f t="shared" si="1312"/>
        <v>00/01/1900 00</v>
      </c>
      <c r="I16816" s="0" t="str">
        <f t="shared" si="1313"/>
      </c>
      <c r="J16816" s="0">
        <f t="shared" si="1314"/>
        <v>0</v>
      </c>
      <c r="K16816" s="0" t="str">
        <f t="shared" si="1310"/>
        <v>NA</v>
      </c>
      <c r="L16816" s="0" t="str">
        <f t="shared" si="1311"/>
        <v>NA</v>
      </c>
    </row>
    <row r="16817">
      <c r="H16817" s="0" t="str">
        <f t="shared" si="1312"/>
        <v>00/01/1900 00</v>
      </c>
      <c r="I16817" s="0" t="str">
        <f t="shared" si="1313"/>
      </c>
      <c r="J16817" s="0">
        <f t="shared" si="1314"/>
        <v>0</v>
      </c>
      <c r="K16817" s="0" t="str">
        <f t="shared" si="1310"/>
        <v>NA</v>
      </c>
      <c r="L16817" s="0" t="str">
        <f t="shared" si="1311"/>
        <v>NA</v>
      </c>
    </row>
    <row r="16818">
      <c r="H16818" s="0" t="str">
        <f t="shared" si="1312"/>
        <v>00/01/1900 00</v>
      </c>
      <c r="I16818" s="0" t="str">
        <f t="shared" si="1313"/>
      </c>
      <c r="J16818" s="0">
        <f t="shared" si="1314"/>
        <v>0</v>
      </c>
      <c r="K16818" s="0" t="str">
        <f t="shared" si="1310"/>
        <v>NA</v>
      </c>
      <c r="L16818" s="0" t="str">
        <f t="shared" si="1311"/>
        <v>NA</v>
      </c>
    </row>
    <row r="16819">
      <c r="H16819" s="0" t="str">
        <f t="shared" si="1312"/>
        <v>00/01/1900 00</v>
      </c>
      <c r="I16819" s="0" t="str">
        <f t="shared" si="1313"/>
      </c>
      <c r="J16819" s="0">
        <f t="shared" si="1314"/>
        <v>0</v>
      </c>
      <c r="K16819" s="0" t="str">
        <f t="shared" si="1310"/>
        <v>NA</v>
      </c>
      <c r="L16819" s="0" t="str">
        <f t="shared" si="1311"/>
        <v>NA</v>
      </c>
    </row>
    <row r="16820">
      <c r="H16820" s="0" t="str">
        <f t="shared" si="1312"/>
        <v>00/01/1900 00</v>
      </c>
      <c r="I16820" s="0" t="str">
        <f t="shared" si="1313"/>
      </c>
      <c r="J16820" s="0">
        <f t="shared" si="1314"/>
        <v>0</v>
      </c>
      <c r="K16820" s="0" t="str">
        <f t="shared" si="1310"/>
        <v>NA</v>
      </c>
      <c r="L16820" s="0" t="str">
        <f t="shared" si="1311"/>
        <v>NA</v>
      </c>
    </row>
    <row r="16821">
      <c r="H16821" s="0" t="str">
        <f t="shared" si="1312"/>
        <v>00/01/1900 00</v>
      </c>
      <c r="I16821" s="0" t="str">
        <f t="shared" si="1313"/>
      </c>
      <c r="J16821" s="0">
        <f t="shared" si="1314"/>
        <v>0</v>
      </c>
      <c r="K16821" s="0" t="str">
        <f t="shared" si="1310"/>
        <v>NA</v>
      </c>
      <c r="L16821" s="0" t="str">
        <f t="shared" si="1311"/>
        <v>NA</v>
      </c>
    </row>
    <row r="16822">
      <c r="H16822" s="0" t="str">
        <f t="shared" si="1312"/>
        <v>00/01/1900 00</v>
      </c>
      <c r="I16822" s="0" t="str">
        <f t="shared" si="1313"/>
      </c>
      <c r="J16822" s="0">
        <f t="shared" si="1314"/>
        <v>0</v>
      </c>
      <c r="K16822" s="0" t="str">
        <f t="shared" si="1310"/>
        <v>NA</v>
      </c>
      <c r="L16822" s="0" t="str">
        <f t="shared" si="1311"/>
        <v>NA</v>
      </c>
    </row>
    <row r="16823">
      <c r="H16823" s="0" t="str">
        <f t="shared" si="1312"/>
        <v>00/01/1900 00</v>
      </c>
      <c r="I16823" s="0" t="str">
        <f t="shared" si="1313"/>
      </c>
      <c r="J16823" s="0">
        <f t="shared" si="1314"/>
        <v>0</v>
      </c>
      <c r="K16823" s="0" t="str">
        <f t="shared" si="1310"/>
        <v>NA</v>
      </c>
      <c r="L16823" s="0" t="str">
        <f t="shared" si="1311"/>
        <v>NA</v>
      </c>
    </row>
    <row r="16824">
      <c r="H16824" s="0" t="str">
        <f t="shared" si="1312"/>
        <v>00/01/1900 00</v>
      </c>
      <c r="I16824" s="0" t="str">
        <f t="shared" si="1313"/>
      </c>
      <c r="J16824" s="0">
        <f t="shared" si="1314"/>
        <v>0</v>
      </c>
      <c r="K16824" s="0" t="str">
        <f t="shared" si="1310"/>
        <v>NA</v>
      </c>
      <c r="L16824" s="0" t="str">
        <f t="shared" si="1311"/>
        <v>NA</v>
      </c>
    </row>
    <row r="16825">
      <c r="H16825" s="0" t="str">
        <f t="shared" si="1312"/>
        <v>00/01/1900 00</v>
      </c>
      <c r="I16825" s="0" t="str">
        <f t="shared" si="1313"/>
      </c>
      <c r="J16825" s="0">
        <f t="shared" si="1314"/>
        <v>0</v>
      </c>
      <c r="K16825" s="0" t="str">
        <f t="shared" si="1310"/>
        <v>NA</v>
      </c>
      <c r="L16825" s="0" t="str">
        <f t="shared" si="1311"/>
        <v>NA</v>
      </c>
    </row>
    <row r="16826">
      <c r="H16826" s="0" t="str">
        <f t="shared" si="1312"/>
        <v>00/01/1900 00</v>
      </c>
      <c r="I16826" s="0" t="str">
        <f t="shared" si="1313"/>
      </c>
      <c r="J16826" s="0">
        <f t="shared" si="1314"/>
        <v>0</v>
      </c>
      <c r="K16826" s="0" t="str">
        <f t="shared" si="1310"/>
        <v>NA</v>
      </c>
      <c r="L16826" s="0" t="str">
        <f t="shared" si="1311"/>
        <v>NA</v>
      </c>
    </row>
    <row r="16827">
      <c r="H16827" s="0" t="str">
        <f t="shared" si="1312"/>
        <v>00/01/1900 00</v>
      </c>
      <c r="I16827" s="0" t="str">
        <f t="shared" si="1313"/>
      </c>
      <c r="J16827" s="0">
        <f t="shared" si="1314"/>
        <v>0</v>
      </c>
      <c r="K16827" s="0" t="str">
        <f t="shared" si="1310"/>
        <v>NA</v>
      </c>
      <c r="L16827" s="0" t="str">
        <f t="shared" si="1311"/>
        <v>NA</v>
      </c>
    </row>
    <row r="16828">
      <c r="H16828" s="0" t="str">
        <f t="shared" si="1312"/>
        <v>00/01/1900 00</v>
      </c>
      <c r="I16828" s="0" t="str">
        <f t="shared" si="1313"/>
      </c>
      <c r="J16828" s="0">
        <f t="shared" si="1314"/>
        <v>0</v>
      </c>
      <c r="K16828" s="0" t="str">
        <f t="shared" si="1310"/>
        <v>NA</v>
      </c>
      <c r="L16828" s="0" t="str">
        <f t="shared" si="1311"/>
        <v>NA</v>
      </c>
    </row>
    <row r="16829">
      <c r="H16829" s="0" t="str">
        <f t="shared" si="1312"/>
        <v>00/01/1900 00</v>
      </c>
      <c r="I16829" s="0" t="str">
        <f t="shared" si="1313"/>
      </c>
      <c r="J16829" s="0">
        <f t="shared" si="1314"/>
        <v>0</v>
      </c>
      <c r="K16829" s="0" t="str">
        <f t="shared" si="1310"/>
        <v>NA</v>
      </c>
      <c r="L16829" s="0" t="str">
        <f t="shared" si="1311"/>
        <v>NA</v>
      </c>
    </row>
    <row r="16830">
      <c r="H16830" s="0" t="str">
        <f t="shared" si="1312"/>
        <v>00/01/1900 00</v>
      </c>
      <c r="I16830" s="0" t="str">
        <f t="shared" si="1313"/>
      </c>
      <c r="J16830" s="0">
        <f t="shared" si="1314"/>
        <v>0</v>
      </c>
      <c r="K16830" s="0" t="str">
        <f t="shared" si="1310"/>
        <v>NA</v>
      </c>
      <c r="L16830" s="0" t="str">
        <f t="shared" si="1311"/>
        <v>NA</v>
      </c>
    </row>
    <row r="16831">
      <c r="H16831" s="0" t="str">
        <f t="shared" si="1312"/>
        <v>00/01/1900 00</v>
      </c>
      <c r="I16831" s="0" t="str">
        <f t="shared" si="1313"/>
      </c>
      <c r="J16831" s="0">
        <f t="shared" si="1314"/>
        <v>0</v>
      </c>
      <c r="K16831" s="0" t="str">
        <f t="shared" si="1310"/>
        <v>NA</v>
      </c>
      <c r="L16831" s="0" t="str">
        <f t="shared" si="1311"/>
        <v>NA</v>
      </c>
    </row>
    <row r="16832">
      <c r="H16832" s="0" t="str">
        <f t="shared" si="1312"/>
        <v>00/01/1900 00</v>
      </c>
      <c r="I16832" s="0" t="str">
        <f t="shared" si="1313"/>
      </c>
      <c r="J16832" s="0">
        <f t="shared" si="1314"/>
        <v>0</v>
      </c>
      <c r="K16832" s="0" t="str">
        <f t="shared" si="1310"/>
        <v>NA</v>
      </c>
      <c r="L16832" s="0" t="str">
        <f t="shared" si="1311"/>
        <v>NA</v>
      </c>
    </row>
    <row r="16833">
      <c r="H16833" s="0" t="str">
        <f t="shared" si="1312"/>
        <v>00/01/1900 00</v>
      </c>
      <c r="I16833" s="0" t="str">
        <f t="shared" si="1313"/>
      </c>
      <c r="J16833" s="0">
        <f t="shared" si="1314"/>
        <v>0</v>
      </c>
      <c r="K16833" s="0" t="str">
        <f t="shared" si="1310"/>
        <v>NA</v>
      </c>
      <c r="L16833" s="0" t="str">
        <f t="shared" si="1311"/>
        <v>NA</v>
      </c>
    </row>
    <row r="16834">
      <c r="H16834" s="0" t="str">
        <f t="shared" si="1312"/>
        <v>00/01/1900 00</v>
      </c>
      <c r="I16834" s="0" t="str">
        <f t="shared" si="1313"/>
      </c>
      <c r="J16834" s="0">
        <f t="shared" si="1314"/>
        <v>0</v>
      </c>
      <c r="K16834" s="0" t="str">
        <f ref="K16834:K16897" t="shared" si="1315">IF(I16834="Query",MID(G16834,FIND("Query:",G16834,2)+LEN("Query:"),50),"NA")</f>
        <v>NA</v>
      </c>
      <c r="L16834" s="0" t="str">
        <f ref="L16834:L16897" t="shared" si="1316">IF(I16834="Query",RIGHT(G16834,LEN(G16834)-FIND("where",G16834,2)-5),"NA")</f>
        <v>NA</v>
      </c>
    </row>
    <row r="16835">
      <c r="H16835" s="0" t="str">
        <f ref="H16835:H16898" t="shared" si="1317">TEXT(B16835,"dd/mm/yyyy hh")</f>
        <v>00/01/1900 00</v>
      </c>
      <c r="I16835" s="0" t="str">
        <f ref="I16835:I16898" t="shared" si="1318">LEFT(G16835,5)</f>
      </c>
      <c r="J16835" s="0">
        <f ref="J16835:J16898" t="shared" si="1319">VALUE(IF(I16835="Query",TRIM(MID(G16835,(FIND("execution time of ",G16835,1)+LEN("execution time of ")),(FIND(" seconds exceeded",G16835,1)-FIND("execution time of ",G16835,1)-LEN("execution time of ")))),0))</f>
        <v>0</v>
      </c>
      <c r="K16835" s="0" t="str">
        <f t="shared" si="1315"/>
        <v>NA</v>
      </c>
      <c r="L16835" s="0" t="str">
        <f t="shared" si="1316"/>
        <v>NA</v>
      </c>
    </row>
    <row r="16836">
      <c r="H16836" s="0" t="str">
        <f t="shared" si="1317"/>
        <v>00/01/1900 00</v>
      </c>
      <c r="I16836" s="0" t="str">
        <f t="shared" si="1318"/>
      </c>
      <c r="J16836" s="0">
        <f t="shared" si="1319"/>
        <v>0</v>
      </c>
      <c r="K16836" s="0" t="str">
        <f t="shared" si="1315"/>
        <v>NA</v>
      </c>
      <c r="L16836" s="0" t="str">
        <f t="shared" si="1316"/>
        <v>NA</v>
      </c>
    </row>
    <row r="16837">
      <c r="H16837" s="0" t="str">
        <f t="shared" si="1317"/>
        <v>00/01/1900 00</v>
      </c>
      <c r="I16837" s="0" t="str">
        <f t="shared" si="1318"/>
      </c>
      <c r="J16837" s="0">
        <f t="shared" si="1319"/>
        <v>0</v>
      </c>
      <c r="K16837" s="0" t="str">
        <f t="shared" si="1315"/>
        <v>NA</v>
      </c>
      <c r="L16837" s="0" t="str">
        <f t="shared" si="1316"/>
        <v>NA</v>
      </c>
    </row>
    <row r="16838">
      <c r="H16838" s="0" t="str">
        <f t="shared" si="1317"/>
        <v>00/01/1900 00</v>
      </c>
      <c r="I16838" s="0" t="str">
        <f t="shared" si="1318"/>
      </c>
      <c r="J16838" s="0">
        <f t="shared" si="1319"/>
        <v>0</v>
      </c>
      <c r="K16838" s="0" t="str">
        <f t="shared" si="1315"/>
        <v>NA</v>
      </c>
      <c r="L16838" s="0" t="str">
        <f t="shared" si="1316"/>
        <v>NA</v>
      </c>
    </row>
    <row r="16839">
      <c r="H16839" s="0" t="str">
        <f t="shared" si="1317"/>
        <v>00/01/1900 00</v>
      </c>
      <c r="I16839" s="0" t="str">
        <f t="shared" si="1318"/>
      </c>
      <c r="J16839" s="0">
        <f t="shared" si="1319"/>
        <v>0</v>
      </c>
      <c r="K16839" s="0" t="str">
        <f t="shared" si="1315"/>
        <v>NA</v>
      </c>
      <c r="L16839" s="0" t="str">
        <f t="shared" si="1316"/>
        <v>NA</v>
      </c>
    </row>
    <row r="16840">
      <c r="H16840" s="0" t="str">
        <f t="shared" si="1317"/>
        <v>00/01/1900 00</v>
      </c>
      <c r="I16840" s="0" t="str">
        <f t="shared" si="1318"/>
      </c>
      <c r="J16840" s="0">
        <f t="shared" si="1319"/>
        <v>0</v>
      </c>
      <c r="K16840" s="0" t="str">
        <f t="shared" si="1315"/>
        <v>NA</v>
      </c>
      <c r="L16840" s="0" t="str">
        <f t="shared" si="1316"/>
        <v>NA</v>
      </c>
    </row>
    <row r="16841">
      <c r="H16841" s="0" t="str">
        <f t="shared" si="1317"/>
        <v>00/01/1900 00</v>
      </c>
      <c r="I16841" s="0" t="str">
        <f t="shared" si="1318"/>
      </c>
      <c r="J16841" s="0">
        <f t="shared" si="1319"/>
        <v>0</v>
      </c>
      <c r="K16841" s="0" t="str">
        <f t="shared" si="1315"/>
        <v>NA</v>
      </c>
      <c r="L16841" s="0" t="str">
        <f t="shared" si="1316"/>
        <v>NA</v>
      </c>
    </row>
    <row r="16842">
      <c r="H16842" s="0" t="str">
        <f t="shared" si="1317"/>
        <v>00/01/1900 00</v>
      </c>
      <c r="I16842" s="0" t="str">
        <f t="shared" si="1318"/>
      </c>
      <c r="J16842" s="0">
        <f t="shared" si="1319"/>
        <v>0</v>
      </c>
      <c r="K16842" s="0" t="str">
        <f t="shared" si="1315"/>
        <v>NA</v>
      </c>
      <c r="L16842" s="0" t="str">
        <f t="shared" si="1316"/>
        <v>NA</v>
      </c>
    </row>
    <row r="16843">
      <c r="H16843" s="0" t="str">
        <f t="shared" si="1317"/>
        <v>00/01/1900 00</v>
      </c>
      <c r="I16843" s="0" t="str">
        <f t="shared" si="1318"/>
      </c>
      <c r="J16843" s="0">
        <f t="shared" si="1319"/>
        <v>0</v>
      </c>
      <c r="K16843" s="0" t="str">
        <f t="shared" si="1315"/>
        <v>NA</v>
      </c>
      <c r="L16843" s="0" t="str">
        <f t="shared" si="1316"/>
        <v>NA</v>
      </c>
    </row>
    <row r="16844">
      <c r="H16844" s="0" t="str">
        <f t="shared" si="1317"/>
        <v>00/01/1900 00</v>
      </c>
      <c r="I16844" s="0" t="str">
        <f t="shared" si="1318"/>
      </c>
      <c r="J16844" s="0">
        <f t="shared" si="1319"/>
        <v>0</v>
      </c>
      <c r="K16844" s="0" t="str">
        <f t="shared" si="1315"/>
        <v>NA</v>
      </c>
      <c r="L16844" s="0" t="str">
        <f t="shared" si="1316"/>
        <v>NA</v>
      </c>
    </row>
    <row r="16845">
      <c r="H16845" s="0" t="str">
        <f t="shared" si="1317"/>
        <v>00/01/1900 00</v>
      </c>
      <c r="I16845" s="0" t="str">
        <f t="shared" si="1318"/>
      </c>
      <c r="J16845" s="0">
        <f t="shared" si="1319"/>
        <v>0</v>
      </c>
      <c r="K16845" s="0" t="str">
        <f t="shared" si="1315"/>
        <v>NA</v>
      </c>
      <c r="L16845" s="0" t="str">
        <f t="shared" si="1316"/>
        <v>NA</v>
      </c>
    </row>
    <row r="16846">
      <c r="H16846" s="0" t="str">
        <f t="shared" si="1317"/>
        <v>00/01/1900 00</v>
      </c>
      <c r="I16846" s="0" t="str">
        <f t="shared" si="1318"/>
      </c>
      <c r="J16846" s="0">
        <f t="shared" si="1319"/>
        <v>0</v>
      </c>
      <c r="K16846" s="0" t="str">
        <f t="shared" si="1315"/>
        <v>NA</v>
      </c>
      <c r="L16846" s="0" t="str">
        <f t="shared" si="1316"/>
        <v>NA</v>
      </c>
    </row>
    <row r="16847">
      <c r="H16847" s="0" t="str">
        <f t="shared" si="1317"/>
        <v>00/01/1900 00</v>
      </c>
      <c r="I16847" s="0" t="str">
        <f t="shared" si="1318"/>
      </c>
      <c r="J16847" s="0">
        <f t="shared" si="1319"/>
        <v>0</v>
      </c>
      <c r="K16847" s="0" t="str">
        <f t="shared" si="1315"/>
        <v>NA</v>
      </c>
      <c r="L16847" s="0" t="str">
        <f t="shared" si="1316"/>
        <v>NA</v>
      </c>
    </row>
    <row r="16848">
      <c r="H16848" s="0" t="str">
        <f t="shared" si="1317"/>
        <v>00/01/1900 00</v>
      </c>
      <c r="I16848" s="0" t="str">
        <f t="shared" si="1318"/>
      </c>
      <c r="J16848" s="0">
        <f t="shared" si="1319"/>
        <v>0</v>
      </c>
      <c r="K16848" s="0" t="str">
        <f t="shared" si="1315"/>
        <v>NA</v>
      </c>
      <c r="L16848" s="0" t="str">
        <f t="shared" si="1316"/>
        <v>NA</v>
      </c>
    </row>
    <row r="16849">
      <c r="H16849" s="0" t="str">
        <f t="shared" si="1317"/>
        <v>00/01/1900 00</v>
      </c>
      <c r="I16849" s="0" t="str">
        <f t="shared" si="1318"/>
      </c>
      <c r="J16849" s="0">
        <f t="shared" si="1319"/>
        <v>0</v>
      </c>
      <c r="K16849" s="0" t="str">
        <f t="shared" si="1315"/>
        <v>NA</v>
      </c>
      <c r="L16849" s="0" t="str">
        <f t="shared" si="1316"/>
        <v>NA</v>
      </c>
    </row>
    <row r="16850">
      <c r="H16850" s="0" t="str">
        <f t="shared" si="1317"/>
        <v>00/01/1900 00</v>
      </c>
      <c r="I16850" s="0" t="str">
        <f t="shared" si="1318"/>
      </c>
      <c r="J16850" s="0">
        <f t="shared" si="1319"/>
        <v>0</v>
      </c>
      <c r="K16850" s="0" t="str">
        <f t="shared" si="1315"/>
        <v>NA</v>
      </c>
      <c r="L16850" s="0" t="str">
        <f t="shared" si="1316"/>
        <v>NA</v>
      </c>
    </row>
    <row r="16851">
      <c r="H16851" s="0" t="str">
        <f t="shared" si="1317"/>
        <v>00/01/1900 00</v>
      </c>
      <c r="I16851" s="0" t="str">
        <f t="shared" si="1318"/>
      </c>
      <c r="J16851" s="0">
        <f t="shared" si="1319"/>
        <v>0</v>
      </c>
      <c r="K16851" s="0" t="str">
        <f t="shared" si="1315"/>
        <v>NA</v>
      </c>
      <c r="L16851" s="0" t="str">
        <f t="shared" si="1316"/>
        <v>NA</v>
      </c>
    </row>
    <row r="16852">
      <c r="H16852" s="0" t="str">
        <f t="shared" si="1317"/>
        <v>00/01/1900 00</v>
      </c>
      <c r="I16852" s="0" t="str">
        <f t="shared" si="1318"/>
      </c>
      <c r="J16852" s="0">
        <f t="shared" si="1319"/>
        <v>0</v>
      </c>
      <c r="K16852" s="0" t="str">
        <f t="shared" si="1315"/>
        <v>NA</v>
      </c>
      <c r="L16852" s="0" t="str">
        <f t="shared" si="1316"/>
        <v>NA</v>
      </c>
    </row>
    <row r="16853">
      <c r="H16853" s="0" t="str">
        <f t="shared" si="1317"/>
        <v>00/01/1900 00</v>
      </c>
      <c r="I16853" s="0" t="str">
        <f t="shared" si="1318"/>
      </c>
      <c r="J16853" s="0">
        <f t="shared" si="1319"/>
        <v>0</v>
      </c>
      <c r="K16853" s="0" t="str">
        <f t="shared" si="1315"/>
        <v>NA</v>
      </c>
      <c r="L16853" s="0" t="str">
        <f t="shared" si="1316"/>
        <v>NA</v>
      </c>
    </row>
    <row r="16854">
      <c r="H16854" s="0" t="str">
        <f t="shared" si="1317"/>
        <v>00/01/1900 00</v>
      </c>
      <c r="I16854" s="0" t="str">
        <f t="shared" si="1318"/>
      </c>
      <c r="J16854" s="0">
        <f t="shared" si="1319"/>
        <v>0</v>
      </c>
      <c r="K16854" s="0" t="str">
        <f t="shared" si="1315"/>
        <v>NA</v>
      </c>
      <c r="L16854" s="0" t="str">
        <f t="shared" si="1316"/>
        <v>NA</v>
      </c>
    </row>
    <row r="16855">
      <c r="H16855" s="0" t="str">
        <f t="shared" si="1317"/>
        <v>00/01/1900 00</v>
      </c>
      <c r="I16855" s="0" t="str">
        <f t="shared" si="1318"/>
      </c>
      <c r="J16855" s="0">
        <f t="shared" si="1319"/>
        <v>0</v>
      </c>
      <c r="K16855" s="0" t="str">
        <f t="shared" si="1315"/>
        <v>NA</v>
      </c>
      <c r="L16855" s="0" t="str">
        <f t="shared" si="1316"/>
        <v>NA</v>
      </c>
    </row>
    <row r="16856">
      <c r="H16856" s="0" t="str">
        <f t="shared" si="1317"/>
        <v>00/01/1900 00</v>
      </c>
      <c r="I16856" s="0" t="str">
        <f t="shared" si="1318"/>
      </c>
      <c r="J16856" s="0">
        <f t="shared" si="1319"/>
        <v>0</v>
      </c>
      <c r="K16856" s="0" t="str">
        <f t="shared" si="1315"/>
        <v>NA</v>
      </c>
      <c r="L16856" s="0" t="str">
        <f t="shared" si="1316"/>
        <v>NA</v>
      </c>
    </row>
    <row r="16857">
      <c r="H16857" s="0" t="str">
        <f t="shared" si="1317"/>
        <v>00/01/1900 00</v>
      </c>
      <c r="I16857" s="0" t="str">
        <f t="shared" si="1318"/>
      </c>
      <c r="J16857" s="0">
        <f t="shared" si="1319"/>
        <v>0</v>
      </c>
      <c r="K16857" s="0" t="str">
        <f t="shared" si="1315"/>
        <v>NA</v>
      </c>
      <c r="L16857" s="0" t="str">
        <f t="shared" si="1316"/>
        <v>NA</v>
      </c>
    </row>
    <row r="16858">
      <c r="H16858" s="0" t="str">
        <f t="shared" si="1317"/>
        <v>00/01/1900 00</v>
      </c>
      <c r="I16858" s="0" t="str">
        <f t="shared" si="1318"/>
      </c>
      <c r="J16858" s="0">
        <f t="shared" si="1319"/>
        <v>0</v>
      </c>
      <c r="K16858" s="0" t="str">
        <f t="shared" si="1315"/>
        <v>NA</v>
      </c>
      <c r="L16858" s="0" t="str">
        <f t="shared" si="1316"/>
        <v>NA</v>
      </c>
    </row>
    <row r="16859">
      <c r="H16859" s="0" t="str">
        <f t="shared" si="1317"/>
        <v>00/01/1900 00</v>
      </c>
      <c r="I16859" s="0" t="str">
        <f t="shared" si="1318"/>
      </c>
      <c r="J16859" s="0">
        <f t="shared" si="1319"/>
        <v>0</v>
      </c>
      <c r="K16859" s="0" t="str">
        <f t="shared" si="1315"/>
        <v>NA</v>
      </c>
      <c r="L16859" s="0" t="str">
        <f t="shared" si="1316"/>
        <v>NA</v>
      </c>
    </row>
    <row r="16860">
      <c r="H16860" s="0" t="str">
        <f t="shared" si="1317"/>
        <v>00/01/1900 00</v>
      </c>
      <c r="I16860" s="0" t="str">
        <f t="shared" si="1318"/>
      </c>
      <c r="J16860" s="0">
        <f t="shared" si="1319"/>
        <v>0</v>
      </c>
      <c r="K16860" s="0" t="str">
        <f t="shared" si="1315"/>
        <v>NA</v>
      </c>
      <c r="L16860" s="0" t="str">
        <f t="shared" si="1316"/>
        <v>NA</v>
      </c>
    </row>
    <row r="16861">
      <c r="H16861" s="0" t="str">
        <f t="shared" si="1317"/>
        <v>00/01/1900 00</v>
      </c>
      <c r="I16861" s="0" t="str">
        <f t="shared" si="1318"/>
      </c>
      <c r="J16861" s="0">
        <f t="shared" si="1319"/>
        <v>0</v>
      </c>
      <c r="K16861" s="0" t="str">
        <f t="shared" si="1315"/>
        <v>NA</v>
      </c>
      <c r="L16861" s="0" t="str">
        <f t="shared" si="1316"/>
        <v>NA</v>
      </c>
    </row>
    <row r="16862">
      <c r="H16862" s="0" t="str">
        <f t="shared" si="1317"/>
        <v>00/01/1900 00</v>
      </c>
      <c r="I16862" s="0" t="str">
        <f t="shared" si="1318"/>
      </c>
      <c r="J16862" s="0">
        <f t="shared" si="1319"/>
        <v>0</v>
      </c>
      <c r="K16862" s="0" t="str">
        <f t="shared" si="1315"/>
        <v>NA</v>
      </c>
      <c r="L16862" s="0" t="str">
        <f t="shared" si="1316"/>
        <v>NA</v>
      </c>
    </row>
    <row r="16863">
      <c r="H16863" s="0" t="str">
        <f t="shared" si="1317"/>
        <v>00/01/1900 00</v>
      </c>
      <c r="I16863" s="0" t="str">
        <f t="shared" si="1318"/>
      </c>
      <c r="J16863" s="0">
        <f t="shared" si="1319"/>
        <v>0</v>
      </c>
      <c r="K16863" s="0" t="str">
        <f t="shared" si="1315"/>
        <v>NA</v>
      </c>
      <c r="L16863" s="0" t="str">
        <f t="shared" si="1316"/>
        <v>NA</v>
      </c>
    </row>
    <row r="16864">
      <c r="H16864" s="0" t="str">
        <f t="shared" si="1317"/>
        <v>00/01/1900 00</v>
      </c>
      <c r="I16864" s="0" t="str">
        <f t="shared" si="1318"/>
      </c>
      <c r="J16864" s="0">
        <f t="shared" si="1319"/>
        <v>0</v>
      </c>
      <c r="K16864" s="0" t="str">
        <f t="shared" si="1315"/>
        <v>NA</v>
      </c>
      <c r="L16864" s="0" t="str">
        <f t="shared" si="1316"/>
        <v>NA</v>
      </c>
    </row>
    <row r="16865">
      <c r="H16865" s="0" t="str">
        <f t="shared" si="1317"/>
        <v>00/01/1900 00</v>
      </c>
      <c r="I16865" s="0" t="str">
        <f t="shared" si="1318"/>
      </c>
      <c r="J16865" s="0">
        <f t="shared" si="1319"/>
        <v>0</v>
      </c>
      <c r="K16865" s="0" t="str">
        <f t="shared" si="1315"/>
        <v>NA</v>
      </c>
      <c r="L16865" s="0" t="str">
        <f t="shared" si="1316"/>
        <v>NA</v>
      </c>
    </row>
    <row r="16866">
      <c r="H16866" s="0" t="str">
        <f t="shared" si="1317"/>
        <v>00/01/1900 00</v>
      </c>
      <c r="I16866" s="0" t="str">
        <f t="shared" si="1318"/>
      </c>
      <c r="J16866" s="0">
        <f t="shared" si="1319"/>
        <v>0</v>
      </c>
      <c r="K16866" s="0" t="str">
        <f t="shared" si="1315"/>
        <v>NA</v>
      </c>
      <c r="L16866" s="0" t="str">
        <f t="shared" si="1316"/>
        <v>NA</v>
      </c>
    </row>
    <row r="16867">
      <c r="H16867" s="0" t="str">
        <f t="shared" si="1317"/>
        <v>00/01/1900 00</v>
      </c>
      <c r="I16867" s="0" t="str">
        <f t="shared" si="1318"/>
      </c>
      <c r="J16867" s="0">
        <f t="shared" si="1319"/>
        <v>0</v>
      </c>
      <c r="K16867" s="0" t="str">
        <f t="shared" si="1315"/>
        <v>NA</v>
      </c>
      <c r="L16867" s="0" t="str">
        <f t="shared" si="1316"/>
        <v>NA</v>
      </c>
    </row>
    <row r="16868">
      <c r="H16868" s="0" t="str">
        <f t="shared" si="1317"/>
        <v>00/01/1900 00</v>
      </c>
      <c r="I16868" s="0" t="str">
        <f t="shared" si="1318"/>
      </c>
      <c r="J16868" s="0">
        <f t="shared" si="1319"/>
        <v>0</v>
      </c>
      <c r="K16868" s="0" t="str">
        <f t="shared" si="1315"/>
        <v>NA</v>
      </c>
      <c r="L16868" s="0" t="str">
        <f t="shared" si="1316"/>
        <v>NA</v>
      </c>
    </row>
    <row r="16869">
      <c r="H16869" s="0" t="str">
        <f t="shared" si="1317"/>
        <v>00/01/1900 00</v>
      </c>
      <c r="I16869" s="0" t="str">
        <f t="shared" si="1318"/>
      </c>
      <c r="J16869" s="0">
        <f t="shared" si="1319"/>
        <v>0</v>
      </c>
      <c r="K16869" s="0" t="str">
        <f t="shared" si="1315"/>
        <v>NA</v>
      </c>
      <c r="L16869" s="0" t="str">
        <f t="shared" si="1316"/>
        <v>NA</v>
      </c>
    </row>
    <row r="16870">
      <c r="H16870" s="0" t="str">
        <f t="shared" si="1317"/>
        <v>00/01/1900 00</v>
      </c>
      <c r="I16870" s="0" t="str">
        <f t="shared" si="1318"/>
      </c>
      <c r="J16870" s="0">
        <f t="shared" si="1319"/>
        <v>0</v>
      </c>
      <c r="K16870" s="0" t="str">
        <f t="shared" si="1315"/>
        <v>NA</v>
      </c>
      <c r="L16870" s="0" t="str">
        <f t="shared" si="1316"/>
        <v>NA</v>
      </c>
    </row>
    <row r="16871">
      <c r="H16871" s="0" t="str">
        <f t="shared" si="1317"/>
        <v>00/01/1900 00</v>
      </c>
      <c r="I16871" s="0" t="str">
        <f t="shared" si="1318"/>
      </c>
      <c r="J16871" s="0">
        <f t="shared" si="1319"/>
        <v>0</v>
      </c>
      <c r="K16871" s="0" t="str">
        <f t="shared" si="1315"/>
        <v>NA</v>
      </c>
      <c r="L16871" s="0" t="str">
        <f t="shared" si="1316"/>
        <v>NA</v>
      </c>
    </row>
    <row r="16872">
      <c r="H16872" s="0" t="str">
        <f t="shared" si="1317"/>
        <v>00/01/1900 00</v>
      </c>
      <c r="I16872" s="0" t="str">
        <f t="shared" si="1318"/>
      </c>
      <c r="J16872" s="0">
        <f t="shared" si="1319"/>
        <v>0</v>
      </c>
      <c r="K16872" s="0" t="str">
        <f t="shared" si="1315"/>
        <v>NA</v>
      </c>
      <c r="L16872" s="0" t="str">
        <f t="shared" si="1316"/>
        <v>NA</v>
      </c>
    </row>
    <row r="16873">
      <c r="H16873" s="0" t="str">
        <f t="shared" si="1317"/>
        <v>00/01/1900 00</v>
      </c>
      <c r="I16873" s="0" t="str">
        <f t="shared" si="1318"/>
      </c>
      <c r="J16873" s="0">
        <f t="shared" si="1319"/>
        <v>0</v>
      </c>
      <c r="K16873" s="0" t="str">
        <f t="shared" si="1315"/>
        <v>NA</v>
      </c>
      <c r="L16873" s="0" t="str">
        <f t="shared" si="1316"/>
        <v>NA</v>
      </c>
    </row>
    <row r="16874">
      <c r="H16874" s="0" t="str">
        <f t="shared" si="1317"/>
        <v>00/01/1900 00</v>
      </c>
      <c r="I16874" s="0" t="str">
        <f t="shared" si="1318"/>
      </c>
      <c r="J16874" s="0">
        <f t="shared" si="1319"/>
        <v>0</v>
      </c>
      <c r="K16874" s="0" t="str">
        <f t="shared" si="1315"/>
        <v>NA</v>
      </c>
      <c r="L16874" s="0" t="str">
        <f t="shared" si="1316"/>
        <v>NA</v>
      </c>
    </row>
    <row r="16875">
      <c r="H16875" s="0" t="str">
        <f t="shared" si="1317"/>
        <v>00/01/1900 00</v>
      </c>
      <c r="I16875" s="0" t="str">
        <f t="shared" si="1318"/>
      </c>
      <c r="J16875" s="0">
        <f t="shared" si="1319"/>
        <v>0</v>
      </c>
      <c r="K16875" s="0" t="str">
        <f t="shared" si="1315"/>
        <v>NA</v>
      </c>
      <c r="L16875" s="0" t="str">
        <f t="shared" si="1316"/>
        <v>NA</v>
      </c>
    </row>
    <row r="16876">
      <c r="H16876" s="0" t="str">
        <f t="shared" si="1317"/>
        <v>00/01/1900 00</v>
      </c>
      <c r="I16876" s="0" t="str">
        <f t="shared" si="1318"/>
      </c>
      <c r="J16876" s="0">
        <f t="shared" si="1319"/>
        <v>0</v>
      </c>
      <c r="K16876" s="0" t="str">
        <f t="shared" si="1315"/>
        <v>NA</v>
      </c>
      <c r="L16876" s="0" t="str">
        <f t="shared" si="1316"/>
        <v>NA</v>
      </c>
    </row>
    <row r="16877">
      <c r="H16877" s="0" t="str">
        <f t="shared" si="1317"/>
        <v>00/01/1900 00</v>
      </c>
      <c r="I16877" s="0" t="str">
        <f t="shared" si="1318"/>
      </c>
      <c r="J16877" s="0">
        <f t="shared" si="1319"/>
        <v>0</v>
      </c>
      <c r="K16877" s="0" t="str">
        <f t="shared" si="1315"/>
        <v>NA</v>
      </c>
      <c r="L16877" s="0" t="str">
        <f t="shared" si="1316"/>
        <v>NA</v>
      </c>
    </row>
    <row r="16878">
      <c r="H16878" s="0" t="str">
        <f t="shared" si="1317"/>
        <v>00/01/1900 00</v>
      </c>
      <c r="I16878" s="0" t="str">
        <f t="shared" si="1318"/>
      </c>
      <c r="J16878" s="0">
        <f t="shared" si="1319"/>
        <v>0</v>
      </c>
      <c r="K16878" s="0" t="str">
        <f t="shared" si="1315"/>
        <v>NA</v>
      </c>
      <c r="L16878" s="0" t="str">
        <f t="shared" si="1316"/>
        <v>NA</v>
      </c>
    </row>
    <row r="16879">
      <c r="H16879" s="0" t="str">
        <f t="shared" si="1317"/>
        <v>00/01/1900 00</v>
      </c>
      <c r="I16879" s="0" t="str">
        <f t="shared" si="1318"/>
      </c>
      <c r="J16879" s="0">
        <f t="shared" si="1319"/>
        <v>0</v>
      </c>
      <c r="K16879" s="0" t="str">
        <f t="shared" si="1315"/>
        <v>NA</v>
      </c>
      <c r="L16879" s="0" t="str">
        <f t="shared" si="1316"/>
        <v>NA</v>
      </c>
    </row>
    <row r="16880">
      <c r="H16880" s="0" t="str">
        <f t="shared" si="1317"/>
        <v>00/01/1900 00</v>
      </c>
      <c r="I16880" s="0" t="str">
        <f t="shared" si="1318"/>
      </c>
      <c r="J16880" s="0">
        <f t="shared" si="1319"/>
        <v>0</v>
      </c>
      <c r="K16880" s="0" t="str">
        <f t="shared" si="1315"/>
        <v>NA</v>
      </c>
      <c r="L16880" s="0" t="str">
        <f t="shared" si="1316"/>
        <v>NA</v>
      </c>
    </row>
    <row r="16881">
      <c r="H16881" s="0" t="str">
        <f t="shared" si="1317"/>
        <v>00/01/1900 00</v>
      </c>
      <c r="I16881" s="0" t="str">
        <f t="shared" si="1318"/>
      </c>
      <c r="J16881" s="0">
        <f t="shared" si="1319"/>
        <v>0</v>
      </c>
      <c r="K16881" s="0" t="str">
        <f t="shared" si="1315"/>
        <v>NA</v>
      </c>
      <c r="L16881" s="0" t="str">
        <f t="shared" si="1316"/>
        <v>NA</v>
      </c>
    </row>
    <row r="16882">
      <c r="H16882" s="0" t="str">
        <f t="shared" si="1317"/>
        <v>00/01/1900 00</v>
      </c>
      <c r="I16882" s="0" t="str">
        <f t="shared" si="1318"/>
      </c>
      <c r="J16882" s="0">
        <f t="shared" si="1319"/>
        <v>0</v>
      </c>
      <c r="K16882" s="0" t="str">
        <f t="shared" si="1315"/>
        <v>NA</v>
      </c>
      <c r="L16882" s="0" t="str">
        <f t="shared" si="1316"/>
        <v>NA</v>
      </c>
    </row>
    <row r="16883">
      <c r="H16883" s="0" t="str">
        <f t="shared" si="1317"/>
        <v>00/01/1900 00</v>
      </c>
      <c r="I16883" s="0" t="str">
        <f t="shared" si="1318"/>
      </c>
      <c r="J16883" s="0">
        <f t="shared" si="1319"/>
        <v>0</v>
      </c>
      <c r="K16883" s="0" t="str">
        <f t="shared" si="1315"/>
        <v>NA</v>
      </c>
      <c r="L16883" s="0" t="str">
        <f t="shared" si="1316"/>
        <v>NA</v>
      </c>
    </row>
    <row r="16884">
      <c r="H16884" s="0" t="str">
        <f t="shared" si="1317"/>
        <v>00/01/1900 00</v>
      </c>
      <c r="I16884" s="0" t="str">
        <f t="shared" si="1318"/>
      </c>
      <c r="J16884" s="0">
        <f t="shared" si="1319"/>
        <v>0</v>
      </c>
      <c r="K16884" s="0" t="str">
        <f t="shared" si="1315"/>
        <v>NA</v>
      </c>
      <c r="L16884" s="0" t="str">
        <f t="shared" si="1316"/>
        <v>NA</v>
      </c>
    </row>
    <row r="16885">
      <c r="H16885" s="0" t="str">
        <f t="shared" si="1317"/>
        <v>00/01/1900 00</v>
      </c>
      <c r="I16885" s="0" t="str">
        <f t="shared" si="1318"/>
      </c>
      <c r="J16885" s="0">
        <f t="shared" si="1319"/>
        <v>0</v>
      </c>
      <c r="K16885" s="0" t="str">
        <f t="shared" si="1315"/>
        <v>NA</v>
      </c>
      <c r="L16885" s="0" t="str">
        <f t="shared" si="1316"/>
        <v>NA</v>
      </c>
    </row>
    <row r="16886">
      <c r="H16886" s="0" t="str">
        <f t="shared" si="1317"/>
        <v>00/01/1900 00</v>
      </c>
      <c r="I16886" s="0" t="str">
        <f t="shared" si="1318"/>
      </c>
      <c r="J16886" s="0">
        <f t="shared" si="1319"/>
        <v>0</v>
      </c>
      <c r="K16886" s="0" t="str">
        <f t="shared" si="1315"/>
        <v>NA</v>
      </c>
      <c r="L16886" s="0" t="str">
        <f t="shared" si="1316"/>
        <v>NA</v>
      </c>
    </row>
    <row r="16887">
      <c r="H16887" s="0" t="str">
        <f t="shared" si="1317"/>
        <v>00/01/1900 00</v>
      </c>
      <c r="I16887" s="0" t="str">
        <f t="shared" si="1318"/>
      </c>
      <c r="J16887" s="0">
        <f t="shared" si="1319"/>
        <v>0</v>
      </c>
      <c r="K16887" s="0" t="str">
        <f t="shared" si="1315"/>
        <v>NA</v>
      </c>
      <c r="L16887" s="0" t="str">
        <f t="shared" si="1316"/>
        <v>NA</v>
      </c>
    </row>
    <row r="16888">
      <c r="H16888" s="0" t="str">
        <f t="shared" si="1317"/>
        <v>00/01/1900 00</v>
      </c>
      <c r="I16888" s="0" t="str">
        <f t="shared" si="1318"/>
      </c>
      <c r="J16888" s="0">
        <f t="shared" si="1319"/>
        <v>0</v>
      </c>
      <c r="K16888" s="0" t="str">
        <f t="shared" si="1315"/>
        <v>NA</v>
      </c>
      <c r="L16888" s="0" t="str">
        <f t="shared" si="1316"/>
        <v>NA</v>
      </c>
    </row>
    <row r="16889">
      <c r="H16889" s="0" t="str">
        <f t="shared" si="1317"/>
        <v>00/01/1900 00</v>
      </c>
      <c r="I16889" s="0" t="str">
        <f t="shared" si="1318"/>
      </c>
      <c r="J16889" s="0">
        <f t="shared" si="1319"/>
        <v>0</v>
      </c>
      <c r="K16889" s="0" t="str">
        <f t="shared" si="1315"/>
        <v>NA</v>
      </c>
      <c r="L16889" s="0" t="str">
        <f t="shared" si="1316"/>
        <v>NA</v>
      </c>
    </row>
    <row r="16890">
      <c r="H16890" s="0" t="str">
        <f t="shared" si="1317"/>
        <v>00/01/1900 00</v>
      </c>
      <c r="I16890" s="0" t="str">
        <f t="shared" si="1318"/>
      </c>
      <c r="J16890" s="0">
        <f t="shared" si="1319"/>
        <v>0</v>
      </c>
      <c r="K16890" s="0" t="str">
        <f t="shared" si="1315"/>
        <v>NA</v>
      </c>
      <c r="L16890" s="0" t="str">
        <f t="shared" si="1316"/>
        <v>NA</v>
      </c>
    </row>
    <row r="16891">
      <c r="H16891" s="0" t="str">
        <f t="shared" si="1317"/>
        <v>00/01/1900 00</v>
      </c>
      <c r="I16891" s="0" t="str">
        <f t="shared" si="1318"/>
      </c>
      <c r="J16891" s="0">
        <f t="shared" si="1319"/>
        <v>0</v>
      </c>
      <c r="K16891" s="0" t="str">
        <f t="shared" si="1315"/>
        <v>NA</v>
      </c>
      <c r="L16891" s="0" t="str">
        <f t="shared" si="1316"/>
        <v>NA</v>
      </c>
    </row>
    <row r="16892">
      <c r="H16892" s="0" t="str">
        <f t="shared" si="1317"/>
        <v>00/01/1900 00</v>
      </c>
      <c r="I16892" s="0" t="str">
        <f t="shared" si="1318"/>
      </c>
      <c r="J16892" s="0">
        <f t="shared" si="1319"/>
        <v>0</v>
      </c>
      <c r="K16892" s="0" t="str">
        <f t="shared" si="1315"/>
        <v>NA</v>
      </c>
      <c r="L16892" s="0" t="str">
        <f t="shared" si="1316"/>
        <v>NA</v>
      </c>
    </row>
    <row r="16893">
      <c r="H16893" s="0" t="str">
        <f t="shared" si="1317"/>
        <v>00/01/1900 00</v>
      </c>
      <c r="I16893" s="0" t="str">
        <f t="shared" si="1318"/>
      </c>
      <c r="J16893" s="0">
        <f t="shared" si="1319"/>
        <v>0</v>
      </c>
      <c r="K16893" s="0" t="str">
        <f t="shared" si="1315"/>
        <v>NA</v>
      </c>
      <c r="L16893" s="0" t="str">
        <f t="shared" si="1316"/>
        <v>NA</v>
      </c>
    </row>
    <row r="16894">
      <c r="H16894" s="0" t="str">
        <f t="shared" si="1317"/>
        <v>00/01/1900 00</v>
      </c>
      <c r="I16894" s="0" t="str">
        <f t="shared" si="1318"/>
      </c>
      <c r="J16894" s="0">
        <f t="shared" si="1319"/>
        <v>0</v>
      </c>
      <c r="K16894" s="0" t="str">
        <f t="shared" si="1315"/>
        <v>NA</v>
      </c>
      <c r="L16894" s="0" t="str">
        <f t="shared" si="1316"/>
        <v>NA</v>
      </c>
    </row>
    <row r="16895">
      <c r="H16895" s="0" t="str">
        <f t="shared" si="1317"/>
        <v>00/01/1900 00</v>
      </c>
      <c r="I16895" s="0" t="str">
        <f t="shared" si="1318"/>
      </c>
      <c r="J16895" s="0">
        <f t="shared" si="1319"/>
        <v>0</v>
      </c>
      <c r="K16895" s="0" t="str">
        <f t="shared" si="1315"/>
        <v>NA</v>
      </c>
      <c r="L16895" s="0" t="str">
        <f t="shared" si="1316"/>
        <v>NA</v>
      </c>
    </row>
    <row r="16896">
      <c r="H16896" s="0" t="str">
        <f t="shared" si="1317"/>
        <v>00/01/1900 00</v>
      </c>
      <c r="I16896" s="0" t="str">
        <f t="shared" si="1318"/>
      </c>
      <c r="J16896" s="0">
        <f t="shared" si="1319"/>
        <v>0</v>
      </c>
      <c r="K16896" s="0" t="str">
        <f t="shared" si="1315"/>
        <v>NA</v>
      </c>
      <c r="L16896" s="0" t="str">
        <f t="shared" si="1316"/>
        <v>NA</v>
      </c>
    </row>
    <row r="16897">
      <c r="H16897" s="0" t="str">
        <f t="shared" si="1317"/>
        <v>00/01/1900 00</v>
      </c>
      <c r="I16897" s="0" t="str">
        <f t="shared" si="1318"/>
      </c>
      <c r="J16897" s="0">
        <f t="shared" si="1319"/>
        <v>0</v>
      </c>
      <c r="K16897" s="0" t="str">
        <f t="shared" si="1315"/>
        <v>NA</v>
      </c>
      <c r="L16897" s="0" t="str">
        <f t="shared" si="1316"/>
        <v>NA</v>
      </c>
    </row>
    <row r="16898">
      <c r="H16898" s="0" t="str">
        <f t="shared" si="1317"/>
        <v>00/01/1900 00</v>
      </c>
      <c r="I16898" s="0" t="str">
        <f t="shared" si="1318"/>
      </c>
      <c r="J16898" s="0">
        <f t="shared" si="1319"/>
        <v>0</v>
      </c>
      <c r="K16898" s="0" t="str">
        <f ref="K16898:K16961" t="shared" si="1320">IF(I16898="Query",MID(G16898,FIND("Query:",G16898,2)+LEN("Query:"),50),"NA")</f>
        <v>NA</v>
      </c>
      <c r="L16898" s="0" t="str">
        <f ref="L16898:L16961" t="shared" si="1321">IF(I16898="Query",RIGHT(G16898,LEN(G16898)-FIND("where",G16898,2)-5),"NA")</f>
        <v>NA</v>
      </c>
    </row>
    <row r="16899">
      <c r="H16899" s="0" t="str">
        <f ref="H16899:H16962" t="shared" si="1322">TEXT(B16899,"dd/mm/yyyy hh")</f>
        <v>00/01/1900 00</v>
      </c>
      <c r="I16899" s="0" t="str">
        <f ref="I16899:I16962" t="shared" si="1323">LEFT(G16899,5)</f>
      </c>
      <c r="J16899" s="0">
        <f ref="J16899:J16962" t="shared" si="1324">VALUE(IF(I16899="Query",TRIM(MID(G16899,(FIND("execution time of ",G16899,1)+LEN("execution time of ")),(FIND(" seconds exceeded",G16899,1)-FIND("execution time of ",G16899,1)-LEN("execution time of ")))),0))</f>
        <v>0</v>
      </c>
      <c r="K16899" s="0" t="str">
        <f t="shared" si="1320"/>
        <v>NA</v>
      </c>
      <c r="L16899" s="0" t="str">
        <f t="shared" si="1321"/>
        <v>NA</v>
      </c>
    </row>
    <row r="16900">
      <c r="H16900" s="0" t="str">
        <f t="shared" si="1322"/>
        <v>00/01/1900 00</v>
      </c>
      <c r="I16900" s="0" t="str">
        <f t="shared" si="1323"/>
      </c>
      <c r="J16900" s="0">
        <f t="shared" si="1324"/>
        <v>0</v>
      </c>
      <c r="K16900" s="0" t="str">
        <f t="shared" si="1320"/>
        <v>NA</v>
      </c>
      <c r="L16900" s="0" t="str">
        <f t="shared" si="1321"/>
        <v>NA</v>
      </c>
    </row>
    <row r="16901">
      <c r="H16901" s="0" t="str">
        <f t="shared" si="1322"/>
        <v>00/01/1900 00</v>
      </c>
      <c r="I16901" s="0" t="str">
        <f t="shared" si="1323"/>
      </c>
      <c r="J16901" s="0">
        <f t="shared" si="1324"/>
        <v>0</v>
      </c>
      <c r="K16901" s="0" t="str">
        <f t="shared" si="1320"/>
        <v>NA</v>
      </c>
      <c r="L16901" s="0" t="str">
        <f t="shared" si="1321"/>
        <v>NA</v>
      </c>
    </row>
    <row r="16902">
      <c r="H16902" s="0" t="str">
        <f t="shared" si="1322"/>
        <v>00/01/1900 00</v>
      </c>
      <c r="I16902" s="0" t="str">
        <f t="shared" si="1323"/>
      </c>
      <c r="J16902" s="0">
        <f t="shared" si="1324"/>
        <v>0</v>
      </c>
      <c r="K16902" s="0" t="str">
        <f t="shared" si="1320"/>
        <v>NA</v>
      </c>
      <c r="L16902" s="0" t="str">
        <f t="shared" si="1321"/>
        <v>NA</v>
      </c>
    </row>
    <row r="16903">
      <c r="H16903" s="0" t="str">
        <f t="shared" si="1322"/>
        <v>00/01/1900 00</v>
      </c>
      <c r="I16903" s="0" t="str">
        <f t="shared" si="1323"/>
      </c>
      <c r="J16903" s="0">
        <f t="shared" si="1324"/>
        <v>0</v>
      </c>
      <c r="K16903" s="0" t="str">
        <f t="shared" si="1320"/>
        <v>NA</v>
      </c>
      <c r="L16903" s="0" t="str">
        <f t="shared" si="1321"/>
        <v>NA</v>
      </c>
    </row>
    <row r="16904">
      <c r="H16904" s="0" t="str">
        <f t="shared" si="1322"/>
        <v>00/01/1900 00</v>
      </c>
      <c r="I16904" s="0" t="str">
        <f t="shared" si="1323"/>
      </c>
      <c r="J16904" s="0">
        <f t="shared" si="1324"/>
        <v>0</v>
      </c>
      <c r="K16904" s="0" t="str">
        <f t="shared" si="1320"/>
        <v>NA</v>
      </c>
      <c r="L16904" s="0" t="str">
        <f t="shared" si="1321"/>
        <v>NA</v>
      </c>
    </row>
    <row r="16905">
      <c r="H16905" s="0" t="str">
        <f t="shared" si="1322"/>
        <v>00/01/1900 00</v>
      </c>
      <c r="I16905" s="0" t="str">
        <f t="shared" si="1323"/>
      </c>
      <c r="J16905" s="0">
        <f t="shared" si="1324"/>
        <v>0</v>
      </c>
      <c r="K16905" s="0" t="str">
        <f t="shared" si="1320"/>
        <v>NA</v>
      </c>
      <c r="L16905" s="0" t="str">
        <f t="shared" si="1321"/>
        <v>NA</v>
      </c>
    </row>
    <row r="16906">
      <c r="H16906" s="0" t="str">
        <f t="shared" si="1322"/>
        <v>00/01/1900 00</v>
      </c>
      <c r="I16906" s="0" t="str">
        <f t="shared" si="1323"/>
      </c>
      <c r="J16906" s="0">
        <f t="shared" si="1324"/>
        <v>0</v>
      </c>
      <c r="K16906" s="0" t="str">
        <f t="shared" si="1320"/>
        <v>NA</v>
      </c>
      <c r="L16906" s="0" t="str">
        <f t="shared" si="1321"/>
        <v>NA</v>
      </c>
    </row>
    <row r="16907">
      <c r="H16907" s="0" t="str">
        <f t="shared" si="1322"/>
        <v>00/01/1900 00</v>
      </c>
      <c r="I16907" s="0" t="str">
        <f t="shared" si="1323"/>
      </c>
      <c r="J16907" s="0">
        <f t="shared" si="1324"/>
        <v>0</v>
      </c>
      <c r="K16907" s="0" t="str">
        <f t="shared" si="1320"/>
        <v>NA</v>
      </c>
      <c r="L16907" s="0" t="str">
        <f t="shared" si="1321"/>
        <v>NA</v>
      </c>
    </row>
    <row r="16908">
      <c r="H16908" s="0" t="str">
        <f t="shared" si="1322"/>
        <v>00/01/1900 00</v>
      </c>
      <c r="I16908" s="0" t="str">
        <f t="shared" si="1323"/>
      </c>
      <c r="J16908" s="0">
        <f t="shared" si="1324"/>
        <v>0</v>
      </c>
      <c r="K16908" s="0" t="str">
        <f t="shared" si="1320"/>
        <v>NA</v>
      </c>
      <c r="L16908" s="0" t="str">
        <f t="shared" si="1321"/>
        <v>NA</v>
      </c>
    </row>
    <row r="16909">
      <c r="H16909" s="0" t="str">
        <f t="shared" si="1322"/>
        <v>00/01/1900 00</v>
      </c>
      <c r="I16909" s="0" t="str">
        <f t="shared" si="1323"/>
      </c>
      <c r="J16909" s="0">
        <f t="shared" si="1324"/>
        <v>0</v>
      </c>
      <c r="K16909" s="0" t="str">
        <f t="shared" si="1320"/>
        <v>NA</v>
      </c>
      <c r="L16909" s="0" t="str">
        <f t="shared" si="1321"/>
        <v>NA</v>
      </c>
    </row>
    <row r="16910">
      <c r="H16910" s="0" t="str">
        <f t="shared" si="1322"/>
        <v>00/01/1900 00</v>
      </c>
      <c r="I16910" s="0" t="str">
        <f t="shared" si="1323"/>
      </c>
      <c r="J16910" s="0">
        <f t="shared" si="1324"/>
        <v>0</v>
      </c>
      <c r="K16910" s="0" t="str">
        <f t="shared" si="1320"/>
        <v>NA</v>
      </c>
      <c r="L16910" s="0" t="str">
        <f t="shared" si="1321"/>
        <v>NA</v>
      </c>
    </row>
    <row r="16911">
      <c r="H16911" s="0" t="str">
        <f t="shared" si="1322"/>
        <v>00/01/1900 00</v>
      </c>
      <c r="I16911" s="0" t="str">
        <f t="shared" si="1323"/>
      </c>
      <c r="J16911" s="0">
        <f t="shared" si="1324"/>
        <v>0</v>
      </c>
      <c r="K16911" s="0" t="str">
        <f t="shared" si="1320"/>
        <v>NA</v>
      </c>
      <c r="L16911" s="0" t="str">
        <f t="shared" si="1321"/>
        <v>NA</v>
      </c>
    </row>
    <row r="16912">
      <c r="H16912" s="0" t="str">
        <f t="shared" si="1322"/>
        <v>00/01/1900 00</v>
      </c>
      <c r="I16912" s="0" t="str">
        <f t="shared" si="1323"/>
      </c>
      <c r="J16912" s="0">
        <f t="shared" si="1324"/>
        <v>0</v>
      </c>
      <c r="K16912" s="0" t="str">
        <f t="shared" si="1320"/>
        <v>NA</v>
      </c>
      <c r="L16912" s="0" t="str">
        <f t="shared" si="1321"/>
        <v>NA</v>
      </c>
    </row>
    <row r="16913">
      <c r="H16913" s="0" t="str">
        <f t="shared" si="1322"/>
        <v>00/01/1900 00</v>
      </c>
      <c r="I16913" s="0" t="str">
        <f t="shared" si="1323"/>
      </c>
      <c r="J16913" s="0">
        <f t="shared" si="1324"/>
        <v>0</v>
      </c>
      <c r="K16913" s="0" t="str">
        <f t="shared" si="1320"/>
        <v>NA</v>
      </c>
      <c r="L16913" s="0" t="str">
        <f t="shared" si="1321"/>
        <v>NA</v>
      </c>
    </row>
    <row r="16914">
      <c r="H16914" s="0" t="str">
        <f t="shared" si="1322"/>
        <v>00/01/1900 00</v>
      </c>
      <c r="I16914" s="0" t="str">
        <f t="shared" si="1323"/>
      </c>
      <c r="J16914" s="0">
        <f t="shared" si="1324"/>
        <v>0</v>
      </c>
      <c r="K16914" s="0" t="str">
        <f t="shared" si="1320"/>
        <v>NA</v>
      </c>
      <c r="L16914" s="0" t="str">
        <f t="shared" si="1321"/>
        <v>NA</v>
      </c>
    </row>
    <row r="16915">
      <c r="H16915" s="0" t="str">
        <f t="shared" si="1322"/>
        <v>00/01/1900 00</v>
      </c>
      <c r="I16915" s="0" t="str">
        <f t="shared" si="1323"/>
      </c>
      <c r="J16915" s="0">
        <f t="shared" si="1324"/>
        <v>0</v>
      </c>
      <c r="K16915" s="0" t="str">
        <f t="shared" si="1320"/>
        <v>NA</v>
      </c>
      <c r="L16915" s="0" t="str">
        <f t="shared" si="1321"/>
        <v>NA</v>
      </c>
    </row>
    <row r="16916">
      <c r="H16916" s="0" t="str">
        <f t="shared" si="1322"/>
        <v>00/01/1900 00</v>
      </c>
      <c r="I16916" s="0" t="str">
        <f t="shared" si="1323"/>
      </c>
      <c r="J16916" s="0">
        <f t="shared" si="1324"/>
        <v>0</v>
      </c>
      <c r="K16916" s="0" t="str">
        <f t="shared" si="1320"/>
        <v>NA</v>
      </c>
      <c r="L16916" s="0" t="str">
        <f t="shared" si="1321"/>
        <v>NA</v>
      </c>
    </row>
    <row r="16917">
      <c r="H16917" s="0" t="str">
        <f t="shared" si="1322"/>
        <v>00/01/1900 00</v>
      </c>
      <c r="I16917" s="0" t="str">
        <f t="shared" si="1323"/>
      </c>
      <c r="J16917" s="0">
        <f t="shared" si="1324"/>
        <v>0</v>
      </c>
      <c r="K16917" s="0" t="str">
        <f t="shared" si="1320"/>
        <v>NA</v>
      </c>
      <c r="L16917" s="0" t="str">
        <f t="shared" si="1321"/>
        <v>NA</v>
      </c>
    </row>
    <row r="16918">
      <c r="H16918" s="0" t="str">
        <f t="shared" si="1322"/>
        <v>00/01/1900 00</v>
      </c>
      <c r="I16918" s="0" t="str">
        <f t="shared" si="1323"/>
      </c>
      <c r="J16918" s="0">
        <f t="shared" si="1324"/>
        <v>0</v>
      </c>
      <c r="K16918" s="0" t="str">
        <f t="shared" si="1320"/>
        <v>NA</v>
      </c>
      <c r="L16918" s="0" t="str">
        <f t="shared" si="1321"/>
        <v>NA</v>
      </c>
    </row>
    <row r="16919">
      <c r="H16919" s="0" t="str">
        <f t="shared" si="1322"/>
        <v>00/01/1900 00</v>
      </c>
      <c r="I16919" s="0" t="str">
        <f t="shared" si="1323"/>
      </c>
      <c r="J16919" s="0">
        <f t="shared" si="1324"/>
        <v>0</v>
      </c>
      <c r="K16919" s="0" t="str">
        <f t="shared" si="1320"/>
        <v>NA</v>
      </c>
      <c r="L16919" s="0" t="str">
        <f t="shared" si="1321"/>
        <v>NA</v>
      </c>
    </row>
    <row r="16920">
      <c r="H16920" s="0" t="str">
        <f t="shared" si="1322"/>
        <v>00/01/1900 00</v>
      </c>
      <c r="I16920" s="0" t="str">
        <f t="shared" si="1323"/>
      </c>
      <c r="J16920" s="0">
        <f t="shared" si="1324"/>
        <v>0</v>
      </c>
      <c r="K16920" s="0" t="str">
        <f t="shared" si="1320"/>
        <v>NA</v>
      </c>
      <c r="L16920" s="0" t="str">
        <f t="shared" si="1321"/>
        <v>NA</v>
      </c>
    </row>
    <row r="16921">
      <c r="H16921" s="0" t="str">
        <f t="shared" si="1322"/>
        <v>00/01/1900 00</v>
      </c>
      <c r="I16921" s="0" t="str">
        <f t="shared" si="1323"/>
      </c>
      <c r="J16921" s="0">
        <f t="shared" si="1324"/>
        <v>0</v>
      </c>
      <c r="K16921" s="0" t="str">
        <f t="shared" si="1320"/>
        <v>NA</v>
      </c>
      <c r="L16921" s="0" t="str">
        <f t="shared" si="1321"/>
        <v>NA</v>
      </c>
    </row>
    <row r="16922">
      <c r="H16922" s="0" t="str">
        <f t="shared" si="1322"/>
        <v>00/01/1900 00</v>
      </c>
      <c r="I16922" s="0" t="str">
        <f t="shared" si="1323"/>
      </c>
      <c r="J16922" s="0">
        <f t="shared" si="1324"/>
        <v>0</v>
      </c>
      <c r="K16922" s="0" t="str">
        <f t="shared" si="1320"/>
        <v>NA</v>
      </c>
      <c r="L16922" s="0" t="str">
        <f t="shared" si="1321"/>
        <v>NA</v>
      </c>
    </row>
    <row r="16923">
      <c r="H16923" s="0" t="str">
        <f t="shared" si="1322"/>
        <v>00/01/1900 00</v>
      </c>
      <c r="I16923" s="0" t="str">
        <f t="shared" si="1323"/>
      </c>
      <c r="J16923" s="0">
        <f t="shared" si="1324"/>
        <v>0</v>
      </c>
      <c r="K16923" s="0" t="str">
        <f t="shared" si="1320"/>
        <v>NA</v>
      </c>
      <c r="L16923" s="0" t="str">
        <f t="shared" si="1321"/>
        <v>NA</v>
      </c>
    </row>
    <row r="16924">
      <c r="H16924" s="0" t="str">
        <f t="shared" si="1322"/>
        <v>00/01/1900 00</v>
      </c>
      <c r="I16924" s="0" t="str">
        <f t="shared" si="1323"/>
      </c>
      <c r="J16924" s="0">
        <f t="shared" si="1324"/>
        <v>0</v>
      </c>
      <c r="K16924" s="0" t="str">
        <f t="shared" si="1320"/>
        <v>NA</v>
      </c>
      <c r="L16924" s="0" t="str">
        <f t="shared" si="1321"/>
        <v>NA</v>
      </c>
    </row>
    <row r="16925">
      <c r="H16925" s="0" t="str">
        <f t="shared" si="1322"/>
        <v>00/01/1900 00</v>
      </c>
      <c r="I16925" s="0" t="str">
        <f t="shared" si="1323"/>
      </c>
      <c r="J16925" s="0">
        <f t="shared" si="1324"/>
        <v>0</v>
      </c>
      <c r="K16925" s="0" t="str">
        <f t="shared" si="1320"/>
        <v>NA</v>
      </c>
      <c r="L16925" s="0" t="str">
        <f t="shared" si="1321"/>
        <v>NA</v>
      </c>
    </row>
    <row r="16926">
      <c r="H16926" s="0" t="str">
        <f t="shared" si="1322"/>
        <v>00/01/1900 00</v>
      </c>
      <c r="I16926" s="0" t="str">
        <f t="shared" si="1323"/>
      </c>
      <c r="J16926" s="0">
        <f t="shared" si="1324"/>
        <v>0</v>
      </c>
      <c r="K16926" s="0" t="str">
        <f t="shared" si="1320"/>
        <v>NA</v>
      </c>
      <c r="L16926" s="0" t="str">
        <f t="shared" si="1321"/>
        <v>NA</v>
      </c>
    </row>
    <row r="16927">
      <c r="H16927" s="0" t="str">
        <f t="shared" si="1322"/>
        <v>00/01/1900 00</v>
      </c>
      <c r="I16927" s="0" t="str">
        <f t="shared" si="1323"/>
      </c>
      <c r="J16927" s="0">
        <f t="shared" si="1324"/>
        <v>0</v>
      </c>
      <c r="K16927" s="0" t="str">
        <f t="shared" si="1320"/>
        <v>NA</v>
      </c>
      <c r="L16927" s="0" t="str">
        <f t="shared" si="1321"/>
        <v>NA</v>
      </c>
    </row>
    <row r="16928">
      <c r="H16928" s="0" t="str">
        <f t="shared" si="1322"/>
        <v>00/01/1900 00</v>
      </c>
      <c r="I16928" s="0" t="str">
        <f t="shared" si="1323"/>
      </c>
      <c r="J16928" s="0">
        <f t="shared" si="1324"/>
        <v>0</v>
      </c>
      <c r="K16928" s="0" t="str">
        <f t="shared" si="1320"/>
        <v>NA</v>
      </c>
      <c r="L16928" s="0" t="str">
        <f t="shared" si="1321"/>
        <v>NA</v>
      </c>
    </row>
    <row r="16929">
      <c r="H16929" s="0" t="str">
        <f t="shared" si="1322"/>
        <v>00/01/1900 00</v>
      </c>
      <c r="I16929" s="0" t="str">
        <f t="shared" si="1323"/>
      </c>
      <c r="J16929" s="0">
        <f t="shared" si="1324"/>
        <v>0</v>
      </c>
      <c r="K16929" s="0" t="str">
        <f t="shared" si="1320"/>
        <v>NA</v>
      </c>
      <c r="L16929" s="0" t="str">
        <f t="shared" si="1321"/>
        <v>NA</v>
      </c>
    </row>
    <row r="16930">
      <c r="H16930" s="0" t="str">
        <f t="shared" si="1322"/>
        <v>00/01/1900 00</v>
      </c>
      <c r="I16930" s="0" t="str">
        <f t="shared" si="1323"/>
      </c>
      <c r="J16930" s="0">
        <f t="shared" si="1324"/>
        <v>0</v>
      </c>
      <c r="K16930" s="0" t="str">
        <f t="shared" si="1320"/>
        <v>NA</v>
      </c>
      <c r="L16930" s="0" t="str">
        <f t="shared" si="1321"/>
        <v>NA</v>
      </c>
    </row>
    <row r="16931">
      <c r="H16931" s="0" t="str">
        <f t="shared" si="1322"/>
        <v>00/01/1900 00</v>
      </c>
      <c r="I16931" s="0" t="str">
        <f t="shared" si="1323"/>
      </c>
      <c r="J16931" s="0">
        <f t="shared" si="1324"/>
        <v>0</v>
      </c>
      <c r="K16931" s="0" t="str">
        <f t="shared" si="1320"/>
        <v>NA</v>
      </c>
      <c r="L16931" s="0" t="str">
        <f t="shared" si="1321"/>
        <v>NA</v>
      </c>
    </row>
    <row r="16932">
      <c r="H16932" s="0" t="str">
        <f t="shared" si="1322"/>
        <v>00/01/1900 00</v>
      </c>
      <c r="I16932" s="0" t="str">
        <f t="shared" si="1323"/>
      </c>
      <c r="J16932" s="0">
        <f t="shared" si="1324"/>
        <v>0</v>
      </c>
      <c r="K16932" s="0" t="str">
        <f t="shared" si="1320"/>
        <v>NA</v>
      </c>
      <c r="L16932" s="0" t="str">
        <f t="shared" si="1321"/>
        <v>NA</v>
      </c>
    </row>
    <row r="16933">
      <c r="H16933" s="0" t="str">
        <f t="shared" si="1322"/>
        <v>00/01/1900 00</v>
      </c>
      <c r="I16933" s="0" t="str">
        <f t="shared" si="1323"/>
      </c>
      <c r="J16933" s="0">
        <f t="shared" si="1324"/>
        <v>0</v>
      </c>
      <c r="K16933" s="0" t="str">
        <f t="shared" si="1320"/>
        <v>NA</v>
      </c>
      <c r="L16933" s="0" t="str">
        <f t="shared" si="1321"/>
        <v>NA</v>
      </c>
    </row>
    <row r="16934">
      <c r="H16934" s="0" t="str">
        <f t="shared" si="1322"/>
        <v>00/01/1900 00</v>
      </c>
      <c r="I16934" s="0" t="str">
        <f t="shared" si="1323"/>
      </c>
      <c r="J16934" s="0">
        <f t="shared" si="1324"/>
        <v>0</v>
      </c>
      <c r="K16934" s="0" t="str">
        <f t="shared" si="1320"/>
        <v>NA</v>
      </c>
      <c r="L16934" s="0" t="str">
        <f t="shared" si="1321"/>
        <v>NA</v>
      </c>
    </row>
    <row r="16935">
      <c r="H16935" s="0" t="str">
        <f t="shared" si="1322"/>
        <v>00/01/1900 00</v>
      </c>
      <c r="I16935" s="0" t="str">
        <f t="shared" si="1323"/>
      </c>
      <c r="J16935" s="0">
        <f t="shared" si="1324"/>
        <v>0</v>
      </c>
      <c r="K16935" s="0" t="str">
        <f t="shared" si="1320"/>
        <v>NA</v>
      </c>
      <c r="L16935" s="0" t="str">
        <f t="shared" si="1321"/>
        <v>NA</v>
      </c>
    </row>
    <row r="16936">
      <c r="H16936" s="0" t="str">
        <f t="shared" si="1322"/>
        <v>00/01/1900 00</v>
      </c>
      <c r="I16936" s="0" t="str">
        <f t="shared" si="1323"/>
      </c>
      <c r="J16936" s="0">
        <f t="shared" si="1324"/>
        <v>0</v>
      </c>
      <c r="K16936" s="0" t="str">
        <f t="shared" si="1320"/>
        <v>NA</v>
      </c>
      <c r="L16936" s="0" t="str">
        <f t="shared" si="1321"/>
        <v>NA</v>
      </c>
    </row>
    <row r="16937">
      <c r="H16937" s="0" t="str">
        <f t="shared" si="1322"/>
        <v>00/01/1900 00</v>
      </c>
      <c r="I16937" s="0" t="str">
        <f t="shared" si="1323"/>
      </c>
      <c r="J16937" s="0">
        <f t="shared" si="1324"/>
        <v>0</v>
      </c>
      <c r="K16937" s="0" t="str">
        <f t="shared" si="1320"/>
        <v>NA</v>
      </c>
      <c r="L16937" s="0" t="str">
        <f t="shared" si="1321"/>
        <v>NA</v>
      </c>
    </row>
    <row r="16938">
      <c r="H16938" s="0" t="str">
        <f t="shared" si="1322"/>
        <v>00/01/1900 00</v>
      </c>
      <c r="I16938" s="0" t="str">
        <f t="shared" si="1323"/>
      </c>
      <c r="J16938" s="0">
        <f t="shared" si="1324"/>
        <v>0</v>
      </c>
      <c r="K16938" s="0" t="str">
        <f t="shared" si="1320"/>
        <v>NA</v>
      </c>
      <c r="L16938" s="0" t="str">
        <f t="shared" si="1321"/>
        <v>NA</v>
      </c>
    </row>
    <row r="16939">
      <c r="H16939" s="0" t="str">
        <f t="shared" si="1322"/>
        <v>00/01/1900 00</v>
      </c>
      <c r="I16939" s="0" t="str">
        <f t="shared" si="1323"/>
      </c>
      <c r="J16939" s="0">
        <f t="shared" si="1324"/>
        <v>0</v>
      </c>
      <c r="K16939" s="0" t="str">
        <f t="shared" si="1320"/>
        <v>NA</v>
      </c>
      <c r="L16939" s="0" t="str">
        <f t="shared" si="1321"/>
        <v>NA</v>
      </c>
    </row>
    <row r="16940">
      <c r="H16940" s="0" t="str">
        <f t="shared" si="1322"/>
        <v>00/01/1900 00</v>
      </c>
      <c r="I16940" s="0" t="str">
        <f t="shared" si="1323"/>
      </c>
      <c r="J16940" s="0">
        <f t="shared" si="1324"/>
        <v>0</v>
      </c>
      <c r="K16940" s="0" t="str">
        <f t="shared" si="1320"/>
        <v>NA</v>
      </c>
      <c r="L16940" s="0" t="str">
        <f t="shared" si="1321"/>
        <v>NA</v>
      </c>
    </row>
    <row r="16941">
      <c r="H16941" s="0" t="str">
        <f t="shared" si="1322"/>
        <v>00/01/1900 00</v>
      </c>
      <c r="I16941" s="0" t="str">
        <f t="shared" si="1323"/>
      </c>
      <c r="J16941" s="0">
        <f t="shared" si="1324"/>
        <v>0</v>
      </c>
      <c r="K16941" s="0" t="str">
        <f t="shared" si="1320"/>
        <v>NA</v>
      </c>
      <c r="L16941" s="0" t="str">
        <f t="shared" si="1321"/>
        <v>NA</v>
      </c>
    </row>
    <row r="16942">
      <c r="H16942" s="0" t="str">
        <f t="shared" si="1322"/>
        <v>00/01/1900 00</v>
      </c>
      <c r="I16942" s="0" t="str">
        <f t="shared" si="1323"/>
      </c>
      <c r="J16942" s="0">
        <f t="shared" si="1324"/>
        <v>0</v>
      </c>
      <c r="K16942" s="0" t="str">
        <f t="shared" si="1320"/>
        <v>NA</v>
      </c>
      <c r="L16942" s="0" t="str">
        <f t="shared" si="1321"/>
        <v>NA</v>
      </c>
    </row>
    <row r="16943">
      <c r="H16943" s="0" t="str">
        <f t="shared" si="1322"/>
        <v>00/01/1900 00</v>
      </c>
      <c r="I16943" s="0" t="str">
        <f t="shared" si="1323"/>
      </c>
      <c r="J16943" s="0">
        <f t="shared" si="1324"/>
        <v>0</v>
      </c>
      <c r="K16943" s="0" t="str">
        <f t="shared" si="1320"/>
        <v>NA</v>
      </c>
      <c r="L16943" s="0" t="str">
        <f t="shared" si="1321"/>
        <v>NA</v>
      </c>
    </row>
    <row r="16944">
      <c r="H16944" s="0" t="str">
        <f t="shared" si="1322"/>
        <v>00/01/1900 00</v>
      </c>
      <c r="I16944" s="0" t="str">
        <f t="shared" si="1323"/>
      </c>
      <c r="J16944" s="0">
        <f t="shared" si="1324"/>
        <v>0</v>
      </c>
      <c r="K16944" s="0" t="str">
        <f t="shared" si="1320"/>
        <v>NA</v>
      </c>
      <c r="L16944" s="0" t="str">
        <f t="shared" si="1321"/>
        <v>NA</v>
      </c>
    </row>
    <row r="16945">
      <c r="H16945" s="0" t="str">
        <f t="shared" si="1322"/>
        <v>00/01/1900 00</v>
      </c>
      <c r="I16945" s="0" t="str">
        <f t="shared" si="1323"/>
      </c>
      <c r="J16945" s="0">
        <f t="shared" si="1324"/>
        <v>0</v>
      </c>
      <c r="K16945" s="0" t="str">
        <f t="shared" si="1320"/>
        <v>NA</v>
      </c>
      <c r="L16945" s="0" t="str">
        <f t="shared" si="1321"/>
        <v>NA</v>
      </c>
    </row>
    <row r="16946">
      <c r="H16946" s="0" t="str">
        <f t="shared" si="1322"/>
        <v>00/01/1900 00</v>
      </c>
      <c r="I16946" s="0" t="str">
        <f t="shared" si="1323"/>
      </c>
      <c r="J16946" s="0">
        <f t="shared" si="1324"/>
        <v>0</v>
      </c>
      <c r="K16946" s="0" t="str">
        <f t="shared" si="1320"/>
        <v>NA</v>
      </c>
      <c r="L16946" s="0" t="str">
        <f t="shared" si="1321"/>
        <v>NA</v>
      </c>
    </row>
    <row r="16947">
      <c r="H16947" s="0" t="str">
        <f t="shared" si="1322"/>
        <v>00/01/1900 00</v>
      </c>
      <c r="I16947" s="0" t="str">
        <f t="shared" si="1323"/>
      </c>
      <c r="J16947" s="0">
        <f t="shared" si="1324"/>
        <v>0</v>
      </c>
      <c r="K16947" s="0" t="str">
        <f t="shared" si="1320"/>
        <v>NA</v>
      </c>
      <c r="L16947" s="0" t="str">
        <f t="shared" si="1321"/>
        <v>NA</v>
      </c>
    </row>
    <row r="16948">
      <c r="H16948" s="0" t="str">
        <f t="shared" si="1322"/>
        <v>00/01/1900 00</v>
      </c>
      <c r="I16948" s="0" t="str">
        <f t="shared" si="1323"/>
      </c>
      <c r="J16948" s="0">
        <f t="shared" si="1324"/>
        <v>0</v>
      </c>
      <c r="K16948" s="0" t="str">
        <f t="shared" si="1320"/>
        <v>NA</v>
      </c>
      <c r="L16948" s="0" t="str">
        <f t="shared" si="1321"/>
        <v>NA</v>
      </c>
    </row>
    <row r="16949">
      <c r="H16949" s="0" t="str">
        <f t="shared" si="1322"/>
        <v>00/01/1900 00</v>
      </c>
      <c r="I16949" s="0" t="str">
        <f t="shared" si="1323"/>
      </c>
      <c r="J16949" s="0">
        <f t="shared" si="1324"/>
        <v>0</v>
      </c>
      <c r="K16949" s="0" t="str">
        <f t="shared" si="1320"/>
        <v>NA</v>
      </c>
      <c r="L16949" s="0" t="str">
        <f t="shared" si="1321"/>
        <v>NA</v>
      </c>
    </row>
    <row r="16950">
      <c r="H16950" s="0" t="str">
        <f t="shared" si="1322"/>
        <v>00/01/1900 00</v>
      </c>
      <c r="I16950" s="0" t="str">
        <f t="shared" si="1323"/>
      </c>
      <c r="J16950" s="0">
        <f t="shared" si="1324"/>
        <v>0</v>
      </c>
      <c r="K16950" s="0" t="str">
        <f t="shared" si="1320"/>
        <v>NA</v>
      </c>
      <c r="L16950" s="0" t="str">
        <f t="shared" si="1321"/>
        <v>NA</v>
      </c>
    </row>
    <row r="16951">
      <c r="H16951" s="0" t="str">
        <f t="shared" si="1322"/>
        <v>00/01/1900 00</v>
      </c>
      <c r="I16951" s="0" t="str">
        <f t="shared" si="1323"/>
      </c>
      <c r="J16951" s="0">
        <f t="shared" si="1324"/>
        <v>0</v>
      </c>
      <c r="K16951" s="0" t="str">
        <f t="shared" si="1320"/>
        <v>NA</v>
      </c>
      <c r="L16951" s="0" t="str">
        <f t="shared" si="1321"/>
        <v>NA</v>
      </c>
    </row>
    <row r="16952">
      <c r="H16952" s="0" t="str">
        <f t="shared" si="1322"/>
        <v>00/01/1900 00</v>
      </c>
      <c r="I16952" s="0" t="str">
        <f t="shared" si="1323"/>
      </c>
      <c r="J16952" s="0">
        <f t="shared" si="1324"/>
        <v>0</v>
      </c>
      <c r="K16952" s="0" t="str">
        <f t="shared" si="1320"/>
        <v>NA</v>
      </c>
      <c r="L16952" s="0" t="str">
        <f t="shared" si="1321"/>
        <v>NA</v>
      </c>
    </row>
    <row r="16953">
      <c r="H16953" s="0" t="str">
        <f t="shared" si="1322"/>
        <v>00/01/1900 00</v>
      </c>
      <c r="I16953" s="0" t="str">
        <f t="shared" si="1323"/>
      </c>
      <c r="J16953" s="0">
        <f t="shared" si="1324"/>
        <v>0</v>
      </c>
      <c r="K16953" s="0" t="str">
        <f t="shared" si="1320"/>
        <v>NA</v>
      </c>
      <c r="L16953" s="0" t="str">
        <f t="shared" si="1321"/>
        <v>NA</v>
      </c>
    </row>
    <row r="16954">
      <c r="H16954" s="0" t="str">
        <f t="shared" si="1322"/>
        <v>00/01/1900 00</v>
      </c>
      <c r="I16954" s="0" t="str">
        <f t="shared" si="1323"/>
      </c>
      <c r="J16954" s="0">
        <f t="shared" si="1324"/>
        <v>0</v>
      </c>
      <c r="K16954" s="0" t="str">
        <f t="shared" si="1320"/>
        <v>NA</v>
      </c>
      <c r="L16954" s="0" t="str">
        <f t="shared" si="1321"/>
        <v>NA</v>
      </c>
    </row>
    <row r="16955">
      <c r="H16955" s="0" t="str">
        <f t="shared" si="1322"/>
        <v>00/01/1900 00</v>
      </c>
      <c r="I16955" s="0" t="str">
        <f t="shared" si="1323"/>
      </c>
      <c r="J16955" s="0">
        <f t="shared" si="1324"/>
        <v>0</v>
      </c>
      <c r="K16955" s="0" t="str">
        <f t="shared" si="1320"/>
        <v>NA</v>
      </c>
      <c r="L16955" s="0" t="str">
        <f t="shared" si="1321"/>
        <v>NA</v>
      </c>
    </row>
    <row r="16956">
      <c r="H16956" s="0" t="str">
        <f t="shared" si="1322"/>
        <v>00/01/1900 00</v>
      </c>
      <c r="I16956" s="0" t="str">
        <f t="shared" si="1323"/>
      </c>
      <c r="J16956" s="0">
        <f t="shared" si="1324"/>
        <v>0</v>
      </c>
      <c r="K16956" s="0" t="str">
        <f t="shared" si="1320"/>
        <v>NA</v>
      </c>
      <c r="L16956" s="0" t="str">
        <f t="shared" si="1321"/>
        <v>NA</v>
      </c>
    </row>
    <row r="16957">
      <c r="H16957" s="0" t="str">
        <f t="shared" si="1322"/>
        <v>00/01/1900 00</v>
      </c>
      <c r="I16957" s="0" t="str">
        <f t="shared" si="1323"/>
      </c>
      <c r="J16957" s="0">
        <f t="shared" si="1324"/>
        <v>0</v>
      </c>
      <c r="K16957" s="0" t="str">
        <f t="shared" si="1320"/>
        <v>NA</v>
      </c>
      <c r="L16957" s="0" t="str">
        <f t="shared" si="1321"/>
        <v>NA</v>
      </c>
    </row>
    <row r="16958">
      <c r="H16958" s="0" t="str">
        <f t="shared" si="1322"/>
        <v>00/01/1900 00</v>
      </c>
      <c r="I16958" s="0" t="str">
        <f t="shared" si="1323"/>
      </c>
      <c r="J16958" s="0">
        <f t="shared" si="1324"/>
        <v>0</v>
      </c>
      <c r="K16958" s="0" t="str">
        <f t="shared" si="1320"/>
        <v>NA</v>
      </c>
      <c r="L16958" s="0" t="str">
        <f t="shared" si="1321"/>
        <v>NA</v>
      </c>
    </row>
    <row r="16959">
      <c r="H16959" s="0" t="str">
        <f t="shared" si="1322"/>
        <v>00/01/1900 00</v>
      </c>
      <c r="I16959" s="0" t="str">
        <f t="shared" si="1323"/>
      </c>
      <c r="J16959" s="0">
        <f t="shared" si="1324"/>
        <v>0</v>
      </c>
      <c r="K16959" s="0" t="str">
        <f t="shared" si="1320"/>
        <v>NA</v>
      </c>
      <c r="L16959" s="0" t="str">
        <f t="shared" si="1321"/>
        <v>NA</v>
      </c>
    </row>
    <row r="16960">
      <c r="H16960" s="0" t="str">
        <f t="shared" si="1322"/>
        <v>00/01/1900 00</v>
      </c>
      <c r="I16960" s="0" t="str">
        <f t="shared" si="1323"/>
      </c>
      <c r="J16960" s="0">
        <f t="shared" si="1324"/>
        <v>0</v>
      </c>
      <c r="K16960" s="0" t="str">
        <f t="shared" si="1320"/>
        <v>NA</v>
      </c>
      <c r="L16960" s="0" t="str">
        <f t="shared" si="1321"/>
        <v>NA</v>
      </c>
    </row>
    <row r="16961">
      <c r="H16961" s="0" t="str">
        <f t="shared" si="1322"/>
        <v>00/01/1900 00</v>
      </c>
      <c r="I16961" s="0" t="str">
        <f t="shared" si="1323"/>
      </c>
      <c r="J16961" s="0">
        <f t="shared" si="1324"/>
        <v>0</v>
      </c>
      <c r="K16961" s="0" t="str">
        <f t="shared" si="1320"/>
        <v>NA</v>
      </c>
      <c r="L16961" s="0" t="str">
        <f t="shared" si="1321"/>
        <v>NA</v>
      </c>
    </row>
    <row r="16962">
      <c r="H16962" s="0" t="str">
        <f t="shared" si="1322"/>
        <v>00/01/1900 00</v>
      </c>
      <c r="I16962" s="0" t="str">
        <f t="shared" si="1323"/>
      </c>
      <c r="J16962" s="0">
        <f t="shared" si="1324"/>
        <v>0</v>
      </c>
      <c r="K16962" s="0" t="str">
        <f ref="K16962:K17025" t="shared" si="1325">IF(I16962="Query",MID(G16962,FIND("Query:",G16962,2)+LEN("Query:"),50),"NA")</f>
        <v>NA</v>
      </c>
      <c r="L16962" s="0" t="str">
        <f ref="L16962:L17025" t="shared" si="1326">IF(I16962="Query",RIGHT(G16962,LEN(G16962)-FIND("where",G16962,2)-5),"NA")</f>
        <v>NA</v>
      </c>
    </row>
    <row r="16963">
      <c r="H16963" s="0" t="str">
        <f ref="H16963:H17026" t="shared" si="1327">TEXT(B16963,"dd/mm/yyyy hh")</f>
        <v>00/01/1900 00</v>
      </c>
      <c r="I16963" s="0" t="str">
        <f ref="I16963:I17026" t="shared" si="1328">LEFT(G16963,5)</f>
      </c>
      <c r="J16963" s="0">
        <f ref="J16963:J17026" t="shared" si="1329">VALUE(IF(I16963="Query",TRIM(MID(G16963,(FIND("execution time of ",G16963,1)+LEN("execution time of ")),(FIND(" seconds exceeded",G16963,1)-FIND("execution time of ",G16963,1)-LEN("execution time of ")))),0))</f>
        <v>0</v>
      </c>
      <c r="K16963" s="0" t="str">
        <f t="shared" si="1325"/>
        <v>NA</v>
      </c>
      <c r="L16963" s="0" t="str">
        <f t="shared" si="1326"/>
        <v>NA</v>
      </c>
    </row>
    <row r="16964">
      <c r="H16964" s="0" t="str">
        <f t="shared" si="1327"/>
        <v>00/01/1900 00</v>
      </c>
      <c r="I16964" s="0" t="str">
        <f t="shared" si="1328"/>
      </c>
      <c r="J16964" s="0">
        <f t="shared" si="1329"/>
        <v>0</v>
      </c>
      <c r="K16964" s="0" t="str">
        <f t="shared" si="1325"/>
        <v>NA</v>
      </c>
      <c r="L16964" s="0" t="str">
        <f t="shared" si="1326"/>
        <v>NA</v>
      </c>
    </row>
    <row r="16965">
      <c r="H16965" s="0" t="str">
        <f t="shared" si="1327"/>
        <v>00/01/1900 00</v>
      </c>
      <c r="I16965" s="0" t="str">
        <f t="shared" si="1328"/>
      </c>
      <c r="J16965" s="0">
        <f t="shared" si="1329"/>
        <v>0</v>
      </c>
      <c r="K16965" s="0" t="str">
        <f t="shared" si="1325"/>
        <v>NA</v>
      </c>
      <c r="L16965" s="0" t="str">
        <f t="shared" si="1326"/>
        <v>NA</v>
      </c>
    </row>
    <row r="16966">
      <c r="H16966" s="0" t="str">
        <f t="shared" si="1327"/>
        <v>00/01/1900 00</v>
      </c>
      <c r="I16966" s="0" t="str">
        <f t="shared" si="1328"/>
      </c>
      <c r="J16966" s="0">
        <f t="shared" si="1329"/>
        <v>0</v>
      </c>
      <c r="K16966" s="0" t="str">
        <f t="shared" si="1325"/>
        <v>NA</v>
      </c>
      <c r="L16966" s="0" t="str">
        <f t="shared" si="1326"/>
        <v>NA</v>
      </c>
    </row>
    <row r="16967">
      <c r="H16967" s="0" t="str">
        <f t="shared" si="1327"/>
        <v>00/01/1900 00</v>
      </c>
      <c r="I16967" s="0" t="str">
        <f t="shared" si="1328"/>
      </c>
      <c r="J16967" s="0">
        <f t="shared" si="1329"/>
        <v>0</v>
      </c>
      <c r="K16967" s="0" t="str">
        <f t="shared" si="1325"/>
        <v>NA</v>
      </c>
      <c r="L16967" s="0" t="str">
        <f t="shared" si="1326"/>
        <v>NA</v>
      </c>
    </row>
    <row r="16968">
      <c r="H16968" s="0" t="str">
        <f t="shared" si="1327"/>
        <v>00/01/1900 00</v>
      </c>
      <c r="I16968" s="0" t="str">
        <f t="shared" si="1328"/>
      </c>
      <c r="J16968" s="0">
        <f t="shared" si="1329"/>
        <v>0</v>
      </c>
      <c r="K16968" s="0" t="str">
        <f t="shared" si="1325"/>
        <v>NA</v>
      </c>
      <c r="L16968" s="0" t="str">
        <f t="shared" si="1326"/>
        <v>NA</v>
      </c>
    </row>
    <row r="16969">
      <c r="H16969" s="0" t="str">
        <f t="shared" si="1327"/>
        <v>00/01/1900 00</v>
      </c>
      <c r="I16969" s="0" t="str">
        <f t="shared" si="1328"/>
      </c>
      <c r="J16969" s="0">
        <f t="shared" si="1329"/>
        <v>0</v>
      </c>
      <c r="K16969" s="0" t="str">
        <f t="shared" si="1325"/>
        <v>NA</v>
      </c>
      <c r="L16969" s="0" t="str">
        <f t="shared" si="1326"/>
        <v>NA</v>
      </c>
    </row>
    <row r="16970">
      <c r="H16970" s="0" t="str">
        <f t="shared" si="1327"/>
        <v>00/01/1900 00</v>
      </c>
      <c r="I16970" s="0" t="str">
        <f t="shared" si="1328"/>
      </c>
      <c r="J16970" s="0">
        <f t="shared" si="1329"/>
        <v>0</v>
      </c>
      <c r="K16970" s="0" t="str">
        <f t="shared" si="1325"/>
        <v>NA</v>
      </c>
      <c r="L16970" s="0" t="str">
        <f t="shared" si="1326"/>
        <v>NA</v>
      </c>
    </row>
    <row r="16971">
      <c r="H16971" s="0" t="str">
        <f t="shared" si="1327"/>
        <v>00/01/1900 00</v>
      </c>
      <c r="I16971" s="0" t="str">
        <f t="shared" si="1328"/>
      </c>
      <c r="J16971" s="0">
        <f t="shared" si="1329"/>
        <v>0</v>
      </c>
      <c r="K16971" s="0" t="str">
        <f t="shared" si="1325"/>
        <v>NA</v>
      </c>
      <c r="L16971" s="0" t="str">
        <f t="shared" si="1326"/>
        <v>NA</v>
      </c>
    </row>
    <row r="16972">
      <c r="H16972" s="0" t="str">
        <f t="shared" si="1327"/>
        <v>00/01/1900 00</v>
      </c>
      <c r="I16972" s="0" t="str">
        <f t="shared" si="1328"/>
      </c>
      <c r="J16972" s="0">
        <f t="shared" si="1329"/>
        <v>0</v>
      </c>
      <c r="K16972" s="0" t="str">
        <f t="shared" si="1325"/>
        <v>NA</v>
      </c>
      <c r="L16972" s="0" t="str">
        <f t="shared" si="1326"/>
        <v>NA</v>
      </c>
    </row>
    <row r="16973">
      <c r="H16973" s="0" t="str">
        <f t="shared" si="1327"/>
        <v>00/01/1900 00</v>
      </c>
      <c r="I16973" s="0" t="str">
        <f t="shared" si="1328"/>
      </c>
      <c r="J16973" s="0">
        <f t="shared" si="1329"/>
        <v>0</v>
      </c>
      <c r="K16973" s="0" t="str">
        <f t="shared" si="1325"/>
        <v>NA</v>
      </c>
      <c r="L16973" s="0" t="str">
        <f t="shared" si="1326"/>
        <v>NA</v>
      </c>
    </row>
    <row r="16974">
      <c r="H16974" s="0" t="str">
        <f t="shared" si="1327"/>
        <v>00/01/1900 00</v>
      </c>
      <c r="I16974" s="0" t="str">
        <f t="shared" si="1328"/>
      </c>
      <c r="J16974" s="0">
        <f t="shared" si="1329"/>
        <v>0</v>
      </c>
      <c r="K16974" s="0" t="str">
        <f t="shared" si="1325"/>
        <v>NA</v>
      </c>
      <c r="L16974" s="0" t="str">
        <f t="shared" si="1326"/>
        <v>NA</v>
      </c>
    </row>
    <row r="16975">
      <c r="H16975" s="0" t="str">
        <f t="shared" si="1327"/>
        <v>00/01/1900 00</v>
      </c>
      <c r="I16975" s="0" t="str">
        <f t="shared" si="1328"/>
      </c>
      <c r="J16975" s="0">
        <f t="shared" si="1329"/>
        <v>0</v>
      </c>
      <c r="K16975" s="0" t="str">
        <f t="shared" si="1325"/>
        <v>NA</v>
      </c>
      <c r="L16975" s="0" t="str">
        <f t="shared" si="1326"/>
        <v>NA</v>
      </c>
    </row>
    <row r="16976">
      <c r="H16976" s="0" t="str">
        <f t="shared" si="1327"/>
        <v>00/01/1900 00</v>
      </c>
      <c r="I16976" s="0" t="str">
        <f t="shared" si="1328"/>
      </c>
      <c r="J16976" s="0">
        <f t="shared" si="1329"/>
        <v>0</v>
      </c>
      <c r="K16976" s="0" t="str">
        <f t="shared" si="1325"/>
        <v>NA</v>
      </c>
      <c r="L16976" s="0" t="str">
        <f t="shared" si="1326"/>
        <v>NA</v>
      </c>
    </row>
    <row r="16977">
      <c r="H16977" s="0" t="str">
        <f t="shared" si="1327"/>
        <v>00/01/1900 00</v>
      </c>
      <c r="I16977" s="0" t="str">
        <f t="shared" si="1328"/>
      </c>
      <c r="J16977" s="0">
        <f t="shared" si="1329"/>
        <v>0</v>
      </c>
      <c r="K16977" s="0" t="str">
        <f t="shared" si="1325"/>
        <v>NA</v>
      </c>
      <c r="L16977" s="0" t="str">
        <f t="shared" si="1326"/>
        <v>NA</v>
      </c>
    </row>
    <row r="16978">
      <c r="H16978" s="0" t="str">
        <f t="shared" si="1327"/>
        <v>00/01/1900 00</v>
      </c>
      <c r="I16978" s="0" t="str">
        <f t="shared" si="1328"/>
      </c>
      <c r="J16978" s="0">
        <f t="shared" si="1329"/>
        <v>0</v>
      </c>
      <c r="K16978" s="0" t="str">
        <f t="shared" si="1325"/>
        <v>NA</v>
      </c>
      <c r="L16978" s="0" t="str">
        <f t="shared" si="1326"/>
        <v>NA</v>
      </c>
    </row>
    <row r="16979">
      <c r="H16979" s="0" t="str">
        <f t="shared" si="1327"/>
        <v>00/01/1900 00</v>
      </c>
      <c r="I16979" s="0" t="str">
        <f t="shared" si="1328"/>
      </c>
      <c r="J16979" s="0">
        <f t="shared" si="1329"/>
        <v>0</v>
      </c>
      <c r="K16979" s="0" t="str">
        <f t="shared" si="1325"/>
        <v>NA</v>
      </c>
      <c r="L16979" s="0" t="str">
        <f t="shared" si="1326"/>
        <v>NA</v>
      </c>
    </row>
    <row r="16980">
      <c r="H16980" s="0" t="str">
        <f t="shared" si="1327"/>
        <v>00/01/1900 00</v>
      </c>
      <c r="I16980" s="0" t="str">
        <f t="shared" si="1328"/>
      </c>
      <c r="J16980" s="0">
        <f t="shared" si="1329"/>
        <v>0</v>
      </c>
      <c r="K16980" s="0" t="str">
        <f t="shared" si="1325"/>
        <v>NA</v>
      </c>
      <c r="L16980" s="0" t="str">
        <f t="shared" si="1326"/>
        <v>NA</v>
      </c>
    </row>
    <row r="16981">
      <c r="H16981" s="0" t="str">
        <f t="shared" si="1327"/>
        <v>00/01/1900 00</v>
      </c>
      <c r="I16981" s="0" t="str">
        <f t="shared" si="1328"/>
      </c>
      <c r="J16981" s="0">
        <f t="shared" si="1329"/>
        <v>0</v>
      </c>
      <c r="K16981" s="0" t="str">
        <f t="shared" si="1325"/>
        <v>NA</v>
      </c>
      <c r="L16981" s="0" t="str">
        <f t="shared" si="1326"/>
        <v>NA</v>
      </c>
    </row>
    <row r="16982">
      <c r="H16982" s="0" t="str">
        <f t="shared" si="1327"/>
        <v>00/01/1900 00</v>
      </c>
      <c r="I16982" s="0" t="str">
        <f t="shared" si="1328"/>
      </c>
      <c r="J16982" s="0">
        <f t="shared" si="1329"/>
        <v>0</v>
      </c>
      <c r="K16982" s="0" t="str">
        <f t="shared" si="1325"/>
        <v>NA</v>
      </c>
      <c r="L16982" s="0" t="str">
        <f t="shared" si="1326"/>
        <v>NA</v>
      </c>
    </row>
    <row r="16983">
      <c r="H16983" s="0" t="str">
        <f t="shared" si="1327"/>
        <v>00/01/1900 00</v>
      </c>
      <c r="I16983" s="0" t="str">
        <f t="shared" si="1328"/>
      </c>
      <c r="J16983" s="0">
        <f t="shared" si="1329"/>
        <v>0</v>
      </c>
      <c r="K16983" s="0" t="str">
        <f t="shared" si="1325"/>
        <v>NA</v>
      </c>
      <c r="L16983" s="0" t="str">
        <f t="shared" si="1326"/>
        <v>NA</v>
      </c>
    </row>
    <row r="16984">
      <c r="H16984" s="0" t="str">
        <f t="shared" si="1327"/>
        <v>00/01/1900 00</v>
      </c>
      <c r="I16984" s="0" t="str">
        <f t="shared" si="1328"/>
      </c>
      <c r="J16984" s="0">
        <f t="shared" si="1329"/>
        <v>0</v>
      </c>
      <c r="K16984" s="0" t="str">
        <f t="shared" si="1325"/>
        <v>NA</v>
      </c>
      <c r="L16984" s="0" t="str">
        <f t="shared" si="1326"/>
        <v>NA</v>
      </c>
    </row>
    <row r="16985">
      <c r="H16985" s="0" t="str">
        <f t="shared" si="1327"/>
        <v>00/01/1900 00</v>
      </c>
      <c r="I16985" s="0" t="str">
        <f t="shared" si="1328"/>
      </c>
      <c r="J16985" s="0">
        <f t="shared" si="1329"/>
        <v>0</v>
      </c>
      <c r="K16985" s="0" t="str">
        <f t="shared" si="1325"/>
        <v>NA</v>
      </c>
      <c r="L16985" s="0" t="str">
        <f t="shared" si="1326"/>
        <v>NA</v>
      </c>
    </row>
    <row r="16986">
      <c r="H16986" s="0" t="str">
        <f t="shared" si="1327"/>
        <v>00/01/1900 00</v>
      </c>
      <c r="I16986" s="0" t="str">
        <f t="shared" si="1328"/>
      </c>
      <c r="J16986" s="0">
        <f t="shared" si="1329"/>
        <v>0</v>
      </c>
      <c r="K16986" s="0" t="str">
        <f t="shared" si="1325"/>
        <v>NA</v>
      </c>
      <c r="L16986" s="0" t="str">
        <f t="shared" si="1326"/>
        <v>NA</v>
      </c>
    </row>
    <row r="16987">
      <c r="H16987" s="0" t="str">
        <f t="shared" si="1327"/>
        <v>00/01/1900 00</v>
      </c>
      <c r="I16987" s="0" t="str">
        <f t="shared" si="1328"/>
      </c>
      <c r="J16987" s="0">
        <f t="shared" si="1329"/>
        <v>0</v>
      </c>
      <c r="K16987" s="0" t="str">
        <f t="shared" si="1325"/>
        <v>NA</v>
      </c>
      <c r="L16987" s="0" t="str">
        <f t="shared" si="1326"/>
        <v>NA</v>
      </c>
    </row>
    <row r="16988">
      <c r="H16988" s="0" t="str">
        <f t="shared" si="1327"/>
        <v>00/01/1900 00</v>
      </c>
      <c r="I16988" s="0" t="str">
        <f t="shared" si="1328"/>
      </c>
      <c r="J16988" s="0">
        <f t="shared" si="1329"/>
        <v>0</v>
      </c>
      <c r="K16988" s="0" t="str">
        <f t="shared" si="1325"/>
        <v>NA</v>
      </c>
      <c r="L16988" s="0" t="str">
        <f t="shared" si="1326"/>
        <v>NA</v>
      </c>
    </row>
    <row r="16989">
      <c r="H16989" s="0" t="str">
        <f t="shared" si="1327"/>
        <v>00/01/1900 00</v>
      </c>
      <c r="I16989" s="0" t="str">
        <f t="shared" si="1328"/>
      </c>
      <c r="J16989" s="0">
        <f t="shared" si="1329"/>
        <v>0</v>
      </c>
      <c r="K16989" s="0" t="str">
        <f t="shared" si="1325"/>
        <v>NA</v>
      </c>
      <c r="L16989" s="0" t="str">
        <f t="shared" si="1326"/>
        <v>NA</v>
      </c>
    </row>
    <row r="16990">
      <c r="H16990" s="0" t="str">
        <f t="shared" si="1327"/>
        <v>00/01/1900 00</v>
      </c>
      <c r="I16990" s="0" t="str">
        <f t="shared" si="1328"/>
      </c>
      <c r="J16990" s="0">
        <f t="shared" si="1329"/>
        <v>0</v>
      </c>
      <c r="K16990" s="0" t="str">
        <f t="shared" si="1325"/>
        <v>NA</v>
      </c>
      <c r="L16990" s="0" t="str">
        <f t="shared" si="1326"/>
        <v>NA</v>
      </c>
    </row>
    <row r="16991">
      <c r="H16991" s="0" t="str">
        <f t="shared" si="1327"/>
        <v>00/01/1900 00</v>
      </c>
      <c r="I16991" s="0" t="str">
        <f t="shared" si="1328"/>
      </c>
      <c r="J16991" s="0">
        <f t="shared" si="1329"/>
        <v>0</v>
      </c>
      <c r="K16991" s="0" t="str">
        <f t="shared" si="1325"/>
        <v>NA</v>
      </c>
      <c r="L16991" s="0" t="str">
        <f t="shared" si="1326"/>
        <v>NA</v>
      </c>
    </row>
    <row r="16992">
      <c r="H16992" s="0" t="str">
        <f t="shared" si="1327"/>
        <v>00/01/1900 00</v>
      </c>
      <c r="I16992" s="0" t="str">
        <f t="shared" si="1328"/>
      </c>
      <c r="J16992" s="0">
        <f t="shared" si="1329"/>
        <v>0</v>
      </c>
      <c r="K16992" s="0" t="str">
        <f t="shared" si="1325"/>
        <v>NA</v>
      </c>
      <c r="L16992" s="0" t="str">
        <f t="shared" si="1326"/>
        <v>NA</v>
      </c>
    </row>
    <row r="16993">
      <c r="H16993" s="0" t="str">
        <f t="shared" si="1327"/>
        <v>00/01/1900 00</v>
      </c>
      <c r="I16993" s="0" t="str">
        <f t="shared" si="1328"/>
      </c>
      <c r="J16993" s="0">
        <f t="shared" si="1329"/>
        <v>0</v>
      </c>
      <c r="K16993" s="0" t="str">
        <f t="shared" si="1325"/>
        <v>NA</v>
      </c>
      <c r="L16993" s="0" t="str">
        <f t="shared" si="1326"/>
        <v>NA</v>
      </c>
    </row>
    <row r="16994">
      <c r="H16994" s="0" t="str">
        <f t="shared" si="1327"/>
        <v>00/01/1900 00</v>
      </c>
      <c r="I16994" s="0" t="str">
        <f t="shared" si="1328"/>
      </c>
      <c r="J16994" s="0">
        <f t="shared" si="1329"/>
        <v>0</v>
      </c>
      <c r="K16994" s="0" t="str">
        <f t="shared" si="1325"/>
        <v>NA</v>
      </c>
      <c r="L16994" s="0" t="str">
        <f t="shared" si="1326"/>
        <v>NA</v>
      </c>
    </row>
    <row r="16995">
      <c r="H16995" s="0" t="str">
        <f t="shared" si="1327"/>
        <v>00/01/1900 00</v>
      </c>
      <c r="I16995" s="0" t="str">
        <f t="shared" si="1328"/>
      </c>
      <c r="J16995" s="0">
        <f t="shared" si="1329"/>
        <v>0</v>
      </c>
      <c r="K16995" s="0" t="str">
        <f t="shared" si="1325"/>
        <v>NA</v>
      </c>
      <c r="L16995" s="0" t="str">
        <f t="shared" si="1326"/>
        <v>NA</v>
      </c>
    </row>
    <row r="16996">
      <c r="H16996" s="0" t="str">
        <f t="shared" si="1327"/>
        <v>00/01/1900 00</v>
      </c>
      <c r="I16996" s="0" t="str">
        <f t="shared" si="1328"/>
      </c>
      <c r="J16996" s="0">
        <f t="shared" si="1329"/>
        <v>0</v>
      </c>
      <c r="K16996" s="0" t="str">
        <f t="shared" si="1325"/>
        <v>NA</v>
      </c>
      <c r="L16996" s="0" t="str">
        <f t="shared" si="1326"/>
        <v>NA</v>
      </c>
    </row>
    <row r="16997">
      <c r="H16997" s="0" t="str">
        <f t="shared" si="1327"/>
        <v>00/01/1900 00</v>
      </c>
      <c r="I16997" s="0" t="str">
        <f t="shared" si="1328"/>
      </c>
      <c r="J16997" s="0">
        <f t="shared" si="1329"/>
        <v>0</v>
      </c>
      <c r="K16997" s="0" t="str">
        <f t="shared" si="1325"/>
        <v>NA</v>
      </c>
      <c r="L16997" s="0" t="str">
        <f t="shared" si="1326"/>
        <v>NA</v>
      </c>
    </row>
    <row r="16998">
      <c r="H16998" s="0" t="str">
        <f t="shared" si="1327"/>
        <v>00/01/1900 00</v>
      </c>
      <c r="I16998" s="0" t="str">
        <f t="shared" si="1328"/>
      </c>
      <c r="J16998" s="0">
        <f t="shared" si="1329"/>
        <v>0</v>
      </c>
      <c r="K16998" s="0" t="str">
        <f t="shared" si="1325"/>
        <v>NA</v>
      </c>
      <c r="L16998" s="0" t="str">
        <f t="shared" si="1326"/>
        <v>NA</v>
      </c>
    </row>
    <row r="16999">
      <c r="H16999" s="0" t="str">
        <f t="shared" si="1327"/>
        <v>00/01/1900 00</v>
      </c>
      <c r="I16999" s="0" t="str">
        <f t="shared" si="1328"/>
      </c>
      <c r="J16999" s="0">
        <f t="shared" si="1329"/>
        <v>0</v>
      </c>
      <c r="K16999" s="0" t="str">
        <f t="shared" si="1325"/>
        <v>NA</v>
      </c>
      <c r="L16999" s="0" t="str">
        <f t="shared" si="1326"/>
        <v>NA</v>
      </c>
    </row>
    <row r="17000">
      <c r="H17000" s="0" t="str">
        <f t="shared" si="1327"/>
        <v>00/01/1900 00</v>
      </c>
      <c r="I17000" s="0" t="str">
        <f t="shared" si="1328"/>
      </c>
      <c r="J17000" s="0">
        <f t="shared" si="1329"/>
        <v>0</v>
      </c>
      <c r="K17000" s="0" t="str">
        <f t="shared" si="1325"/>
        <v>NA</v>
      </c>
      <c r="L17000" s="0" t="str">
        <f t="shared" si="1326"/>
        <v>NA</v>
      </c>
    </row>
    <row r="17001">
      <c r="H17001" s="0" t="str">
        <f t="shared" si="1327"/>
        <v>00/01/1900 00</v>
      </c>
      <c r="I17001" s="0" t="str">
        <f t="shared" si="1328"/>
      </c>
      <c r="J17001" s="0">
        <f t="shared" si="1329"/>
        <v>0</v>
      </c>
      <c r="K17001" s="0" t="str">
        <f t="shared" si="1325"/>
        <v>NA</v>
      </c>
      <c r="L17001" s="0" t="str">
        <f t="shared" si="1326"/>
        <v>NA</v>
      </c>
    </row>
    <row r="17002">
      <c r="H17002" s="0" t="str">
        <f t="shared" si="1327"/>
        <v>00/01/1900 00</v>
      </c>
      <c r="I17002" s="0" t="str">
        <f t="shared" si="1328"/>
      </c>
      <c r="J17002" s="0">
        <f t="shared" si="1329"/>
        <v>0</v>
      </c>
      <c r="K17002" s="0" t="str">
        <f t="shared" si="1325"/>
        <v>NA</v>
      </c>
      <c r="L17002" s="0" t="str">
        <f t="shared" si="1326"/>
        <v>NA</v>
      </c>
    </row>
    <row r="17003">
      <c r="H17003" s="0" t="str">
        <f t="shared" si="1327"/>
        <v>00/01/1900 00</v>
      </c>
      <c r="I17003" s="0" t="str">
        <f t="shared" si="1328"/>
      </c>
      <c r="J17003" s="0">
        <f t="shared" si="1329"/>
        <v>0</v>
      </c>
      <c r="K17003" s="0" t="str">
        <f t="shared" si="1325"/>
        <v>NA</v>
      </c>
      <c r="L17003" s="0" t="str">
        <f t="shared" si="1326"/>
        <v>NA</v>
      </c>
    </row>
    <row r="17004">
      <c r="H17004" s="0" t="str">
        <f t="shared" si="1327"/>
        <v>00/01/1900 00</v>
      </c>
      <c r="I17004" s="0" t="str">
        <f t="shared" si="1328"/>
      </c>
      <c r="J17004" s="0">
        <f t="shared" si="1329"/>
        <v>0</v>
      </c>
      <c r="K17004" s="0" t="str">
        <f t="shared" si="1325"/>
        <v>NA</v>
      </c>
      <c r="L17004" s="0" t="str">
        <f t="shared" si="1326"/>
        <v>NA</v>
      </c>
    </row>
    <row r="17005">
      <c r="H17005" s="0" t="str">
        <f t="shared" si="1327"/>
        <v>00/01/1900 00</v>
      </c>
      <c r="I17005" s="0" t="str">
        <f t="shared" si="1328"/>
      </c>
      <c r="J17005" s="0">
        <f t="shared" si="1329"/>
        <v>0</v>
      </c>
      <c r="K17005" s="0" t="str">
        <f t="shared" si="1325"/>
        <v>NA</v>
      </c>
      <c r="L17005" s="0" t="str">
        <f t="shared" si="1326"/>
        <v>NA</v>
      </c>
    </row>
    <row r="17006">
      <c r="H17006" s="0" t="str">
        <f t="shared" si="1327"/>
        <v>00/01/1900 00</v>
      </c>
      <c r="I17006" s="0" t="str">
        <f t="shared" si="1328"/>
      </c>
      <c r="J17006" s="0">
        <f t="shared" si="1329"/>
        <v>0</v>
      </c>
      <c r="K17006" s="0" t="str">
        <f t="shared" si="1325"/>
        <v>NA</v>
      </c>
      <c r="L17006" s="0" t="str">
        <f t="shared" si="1326"/>
        <v>NA</v>
      </c>
    </row>
    <row r="17007">
      <c r="H17007" s="0" t="str">
        <f t="shared" si="1327"/>
        <v>00/01/1900 00</v>
      </c>
      <c r="I17007" s="0" t="str">
        <f t="shared" si="1328"/>
      </c>
      <c r="J17007" s="0">
        <f t="shared" si="1329"/>
        <v>0</v>
      </c>
      <c r="K17007" s="0" t="str">
        <f t="shared" si="1325"/>
        <v>NA</v>
      </c>
      <c r="L17007" s="0" t="str">
        <f t="shared" si="1326"/>
        <v>NA</v>
      </c>
    </row>
    <row r="17008">
      <c r="H17008" s="0" t="str">
        <f t="shared" si="1327"/>
        <v>00/01/1900 00</v>
      </c>
      <c r="I17008" s="0" t="str">
        <f t="shared" si="1328"/>
      </c>
      <c r="J17008" s="0">
        <f t="shared" si="1329"/>
        <v>0</v>
      </c>
      <c r="K17008" s="0" t="str">
        <f t="shared" si="1325"/>
        <v>NA</v>
      </c>
      <c r="L17008" s="0" t="str">
        <f t="shared" si="1326"/>
        <v>NA</v>
      </c>
    </row>
    <row r="17009">
      <c r="H17009" s="0" t="str">
        <f t="shared" si="1327"/>
        <v>00/01/1900 00</v>
      </c>
      <c r="I17009" s="0" t="str">
        <f t="shared" si="1328"/>
      </c>
      <c r="J17009" s="0">
        <f t="shared" si="1329"/>
        <v>0</v>
      </c>
      <c r="K17009" s="0" t="str">
        <f t="shared" si="1325"/>
        <v>NA</v>
      </c>
      <c r="L17009" s="0" t="str">
        <f t="shared" si="1326"/>
        <v>NA</v>
      </c>
    </row>
    <row r="17010">
      <c r="H17010" s="0" t="str">
        <f t="shared" si="1327"/>
        <v>00/01/1900 00</v>
      </c>
      <c r="I17010" s="0" t="str">
        <f t="shared" si="1328"/>
      </c>
      <c r="J17010" s="0">
        <f t="shared" si="1329"/>
        <v>0</v>
      </c>
      <c r="K17010" s="0" t="str">
        <f t="shared" si="1325"/>
        <v>NA</v>
      </c>
      <c r="L17010" s="0" t="str">
        <f t="shared" si="1326"/>
        <v>NA</v>
      </c>
    </row>
    <row r="17011">
      <c r="H17011" s="0" t="str">
        <f t="shared" si="1327"/>
        <v>00/01/1900 00</v>
      </c>
      <c r="I17011" s="0" t="str">
        <f t="shared" si="1328"/>
      </c>
      <c r="J17011" s="0">
        <f t="shared" si="1329"/>
        <v>0</v>
      </c>
      <c r="K17011" s="0" t="str">
        <f t="shared" si="1325"/>
        <v>NA</v>
      </c>
      <c r="L17011" s="0" t="str">
        <f t="shared" si="1326"/>
        <v>NA</v>
      </c>
    </row>
    <row r="17012">
      <c r="H17012" s="0" t="str">
        <f t="shared" si="1327"/>
        <v>00/01/1900 00</v>
      </c>
      <c r="I17012" s="0" t="str">
        <f t="shared" si="1328"/>
      </c>
      <c r="J17012" s="0">
        <f t="shared" si="1329"/>
        <v>0</v>
      </c>
      <c r="K17012" s="0" t="str">
        <f t="shared" si="1325"/>
        <v>NA</v>
      </c>
      <c r="L17012" s="0" t="str">
        <f t="shared" si="1326"/>
        <v>NA</v>
      </c>
    </row>
    <row r="17013">
      <c r="H17013" s="0" t="str">
        <f t="shared" si="1327"/>
        <v>00/01/1900 00</v>
      </c>
      <c r="I17013" s="0" t="str">
        <f t="shared" si="1328"/>
      </c>
      <c r="J17013" s="0">
        <f t="shared" si="1329"/>
        <v>0</v>
      </c>
      <c r="K17013" s="0" t="str">
        <f t="shared" si="1325"/>
        <v>NA</v>
      </c>
      <c r="L17013" s="0" t="str">
        <f t="shared" si="1326"/>
        <v>NA</v>
      </c>
    </row>
    <row r="17014">
      <c r="H17014" s="0" t="str">
        <f t="shared" si="1327"/>
        <v>00/01/1900 00</v>
      </c>
      <c r="I17014" s="0" t="str">
        <f t="shared" si="1328"/>
      </c>
      <c r="J17014" s="0">
        <f t="shared" si="1329"/>
        <v>0</v>
      </c>
      <c r="K17014" s="0" t="str">
        <f t="shared" si="1325"/>
        <v>NA</v>
      </c>
      <c r="L17014" s="0" t="str">
        <f t="shared" si="1326"/>
        <v>NA</v>
      </c>
    </row>
    <row r="17015">
      <c r="H17015" s="0" t="str">
        <f t="shared" si="1327"/>
        <v>00/01/1900 00</v>
      </c>
      <c r="I17015" s="0" t="str">
        <f t="shared" si="1328"/>
      </c>
      <c r="J17015" s="0">
        <f t="shared" si="1329"/>
        <v>0</v>
      </c>
      <c r="K17015" s="0" t="str">
        <f t="shared" si="1325"/>
        <v>NA</v>
      </c>
      <c r="L17015" s="0" t="str">
        <f t="shared" si="1326"/>
        <v>NA</v>
      </c>
    </row>
    <row r="17016">
      <c r="H17016" s="0" t="str">
        <f t="shared" si="1327"/>
        <v>00/01/1900 00</v>
      </c>
      <c r="I17016" s="0" t="str">
        <f t="shared" si="1328"/>
      </c>
      <c r="J17016" s="0">
        <f t="shared" si="1329"/>
        <v>0</v>
      </c>
      <c r="K17016" s="0" t="str">
        <f t="shared" si="1325"/>
        <v>NA</v>
      </c>
      <c r="L17016" s="0" t="str">
        <f t="shared" si="1326"/>
        <v>NA</v>
      </c>
    </row>
    <row r="17017">
      <c r="H17017" s="0" t="str">
        <f t="shared" si="1327"/>
        <v>00/01/1900 00</v>
      </c>
      <c r="I17017" s="0" t="str">
        <f t="shared" si="1328"/>
      </c>
      <c r="J17017" s="0">
        <f t="shared" si="1329"/>
        <v>0</v>
      </c>
      <c r="K17017" s="0" t="str">
        <f t="shared" si="1325"/>
        <v>NA</v>
      </c>
      <c r="L17017" s="0" t="str">
        <f t="shared" si="1326"/>
        <v>NA</v>
      </c>
    </row>
    <row r="17018">
      <c r="H17018" s="0" t="str">
        <f t="shared" si="1327"/>
        <v>00/01/1900 00</v>
      </c>
      <c r="I17018" s="0" t="str">
        <f t="shared" si="1328"/>
      </c>
      <c r="J17018" s="0">
        <f t="shared" si="1329"/>
        <v>0</v>
      </c>
      <c r="K17018" s="0" t="str">
        <f t="shared" si="1325"/>
        <v>NA</v>
      </c>
      <c r="L17018" s="0" t="str">
        <f t="shared" si="1326"/>
        <v>NA</v>
      </c>
    </row>
    <row r="17019">
      <c r="H17019" s="0" t="str">
        <f t="shared" si="1327"/>
        <v>00/01/1900 00</v>
      </c>
      <c r="I17019" s="0" t="str">
        <f t="shared" si="1328"/>
      </c>
      <c r="J17019" s="0">
        <f t="shared" si="1329"/>
        <v>0</v>
      </c>
      <c r="K17019" s="0" t="str">
        <f t="shared" si="1325"/>
        <v>NA</v>
      </c>
      <c r="L17019" s="0" t="str">
        <f t="shared" si="1326"/>
        <v>NA</v>
      </c>
    </row>
    <row r="17020">
      <c r="H17020" s="0" t="str">
        <f t="shared" si="1327"/>
        <v>00/01/1900 00</v>
      </c>
      <c r="I17020" s="0" t="str">
        <f t="shared" si="1328"/>
      </c>
      <c r="J17020" s="0">
        <f t="shared" si="1329"/>
        <v>0</v>
      </c>
      <c r="K17020" s="0" t="str">
        <f t="shared" si="1325"/>
        <v>NA</v>
      </c>
      <c r="L17020" s="0" t="str">
        <f t="shared" si="1326"/>
        <v>NA</v>
      </c>
    </row>
    <row r="17021">
      <c r="H17021" s="0" t="str">
        <f t="shared" si="1327"/>
        <v>00/01/1900 00</v>
      </c>
      <c r="I17021" s="0" t="str">
        <f t="shared" si="1328"/>
      </c>
      <c r="J17021" s="0">
        <f t="shared" si="1329"/>
        <v>0</v>
      </c>
      <c r="K17021" s="0" t="str">
        <f t="shared" si="1325"/>
        <v>NA</v>
      </c>
      <c r="L17021" s="0" t="str">
        <f t="shared" si="1326"/>
        <v>NA</v>
      </c>
    </row>
    <row r="17022">
      <c r="H17022" s="0" t="str">
        <f t="shared" si="1327"/>
        <v>00/01/1900 00</v>
      </c>
      <c r="I17022" s="0" t="str">
        <f t="shared" si="1328"/>
      </c>
      <c r="J17022" s="0">
        <f t="shared" si="1329"/>
        <v>0</v>
      </c>
      <c r="K17022" s="0" t="str">
        <f t="shared" si="1325"/>
        <v>NA</v>
      </c>
      <c r="L17022" s="0" t="str">
        <f t="shared" si="1326"/>
        <v>NA</v>
      </c>
    </row>
    <row r="17023">
      <c r="H17023" s="0" t="str">
        <f t="shared" si="1327"/>
        <v>00/01/1900 00</v>
      </c>
      <c r="I17023" s="0" t="str">
        <f t="shared" si="1328"/>
      </c>
      <c r="J17023" s="0">
        <f t="shared" si="1329"/>
        <v>0</v>
      </c>
      <c r="K17023" s="0" t="str">
        <f t="shared" si="1325"/>
        <v>NA</v>
      </c>
      <c r="L17023" s="0" t="str">
        <f t="shared" si="1326"/>
        <v>NA</v>
      </c>
    </row>
    <row r="17024">
      <c r="H17024" s="0" t="str">
        <f t="shared" si="1327"/>
        <v>00/01/1900 00</v>
      </c>
      <c r="I17024" s="0" t="str">
        <f t="shared" si="1328"/>
      </c>
      <c r="J17024" s="0">
        <f t="shared" si="1329"/>
        <v>0</v>
      </c>
      <c r="K17024" s="0" t="str">
        <f t="shared" si="1325"/>
        <v>NA</v>
      </c>
      <c r="L17024" s="0" t="str">
        <f t="shared" si="1326"/>
        <v>NA</v>
      </c>
    </row>
    <row r="17025">
      <c r="H17025" s="0" t="str">
        <f t="shared" si="1327"/>
        <v>00/01/1900 00</v>
      </c>
      <c r="I17025" s="0" t="str">
        <f t="shared" si="1328"/>
      </c>
      <c r="J17025" s="0">
        <f t="shared" si="1329"/>
        <v>0</v>
      </c>
      <c r="K17025" s="0" t="str">
        <f t="shared" si="1325"/>
        <v>NA</v>
      </c>
      <c r="L17025" s="0" t="str">
        <f t="shared" si="1326"/>
        <v>NA</v>
      </c>
    </row>
    <row r="17026">
      <c r="H17026" s="0" t="str">
        <f t="shared" si="1327"/>
        <v>00/01/1900 00</v>
      </c>
      <c r="I17026" s="0" t="str">
        <f t="shared" si="1328"/>
      </c>
      <c r="J17026" s="0">
        <f t="shared" si="1329"/>
        <v>0</v>
      </c>
      <c r="K17026" s="0" t="str">
        <f ref="K17026:K17089" t="shared" si="1330">IF(I17026="Query",MID(G17026,FIND("Query:",G17026,2)+LEN("Query:"),50),"NA")</f>
        <v>NA</v>
      </c>
      <c r="L17026" s="0" t="str">
        <f ref="L17026:L17089" t="shared" si="1331">IF(I17026="Query",RIGHT(G17026,LEN(G17026)-FIND("where",G17026,2)-5),"NA")</f>
        <v>NA</v>
      </c>
    </row>
    <row r="17027">
      <c r="H17027" s="0" t="str">
        <f ref="H17027:H17090" t="shared" si="1332">TEXT(B17027,"dd/mm/yyyy hh")</f>
        <v>00/01/1900 00</v>
      </c>
      <c r="I17027" s="0" t="str">
        <f ref="I17027:I17090" t="shared" si="1333">LEFT(G17027,5)</f>
      </c>
      <c r="J17027" s="0">
        <f ref="J17027:J17090" t="shared" si="1334">VALUE(IF(I17027="Query",TRIM(MID(G17027,(FIND("execution time of ",G17027,1)+LEN("execution time of ")),(FIND(" seconds exceeded",G17027,1)-FIND("execution time of ",G17027,1)-LEN("execution time of ")))),0))</f>
        <v>0</v>
      </c>
      <c r="K17027" s="0" t="str">
        <f t="shared" si="1330"/>
        <v>NA</v>
      </c>
      <c r="L17027" s="0" t="str">
        <f t="shared" si="1331"/>
        <v>NA</v>
      </c>
    </row>
    <row r="17028">
      <c r="H17028" s="0" t="str">
        <f t="shared" si="1332"/>
        <v>00/01/1900 00</v>
      </c>
      <c r="I17028" s="0" t="str">
        <f t="shared" si="1333"/>
      </c>
      <c r="J17028" s="0">
        <f t="shared" si="1334"/>
        <v>0</v>
      </c>
      <c r="K17028" s="0" t="str">
        <f t="shared" si="1330"/>
        <v>NA</v>
      </c>
      <c r="L17028" s="0" t="str">
        <f t="shared" si="1331"/>
        <v>NA</v>
      </c>
    </row>
    <row r="17029">
      <c r="H17029" s="0" t="str">
        <f t="shared" si="1332"/>
        <v>00/01/1900 00</v>
      </c>
      <c r="I17029" s="0" t="str">
        <f t="shared" si="1333"/>
      </c>
      <c r="J17029" s="0">
        <f t="shared" si="1334"/>
        <v>0</v>
      </c>
      <c r="K17029" s="0" t="str">
        <f t="shared" si="1330"/>
        <v>NA</v>
      </c>
      <c r="L17029" s="0" t="str">
        <f t="shared" si="1331"/>
        <v>NA</v>
      </c>
    </row>
    <row r="17030">
      <c r="H17030" s="0" t="str">
        <f t="shared" si="1332"/>
        <v>00/01/1900 00</v>
      </c>
      <c r="I17030" s="0" t="str">
        <f t="shared" si="1333"/>
      </c>
      <c r="J17030" s="0">
        <f t="shared" si="1334"/>
        <v>0</v>
      </c>
      <c r="K17030" s="0" t="str">
        <f t="shared" si="1330"/>
        <v>NA</v>
      </c>
      <c r="L17030" s="0" t="str">
        <f t="shared" si="1331"/>
        <v>NA</v>
      </c>
    </row>
    <row r="17031">
      <c r="H17031" s="0" t="str">
        <f t="shared" si="1332"/>
        <v>00/01/1900 00</v>
      </c>
      <c r="I17031" s="0" t="str">
        <f t="shared" si="1333"/>
      </c>
      <c r="J17031" s="0">
        <f t="shared" si="1334"/>
        <v>0</v>
      </c>
      <c r="K17031" s="0" t="str">
        <f t="shared" si="1330"/>
        <v>NA</v>
      </c>
      <c r="L17031" s="0" t="str">
        <f t="shared" si="1331"/>
        <v>NA</v>
      </c>
    </row>
    <row r="17032">
      <c r="H17032" s="0" t="str">
        <f t="shared" si="1332"/>
        <v>00/01/1900 00</v>
      </c>
      <c r="I17032" s="0" t="str">
        <f t="shared" si="1333"/>
      </c>
      <c r="J17032" s="0">
        <f t="shared" si="1334"/>
        <v>0</v>
      </c>
      <c r="K17032" s="0" t="str">
        <f t="shared" si="1330"/>
        <v>NA</v>
      </c>
      <c r="L17032" s="0" t="str">
        <f t="shared" si="1331"/>
        <v>NA</v>
      </c>
    </row>
    <row r="17033">
      <c r="H17033" s="0" t="str">
        <f t="shared" si="1332"/>
        <v>00/01/1900 00</v>
      </c>
      <c r="I17033" s="0" t="str">
        <f t="shared" si="1333"/>
      </c>
      <c r="J17033" s="0">
        <f t="shared" si="1334"/>
        <v>0</v>
      </c>
      <c r="K17033" s="0" t="str">
        <f t="shared" si="1330"/>
        <v>NA</v>
      </c>
      <c r="L17033" s="0" t="str">
        <f t="shared" si="1331"/>
        <v>NA</v>
      </c>
    </row>
    <row r="17034">
      <c r="H17034" s="0" t="str">
        <f t="shared" si="1332"/>
        <v>00/01/1900 00</v>
      </c>
      <c r="I17034" s="0" t="str">
        <f t="shared" si="1333"/>
      </c>
      <c r="J17034" s="0">
        <f t="shared" si="1334"/>
        <v>0</v>
      </c>
      <c r="K17034" s="0" t="str">
        <f t="shared" si="1330"/>
        <v>NA</v>
      </c>
      <c r="L17034" s="0" t="str">
        <f t="shared" si="1331"/>
        <v>NA</v>
      </c>
    </row>
    <row r="17035">
      <c r="H17035" s="0" t="str">
        <f t="shared" si="1332"/>
        <v>00/01/1900 00</v>
      </c>
      <c r="I17035" s="0" t="str">
        <f t="shared" si="1333"/>
      </c>
      <c r="J17035" s="0">
        <f t="shared" si="1334"/>
        <v>0</v>
      </c>
      <c r="K17035" s="0" t="str">
        <f t="shared" si="1330"/>
        <v>NA</v>
      </c>
      <c r="L17035" s="0" t="str">
        <f t="shared" si="1331"/>
        <v>NA</v>
      </c>
    </row>
    <row r="17036">
      <c r="H17036" s="0" t="str">
        <f t="shared" si="1332"/>
        <v>00/01/1900 00</v>
      </c>
      <c r="I17036" s="0" t="str">
        <f t="shared" si="1333"/>
      </c>
      <c r="J17036" s="0">
        <f t="shared" si="1334"/>
        <v>0</v>
      </c>
      <c r="K17036" s="0" t="str">
        <f t="shared" si="1330"/>
        <v>NA</v>
      </c>
      <c r="L17036" s="0" t="str">
        <f t="shared" si="1331"/>
        <v>NA</v>
      </c>
    </row>
    <row r="17037">
      <c r="H17037" s="0" t="str">
        <f t="shared" si="1332"/>
        <v>00/01/1900 00</v>
      </c>
      <c r="I17037" s="0" t="str">
        <f t="shared" si="1333"/>
      </c>
      <c r="J17037" s="0">
        <f t="shared" si="1334"/>
        <v>0</v>
      </c>
      <c r="K17037" s="0" t="str">
        <f t="shared" si="1330"/>
        <v>NA</v>
      </c>
      <c r="L17037" s="0" t="str">
        <f t="shared" si="1331"/>
        <v>NA</v>
      </c>
    </row>
    <row r="17038">
      <c r="H17038" s="0" t="str">
        <f t="shared" si="1332"/>
        <v>00/01/1900 00</v>
      </c>
      <c r="I17038" s="0" t="str">
        <f t="shared" si="1333"/>
      </c>
      <c r="J17038" s="0">
        <f t="shared" si="1334"/>
        <v>0</v>
      </c>
      <c r="K17038" s="0" t="str">
        <f t="shared" si="1330"/>
        <v>NA</v>
      </c>
      <c r="L17038" s="0" t="str">
        <f t="shared" si="1331"/>
        <v>NA</v>
      </c>
    </row>
    <row r="17039">
      <c r="H17039" s="0" t="str">
        <f t="shared" si="1332"/>
        <v>00/01/1900 00</v>
      </c>
      <c r="I17039" s="0" t="str">
        <f t="shared" si="1333"/>
      </c>
      <c r="J17039" s="0">
        <f t="shared" si="1334"/>
        <v>0</v>
      </c>
      <c r="K17039" s="0" t="str">
        <f t="shared" si="1330"/>
        <v>NA</v>
      </c>
      <c r="L17039" s="0" t="str">
        <f t="shared" si="1331"/>
        <v>NA</v>
      </c>
    </row>
    <row r="17040">
      <c r="H17040" s="0" t="str">
        <f t="shared" si="1332"/>
        <v>00/01/1900 00</v>
      </c>
      <c r="I17040" s="0" t="str">
        <f t="shared" si="1333"/>
      </c>
      <c r="J17040" s="0">
        <f t="shared" si="1334"/>
        <v>0</v>
      </c>
      <c r="K17040" s="0" t="str">
        <f t="shared" si="1330"/>
        <v>NA</v>
      </c>
      <c r="L17040" s="0" t="str">
        <f t="shared" si="1331"/>
        <v>NA</v>
      </c>
    </row>
    <row r="17041">
      <c r="H17041" s="0" t="str">
        <f t="shared" si="1332"/>
        <v>00/01/1900 00</v>
      </c>
      <c r="I17041" s="0" t="str">
        <f t="shared" si="1333"/>
      </c>
      <c r="J17041" s="0">
        <f t="shared" si="1334"/>
        <v>0</v>
      </c>
      <c r="K17041" s="0" t="str">
        <f t="shared" si="1330"/>
        <v>NA</v>
      </c>
      <c r="L17041" s="0" t="str">
        <f t="shared" si="1331"/>
        <v>NA</v>
      </c>
    </row>
    <row r="17042">
      <c r="H17042" s="0" t="str">
        <f t="shared" si="1332"/>
        <v>00/01/1900 00</v>
      </c>
      <c r="I17042" s="0" t="str">
        <f t="shared" si="1333"/>
      </c>
      <c r="J17042" s="0">
        <f t="shared" si="1334"/>
        <v>0</v>
      </c>
      <c r="K17042" s="0" t="str">
        <f t="shared" si="1330"/>
        <v>NA</v>
      </c>
      <c r="L17042" s="0" t="str">
        <f t="shared" si="1331"/>
        <v>NA</v>
      </c>
    </row>
    <row r="17043">
      <c r="H17043" s="0" t="str">
        <f t="shared" si="1332"/>
        <v>00/01/1900 00</v>
      </c>
      <c r="I17043" s="0" t="str">
        <f t="shared" si="1333"/>
      </c>
      <c r="J17043" s="0">
        <f t="shared" si="1334"/>
        <v>0</v>
      </c>
      <c r="K17043" s="0" t="str">
        <f t="shared" si="1330"/>
        <v>NA</v>
      </c>
      <c r="L17043" s="0" t="str">
        <f t="shared" si="1331"/>
        <v>NA</v>
      </c>
    </row>
    <row r="17044">
      <c r="H17044" s="0" t="str">
        <f t="shared" si="1332"/>
        <v>00/01/1900 00</v>
      </c>
      <c r="I17044" s="0" t="str">
        <f t="shared" si="1333"/>
      </c>
      <c r="J17044" s="0">
        <f t="shared" si="1334"/>
        <v>0</v>
      </c>
      <c r="K17044" s="0" t="str">
        <f t="shared" si="1330"/>
        <v>NA</v>
      </c>
      <c r="L17044" s="0" t="str">
        <f t="shared" si="1331"/>
        <v>NA</v>
      </c>
    </row>
    <row r="17045">
      <c r="H17045" s="0" t="str">
        <f t="shared" si="1332"/>
        <v>00/01/1900 00</v>
      </c>
      <c r="I17045" s="0" t="str">
        <f t="shared" si="1333"/>
      </c>
      <c r="J17045" s="0">
        <f t="shared" si="1334"/>
        <v>0</v>
      </c>
      <c r="K17045" s="0" t="str">
        <f t="shared" si="1330"/>
        <v>NA</v>
      </c>
      <c r="L17045" s="0" t="str">
        <f t="shared" si="1331"/>
        <v>NA</v>
      </c>
    </row>
    <row r="17046">
      <c r="H17046" s="0" t="str">
        <f t="shared" si="1332"/>
        <v>00/01/1900 00</v>
      </c>
      <c r="I17046" s="0" t="str">
        <f t="shared" si="1333"/>
      </c>
      <c r="J17046" s="0">
        <f t="shared" si="1334"/>
        <v>0</v>
      </c>
      <c r="K17046" s="0" t="str">
        <f t="shared" si="1330"/>
        <v>NA</v>
      </c>
      <c r="L17046" s="0" t="str">
        <f t="shared" si="1331"/>
        <v>NA</v>
      </c>
    </row>
    <row r="17047">
      <c r="H17047" s="0" t="str">
        <f t="shared" si="1332"/>
        <v>00/01/1900 00</v>
      </c>
      <c r="I17047" s="0" t="str">
        <f t="shared" si="1333"/>
      </c>
      <c r="J17047" s="0">
        <f t="shared" si="1334"/>
        <v>0</v>
      </c>
      <c r="K17047" s="0" t="str">
        <f t="shared" si="1330"/>
        <v>NA</v>
      </c>
      <c r="L17047" s="0" t="str">
        <f t="shared" si="1331"/>
        <v>NA</v>
      </c>
    </row>
    <row r="17048">
      <c r="H17048" s="0" t="str">
        <f t="shared" si="1332"/>
        <v>00/01/1900 00</v>
      </c>
      <c r="I17048" s="0" t="str">
        <f t="shared" si="1333"/>
      </c>
      <c r="J17048" s="0">
        <f t="shared" si="1334"/>
        <v>0</v>
      </c>
      <c r="K17048" s="0" t="str">
        <f t="shared" si="1330"/>
        <v>NA</v>
      </c>
      <c r="L17048" s="0" t="str">
        <f t="shared" si="1331"/>
        <v>NA</v>
      </c>
    </row>
    <row r="17049">
      <c r="H17049" s="0" t="str">
        <f t="shared" si="1332"/>
        <v>00/01/1900 00</v>
      </c>
      <c r="I17049" s="0" t="str">
        <f t="shared" si="1333"/>
      </c>
      <c r="J17049" s="0">
        <f t="shared" si="1334"/>
        <v>0</v>
      </c>
      <c r="K17049" s="0" t="str">
        <f t="shared" si="1330"/>
        <v>NA</v>
      </c>
      <c r="L17049" s="0" t="str">
        <f t="shared" si="1331"/>
        <v>NA</v>
      </c>
    </row>
    <row r="17050">
      <c r="H17050" s="0" t="str">
        <f t="shared" si="1332"/>
        <v>00/01/1900 00</v>
      </c>
      <c r="I17050" s="0" t="str">
        <f t="shared" si="1333"/>
      </c>
      <c r="J17050" s="0">
        <f t="shared" si="1334"/>
        <v>0</v>
      </c>
      <c r="K17050" s="0" t="str">
        <f t="shared" si="1330"/>
        <v>NA</v>
      </c>
      <c r="L17050" s="0" t="str">
        <f t="shared" si="1331"/>
        <v>NA</v>
      </c>
    </row>
    <row r="17051">
      <c r="H17051" s="0" t="str">
        <f t="shared" si="1332"/>
        <v>00/01/1900 00</v>
      </c>
      <c r="I17051" s="0" t="str">
        <f t="shared" si="1333"/>
      </c>
      <c r="J17051" s="0">
        <f t="shared" si="1334"/>
        <v>0</v>
      </c>
      <c r="K17051" s="0" t="str">
        <f t="shared" si="1330"/>
        <v>NA</v>
      </c>
      <c r="L17051" s="0" t="str">
        <f t="shared" si="1331"/>
        <v>NA</v>
      </c>
    </row>
    <row r="17052">
      <c r="H17052" s="0" t="str">
        <f t="shared" si="1332"/>
        <v>00/01/1900 00</v>
      </c>
      <c r="I17052" s="0" t="str">
        <f t="shared" si="1333"/>
      </c>
      <c r="J17052" s="0">
        <f t="shared" si="1334"/>
        <v>0</v>
      </c>
      <c r="K17052" s="0" t="str">
        <f t="shared" si="1330"/>
        <v>NA</v>
      </c>
      <c r="L17052" s="0" t="str">
        <f t="shared" si="1331"/>
        <v>NA</v>
      </c>
    </row>
    <row r="17053">
      <c r="H17053" s="0" t="str">
        <f t="shared" si="1332"/>
        <v>00/01/1900 00</v>
      </c>
      <c r="I17053" s="0" t="str">
        <f t="shared" si="1333"/>
      </c>
      <c r="J17053" s="0">
        <f t="shared" si="1334"/>
        <v>0</v>
      </c>
      <c r="K17053" s="0" t="str">
        <f t="shared" si="1330"/>
        <v>NA</v>
      </c>
      <c r="L17053" s="0" t="str">
        <f t="shared" si="1331"/>
        <v>NA</v>
      </c>
    </row>
    <row r="17054">
      <c r="H17054" s="0" t="str">
        <f t="shared" si="1332"/>
        <v>00/01/1900 00</v>
      </c>
      <c r="I17054" s="0" t="str">
        <f t="shared" si="1333"/>
      </c>
      <c r="J17054" s="0">
        <f t="shared" si="1334"/>
        <v>0</v>
      </c>
      <c r="K17054" s="0" t="str">
        <f t="shared" si="1330"/>
        <v>NA</v>
      </c>
      <c r="L17054" s="0" t="str">
        <f t="shared" si="1331"/>
        <v>NA</v>
      </c>
    </row>
    <row r="17055">
      <c r="H17055" s="0" t="str">
        <f t="shared" si="1332"/>
        <v>00/01/1900 00</v>
      </c>
      <c r="I17055" s="0" t="str">
        <f t="shared" si="1333"/>
      </c>
      <c r="J17055" s="0">
        <f t="shared" si="1334"/>
        <v>0</v>
      </c>
      <c r="K17055" s="0" t="str">
        <f t="shared" si="1330"/>
        <v>NA</v>
      </c>
      <c r="L17055" s="0" t="str">
        <f t="shared" si="1331"/>
        <v>NA</v>
      </c>
    </row>
    <row r="17056">
      <c r="H17056" s="0" t="str">
        <f t="shared" si="1332"/>
        <v>00/01/1900 00</v>
      </c>
      <c r="I17056" s="0" t="str">
        <f t="shared" si="1333"/>
      </c>
      <c r="J17056" s="0">
        <f t="shared" si="1334"/>
        <v>0</v>
      </c>
      <c r="K17056" s="0" t="str">
        <f t="shared" si="1330"/>
        <v>NA</v>
      </c>
      <c r="L17056" s="0" t="str">
        <f t="shared" si="1331"/>
        <v>NA</v>
      </c>
    </row>
    <row r="17057">
      <c r="H17057" s="0" t="str">
        <f t="shared" si="1332"/>
        <v>00/01/1900 00</v>
      </c>
      <c r="I17057" s="0" t="str">
        <f t="shared" si="1333"/>
      </c>
      <c r="J17057" s="0">
        <f t="shared" si="1334"/>
        <v>0</v>
      </c>
      <c r="K17057" s="0" t="str">
        <f t="shared" si="1330"/>
        <v>NA</v>
      </c>
      <c r="L17057" s="0" t="str">
        <f t="shared" si="1331"/>
        <v>NA</v>
      </c>
    </row>
    <row r="17058">
      <c r="H17058" s="0" t="str">
        <f t="shared" si="1332"/>
        <v>00/01/1900 00</v>
      </c>
      <c r="I17058" s="0" t="str">
        <f t="shared" si="1333"/>
      </c>
      <c r="J17058" s="0">
        <f t="shared" si="1334"/>
        <v>0</v>
      </c>
      <c r="K17058" s="0" t="str">
        <f t="shared" si="1330"/>
        <v>NA</v>
      </c>
      <c r="L17058" s="0" t="str">
        <f t="shared" si="1331"/>
        <v>NA</v>
      </c>
    </row>
    <row r="17059">
      <c r="H17059" s="0" t="str">
        <f t="shared" si="1332"/>
        <v>00/01/1900 00</v>
      </c>
      <c r="I17059" s="0" t="str">
        <f t="shared" si="1333"/>
      </c>
      <c r="J17059" s="0">
        <f t="shared" si="1334"/>
        <v>0</v>
      </c>
      <c r="K17059" s="0" t="str">
        <f t="shared" si="1330"/>
        <v>NA</v>
      </c>
      <c r="L17059" s="0" t="str">
        <f t="shared" si="1331"/>
        <v>NA</v>
      </c>
    </row>
    <row r="17060">
      <c r="H17060" s="0" t="str">
        <f t="shared" si="1332"/>
        <v>00/01/1900 00</v>
      </c>
      <c r="I17060" s="0" t="str">
        <f t="shared" si="1333"/>
      </c>
      <c r="J17060" s="0">
        <f t="shared" si="1334"/>
        <v>0</v>
      </c>
      <c r="K17060" s="0" t="str">
        <f t="shared" si="1330"/>
        <v>NA</v>
      </c>
      <c r="L17060" s="0" t="str">
        <f t="shared" si="1331"/>
        <v>NA</v>
      </c>
    </row>
    <row r="17061">
      <c r="H17061" s="0" t="str">
        <f t="shared" si="1332"/>
        <v>00/01/1900 00</v>
      </c>
      <c r="I17061" s="0" t="str">
        <f t="shared" si="1333"/>
      </c>
      <c r="J17061" s="0">
        <f t="shared" si="1334"/>
        <v>0</v>
      </c>
      <c r="K17061" s="0" t="str">
        <f t="shared" si="1330"/>
        <v>NA</v>
      </c>
      <c r="L17061" s="0" t="str">
        <f t="shared" si="1331"/>
        <v>NA</v>
      </c>
    </row>
    <row r="17062">
      <c r="H17062" s="0" t="str">
        <f t="shared" si="1332"/>
        <v>00/01/1900 00</v>
      </c>
      <c r="I17062" s="0" t="str">
        <f t="shared" si="1333"/>
      </c>
      <c r="J17062" s="0">
        <f t="shared" si="1334"/>
        <v>0</v>
      </c>
      <c r="K17062" s="0" t="str">
        <f t="shared" si="1330"/>
        <v>NA</v>
      </c>
      <c r="L17062" s="0" t="str">
        <f t="shared" si="1331"/>
        <v>NA</v>
      </c>
    </row>
    <row r="17063">
      <c r="H17063" s="0" t="str">
        <f t="shared" si="1332"/>
        <v>00/01/1900 00</v>
      </c>
      <c r="I17063" s="0" t="str">
        <f t="shared" si="1333"/>
      </c>
      <c r="J17063" s="0">
        <f t="shared" si="1334"/>
        <v>0</v>
      </c>
      <c r="K17063" s="0" t="str">
        <f t="shared" si="1330"/>
        <v>NA</v>
      </c>
      <c r="L17063" s="0" t="str">
        <f t="shared" si="1331"/>
        <v>NA</v>
      </c>
    </row>
    <row r="17064">
      <c r="H17064" s="0" t="str">
        <f t="shared" si="1332"/>
        <v>00/01/1900 00</v>
      </c>
      <c r="I17064" s="0" t="str">
        <f t="shared" si="1333"/>
      </c>
      <c r="J17064" s="0">
        <f t="shared" si="1334"/>
        <v>0</v>
      </c>
      <c r="K17064" s="0" t="str">
        <f t="shared" si="1330"/>
        <v>NA</v>
      </c>
      <c r="L17064" s="0" t="str">
        <f t="shared" si="1331"/>
        <v>NA</v>
      </c>
    </row>
    <row r="17065">
      <c r="H17065" s="0" t="str">
        <f t="shared" si="1332"/>
        <v>00/01/1900 00</v>
      </c>
      <c r="I17065" s="0" t="str">
        <f t="shared" si="1333"/>
      </c>
      <c r="J17065" s="0">
        <f t="shared" si="1334"/>
        <v>0</v>
      </c>
      <c r="K17065" s="0" t="str">
        <f t="shared" si="1330"/>
        <v>NA</v>
      </c>
      <c r="L17065" s="0" t="str">
        <f t="shared" si="1331"/>
        <v>NA</v>
      </c>
    </row>
    <row r="17066">
      <c r="H17066" s="0" t="str">
        <f t="shared" si="1332"/>
        <v>00/01/1900 00</v>
      </c>
      <c r="I17066" s="0" t="str">
        <f t="shared" si="1333"/>
      </c>
      <c r="J17066" s="0">
        <f t="shared" si="1334"/>
        <v>0</v>
      </c>
      <c r="K17066" s="0" t="str">
        <f t="shared" si="1330"/>
        <v>NA</v>
      </c>
      <c r="L17066" s="0" t="str">
        <f t="shared" si="1331"/>
        <v>NA</v>
      </c>
    </row>
    <row r="17067">
      <c r="H17067" s="0" t="str">
        <f t="shared" si="1332"/>
        <v>00/01/1900 00</v>
      </c>
      <c r="I17067" s="0" t="str">
        <f t="shared" si="1333"/>
      </c>
      <c r="J17067" s="0">
        <f t="shared" si="1334"/>
        <v>0</v>
      </c>
      <c r="K17067" s="0" t="str">
        <f t="shared" si="1330"/>
        <v>NA</v>
      </c>
      <c r="L17067" s="0" t="str">
        <f t="shared" si="1331"/>
        <v>NA</v>
      </c>
    </row>
    <row r="17068">
      <c r="H17068" s="0" t="str">
        <f t="shared" si="1332"/>
        <v>00/01/1900 00</v>
      </c>
      <c r="I17068" s="0" t="str">
        <f t="shared" si="1333"/>
      </c>
      <c r="J17068" s="0">
        <f t="shared" si="1334"/>
        <v>0</v>
      </c>
      <c r="K17068" s="0" t="str">
        <f t="shared" si="1330"/>
        <v>NA</v>
      </c>
      <c r="L17068" s="0" t="str">
        <f t="shared" si="1331"/>
        <v>NA</v>
      </c>
    </row>
    <row r="17069">
      <c r="H17069" s="0" t="str">
        <f t="shared" si="1332"/>
        <v>00/01/1900 00</v>
      </c>
      <c r="I17069" s="0" t="str">
        <f t="shared" si="1333"/>
      </c>
      <c r="J17069" s="0">
        <f t="shared" si="1334"/>
        <v>0</v>
      </c>
      <c r="K17069" s="0" t="str">
        <f t="shared" si="1330"/>
        <v>NA</v>
      </c>
      <c r="L17069" s="0" t="str">
        <f t="shared" si="1331"/>
        <v>NA</v>
      </c>
    </row>
    <row r="17070">
      <c r="H17070" s="0" t="str">
        <f t="shared" si="1332"/>
        <v>00/01/1900 00</v>
      </c>
      <c r="I17070" s="0" t="str">
        <f t="shared" si="1333"/>
      </c>
      <c r="J17070" s="0">
        <f t="shared" si="1334"/>
        <v>0</v>
      </c>
      <c r="K17070" s="0" t="str">
        <f t="shared" si="1330"/>
        <v>NA</v>
      </c>
      <c r="L17070" s="0" t="str">
        <f t="shared" si="1331"/>
        <v>NA</v>
      </c>
    </row>
    <row r="17071">
      <c r="H17071" s="0" t="str">
        <f t="shared" si="1332"/>
        <v>00/01/1900 00</v>
      </c>
      <c r="I17071" s="0" t="str">
        <f t="shared" si="1333"/>
      </c>
      <c r="J17071" s="0">
        <f t="shared" si="1334"/>
        <v>0</v>
      </c>
      <c r="K17071" s="0" t="str">
        <f t="shared" si="1330"/>
        <v>NA</v>
      </c>
      <c r="L17071" s="0" t="str">
        <f t="shared" si="1331"/>
        <v>NA</v>
      </c>
    </row>
    <row r="17072">
      <c r="H17072" s="0" t="str">
        <f t="shared" si="1332"/>
        <v>00/01/1900 00</v>
      </c>
      <c r="I17072" s="0" t="str">
        <f t="shared" si="1333"/>
      </c>
      <c r="J17072" s="0">
        <f t="shared" si="1334"/>
        <v>0</v>
      </c>
      <c r="K17072" s="0" t="str">
        <f t="shared" si="1330"/>
        <v>NA</v>
      </c>
      <c r="L17072" s="0" t="str">
        <f t="shared" si="1331"/>
        <v>NA</v>
      </c>
    </row>
    <row r="17073">
      <c r="H17073" s="0" t="str">
        <f t="shared" si="1332"/>
        <v>00/01/1900 00</v>
      </c>
      <c r="I17073" s="0" t="str">
        <f t="shared" si="1333"/>
      </c>
      <c r="J17073" s="0">
        <f t="shared" si="1334"/>
        <v>0</v>
      </c>
      <c r="K17073" s="0" t="str">
        <f t="shared" si="1330"/>
        <v>NA</v>
      </c>
      <c r="L17073" s="0" t="str">
        <f t="shared" si="1331"/>
        <v>NA</v>
      </c>
    </row>
    <row r="17074">
      <c r="H17074" s="0" t="str">
        <f t="shared" si="1332"/>
        <v>00/01/1900 00</v>
      </c>
      <c r="I17074" s="0" t="str">
        <f t="shared" si="1333"/>
      </c>
      <c r="J17074" s="0">
        <f t="shared" si="1334"/>
        <v>0</v>
      </c>
      <c r="K17074" s="0" t="str">
        <f t="shared" si="1330"/>
        <v>NA</v>
      </c>
      <c r="L17074" s="0" t="str">
        <f t="shared" si="1331"/>
        <v>NA</v>
      </c>
    </row>
    <row r="17075">
      <c r="H17075" s="0" t="str">
        <f t="shared" si="1332"/>
        <v>00/01/1900 00</v>
      </c>
      <c r="I17075" s="0" t="str">
        <f t="shared" si="1333"/>
      </c>
      <c r="J17075" s="0">
        <f t="shared" si="1334"/>
        <v>0</v>
      </c>
      <c r="K17075" s="0" t="str">
        <f t="shared" si="1330"/>
        <v>NA</v>
      </c>
      <c r="L17075" s="0" t="str">
        <f t="shared" si="1331"/>
        <v>NA</v>
      </c>
    </row>
    <row r="17076">
      <c r="H17076" s="0" t="str">
        <f t="shared" si="1332"/>
        <v>00/01/1900 00</v>
      </c>
      <c r="I17076" s="0" t="str">
        <f t="shared" si="1333"/>
      </c>
      <c r="J17076" s="0">
        <f t="shared" si="1334"/>
        <v>0</v>
      </c>
      <c r="K17076" s="0" t="str">
        <f t="shared" si="1330"/>
        <v>NA</v>
      </c>
      <c r="L17076" s="0" t="str">
        <f t="shared" si="1331"/>
        <v>NA</v>
      </c>
    </row>
    <row r="17077">
      <c r="H17077" s="0" t="str">
        <f t="shared" si="1332"/>
        <v>00/01/1900 00</v>
      </c>
      <c r="I17077" s="0" t="str">
        <f t="shared" si="1333"/>
      </c>
      <c r="J17077" s="0">
        <f t="shared" si="1334"/>
        <v>0</v>
      </c>
      <c r="K17077" s="0" t="str">
        <f t="shared" si="1330"/>
        <v>NA</v>
      </c>
      <c r="L17077" s="0" t="str">
        <f t="shared" si="1331"/>
        <v>NA</v>
      </c>
    </row>
    <row r="17078">
      <c r="H17078" s="0" t="str">
        <f t="shared" si="1332"/>
        <v>00/01/1900 00</v>
      </c>
      <c r="I17078" s="0" t="str">
        <f t="shared" si="1333"/>
      </c>
      <c r="J17078" s="0">
        <f t="shared" si="1334"/>
        <v>0</v>
      </c>
      <c r="K17078" s="0" t="str">
        <f t="shared" si="1330"/>
        <v>NA</v>
      </c>
      <c r="L17078" s="0" t="str">
        <f t="shared" si="1331"/>
        <v>NA</v>
      </c>
    </row>
    <row r="17079">
      <c r="H17079" s="0" t="str">
        <f t="shared" si="1332"/>
        <v>00/01/1900 00</v>
      </c>
      <c r="I17079" s="0" t="str">
        <f t="shared" si="1333"/>
      </c>
      <c r="J17079" s="0">
        <f t="shared" si="1334"/>
        <v>0</v>
      </c>
      <c r="K17079" s="0" t="str">
        <f t="shared" si="1330"/>
        <v>NA</v>
      </c>
      <c r="L17079" s="0" t="str">
        <f t="shared" si="1331"/>
        <v>NA</v>
      </c>
    </row>
    <row r="17080">
      <c r="H17080" s="0" t="str">
        <f t="shared" si="1332"/>
        <v>00/01/1900 00</v>
      </c>
      <c r="I17080" s="0" t="str">
        <f t="shared" si="1333"/>
      </c>
      <c r="J17080" s="0">
        <f t="shared" si="1334"/>
        <v>0</v>
      </c>
      <c r="K17080" s="0" t="str">
        <f t="shared" si="1330"/>
        <v>NA</v>
      </c>
      <c r="L17080" s="0" t="str">
        <f t="shared" si="1331"/>
        <v>NA</v>
      </c>
    </row>
    <row r="17081">
      <c r="H17081" s="0" t="str">
        <f t="shared" si="1332"/>
        <v>00/01/1900 00</v>
      </c>
      <c r="I17081" s="0" t="str">
        <f t="shared" si="1333"/>
      </c>
      <c r="J17081" s="0">
        <f t="shared" si="1334"/>
        <v>0</v>
      </c>
      <c r="K17081" s="0" t="str">
        <f t="shared" si="1330"/>
        <v>NA</v>
      </c>
      <c r="L17081" s="0" t="str">
        <f t="shared" si="1331"/>
        <v>NA</v>
      </c>
    </row>
    <row r="17082">
      <c r="H17082" s="0" t="str">
        <f t="shared" si="1332"/>
        <v>00/01/1900 00</v>
      </c>
      <c r="I17082" s="0" t="str">
        <f t="shared" si="1333"/>
      </c>
      <c r="J17082" s="0">
        <f t="shared" si="1334"/>
        <v>0</v>
      </c>
      <c r="K17082" s="0" t="str">
        <f t="shared" si="1330"/>
        <v>NA</v>
      </c>
      <c r="L17082" s="0" t="str">
        <f t="shared" si="1331"/>
        <v>NA</v>
      </c>
    </row>
    <row r="17083">
      <c r="H17083" s="0" t="str">
        <f t="shared" si="1332"/>
        <v>00/01/1900 00</v>
      </c>
      <c r="I17083" s="0" t="str">
        <f t="shared" si="1333"/>
      </c>
      <c r="J17083" s="0">
        <f t="shared" si="1334"/>
        <v>0</v>
      </c>
      <c r="K17083" s="0" t="str">
        <f t="shared" si="1330"/>
        <v>NA</v>
      </c>
      <c r="L17083" s="0" t="str">
        <f t="shared" si="1331"/>
        <v>NA</v>
      </c>
    </row>
    <row r="17084">
      <c r="H17084" s="0" t="str">
        <f t="shared" si="1332"/>
        <v>00/01/1900 00</v>
      </c>
      <c r="I17084" s="0" t="str">
        <f t="shared" si="1333"/>
      </c>
      <c r="J17084" s="0">
        <f t="shared" si="1334"/>
        <v>0</v>
      </c>
      <c r="K17084" s="0" t="str">
        <f t="shared" si="1330"/>
        <v>NA</v>
      </c>
      <c r="L17084" s="0" t="str">
        <f t="shared" si="1331"/>
        <v>NA</v>
      </c>
    </row>
    <row r="17085">
      <c r="H17085" s="0" t="str">
        <f t="shared" si="1332"/>
        <v>00/01/1900 00</v>
      </c>
      <c r="I17085" s="0" t="str">
        <f t="shared" si="1333"/>
      </c>
      <c r="J17085" s="0">
        <f t="shared" si="1334"/>
        <v>0</v>
      </c>
      <c r="K17085" s="0" t="str">
        <f t="shared" si="1330"/>
        <v>NA</v>
      </c>
      <c r="L17085" s="0" t="str">
        <f t="shared" si="1331"/>
        <v>NA</v>
      </c>
    </row>
    <row r="17086">
      <c r="H17086" s="0" t="str">
        <f t="shared" si="1332"/>
        <v>00/01/1900 00</v>
      </c>
      <c r="I17086" s="0" t="str">
        <f t="shared" si="1333"/>
      </c>
      <c r="J17086" s="0">
        <f t="shared" si="1334"/>
        <v>0</v>
      </c>
      <c r="K17086" s="0" t="str">
        <f t="shared" si="1330"/>
        <v>NA</v>
      </c>
      <c r="L17086" s="0" t="str">
        <f t="shared" si="1331"/>
        <v>NA</v>
      </c>
    </row>
    <row r="17087">
      <c r="H17087" s="0" t="str">
        <f t="shared" si="1332"/>
        <v>00/01/1900 00</v>
      </c>
      <c r="I17087" s="0" t="str">
        <f t="shared" si="1333"/>
      </c>
      <c r="J17087" s="0">
        <f t="shared" si="1334"/>
        <v>0</v>
      </c>
      <c r="K17087" s="0" t="str">
        <f t="shared" si="1330"/>
        <v>NA</v>
      </c>
      <c r="L17087" s="0" t="str">
        <f t="shared" si="1331"/>
        <v>NA</v>
      </c>
    </row>
    <row r="17088">
      <c r="H17088" s="0" t="str">
        <f t="shared" si="1332"/>
        <v>00/01/1900 00</v>
      </c>
      <c r="I17088" s="0" t="str">
        <f t="shared" si="1333"/>
      </c>
      <c r="J17088" s="0">
        <f t="shared" si="1334"/>
        <v>0</v>
      </c>
      <c r="K17088" s="0" t="str">
        <f t="shared" si="1330"/>
        <v>NA</v>
      </c>
      <c r="L17088" s="0" t="str">
        <f t="shared" si="1331"/>
        <v>NA</v>
      </c>
    </row>
    <row r="17089">
      <c r="H17089" s="0" t="str">
        <f t="shared" si="1332"/>
        <v>00/01/1900 00</v>
      </c>
      <c r="I17089" s="0" t="str">
        <f t="shared" si="1333"/>
      </c>
      <c r="J17089" s="0">
        <f t="shared" si="1334"/>
        <v>0</v>
      </c>
      <c r="K17089" s="0" t="str">
        <f t="shared" si="1330"/>
        <v>NA</v>
      </c>
      <c r="L17089" s="0" t="str">
        <f t="shared" si="1331"/>
        <v>NA</v>
      </c>
    </row>
    <row r="17090">
      <c r="H17090" s="0" t="str">
        <f t="shared" si="1332"/>
        <v>00/01/1900 00</v>
      </c>
      <c r="I17090" s="0" t="str">
        <f t="shared" si="1333"/>
      </c>
      <c r="J17090" s="0">
        <f t="shared" si="1334"/>
        <v>0</v>
      </c>
      <c r="K17090" s="0" t="str">
        <f ref="K17090:K17153" t="shared" si="1335">IF(I17090="Query",MID(G17090,FIND("Query:",G17090,2)+LEN("Query:"),50),"NA")</f>
        <v>NA</v>
      </c>
      <c r="L17090" s="0" t="str">
        <f ref="L17090:L17153" t="shared" si="1336">IF(I17090="Query",RIGHT(G17090,LEN(G17090)-FIND("where",G17090,2)-5),"NA")</f>
        <v>NA</v>
      </c>
    </row>
    <row r="17091">
      <c r="H17091" s="0" t="str">
        <f ref="H17091:H17154" t="shared" si="1337">TEXT(B17091,"dd/mm/yyyy hh")</f>
        <v>00/01/1900 00</v>
      </c>
      <c r="I17091" s="0" t="str">
        <f ref="I17091:I17154" t="shared" si="1338">LEFT(G17091,5)</f>
      </c>
      <c r="J17091" s="0">
        <f ref="J17091:J17154" t="shared" si="1339">VALUE(IF(I17091="Query",TRIM(MID(G17091,(FIND("execution time of ",G17091,1)+LEN("execution time of ")),(FIND(" seconds exceeded",G17091,1)-FIND("execution time of ",G17091,1)-LEN("execution time of ")))),0))</f>
        <v>0</v>
      </c>
      <c r="K17091" s="0" t="str">
        <f t="shared" si="1335"/>
        <v>NA</v>
      </c>
      <c r="L17091" s="0" t="str">
        <f t="shared" si="1336"/>
        <v>NA</v>
      </c>
    </row>
    <row r="17092">
      <c r="H17092" s="0" t="str">
        <f t="shared" si="1337"/>
        <v>00/01/1900 00</v>
      </c>
      <c r="I17092" s="0" t="str">
        <f t="shared" si="1338"/>
      </c>
      <c r="J17092" s="0">
        <f t="shared" si="1339"/>
        <v>0</v>
      </c>
      <c r="K17092" s="0" t="str">
        <f t="shared" si="1335"/>
        <v>NA</v>
      </c>
      <c r="L17092" s="0" t="str">
        <f t="shared" si="1336"/>
        <v>NA</v>
      </c>
    </row>
    <row r="17093">
      <c r="H17093" s="0" t="str">
        <f t="shared" si="1337"/>
        <v>00/01/1900 00</v>
      </c>
      <c r="I17093" s="0" t="str">
        <f t="shared" si="1338"/>
      </c>
      <c r="J17093" s="0">
        <f t="shared" si="1339"/>
        <v>0</v>
      </c>
      <c r="K17093" s="0" t="str">
        <f t="shared" si="1335"/>
        <v>NA</v>
      </c>
      <c r="L17093" s="0" t="str">
        <f t="shared" si="1336"/>
        <v>NA</v>
      </c>
    </row>
    <row r="17094">
      <c r="H17094" s="0" t="str">
        <f t="shared" si="1337"/>
        <v>00/01/1900 00</v>
      </c>
      <c r="I17094" s="0" t="str">
        <f t="shared" si="1338"/>
      </c>
      <c r="J17094" s="0">
        <f t="shared" si="1339"/>
        <v>0</v>
      </c>
      <c r="K17094" s="0" t="str">
        <f t="shared" si="1335"/>
        <v>NA</v>
      </c>
      <c r="L17094" s="0" t="str">
        <f t="shared" si="1336"/>
        <v>NA</v>
      </c>
    </row>
    <row r="17095">
      <c r="H17095" s="0" t="str">
        <f t="shared" si="1337"/>
        <v>00/01/1900 00</v>
      </c>
      <c r="I17095" s="0" t="str">
        <f t="shared" si="1338"/>
      </c>
      <c r="J17095" s="0">
        <f t="shared" si="1339"/>
        <v>0</v>
      </c>
      <c r="K17095" s="0" t="str">
        <f t="shared" si="1335"/>
        <v>NA</v>
      </c>
      <c r="L17095" s="0" t="str">
        <f t="shared" si="1336"/>
        <v>NA</v>
      </c>
    </row>
    <row r="17096">
      <c r="H17096" s="0" t="str">
        <f t="shared" si="1337"/>
        <v>00/01/1900 00</v>
      </c>
      <c r="I17096" s="0" t="str">
        <f t="shared" si="1338"/>
      </c>
      <c r="J17096" s="0">
        <f t="shared" si="1339"/>
        <v>0</v>
      </c>
      <c r="K17096" s="0" t="str">
        <f t="shared" si="1335"/>
        <v>NA</v>
      </c>
      <c r="L17096" s="0" t="str">
        <f t="shared" si="1336"/>
        <v>NA</v>
      </c>
    </row>
    <row r="17097">
      <c r="H17097" s="0" t="str">
        <f t="shared" si="1337"/>
        <v>00/01/1900 00</v>
      </c>
      <c r="I17097" s="0" t="str">
        <f t="shared" si="1338"/>
      </c>
      <c r="J17097" s="0">
        <f t="shared" si="1339"/>
        <v>0</v>
      </c>
      <c r="K17097" s="0" t="str">
        <f t="shared" si="1335"/>
        <v>NA</v>
      </c>
      <c r="L17097" s="0" t="str">
        <f t="shared" si="1336"/>
        <v>NA</v>
      </c>
    </row>
    <row r="17098">
      <c r="H17098" s="0" t="str">
        <f t="shared" si="1337"/>
        <v>00/01/1900 00</v>
      </c>
      <c r="I17098" s="0" t="str">
        <f t="shared" si="1338"/>
      </c>
      <c r="J17098" s="0">
        <f t="shared" si="1339"/>
        <v>0</v>
      </c>
      <c r="K17098" s="0" t="str">
        <f t="shared" si="1335"/>
        <v>NA</v>
      </c>
      <c r="L17098" s="0" t="str">
        <f t="shared" si="1336"/>
        <v>NA</v>
      </c>
    </row>
    <row r="17099">
      <c r="H17099" s="0" t="str">
        <f t="shared" si="1337"/>
        <v>00/01/1900 00</v>
      </c>
      <c r="I17099" s="0" t="str">
        <f t="shared" si="1338"/>
      </c>
      <c r="J17099" s="0">
        <f t="shared" si="1339"/>
        <v>0</v>
      </c>
      <c r="K17099" s="0" t="str">
        <f t="shared" si="1335"/>
        <v>NA</v>
      </c>
      <c r="L17099" s="0" t="str">
        <f t="shared" si="1336"/>
        <v>NA</v>
      </c>
    </row>
    <row r="17100">
      <c r="H17100" s="0" t="str">
        <f t="shared" si="1337"/>
        <v>00/01/1900 00</v>
      </c>
      <c r="I17100" s="0" t="str">
        <f t="shared" si="1338"/>
      </c>
      <c r="J17100" s="0">
        <f t="shared" si="1339"/>
        <v>0</v>
      </c>
      <c r="K17100" s="0" t="str">
        <f t="shared" si="1335"/>
        <v>NA</v>
      </c>
      <c r="L17100" s="0" t="str">
        <f t="shared" si="1336"/>
        <v>NA</v>
      </c>
    </row>
    <row r="17101">
      <c r="H17101" s="0" t="str">
        <f t="shared" si="1337"/>
        <v>00/01/1900 00</v>
      </c>
      <c r="I17101" s="0" t="str">
        <f t="shared" si="1338"/>
      </c>
      <c r="J17101" s="0">
        <f t="shared" si="1339"/>
        <v>0</v>
      </c>
      <c r="K17101" s="0" t="str">
        <f t="shared" si="1335"/>
        <v>NA</v>
      </c>
      <c r="L17101" s="0" t="str">
        <f t="shared" si="1336"/>
        <v>NA</v>
      </c>
    </row>
    <row r="17102">
      <c r="H17102" s="0" t="str">
        <f t="shared" si="1337"/>
        <v>00/01/1900 00</v>
      </c>
      <c r="I17102" s="0" t="str">
        <f t="shared" si="1338"/>
      </c>
      <c r="J17102" s="0">
        <f t="shared" si="1339"/>
        <v>0</v>
      </c>
      <c r="K17102" s="0" t="str">
        <f t="shared" si="1335"/>
        <v>NA</v>
      </c>
      <c r="L17102" s="0" t="str">
        <f t="shared" si="1336"/>
        <v>NA</v>
      </c>
    </row>
    <row r="17103">
      <c r="H17103" s="0" t="str">
        <f t="shared" si="1337"/>
        <v>00/01/1900 00</v>
      </c>
      <c r="I17103" s="0" t="str">
        <f t="shared" si="1338"/>
      </c>
      <c r="J17103" s="0">
        <f t="shared" si="1339"/>
        <v>0</v>
      </c>
      <c r="K17103" s="0" t="str">
        <f t="shared" si="1335"/>
        <v>NA</v>
      </c>
      <c r="L17103" s="0" t="str">
        <f t="shared" si="1336"/>
        <v>NA</v>
      </c>
    </row>
    <row r="17104">
      <c r="H17104" s="0" t="str">
        <f t="shared" si="1337"/>
        <v>00/01/1900 00</v>
      </c>
      <c r="I17104" s="0" t="str">
        <f t="shared" si="1338"/>
      </c>
      <c r="J17104" s="0">
        <f t="shared" si="1339"/>
        <v>0</v>
      </c>
      <c r="K17104" s="0" t="str">
        <f t="shared" si="1335"/>
        <v>NA</v>
      </c>
      <c r="L17104" s="0" t="str">
        <f t="shared" si="1336"/>
        <v>NA</v>
      </c>
    </row>
    <row r="17105">
      <c r="H17105" s="0" t="str">
        <f t="shared" si="1337"/>
        <v>00/01/1900 00</v>
      </c>
      <c r="I17105" s="0" t="str">
        <f t="shared" si="1338"/>
      </c>
      <c r="J17105" s="0">
        <f t="shared" si="1339"/>
        <v>0</v>
      </c>
      <c r="K17105" s="0" t="str">
        <f t="shared" si="1335"/>
        <v>NA</v>
      </c>
      <c r="L17105" s="0" t="str">
        <f t="shared" si="1336"/>
        <v>NA</v>
      </c>
    </row>
    <row r="17106">
      <c r="H17106" s="0" t="str">
        <f t="shared" si="1337"/>
        <v>00/01/1900 00</v>
      </c>
      <c r="I17106" s="0" t="str">
        <f t="shared" si="1338"/>
      </c>
      <c r="J17106" s="0">
        <f t="shared" si="1339"/>
        <v>0</v>
      </c>
      <c r="K17106" s="0" t="str">
        <f t="shared" si="1335"/>
        <v>NA</v>
      </c>
      <c r="L17106" s="0" t="str">
        <f t="shared" si="1336"/>
        <v>NA</v>
      </c>
    </row>
    <row r="17107">
      <c r="H17107" s="0" t="str">
        <f t="shared" si="1337"/>
        <v>00/01/1900 00</v>
      </c>
      <c r="I17107" s="0" t="str">
        <f t="shared" si="1338"/>
      </c>
      <c r="J17107" s="0">
        <f t="shared" si="1339"/>
        <v>0</v>
      </c>
      <c r="K17107" s="0" t="str">
        <f t="shared" si="1335"/>
        <v>NA</v>
      </c>
      <c r="L17107" s="0" t="str">
        <f t="shared" si="1336"/>
        <v>NA</v>
      </c>
    </row>
    <row r="17108">
      <c r="H17108" s="0" t="str">
        <f t="shared" si="1337"/>
        <v>00/01/1900 00</v>
      </c>
      <c r="I17108" s="0" t="str">
        <f t="shared" si="1338"/>
      </c>
      <c r="J17108" s="0">
        <f t="shared" si="1339"/>
        <v>0</v>
      </c>
      <c r="K17108" s="0" t="str">
        <f t="shared" si="1335"/>
        <v>NA</v>
      </c>
      <c r="L17108" s="0" t="str">
        <f t="shared" si="1336"/>
        <v>NA</v>
      </c>
    </row>
    <row r="17109">
      <c r="H17109" s="0" t="str">
        <f t="shared" si="1337"/>
        <v>00/01/1900 00</v>
      </c>
      <c r="I17109" s="0" t="str">
        <f t="shared" si="1338"/>
      </c>
      <c r="J17109" s="0">
        <f t="shared" si="1339"/>
        <v>0</v>
      </c>
      <c r="K17109" s="0" t="str">
        <f t="shared" si="1335"/>
        <v>NA</v>
      </c>
      <c r="L17109" s="0" t="str">
        <f t="shared" si="1336"/>
        <v>NA</v>
      </c>
    </row>
    <row r="17110">
      <c r="H17110" s="0" t="str">
        <f t="shared" si="1337"/>
        <v>00/01/1900 00</v>
      </c>
      <c r="I17110" s="0" t="str">
        <f t="shared" si="1338"/>
      </c>
      <c r="J17110" s="0">
        <f t="shared" si="1339"/>
        <v>0</v>
      </c>
      <c r="K17110" s="0" t="str">
        <f t="shared" si="1335"/>
        <v>NA</v>
      </c>
      <c r="L17110" s="0" t="str">
        <f t="shared" si="1336"/>
        <v>NA</v>
      </c>
    </row>
    <row r="17111">
      <c r="H17111" s="0" t="str">
        <f t="shared" si="1337"/>
        <v>00/01/1900 00</v>
      </c>
      <c r="I17111" s="0" t="str">
        <f t="shared" si="1338"/>
      </c>
      <c r="J17111" s="0">
        <f t="shared" si="1339"/>
        <v>0</v>
      </c>
      <c r="K17111" s="0" t="str">
        <f t="shared" si="1335"/>
        <v>NA</v>
      </c>
      <c r="L17111" s="0" t="str">
        <f t="shared" si="1336"/>
        <v>NA</v>
      </c>
    </row>
    <row r="17112">
      <c r="H17112" s="0" t="str">
        <f t="shared" si="1337"/>
        <v>00/01/1900 00</v>
      </c>
      <c r="I17112" s="0" t="str">
        <f t="shared" si="1338"/>
      </c>
      <c r="J17112" s="0">
        <f t="shared" si="1339"/>
        <v>0</v>
      </c>
      <c r="K17112" s="0" t="str">
        <f t="shared" si="1335"/>
        <v>NA</v>
      </c>
      <c r="L17112" s="0" t="str">
        <f t="shared" si="1336"/>
        <v>NA</v>
      </c>
    </row>
    <row r="17113">
      <c r="H17113" s="0" t="str">
        <f t="shared" si="1337"/>
        <v>00/01/1900 00</v>
      </c>
      <c r="I17113" s="0" t="str">
        <f t="shared" si="1338"/>
      </c>
      <c r="J17113" s="0">
        <f t="shared" si="1339"/>
        <v>0</v>
      </c>
      <c r="K17113" s="0" t="str">
        <f t="shared" si="1335"/>
        <v>NA</v>
      </c>
      <c r="L17113" s="0" t="str">
        <f t="shared" si="1336"/>
        <v>NA</v>
      </c>
    </row>
    <row r="17114">
      <c r="H17114" s="0" t="str">
        <f t="shared" si="1337"/>
        <v>00/01/1900 00</v>
      </c>
      <c r="I17114" s="0" t="str">
        <f t="shared" si="1338"/>
      </c>
      <c r="J17114" s="0">
        <f t="shared" si="1339"/>
        <v>0</v>
      </c>
      <c r="K17114" s="0" t="str">
        <f t="shared" si="1335"/>
        <v>NA</v>
      </c>
      <c r="L17114" s="0" t="str">
        <f t="shared" si="1336"/>
        <v>NA</v>
      </c>
    </row>
    <row r="17115">
      <c r="H17115" s="0" t="str">
        <f t="shared" si="1337"/>
        <v>00/01/1900 00</v>
      </c>
      <c r="I17115" s="0" t="str">
        <f t="shared" si="1338"/>
      </c>
      <c r="J17115" s="0">
        <f t="shared" si="1339"/>
        <v>0</v>
      </c>
      <c r="K17115" s="0" t="str">
        <f t="shared" si="1335"/>
        <v>NA</v>
      </c>
      <c r="L17115" s="0" t="str">
        <f t="shared" si="1336"/>
        <v>NA</v>
      </c>
    </row>
    <row r="17116">
      <c r="H17116" s="0" t="str">
        <f t="shared" si="1337"/>
        <v>00/01/1900 00</v>
      </c>
      <c r="I17116" s="0" t="str">
        <f t="shared" si="1338"/>
      </c>
      <c r="J17116" s="0">
        <f t="shared" si="1339"/>
        <v>0</v>
      </c>
      <c r="K17116" s="0" t="str">
        <f t="shared" si="1335"/>
        <v>NA</v>
      </c>
      <c r="L17116" s="0" t="str">
        <f t="shared" si="1336"/>
        <v>NA</v>
      </c>
    </row>
    <row r="17117">
      <c r="H17117" s="0" t="str">
        <f t="shared" si="1337"/>
        <v>00/01/1900 00</v>
      </c>
      <c r="I17117" s="0" t="str">
        <f t="shared" si="1338"/>
      </c>
      <c r="J17117" s="0">
        <f t="shared" si="1339"/>
        <v>0</v>
      </c>
      <c r="K17117" s="0" t="str">
        <f t="shared" si="1335"/>
        <v>NA</v>
      </c>
      <c r="L17117" s="0" t="str">
        <f t="shared" si="1336"/>
        <v>NA</v>
      </c>
    </row>
    <row r="17118">
      <c r="H17118" s="0" t="str">
        <f t="shared" si="1337"/>
        <v>00/01/1900 00</v>
      </c>
      <c r="I17118" s="0" t="str">
        <f t="shared" si="1338"/>
      </c>
      <c r="J17118" s="0">
        <f t="shared" si="1339"/>
        <v>0</v>
      </c>
      <c r="K17118" s="0" t="str">
        <f t="shared" si="1335"/>
        <v>NA</v>
      </c>
      <c r="L17118" s="0" t="str">
        <f t="shared" si="1336"/>
        <v>NA</v>
      </c>
    </row>
    <row r="17119">
      <c r="H17119" s="0" t="str">
        <f t="shared" si="1337"/>
        <v>00/01/1900 00</v>
      </c>
      <c r="I17119" s="0" t="str">
        <f t="shared" si="1338"/>
      </c>
      <c r="J17119" s="0">
        <f t="shared" si="1339"/>
        <v>0</v>
      </c>
      <c r="K17119" s="0" t="str">
        <f t="shared" si="1335"/>
        <v>NA</v>
      </c>
      <c r="L17119" s="0" t="str">
        <f t="shared" si="1336"/>
        <v>NA</v>
      </c>
    </row>
    <row r="17120">
      <c r="H17120" s="0" t="str">
        <f t="shared" si="1337"/>
        <v>00/01/1900 00</v>
      </c>
      <c r="I17120" s="0" t="str">
        <f t="shared" si="1338"/>
      </c>
      <c r="J17120" s="0">
        <f t="shared" si="1339"/>
        <v>0</v>
      </c>
      <c r="K17120" s="0" t="str">
        <f t="shared" si="1335"/>
        <v>NA</v>
      </c>
      <c r="L17120" s="0" t="str">
        <f t="shared" si="1336"/>
        <v>NA</v>
      </c>
    </row>
    <row r="17121">
      <c r="H17121" s="0" t="str">
        <f t="shared" si="1337"/>
        <v>00/01/1900 00</v>
      </c>
      <c r="I17121" s="0" t="str">
        <f t="shared" si="1338"/>
      </c>
      <c r="J17121" s="0">
        <f t="shared" si="1339"/>
        <v>0</v>
      </c>
      <c r="K17121" s="0" t="str">
        <f t="shared" si="1335"/>
        <v>NA</v>
      </c>
      <c r="L17121" s="0" t="str">
        <f t="shared" si="1336"/>
        <v>NA</v>
      </c>
    </row>
    <row r="17122">
      <c r="H17122" s="0" t="str">
        <f t="shared" si="1337"/>
        <v>00/01/1900 00</v>
      </c>
      <c r="I17122" s="0" t="str">
        <f t="shared" si="1338"/>
      </c>
      <c r="J17122" s="0">
        <f t="shared" si="1339"/>
        <v>0</v>
      </c>
      <c r="K17122" s="0" t="str">
        <f t="shared" si="1335"/>
        <v>NA</v>
      </c>
      <c r="L17122" s="0" t="str">
        <f t="shared" si="1336"/>
        <v>NA</v>
      </c>
    </row>
    <row r="17123">
      <c r="H17123" s="0" t="str">
        <f t="shared" si="1337"/>
        <v>00/01/1900 00</v>
      </c>
      <c r="I17123" s="0" t="str">
        <f t="shared" si="1338"/>
      </c>
      <c r="J17123" s="0">
        <f t="shared" si="1339"/>
        <v>0</v>
      </c>
      <c r="K17123" s="0" t="str">
        <f t="shared" si="1335"/>
        <v>NA</v>
      </c>
      <c r="L17123" s="0" t="str">
        <f t="shared" si="1336"/>
        <v>NA</v>
      </c>
    </row>
    <row r="17124">
      <c r="H17124" s="0" t="str">
        <f t="shared" si="1337"/>
        <v>00/01/1900 00</v>
      </c>
      <c r="I17124" s="0" t="str">
        <f t="shared" si="1338"/>
      </c>
      <c r="J17124" s="0">
        <f t="shared" si="1339"/>
        <v>0</v>
      </c>
      <c r="K17124" s="0" t="str">
        <f t="shared" si="1335"/>
        <v>NA</v>
      </c>
      <c r="L17124" s="0" t="str">
        <f t="shared" si="1336"/>
        <v>NA</v>
      </c>
    </row>
    <row r="17125">
      <c r="H17125" s="0" t="str">
        <f t="shared" si="1337"/>
        <v>00/01/1900 00</v>
      </c>
      <c r="I17125" s="0" t="str">
        <f t="shared" si="1338"/>
      </c>
      <c r="J17125" s="0">
        <f t="shared" si="1339"/>
        <v>0</v>
      </c>
      <c r="K17125" s="0" t="str">
        <f t="shared" si="1335"/>
        <v>NA</v>
      </c>
      <c r="L17125" s="0" t="str">
        <f t="shared" si="1336"/>
        <v>NA</v>
      </c>
    </row>
    <row r="17126">
      <c r="H17126" s="0" t="str">
        <f t="shared" si="1337"/>
        <v>00/01/1900 00</v>
      </c>
      <c r="I17126" s="0" t="str">
        <f t="shared" si="1338"/>
      </c>
      <c r="J17126" s="0">
        <f t="shared" si="1339"/>
        <v>0</v>
      </c>
      <c r="K17126" s="0" t="str">
        <f t="shared" si="1335"/>
        <v>NA</v>
      </c>
      <c r="L17126" s="0" t="str">
        <f t="shared" si="1336"/>
        <v>NA</v>
      </c>
    </row>
    <row r="17127">
      <c r="H17127" s="0" t="str">
        <f t="shared" si="1337"/>
        <v>00/01/1900 00</v>
      </c>
      <c r="I17127" s="0" t="str">
        <f t="shared" si="1338"/>
      </c>
      <c r="J17127" s="0">
        <f t="shared" si="1339"/>
        <v>0</v>
      </c>
      <c r="K17127" s="0" t="str">
        <f t="shared" si="1335"/>
        <v>NA</v>
      </c>
      <c r="L17127" s="0" t="str">
        <f t="shared" si="1336"/>
        <v>NA</v>
      </c>
    </row>
    <row r="17128">
      <c r="H17128" s="0" t="str">
        <f t="shared" si="1337"/>
        <v>00/01/1900 00</v>
      </c>
      <c r="I17128" s="0" t="str">
        <f t="shared" si="1338"/>
      </c>
      <c r="J17128" s="0">
        <f t="shared" si="1339"/>
        <v>0</v>
      </c>
      <c r="K17128" s="0" t="str">
        <f t="shared" si="1335"/>
        <v>NA</v>
      </c>
      <c r="L17128" s="0" t="str">
        <f t="shared" si="1336"/>
        <v>NA</v>
      </c>
    </row>
    <row r="17129">
      <c r="H17129" s="0" t="str">
        <f t="shared" si="1337"/>
        <v>00/01/1900 00</v>
      </c>
      <c r="I17129" s="0" t="str">
        <f t="shared" si="1338"/>
      </c>
      <c r="J17129" s="0">
        <f t="shared" si="1339"/>
        <v>0</v>
      </c>
      <c r="K17129" s="0" t="str">
        <f t="shared" si="1335"/>
        <v>NA</v>
      </c>
      <c r="L17129" s="0" t="str">
        <f t="shared" si="1336"/>
        <v>NA</v>
      </c>
    </row>
    <row r="17130">
      <c r="H17130" s="0" t="str">
        <f t="shared" si="1337"/>
        <v>00/01/1900 00</v>
      </c>
      <c r="I17130" s="0" t="str">
        <f t="shared" si="1338"/>
      </c>
      <c r="J17130" s="0">
        <f t="shared" si="1339"/>
        <v>0</v>
      </c>
      <c r="K17130" s="0" t="str">
        <f t="shared" si="1335"/>
        <v>NA</v>
      </c>
      <c r="L17130" s="0" t="str">
        <f t="shared" si="1336"/>
        <v>NA</v>
      </c>
    </row>
    <row r="17131">
      <c r="H17131" s="0" t="str">
        <f t="shared" si="1337"/>
        <v>00/01/1900 00</v>
      </c>
      <c r="I17131" s="0" t="str">
        <f t="shared" si="1338"/>
      </c>
      <c r="J17131" s="0">
        <f t="shared" si="1339"/>
        <v>0</v>
      </c>
      <c r="K17131" s="0" t="str">
        <f t="shared" si="1335"/>
        <v>NA</v>
      </c>
      <c r="L17131" s="0" t="str">
        <f t="shared" si="1336"/>
        <v>NA</v>
      </c>
    </row>
    <row r="17132">
      <c r="H17132" s="0" t="str">
        <f t="shared" si="1337"/>
        <v>00/01/1900 00</v>
      </c>
      <c r="I17132" s="0" t="str">
        <f t="shared" si="1338"/>
      </c>
      <c r="J17132" s="0">
        <f t="shared" si="1339"/>
        <v>0</v>
      </c>
      <c r="K17132" s="0" t="str">
        <f t="shared" si="1335"/>
        <v>NA</v>
      </c>
      <c r="L17132" s="0" t="str">
        <f t="shared" si="1336"/>
        <v>NA</v>
      </c>
    </row>
    <row r="17133">
      <c r="H17133" s="0" t="str">
        <f t="shared" si="1337"/>
        <v>00/01/1900 00</v>
      </c>
      <c r="I17133" s="0" t="str">
        <f t="shared" si="1338"/>
      </c>
      <c r="J17133" s="0">
        <f t="shared" si="1339"/>
        <v>0</v>
      </c>
      <c r="K17133" s="0" t="str">
        <f t="shared" si="1335"/>
        <v>NA</v>
      </c>
      <c r="L17133" s="0" t="str">
        <f t="shared" si="1336"/>
        <v>NA</v>
      </c>
    </row>
    <row r="17134">
      <c r="H17134" s="0" t="str">
        <f t="shared" si="1337"/>
        <v>00/01/1900 00</v>
      </c>
      <c r="I17134" s="0" t="str">
        <f t="shared" si="1338"/>
      </c>
      <c r="J17134" s="0">
        <f t="shared" si="1339"/>
        <v>0</v>
      </c>
      <c r="K17134" s="0" t="str">
        <f t="shared" si="1335"/>
        <v>NA</v>
      </c>
      <c r="L17134" s="0" t="str">
        <f t="shared" si="1336"/>
        <v>NA</v>
      </c>
    </row>
    <row r="17135">
      <c r="H17135" s="0" t="str">
        <f t="shared" si="1337"/>
        <v>00/01/1900 00</v>
      </c>
      <c r="I17135" s="0" t="str">
        <f t="shared" si="1338"/>
      </c>
      <c r="J17135" s="0">
        <f t="shared" si="1339"/>
        <v>0</v>
      </c>
      <c r="K17135" s="0" t="str">
        <f t="shared" si="1335"/>
        <v>NA</v>
      </c>
      <c r="L17135" s="0" t="str">
        <f t="shared" si="1336"/>
        <v>NA</v>
      </c>
    </row>
    <row r="17136">
      <c r="H17136" s="0" t="str">
        <f t="shared" si="1337"/>
        <v>00/01/1900 00</v>
      </c>
      <c r="I17136" s="0" t="str">
        <f t="shared" si="1338"/>
      </c>
      <c r="J17136" s="0">
        <f t="shared" si="1339"/>
        <v>0</v>
      </c>
      <c r="K17136" s="0" t="str">
        <f t="shared" si="1335"/>
        <v>NA</v>
      </c>
      <c r="L17136" s="0" t="str">
        <f t="shared" si="1336"/>
        <v>NA</v>
      </c>
    </row>
    <row r="17137">
      <c r="H17137" s="0" t="str">
        <f t="shared" si="1337"/>
        <v>00/01/1900 00</v>
      </c>
      <c r="I17137" s="0" t="str">
        <f t="shared" si="1338"/>
      </c>
      <c r="J17137" s="0">
        <f t="shared" si="1339"/>
        <v>0</v>
      </c>
      <c r="K17137" s="0" t="str">
        <f t="shared" si="1335"/>
        <v>NA</v>
      </c>
      <c r="L17137" s="0" t="str">
        <f t="shared" si="1336"/>
        <v>NA</v>
      </c>
    </row>
    <row r="17138">
      <c r="H17138" s="0" t="str">
        <f t="shared" si="1337"/>
        <v>00/01/1900 00</v>
      </c>
      <c r="I17138" s="0" t="str">
        <f t="shared" si="1338"/>
      </c>
      <c r="J17138" s="0">
        <f t="shared" si="1339"/>
        <v>0</v>
      </c>
      <c r="K17138" s="0" t="str">
        <f t="shared" si="1335"/>
        <v>NA</v>
      </c>
      <c r="L17138" s="0" t="str">
        <f t="shared" si="1336"/>
        <v>NA</v>
      </c>
    </row>
    <row r="17139">
      <c r="H17139" s="0" t="str">
        <f t="shared" si="1337"/>
        <v>00/01/1900 00</v>
      </c>
      <c r="I17139" s="0" t="str">
        <f t="shared" si="1338"/>
      </c>
      <c r="J17139" s="0">
        <f t="shared" si="1339"/>
        <v>0</v>
      </c>
      <c r="K17139" s="0" t="str">
        <f t="shared" si="1335"/>
        <v>NA</v>
      </c>
      <c r="L17139" s="0" t="str">
        <f t="shared" si="1336"/>
        <v>NA</v>
      </c>
    </row>
    <row r="17140">
      <c r="H17140" s="0" t="str">
        <f t="shared" si="1337"/>
        <v>00/01/1900 00</v>
      </c>
      <c r="I17140" s="0" t="str">
        <f t="shared" si="1338"/>
      </c>
      <c r="J17140" s="0">
        <f t="shared" si="1339"/>
        <v>0</v>
      </c>
      <c r="K17140" s="0" t="str">
        <f t="shared" si="1335"/>
        <v>NA</v>
      </c>
      <c r="L17140" s="0" t="str">
        <f t="shared" si="1336"/>
        <v>NA</v>
      </c>
    </row>
    <row r="17141">
      <c r="H17141" s="0" t="str">
        <f t="shared" si="1337"/>
        <v>00/01/1900 00</v>
      </c>
      <c r="I17141" s="0" t="str">
        <f t="shared" si="1338"/>
      </c>
      <c r="J17141" s="0">
        <f t="shared" si="1339"/>
        <v>0</v>
      </c>
      <c r="K17141" s="0" t="str">
        <f t="shared" si="1335"/>
        <v>NA</v>
      </c>
      <c r="L17141" s="0" t="str">
        <f t="shared" si="1336"/>
        <v>NA</v>
      </c>
    </row>
    <row r="17142">
      <c r="H17142" s="0" t="str">
        <f t="shared" si="1337"/>
        <v>00/01/1900 00</v>
      </c>
      <c r="I17142" s="0" t="str">
        <f t="shared" si="1338"/>
      </c>
      <c r="J17142" s="0">
        <f t="shared" si="1339"/>
        <v>0</v>
      </c>
      <c r="K17142" s="0" t="str">
        <f t="shared" si="1335"/>
        <v>NA</v>
      </c>
      <c r="L17142" s="0" t="str">
        <f t="shared" si="1336"/>
        <v>NA</v>
      </c>
    </row>
    <row r="17143">
      <c r="H17143" s="0" t="str">
        <f t="shared" si="1337"/>
        <v>00/01/1900 00</v>
      </c>
      <c r="I17143" s="0" t="str">
        <f t="shared" si="1338"/>
      </c>
      <c r="J17143" s="0">
        <f t="shared" si="1339"/>
        <v>0</v>
      </c>
      <c r="K17143" s="0" t="str">
        <f t="shared" si="1335"/>
        <v>NA</v>
      </c>
      <c r="L17143" s="0" t="str">
        <f t="shared" si="1336"/>
        <v>NA</v>
      </c>
    </row>
    <row r="17144">
      <c r="H17144" s="0" t="str">
        <f t="shared" si="1337"/>
        <v>00/01/1900 00</v>
      </c>
      <c r="I17144" s="0" t="str">
        <f t="shared" si="1338"/>
      </c>
      <c r="J17144" s="0">
        <f t="shared" si="1339"/>
        <v>0</v>
      </c>
      <c r="K17144" s="0" t="str">
        <f t="shared" si="1335"/>
        <v>NA</v>
      </c>
      <c r="L17144" s="0" t="str">
        <f t="shared" si="1336"/>
        <v>NA</v>
      </c>
    </row>
    <row r="17145">
      <c r="H17145" s="0" t="str">
        <f t="shared" si="1337"/>
        <v>00/01/1900 00</v>
      </c>
      <c r="I17145" s="0" t="str">
        <f t="shared" si="1338"/>
      </c>
      <c r="J17145" s="0">
        <f t="shared" si="1339"/>
        <v>0</v>
      </c>
      <c r="K17145" s="0" t="str">
        <f t="shared" si="1335"/>
        <v>NA</v>
      </c>
      <c r="L17145" s="0" t="str">
        <f t="shared" si="1336"/>
        <v>NA</v>
      </c>
    </row>
    <row r="17146">
      <c r="H17146" s="0" t="str">
        <f t="shared" si="1337"/>
        <v>00/01/1900 00</v>
      </c>
      <c r="I17146" s="0" t="str">
        <f t="shared" si="1338"/>
      </c>
      <c r="J17146" s="0">
        <f t="shared" si="1339"/>
        <v>0</v>
      </c>
      <c r="K17146" s="0" t="str">
        <f t="shared" si="1335"/>
        <v>NA</v>
      </c>
      <c r="L17146" s="0" t="str">
        <f t="shared" si="1336"/>
        <v>NA</v>
      </c>
    </row>
    <row r="17147">
      <c r="H17147" s="0" t="str">
        <f t="shared" si="1337"/>
        <v>00/01/1900 00</v>
      </c>
      <c r="I17147" s="0" t="str">
        <f t="shared" si="1338"/>
      </c>
      <c r="J17147" s="0">
        <f t="shared" si="1339"/>
        <v>0</v>
      </c>
      <c r="K17147" s="0" t="str">
        <f t="shared" si="1335"/>
        <v>NA</v>
      </c>
      <c r="L17147" s="0" t="str">
        <f t="shared" si="1336"/>
        <v>NA</v>
      </c>
    </row>
    <row r="17148">
      <c r="H17148" s="0" t="str">
        <f t="shared" si="1337"/>
        <v>00/01/1900 00</v>
      </c>
      <c r="I17148" s="0" t="str">
        <f t="shared" si="1338"/>
      </c>
      <c r="J17148" s="0">
        <f t="shared" si="1339"/>
        <v>0</v>
      </c>
      <c r="K17148" s="0" t="str">
        <f t="shared" si="1335"/>
        <v>NA</v>
      </c>
      <c r="L17148" s="0" t="str">
        <f t="shared" si="1336"/>
        <v>NA</v>
      </c>
    </row>
    <row r="17149">
      <c r="H17149" s="0" t="str">
        <f t="shared" si="1337"/>
        <v>00/01/1900 00</v>
      </c>
      <c r="I17149" s="0" t="str">
        <f t="shared" si="1338"/>
      </c>
      <c r="J17149" s="0">
        <f t="shared" si="1339"/>
        <v>0</v>
      </c>
      <c r="K17149" s="0" t="str">
        <f t="shared" si="1335"/>
        <v>NA</v>
      </c>
      <c r="L17149" s="0" t="str">
        <f t="shared" si="1336"/>
        <v>NA</v>
      </c>
    </row>
    <row r="17150">
      <c r="H17150" s="0" t="str">
        <f t="shared" si="1337"/>
        <v>00/01/1900 00</v>
      </c>
      <c r="I17150" s="0" t="str">
        <f t="shared" si="1338"/>
      </c>
      <c r="J17150" s="0">
        <f t="shared" si="1339"/>
        <v>0</v>
      </c>
      <c r="K17150" s="0" t="str">
        <f t="shared" si="1335"/>
        <v>NA</v>
      </c>
      <c r="L17150" s="0" t="str">
        <f t="shared" si="1336"/>
        <v>NA</v>
      </c>
    </row>
    <row r="17151">
      <c r="H17151" s="0" t="str">
        <f t="shared" si="1337"/>
        <v>00/01/1900 00</v>
      </c>
      <c r="I17151" s="0" t="str">
        <f t="shared" si="1338"/>
      </c>
      <c r="J17151" s="0">
        <f t="shared" si="1339"/>
        <v>0</v>
      </c>
      <c r="K17151" s="0" t="str">
        <f t="shared" si="1335"/>
        <v>NA</v>
      </c>
      <c r="L17151" s="0" t="str">
        <f t="shared" si="1336"/>
        <v>NA</v>
      </c>
    </row>
    <row r="17152">
      <c r="H17152" s="0" t="str">
        <f t="shared" si="1337"/>
        <v>00/01/1900 00</v>
      </c>
      <c r="I17152" s="0" t="str">
        <f t="shared" si="1338"/>
      </c>
      <c r="J17152" s="0">
        <f t="shared" si="1339"/>
        <v>0</v>
      </c>
      <c r="K17152" s="0" t="str">
        <f t="shared" si="1335"/>
        <v>NA</v>
      </c>
      <c r="L17152" s="0" t="str">
        <f t="shared" si="1336"/>
        <v>NA</v>
      </c>
    </row>
    <row r="17153">
      <c r="H17153" s="0" t="str">
        <f t="shared" si="1337"/>
        <v>00/01/1900 00</v>
      </c>
      <c r="I17153" s="0" t="str">
        <f t="shared" si="1338"/>
      </c>
      <c r="J17153" s="0">
        <f t="shared" si="1339"/>
        <v>0</v>
      </c>
      <c r="K17153" s="0" t="str">
        <f t="shared" si="1335"/>
        <v>NA</v>
      </c>
      <c r="L17153" s="0" t="str">
        <f t="shared" si="1336"/>
        <v>NA</v>
      </c>
    </row>
    <row r="17154">
      <c r="H17154" s="0" t="str">
        <f t="shared" si="1337"/>
        <v>00/01/1900 00</v>
      </c>
      <c r="I17154" s="0" t="str">
        <f t="shared" si="1338"/>
      </c>
      <c r="J17154" s="0">
        <f t="shared" si="1339"/>
        <v>0</v>
      </c>
      <c r="K17154" s="0" t="str">
        <f ref="K17154:K17217" t="shared" si="1340">IF(I17154="Query",MID(G17154,FIND("Query:",G17154,2)+LEN("Query:"),50),"NA")</f>
        <v>NA</v>
      </c>
      <c r="L17154" s="0" t="str">
        <f ref="L17154:L17217" t="shared" si="1341">IF(I17154="Query",RIGHT(G17154,LEN(G17154)-FIND("where",G17154,2)-5),"NA")</f>
        <v>NA</v>
      </c>
    </row>
    <row r="17155">
      <c r="H17155" s="0" t="str">
        <f ref="H17155:H17218" t="shared" si="1342">TEXT(B17155,"dd/mm/yyyy hh")</f>
        <v>00/01/1900 00</v>
      </c>
      <c r="I17155" s="0" t="str">
        <f ref="I17155:I17218" t="shared" si="1343">LEFT(G17155,5)</f>
      </c>
      <c r="J17155" s="0">
        <f ref="J17155:J17218" t="shared" si="1344">VALUE(IF(I17155="Query",TRIM(MID(G17155,(FIND("execution time of ",G17155,1)+LEN("execution time of ")),(FIND(" seconds exceeded",G17155,1)-FIND("execution time of ",G17155,1)-LEN("execution time of ")))),0))</f>
        <v>0</v>
      </c>
      <c r="K17155" s="0" t="str">
        <f t="shared" si="1340"/>
        <v>NA</v>
      </c>
      <c r="L17155" s="0" t="str">
        <f t="shared" si="1341"/>
        <v>NA</v>
      </c>
    </row>
    <row r="17156">
      <c r="H17156" s="0" t="str">
        <f t="shared" si="1342"/>
        <v>00/01/1900 00</v>
      </c>
      <c r="I17156" s="0" t="str">
        <f t="shared" si="1343"/>
      </c>
      <c r="J17156" s="0">
        <f t="shared" si="1344"/>
        <v>0</v>
      </c>
      <c r="K17156" s="0" t="str">
        <f t="shared" si="1340"/>
        <v>NA</v>
      </c>
      <c r="L17156" s="0" t="str">
        <f t="shared" si="1341"/>
        <v>NA</v>
      </c>
    </row>
    <row r="17157">
      <c r="H17157" s="0" t="str">
        <f t="shared" si="1342"/>
        <v>00/01/1900 00</v>
      </c>
      <c r="I17157" s="0" t="str">
        <f t="shared" si="1343"/>
      </c>
      <c r="J17157" s="0">
        <f t="shared" si="1344"/>
        <v>0</v>
      </c>
      <c r="K17157" s="0" t="str">
        <f t="shared" si="1340"/>
        <v>NA</v>
      </c>
      <c r="L17157" s="0" t="str">
        <f t="shared" si="1341"/>
        <v>NA</v>
      </c>
    </row>
    <row r="17158">
      <c r="H17158" s="0" t="str">
        <f t="shared" si="1342"/>
        <v>00/01/1900 00</v>
      </c>
      <c r="I17158" s="0" t="str">
        <f t="shared" si="1343"/>
      </c>
      <c r="J17158" s="0">
        <f t="shared" si="1344"/>
        <v>0</v>
      </c>
      <c r="K17158" s="0" t="str">
        <f t="shared" si="1340"/>
        <v>NA</v>
      </c>
      <c r="L17158" s="0" t="str">
        <f t="shared" si="1341"/>
        <v>NA</v>
      </c>
    </row>
    <row r="17159">
      <c r="H17159" s="0" t="str">
        <f t="shared" si="1342"/>
        <v>00/01/1900 00</v>
      </c>
      <c r="I17159" s="0" t="str">
        <f t="shared" si="1343"/>
      </c>
      <c r="J17159" s="0">
        <f t="shared" si="1344"/>
        <v>0</v>
      </c>
      <c r="K17159" s="0" t="str">
        <f t="shared" si="1340"/>
        <v>NA</v>
      </c>
      <c r="L17159" s="0" t="str">
        <f t="shared" si="1341"/>
        <v>NA</v>
      </c>
    </row>
    <row r="17160">
      <c r="H17160" s="0" t="str">
        <f t="shared" si="1342"/>
        <v>00/01/1900 00</v>
      </c>
      <c r="I17160" s="0" t="str">
        <f t="shared" si="1343"/>
      </c>
      <c r="J17160" s="0">
        <f t="shared" si="1344"/>
        <v>0</v>
      </c>
      <c r="K17160" s="0" t="str">
        <f t="shared" si="1340"/>
        <v>NA</v>
      </c>
      <c r="L17160" s="0" t="str">
        <f t="shared" si="1341"/>
        <v>NA</v>
      </c>
    </row>
    <row r="17161">
      <c r="H17161" s="0" t="str">
        <f t="shared" si="1342"/>
        <v>00/01/1900 00</v>
      </c>
      <c r="I17161" s="0" t="str">
        <f t="shared" si="1343"/>
      </c>
      <c r="J17161" s="0">
        <f t="shared" si="1344"/>
        <v>0</v>
      </c>
      <c r="K17161" s="0" t="str">
        <f t="shared" si="1340"/>
        <v>NA</v>
      </c>
      <c r="L17161" s="0" t="str">
        <f t="shared" si="1341"/>
        <v>NA</v>
      </c>
    </row>
    <row r="17162">
      <c r="H17162" s="0" t="str">
        <f t="shared" si="1342"/>
        <v>00/01/1900 00</v>
      </c>
      <c r="I17162" s="0" t="str">
        <f t="shared" si="1343"/>
      </c>
      <c r="J17162" s="0">
        <f t="shared" si="1344"/>
        <v>0</v>
      </c>
      <c r="K17162" s="0" t="str">
        <f t="shared" si="1340"/>
        <v>NA</v>
      </c>
      <c r="L17162" s="0" t="str">
        <f t="shared" si="1341"/>
        <v>NA</v>
      </c>
    </row>
    <row r="17163">
      <c r="H17163" s="0" t="str">
        <f t="shared" si="1342"/>
        <v>00/01/1900 00</v>
      </c>
      <c r="I17163" s="0" t="str">
        <f t="shared" si="1343"/>
      </c>
      <c r="J17163" s="0">
        <f t="shared" si="1344"/>
        <v>0</v>
      </c>
      <c r="K17163" s="0" t="str">
        <f t="shared" si="1340"/>
        <v>NA</v>
      </c>
      <c r="L17163" s="0" t="str">
        <f t="shared" si="1341"/>
        <v>NA</v>
      </c>
    </row>
    <row r="17164">
      <c r="H17164" s="0" t="str">
        <f t="shared" si="1342"/>
        <v>00/01/1900 00</v>
      </c>
      <c r="I17164" s="0" t="str">
        <f t="shared" si="1343"/>
      </c>
      <c r="J17164" s="0">
        <f t="shared" si="1344"/>
        <v>0</v>
      </c>
      <c r="K17164" s="0" t="str">
        <f t="shared" si="1340"/>
        <v>NA</v>
      </c>
      <c r="L17164" s="0" t="str">
        <f t="shared" si="1341"/>
        <v>NA</v>
      </c>
    </row>
    <row r="17165">
      <c r="H17165" s="0" t="str">
        <f t="shared" si="1342"/>
        <v>00/01/1900 00</v>
      </c>
      <c r="I17165" s="0" t="str">
        <f t="shared" si="1343"/>
      </c>
      <c r="J17165" s="0">
        <f t="shared" si="1344"/>
        <v>0</v>
      </c>
      <c r="K17165" s="0" t="str">
        <f t="shared" si="1340"/>
        <v>NA</v>
      </c>
      <c r="L17165" s="0" t="str">
        <f t="shared" si="1341"/>
        <v>NA</v>
      </c>
    </row>
    <row r="17166">
      <c r="H17166" s="0" t="str">
        <f t="shared" si="1342"/>
        <v>00/01/1900 00</v>
      </c>
      <c r="I17166" s="0" t="str">
        <f t="shared" si="1343"/>
      </c>
      <c r="J17166" s="0">
        <f t="shared" si="1344"/>
        <v>0</v>
      </c>
      <c r="K17166" s="0" t="str">
        <f t="shared" si="1340"/>
        <v>NA</v>
      </c>
      <c r="L17166" s="0" t="str">
        <f t="shared" si="1341"/>
        <v>NA</v>
      </c>
    </row>
    <row r="17167">
      <c r="H17167" s="0" t="str">
        <f t="shared" si="1342"/>
        <v>00/01/1900 00</v>
      </c>
      <c r="I17167" s="0" t="str">
        <f t="shared" si="1343"/>
      </c>
      <c r="J17167" s="0">
        <f t="shared" si="1344"/>
        <v>0</v>
      </c>
      <c r="K17167" s="0" t="str">
        <f t="shared" si="1340"/>
        <v>NA</v>
      </c>
      <c r="L17167" s="0" t="str">
        <f t="shared" si="1341"/>
        <v>NA</v>
      </c>
    </row>
    <row r="17168">
      <c r="H17168" s="0" t="str">
        <f t="shared" si="1342"/>
        <v>00/01/1900 00</v>
      </c>
      <c r="I17168" s="0" t="str">
        <f t="shared" si="1343"/>
      </c>
      <c r="J17168" s="0">
        <f t="shared" si="1344"/>
        <v>0</v>
      </c>
      <c r="K17168" s="0" t="str">
        <f t="shared" si="1340"/>
        <v>NA</v>
      </c>
      <c r="L17168" s="0" t="str">
        <f t="shared" si="1341"/>
        <v>NA</v>
      </c>
    </row>
    <row r="17169">
      <c r="H17169" s="0" t="str">
        <f t="shared" si="1342"/>
        <v>00/01/1900 00</v>
      </c>
      <c r="I17169" s="0" t="str">
        <f t="shared" si="1343"/>
      </c>
      <c r="J17169" s="0">
        <f t="shared" si="1344"/>
        <v>0</v>
      </c>
      <c r="K17169" s="0" t="str">
        <f t="shared" si="1340"/>
        <v>NA</v>
      </c>
      <c r="L17169" s="0" t="str">
        <f t="shared" si="1341"/>
        <v>NA</v>
      </c>
    </row>
    <row r="17170">
      <c r="H17170" s="0" t="str">
        <f t="shared" si="1342"/>
        <v>00/01/1900 00</v>
      </c>
      <c r="I17170" s="0" t="str">
        <f t="shared" si="1343"/>
      </c>
      <c r="J17170" s="0">
        <f t="shared" si="1344"/>
        <v>0</v>
      </c>
      <c r="K17170" s="0" t="str">
        <f t="shared" si="1340"/>
        <v>NA</v>
      </c>
      <c r="L17170" s="0" t="str">
        <f t="shared" si="1341"/>
        <v>NA</v>
      </c>
    </row>
    <row r="17171">
      <c r="H17171" s="0" t="str">
        <f t="shared" si="1342"/>
        <v>00/01/1900 00</v>
      </c>
      <c r="I17171" s="0" t="str">
        <f t="shared" si="1343"/>
      </c>
      <c r="J17171" s="0">
        <f t="shared" si="1344"/>
        <v>0</v>
      </c>
      <c r="K17171" s="0" t="str">
        <f t="shared" si="1340"/>
        <v>NA</v>
      </c>
      <c r="L17171" s="0" t="str">
        <f t="shared" si="1341"/>
        <v>NA</v>
      </c>
    </row>
    <row r="17172">
      <c r="H17172" s="0" t="str">
        <f t="shared" si="1342"/>
        <v>00/01/1900 00</v>
      </c>
      <c r="I17172" s="0" t="str">
        <f t="shared" si="1343"/>
      </c>
      <c r="J17172" s="0">
        <f t="shared" si="1344"/>
        <v>0</v>
      </c>
      <c r="K17172" s="0" t="str">
        <f t="shared" si="1340"/>
        <v>NA</v>
      </c>
      <c r="L17172" s="0" t="str">
        <f t="shared" si="1341"/>
        <v>NA</v>
      </c>
    </row>
    <row r="17173">
      <c r="H17173" s="0" t="str">
        <f t="shared" si="1342"/>
        <v>00/01/1900 00</v>
      </c>
      <c r="I17173" s="0" t="str">
        <f t="shared" si="1343"/>
      </c>
      <c r="J17173" s="0">
        <f t="shared" si="1344"/>
        <v>0</v>
      </c>
      <c r="K17173" s="0" t="str">
        <f t="shared" si="1340"/>
        <v>NA</v>
      </c>
      <c r="L17173" s="0" t="str">
        <f t="shared" si="1341"/>
        <v>NA</v>
      </c>
    </row>
    <row r="17174">
      <c r="H17174" s="0" t="str">
        <f t="shared" si="1342"/>
        <v>00/01/1900 00</v>
      </c>
      <c r="I17174" s="0" t="str">
        <f t="shared" si="1343"/>
      </c>
      <c r="J17174" s="0">
        <f t="shared" si="1344"/>
        <v>0</v>
      </c>
      <c r="K17174" s="0" t="str">
        <f t="shared" si="1340"/>
        <v>NA</v>
      </c>
      <c r="L17174" s="0" t="str">
        <f t="shared" si="1341"/>
        <v>NA</v>
      </c>
    </row>
    <row r="17175">
      <c r="H17175" s="0" t="str">
        <f t="shared" si="1342"/>
        <v>00/01/1900 00</v>
      </c>
      <c r="I17175" s="0" t="str">
        <f t="shared" si="1343"/>
      </c>
      <c r="J17175" s="0">
        <f t="shared" si="1344"/>
        <v>0</v>
      </c>
      <c r="K17175" s="0" t="str">
        <f t="shared" si="1340"/>
        <v>NA</v>
      </c>
      <c r="L17175" s="0" t="str">
        <f t="shared" si="1341"/>
        <v>NA</v>
      </c>
    </row>
    <row r="17176">
      <c r="H17176" s="0" t="str">
        <f t="shared" si="1342"/>
        <v>00/01/1900 00</v>
      </c>
      <c r="I17176" s="0" t="str">
        <f t="shared" si="1343"/>
      </c>
      <c r="J17176" s="0">
        <f t="shared" si="1344"/>
        <v>0</v>
      </c>
      <c r="K17176" s="0" t="str">
        <f t="shared" si="1340"/>
        <v>NA</v>
      </c>
      <c r="L17176" s="0" t="str">
        <f t="shared" si="1341"/>
        <v>NA</v>
      </c>
    </row>
    <row r="17177">
      <c r="H17177" s="0" t="str">
        <f t="shared" si="1342"/>
        <v>00/01/1900 00</v>
      </c>
      <c r="I17177" s="0" t="str">
        <f t="shared" si="1343"/>
      </c>
      <c r="J17177" s="0">
        <f t="shared" si="1344"/>
        <v>0</v>
      </c>
      <c r="K17177" s="0" t="str">
        <f t="shared" si="1340"/>
        <v>NA</v>
      </c>
      <c r="L17177" s="0" t="str">
        <f t="shared" si="1341"/>
        <v>NA</v>
      </c>
    </row>
    <row r="17178">
      <c r="H17178" s="0" t="str">
        <f t="shared" si="1342"/>
        <v>00/01/1900 00</v>
      </c>
      <c r="I17178" s="0" t="str">
        <f t="shared" si="1343"/>
      </c>
      <c r="J17178" s="0">
        <f t="shared" si="1344"/>
        <v>0</v>
      </c>
      <c r="K17178" s="0" t="str">
        <f t="shared" si="1340"/>
        <v>NA</v>
      </c>
      <c r="L17178" s="0" t="str">
        <f t="shared" si="1341"/>
        <v>NA</v>
      </c>
    </row>
    <row r="17179">
      <c r="H17179" s="0" t="str">
        <f t="shared" si="1342"/>
        <v>00/01/1900 00</v>
      </c>
      <c r="I17179" s="0" t="str">
        <f t="shared" si="1343"/>
      </c>
      <c r="J17179" s="0">
        <f t="shared" si="1344"/>
        <v>0</v>
      </c>
      <c r="K17179" s="0" t="str">
        <f t="shared" si="1340"/>
        <v>NA</v>
      </c>
      <c r="L17179" s="0" t="str">
        <f t="shared" si="1341"/>
        <v>NA</v>
      </c>
    </row>
    <row r="17180">
      <c r="H17180" s="0" t="str">
        <f t="shared" si="1342"/>
        <v>00/01/1900 00</v>
      </c>
      <c r="I17180" s="0" t="str">
        <f t="shared" si="1343"/>
      </c>
      <c r="J17180" s="0">
        <f t="shared" si="1344"/>
        <v>0</v>
      </c>
      <c r="K17180" s="0" t="str">
        <f t="shared" si="1340"/>
        <v>NA</v>
      </c>
      <c r="L17180" s="0" t="str">
        <f t="shared" si="1341"/>
        <v>NA</v>
      </c>
    </row>
    <row r="17181">
      <c r="H17181" s="0" t="str">
        <f t="shared" si="1342"/>
        <v>00/01/1900 00</v>
      </c>
      <c r="I17181" s="0" t="str">
        <f t="shared" si="1343"/>
      </c>
      <c r="J17181" s="0">
        <f t="shared" si="1344"/>
        <v>0</v>
      </c>
      <c r="K17181" s="0" t="str">
        <f t="shared" si="1340"/>
        <v>NA</v>
      </c>
      <c r="L17181" s="0" t="str">
        <f t="shared" si="1341"/>
        <v>NA</v>
      </c>
    </row>
    <row r="17182">
      <c r="H17182" s="0" t="str">
        <f t="shared" si="1342"/>
        <v>00/01/1900 00</v>
      </c>
      <c r="I17182" s="0" t="str">
        <f t="shared" si="1343"/>
      </c>
      <c r="J17182" s="0">
        <f t="shared" si="1344"/>
        <v>0</v>
      </c>
      <c r="K17182" s="0" t="str">
        <f t="shared" si="1340"/>
        <v>NA</v>
      </c>
      <c r="L17182" s="0" t="str">
        <f t="shared" si="1341"/>
        <v>NA</v>
      </c>
    </row>
    <row r="17183">
      <c r="H17183" s="0" t="str">
        <f t="shared" si="1342"/>
        <v>00/01/1900 00</v>
      </c>
      <c r="I17183" s="0" t="str">
        <f t="shared" si="1343"/>
      </c>
      <c r="J17183" s="0">
        <f t="shared" si="1344"/>
        <v>0</v>
      </c>
      <c r="K17183" s="0" t="str">
        <f t="shared" si="1340"/>
        <v>NA</v>
      </c>
      <c r="L17183" s="0" t="str">
        <f t="shared" si="1341"/>
        <v>NA</v>
      </c>
    </row>
    <row r="17184">
      <c r="H17184" s="0" t="str">
        <f t="shared" si="1342"/>
        <v>00/01/1900 00</v>
      </c>
      <c r="I17184" s="0" t="str">
        <f t="shared" si="1343"/>
      </c>
      <c r="J17184" s="0">
        <f t="shared" si="1344"/>
        <v>0</v>
      </c>
      <c r="K17184" s="0" t="str">
        <f t="shared" si="1340"/>
        <v>NA</v>
      </c>
      <c r="L17184" s="0" t="str">
        <f t="shared" si="1341"/>
        <v>NA</v>
      </c>
    </row>
    <row r="17185">
      <c r="H17185" s="0" t="str">
        <f t="shared" si="1342"/>
        <v>00/01/1900 00</v>
      </c>
      <c r="I17185" s="0" t="str">
        <f t="shared" si="1343"/>
      </c>
      <c r="J17185" s="0">
        <f t="shared" si="1344"/>
        <v>0</v>
      </c>
      <c r="K17185" s="0" t="str">
        <f t="shared" si="1340"/>
        <v>NA</v>
      </c>
      <c r="L17185" s="0" t="str">
        <f t="shared" si="1341"/>
        <v>NA</v>
      </c>
    </row>
    <row r="17186">
      <c r="H17186" s="0" t="str">
        <f t="shared" si="1342"/>
        <v>00/01/1900 00</v>
      </c>
      <c r="I17186" s="0" t="str">
        <f t="shared" si="1343"/>
      </c>
      <c r="J17186" s="0">
        <f t="shared" si="1344"/>
        <v>0</v>
      </c>
      <c r="K17186" s="0" t="str">
        <f t="shared" si="1340"/>
        <v>NA</v>
      </c>
      <c r="L17186" s="0" t="str">
        <f t="shared" si="1341"/>
        <v>NA</v>
      </c>
    </row>
    <row r="17187">
      <c r="H17187" s="0" t="str">
        <f t="shared" si="1342"/>
        <v>00/01/1900 00</v>
      </c>
      <c r="I17187" s="0" t="str">
        <f t="shared" si="1343"/>
      </c>
      <c r="J17187" s="0">
        <f t="shared" si="1344"/>
        <v>0</v>
      </c>
      <c r="K17187" s="0" t="str">
        <f t="shared" si="1340"/>
        <v>NA</v>
      </c>
      <c r="L17187" s="0" t="str">
        <f t="shared" si="1341"/>
        <v>NA</v>
      </c>
    </row>
    <row r="17188">
      <c r="H17188" s="0" t="str">
        <f t="shared" si="1342"/>
        <v>00/01/1900 00</v>
      </c>
      <c r="I17188" s="0" t="str">
        <f t="shared" si="1343"/>
      </c>
      <c r="J17188" s="0">
        <f t="shared" si="1344"/>
        <v>0</v>
      </c>
      <c r="K17188" s="0" t="str">
        <f t="shared" si="1340"/>
        <v>NA</v>
      </c>
      <c r="L17188" s="0" t="str">
        <f t="shared" si="1341"/>
        <v>NA</v>
      </c>
    </row>
    <row r="17189">
      <c r="H17189" s="0" t="str">
        <f t="shared" si="1342"/>
        <v>00/01/1900 00</v>
      </c>
      <c r="I17189" s="0" t="str">
        <f t="shared" si="1343"/>
      </c>
      <c r="J17189" s="0">
        <f t="shared" si="1344"/>
        <v>0</v>
      </c>
      <c r="K17189" s="0" t="str">
        <f t="shared" si="1340"/>
        <v>NA</v>
      </c>
      <c r="L17189" s="0" t="str">
        <f t="shared" si="1341"/>
        <v>NA</v>
      </c>
    </row>
    <row r="17190">
      <c r="H17190" s="0" t="str">
        <f t="shared" si="1342"/>
        <v>00/01/1900 00</v>
      </c>
      <c r="I17190" s="0" t="str">
        <f t="shared" si="1343"/>
      </c>
      <c r="J17190" s="0">
        <f t="shared" si="1344"/>
        <v>0</v>
      </c>
      <c r="K17190" s="0" t="str">
        <f t="shared" si="1340"/>
        <v>NA</v>
      </c>
      <c r="L17190" s="0" t="str">
        <f t="shared" si="1341"/>
        <v>NA</v>
      </c>
    </row>
    <row r="17191">
      <c r="H17191" s="0" t="str">
        <f t="shared" si="1342"/>
        <v>00/01/1900 00</v>
      </c>
      <c r="I17191" s="0" t="str">
        <f t="shared" si="1343"/>
      </c>
      <c r="J17191" s="0">
        <f t="shared" si="1344"/>
        <v>0</v>
      </c>
      <c r="K17191" s="0" t="str">
        <f t="shared" si="1340"/>
        <v>NA</v>
      </c>
      <c r="L17191" s="0" t="str">
        <f t="shared" si="1341"/>
        <v>NA</v>
      </c>
    </row>
    <row r="17192">
      <c r="H17192" s="0" t="str">
        <f t="shared" si="1342"/>
        <v>00/01/1900 00</v>
      </c>
      <c r="I17192" s="0" t="str">
        <f t="shared" si="1343"/>
      </c>
      <c r="J17192" s="0">
        <f t="shared" si="1344"/>
        <v>0</v>
      </c>
      <c r="K17192" s="0" t="str">
        <f t="shared" si="1340"/>
        <v>NA</v>
      </c>
      <c r="L17192" s="0" t="str">
        <f t="shared" si="1341"/>
        <v>NA</v>
      </c>
    </row>
    <row r="17193">
      <c r="H17193" s="0" t="str">
        <f t="shared" si="1342"/>
        <v>00/01/1900 00</v>
      </c>
      <c r="I17193" s="0" t="str">
        <f t="shared" si="1343"/>
      </c>
      <c r="J17193" s="0">
        <f t="shared" si="1344"/>
        <v>0</v>
      </c>
      <c r="K17193" s="0" t="str">
        <f t="shared" si="1340"/>
        <v>NA</v>
      </c>
      <c r="L17193" s="0" t="str">
        <f t="shared" si="1341"/>
        <v>NA</v>
      </c>
    </row>
    <row r="17194">
      <c r="H17194" s="0" t="str">
        <f t="shared" si="1342"/>
        <v>00/01/1900 00</v>
      </c>
      <c r="I17194" s="0" t="str">
        <f t="shared" si="1343"/>
      </c>
      <c r="J17194" s="0">
        <f t="shared" si="1344"/>
        <v>0</v>
      </c>
      <c r="K17194" s="0" t="str">
        <f t="shared" si="1340"/>
        <v>NA</v>
      </c>
      <c r="L17194" s="0" t="str">
        <f t="shared" si="1341"/>
        <v>NA</v>
      </c>
    </row>
    <row r="17195">
      <c r="H17195" s="0" t="str">
        <f t="shared" si="1342"/>
        <v>00/01/1900 00</v>
      </c>
      <c r="I17195" s="0" t="str">
        <f t="shared" si="1343"/>
      </c>
      <c r="J17195" s="0">
        <f t="shared" si="1344"/>
        <v>0</v>
      </c>
      <c r="K17195" s="0" t="str">
        <f t="shared" si="1340"/>
        <v>NA</v>
      </c>
      <c r="L17195" s="0" t="str">
        <f t="shared" si="1341"/>
        <v>NA</v>
      </c>
    </row>
    <row r="17196">
      <c r="H17196" s="0" t="str">
        <f t="shared" si="1342"/>
        <v>00/01/1900 00</v>
      </c>
      <c r="I17196" s="0" t="str">
        <f t="shared" si="1343"/>
      </c>
      <c r="J17196" s="0">
        <f t="shared" si="1344"/>
        <v>0</v>
      </c>
      <c r="K17196" s="0" t="str">
        <f t="shared" si="1340"/>
        <v>NA</v>
      </c>
      <c r="L17196" s="0" t="str">
        <f t="shared" si="1341"/>
        <v>NA</v>
      </c>
    </row>
    <row r="17197">
      <c r="H17197" s="0" t="str">
        <f t="shared" si="1342"/>
        <v>00/01/1900 00</v>
      </c>
      <c r="I17197" s="0" t="str">
        <f t="shared" si="1343"/>
      </c>
      <c r="J17197" s="0">
        <f t="shared" si="1344"/>
        <v>0</v>
      </c>
      <c r="K17197" s="0" t="str">
        <f t="shared" si="1340"/>
        <v>NA</v>
      </c>
      <c r="L17197" s="0" t="str">
        <f t="shared" si="1341"/>
        <v>NA</v>
      </c>
    </row>
    <row r="17198">
      <c r="H17198" s="0" t="str">
        <f t="shared" si="1342"/>
        <v>00/01/1900 00</v>
      </c>
      <c r="I17198" s="0" t="str">
        <f t="shared" si="1343"/>
      </c>
      <c r="J17198" s="0">
        <f t="shared" si="1344"/>
        <v>0</v>
      </c>
      <c r="K17198" s="0" t="str">
        <f t="shared" si="1340"/>
        <v>NA</v>
      </c>
      <c r="L17198" s="0" t="str">
        <f t="shared" si="1341"/>
        <v>NA</v>
      </c>
    </row>
    <row r="17199">
      <c r="H17199" s="0" t="str">
        <f t="shared" si="1342"/>
        <v>00/01/1900 00</v>
      </c>
      <c r="I17199" s="0" t="str">
        <f t="shared" si="1343"/>
      </c>
      <c r="J17199" s="0">
        <f t="shared" si="1344"/>
        <v>0</v>
      </c>
      <c r="K17199" s="0" t="str">
        <f t="shared" si="1340"/>
        <v>NA</v>
      </c>
      <c r="L17199" s="0" t="str">
        <f t="shared" si="1341"/>
        <v>NA</v>
      </c>
    </row>
    <row r="17200">
      <c r="H17200" s="0" t="str">
        <f t="shared" si="1342"/>
        <v>00/01/1900 00</v>
      </c>
      <c r="I17200" s="0" t="str">
        <f t="shared" si="1343"/>
      </c>
      <c r="J17200" s="0">
        <f t="shared" si="1344"/>
        <v>0</v>
      </c>
      <c r="K17200" s="0" t="str">
        <f t="shared" si="1340"/>
        <v>NA</v>
      </c>
      <c r="L17200" s="0" t="str">
        <f t="shared" si="1341"/>
        <v>NA</v>
      </c>
    </row>
    <row r="17201">
      <c r="H17201" s="0" t="str">
        <f t="shared" si="1342"/>
        <v>00/01/1900 00</v>
      </c>
      <c r="I17201" s="0" t="str">
        <f t="shared" si="1343"/>
      </c>
      <c r="J17201" s="0">
        <f t="shared" si="1344"/>
        <v>0</v>
      </c>
      <c r="K17201" s="0" t="str">
        <f t="shared" si="1340"/>
        <v>NA</v>
      </c>
      <c r="L17201" s="0" t="str">
        <f t="shared" si="1341"/>
        <v>NA</v>
      </c>
    </row>
    <row r="17202">
      <c r="H17202" s="0" t="str">
        <f t="shared" si="1342"/>
        <v>00/01/1900 00</v>
      </c>
      <c r="I17202" s="0" t="str">
        <f t="shared" si="1343"/>
      </c>
      <c r="J17202" s="0">
        <f t="shared" si="1344"/>
        <v>0</v>
      </c>
      <c r="K17202" s="0" t="str">
        <f t="shared" si="1340"/>
        <v>NA</v>
      </c>
      <c r="L17202" s="0" t="str">
        <f t="shared" si="1341"/>
        <v>NA</v>
      </c>
    </row>
    <row r="17203">
      <c r="H17203" s="0" t="str">
        <f t="shared" si="1342"/>
        <v>00/01/1900 00</v>
      </c>
      <c r="I17203" s="0" t="str">
        <f t="shared" si="1343"/>
      </c>
      <c r="J17203" s="0">
        <f t="shared" si="1344"/>
        <v>0</v>
      </c>
      <c r="K17203" s="0" t="str">
        <f t="shared" si="1340"/>
        <v>NA</v>
      </c>
      <c r="L17203" s="0" t="str">
        <f t="shared" si="1341"/>
        <v>NA</v>
      </c>
    </row>
    <row r="17204">
      <c r="H17204" s="0" t="str">
        <f t="shared" si="1342"/>
        <v>00/01/1900 00</v>
      </c>
      <c r="I17204" s="0" t="str">
        <f t="shared" si="1343"/>
      </c>
      <c r="J17204" s="0">
        <f t="shared" si="1344"/>
        <v>0</v>
      </c>
      <c r="K17204" s="0" t="str">
        <f t="shared" si="1340"/>
        <v>NA</v>
      </c>
      <c r="L17204" s="0" t="str">
        <f t="shared" si="1341"/>
        <v>NA</v>
      </c>
    </row>
    <row r="17205">
      <c r="H17205" s="0" t="str">
        <f t="shared" si="1342"/>
        <v>00/01/1900 00</v>
      </c>
      <c r="I17205" s="0" t="str">
        <f t="shared" si="1343"/>
      </c>
      <c r="J17205" s="0">
        <f t="shared" si="1344"/>
        <v>0</v>
      </c>
      <c r="K17205" s="0" t="str">
        <f t="shared" si="1340"/>
        <v>NA</v>
      </c>
      <c r="L17205" s="0" t="str">
        <f t="shared" si="1341"/>
        <v>NA</v>
      </c>
    </row>
    <row r="17206">
      <c r="H17206" s="0" t="str">
        <f t="shared" si="1342"/>
        <v>00/01/1900 00</v>
      </c>
      <c r="I17206" s="0" t="str">
        <f t="shared" si="1343"/>
      </c>
      <c r="J17206" s="0">
        <f t="shared" si="1344"/>
        <v>0</v>
      </c>
      <c r="K17206" s="0" t="str">
        <f t="shared" si="1340"/>
        <v>NA</v>
      </c>
      <c r="L17206" s="0" t="str">
        <f t="shared" si="1341"/>
        <v>NA</v>
      </c>
    </row>
    <row r="17207">
      <c r="H17207" s="0" t="str">
        <f t="shared" si="1342"/>
        <v>00/01/1900 00</v>
      </c>
      <c r="I17207" s="0" t="str">
        <f t="shared" si="1343"/>
      </c>
      <c r="J17207" s="0">
        <f t="shared" si="1344"/>
        <v>0</v>
      </c>
      <c r="K17207" s="0" t="str">
        <f t="shared" si="1340"/>
        <v>NA</v>
      </c>
      <c r="L17207" s="0" t="str">
        <f t="shared" si="1341"/>
        <v>NA</v>
      </c>
    </row>
    <row r="17208">
      <c r="H17208" s="0" t="str">
        <f t="shared" si="1342"/>
        <v>00/01/1900 00</v>
      </c>
      <c r="I17208" s="0" t="str">
        <f t="shared" si="1343"/>
      </c>
      <c r="J17208" s="0">
        <f t="shared" si="1344"/>
        <v>0</v>
      </c>
      <c r="K17208" s="0" t="str">
        <f t="shared" si="1340"/>
        <v>NA</v>
      </c>
      <c r="L17208" s="0" t="str">
        <f t="shared" si="1341"/>
        <v>NA</v>
      </c>
    </row>
    <row r="17209">
      <c r="H17209" s="0" t="str">
        <f t="shared" si="1342"/>
        <v>00/01/1900 00</v>
      </c>
      <c r="I17209" s="0" t="str">
        <f t="shared" si="1343"/>
      </c>
      <c r="J17209" s="0">
        <f t="shared" si="1344"/>
        <v>0</v>
      </c>
      <c r="K17209" s="0" t="str">
        <f t="shared" si="1340"/>
        <v>NA</v>
      </c>
      <c r="L17209" s="0" t="str">
        <f t="shared" si="1341"/>
        <v>NA</v>
      </c>
    </row>
    <row r="17210">
      <c r="H17210" s="0" t="str">
        <f t="shared" si="1342"/>
        <v>00/01/1900 00</v>
      </c>
      <c r="I17210" s="0" t="str">
        <f t="shared" si="1343"/>
      </c>
      <c r="J17210" s="0">
        <f t="shared" si="1344"/>
        <v>0</v>
      </c>
      <c r="K17210" s="0" t="str">
        <f t="shared" si="1340"/>
        <v>NA</v>
      </c>
      <c r="L17210" s="0" t="str">
        <f t="shared" si="1341"/>
        <v>NA</v>
      </c>
    </row>
    <row r="17211">
      <c r="H17211" s="0" t="str">
        <f t="shared" si="1342"/>
        <v>00/01/1900 00</v>
      </c>
      <c r="I17211" s="0" t="str">
        <f t="shared" si="1343"/>
      </c>
      <c r="J17211" s="0">
        <f t="shared" si="1344"/>
        <v>0</v>
      </c>
      <c r="K17211" s="0" t="str">
        <f t="shared" si="1340"/>
        <v>NA</v>
      </c>
      <c r="L17211" s="0" t="str">
        <f t="shared" si="1341"/>
        <v>NA</v>
      </c>
    </row>
    <row r="17212">
      <c r="H17212" s="0" t="str">
        <f t="shared" si="1342"/>
        <v>00/01/1900 00</v>
      </c>
      <c r="I17212" s="0" t="str">
        <f t="shared" si="1343"/>
      </c>
      <c r="J17212" s="0">
        <f t="shared" si="1344"/>
        <v>0</v>
      </c>
      <c r="K17212" s="0" t="str">
        <f t="shared" si="1340"/>
        <v>NA</v>
      </c>
      <c r="L17212" s="0" t="str">
        <f t="shared" si="1341"/>
        <v>NA</v>
      </c>
    </row>
    <row r="17213">
      <c r="H17213" s="0" t="str">
        <f t="shared" si="1342"/>
        <v>00/01/1900 00</v>
      </c>
      <c r="I17213" s="0" t="str">
        <f t="shared" si="1343"/>
      </c>
      <c r="J17213" s="0">
        <f t="shared" si="1344"/>
        <v>0</v>
      </c>
      <c r="K17213" s="0" t="str">
        <f t="shared" si="1340"/>
        <v>NA</v>
      </c>
      <c r="L17213" s="0" t="str">
        <f t="shared" si="1341"/>
        <v>NA</v>
      </c>
    </row>
    <row r="17214">
      <c r="H17214" s="0" t="str">
        <f t="shared" si="1342"/>
        <v>00/01/1900 00</v>
      </c>
      <c r="I17214" s="0" t="str">
        <f t="shared" si="1343"/>
      </c>
      <c r="J17214" s="0">
        <f t="shared" si="1344"/>
        <v>0</v>
      </c>
      <c r="K17214" s="0" t="str">
        <f t="shared" si="1340"/>
        <v>NA</v>
      </c>
      <c r="L17214" s="0" t="str">
        <f t="shared" si="1341"/>
        <v>NA</v>
      </c>
    </row>
    <row r="17215">
      <c r="H17215" s="0" t="str">
        <f t="shared" si="1342"/>
        <v>00/01/1900 00</v>
      </c>
      <c r="I17215" s="0" t="str">
        <f t="shared" si="1343"/>
      </c>
      <c r="J17215" s="0">
        <f t="shared" si="1344"/>
        <v>0</v>
      </c>
      <c r="K17215" s="0" t="str">
        <f t="shared" si="1340"/>
        <v>NA</v>
      </c>
      <c r="L17215" s="0" t="str">
        <f t="shared" si="1341"/>
        <v>NA</v>
      </c>
    </row>
    <row r="17216">
      <c r="H17216" s="0" t="str">
        <f t="shared" si="1342"/>
        <v>00/01/1900 00</v>
      </c>
      <c r="I17216" s="0" t="str">
        <f t="shared" si="1343"/>
      </c>
      <c r="J17216" s="0">
        <f t="shared" si="1344"/>
        <v>0</v>
      </c>
      <c r="K17216" s="0" t="str">
        <f t="shared" si="1340"/>
        <v>NA</v>
      </c>
      <c r="L17216" s="0" t="str">
        <f t="shared" si="1341"/>
        <v>NA</v>
      </c>
    </row>
    <row r="17217">
      <c r="H17217" s="0" t="str">
        <f t="shared" si="1342"/>
        <v>00/01/1900 00</v>
      </c>
      <c r="I17217" s="0" t="str">
        <f t="shared" si="1343"/>
      </c>
      <c r="J17217" s="0">
        <f t="shared" si="1344"/>
        <v>0</v>
      </c>
      <c r="K17217" s="0" t="str">
        <f t="shared" si="1340"/>
        <v>NA</v>
      </c>
      <c r="L17217" s="0" t="str">
        <f t="shared" si="1341"/>
        <v>NA</v>
      </c>
    </row>
    <row r="17218">
      <c r="H17218" s="0" t="str">
        <f t="shared" si="1342"/>
        <v>00/01/1900 00</v>
      </c>
      <c r="I17218" s="0" t="str">
        <f t="shared" si="1343"/>
      </c>
      <c r="J17218" s="0">
        <f t="shared" si="1344"/>
        <v>0</v>
      </c>
      <c r="K17218" s="0" t="str">
        <f ref="K17218:K17281" t="shared" si="1345">IF(I17218="Query",MID(G17218,FIND("Query:",G17218,2)+LEN("Query:"),50),"NA")</f>
        <v>NA</v>
      </c>
      <c r="L17218" s="0" t="str">
        <f ref="L17218:L17281" t="shared" si="1346">IF(I17218="Query",RIGHT(G17218,LEN(G17218)-FIND("where",G17218,2)-5),"NA")</f>
        <v>NA</v>
      </c>
    </row>
    <row r="17219">
      <c r="H17219" s="0" t="str">
        <f ref="H17219:H17282" t="shared" si="1347">TEXT(B17219,"dd/mm/yyyy hh")</f>
        <v>00/01/1900 00</v>
      </c>
      <c r="I17219" s="0" t="str">
        <f ref="I17219:I17282" t="shared" si="1348">LEFT(G17219,5)</f>
      </c>
      <c r="J17219" s="0">
        <f ref="J17219:J17282" t="shared" si="1349">VALUE(IF(I17219="Query",TRIM(MID(G17219,(FIND("execution time of ",G17219,1)+LEN("execution time of ")),(FIND(" seconds exceeded",G17219,1)-FIND("execution time of ",G17219,1)-LEN("execution time of ")))),0))</f>
        <v>0</v>
      </c>
      <c r="K17219" s="0" t="str">
        <f t="shared" si="1345"/>
        <v>NA</v>
      </c>
      <c r="L17219" s="0" t="str">
        <f t="shared" si="1346"/>
        <v>NA</v>
      </c>
    </row>
    <row r="17220">
      <c r="H17220" s="0" t="str">
        <f t="shared" si="1347"/>
        <v>00/01/1900 00</v>
      </c>
      <c r="I17220" s="0" t="str">
        <f t="shared" si="1348"/>
      </c>
      <c r="J17220" s="0">
        <f t="shared" si="1349"/>
        <v>0</v>
      </c>
      <c r="K17220" s="0" t="str">
        <f t="shared" si="1345"/>
        <v>NA</v>
      </c>
      <c r="L17220" s="0" t="str">
        <f t="shared" si="1346"/>
        <v>NA</v>
      </c>
    </row>
    <row r="17221">
      <c r="H17221" s="0" t="str">
        <f t="shared" si="1347"/>
        <v>00/01/1900 00</v>
      </c>
      <c r="I17221" s="0" t="str">
        <f t="shared" si="1348"/>
      </c>
      <c r="J17221" s="0">
        <f t="shared" si="1349"/>
        <v>0</v>
      </c>
      <c r="K17221" s="0" t="str">
        <f t="shared" si="1345"/>
        <v>NA</v>
      </c>
      <c r="L17221" s="0" t="str">
        <f t="shared" si="1346"/>
        <v>NA</v>
      </c>
    </row>
    <row r="17222">
      <c r="H17222" s="0" t="str">
        <f t="shared" si="1347"/>
        <v>00/01/1900 00</v>
      </c>
      <c r="I17222" s="0" t="str">
        <f t="shared" si="1348"/>
      </c>
      <c r="J17222" s="0">
        <f t="shared" si="1349"/>
        <v>0</v>
      </c>
      <c r="K17222" s="0" t="str">
        <f t="shared" si="1345"/>
        <v>NA</v>
      </c>
      <c r="L17222" s="0" t="str">
        <f t="shared" si="1346"/>
        <v>NA</v>
      </c>
    </row>
    <row r="17223">
      <c r="H17223" s="0" t="str">
        <f t="shared" si="1347"/>
        <v>00/01/1900 00</v>
      </c>
      <c r="I17223" s="0" t="str">
        <f t="shared" si="1348"/>
      </c>
      <c r="J17223" s="0">
        <f t="shared" si="1349"/>
        <v>0</v>
      </c>
      <c r="K17223" s="0" t="str">
        <f t="shared" si="1345"/>
        <v>NA</v>
      </c>
      <c r="L17223" s="0" t="str">
        <f t="shared" si="1346"/>
        <v>NA</v>
      </c>
    </row>
    <row r="17224">
      <c r="H17224" s="0" t="str">
        <f t="shared" si="1347"/>
        <v>00/01/1900 00</v>
      </c>
      <c r="I17224" s="0" t="str">
        <f t="shared" si="1348"/>
      </c>
      <c r="J17224" s="0">
        <f t="shared" si="1349"/>
        <v>0</v>
      </c>
      <c r="K17224" s="0" t="str">
        <f t="shared" si="1345"/>
        <v>NA</v>
      </c>
      <c r="L17224" s="0" t="str">
        <f t="shared" si="1346"/>
        <v>NA</v>
      </c>
    </row>
    <row r="17225">
      <c r="H17225" s="0" t="str">
        <f t="shared" si="1347"/>
        <v>00/01/1900 00</v>
      </c>
      <c r="I17225" s="0" t="str">
        <f t="shared" si="1348"/>
      </c>
      <c r="J17225" s="0">
        <f t="shared" si="1349"/>
        <v>0</v>
      </c>
      <c r="K17225" s="0" t="str">
        <f t="shared" si="1345"/>
        <v>NA</v>
      </c>
      <c r="L17225" s="0" t="str">
        <f t="shared" si="1346"/>
        <v>NA</v>
      </c>
    </row>
    <row r="17226">
      <c r="H17226" s="0" t="str">
        <f t="shared" si="1347"/>
        <v>00/01/1900 00</v>
      </c>
      <c r="I17226" s="0" t="str">
        <f t="shared" si="1348"/>
      </c>
      <c r="J17226" s="0">
        <f t="shared" si="1349"/>
        <v>0</v>
      </c>
      <c r="K17226" s="0" t="str">
        <f t="shared" si="1345"/>
        <v>NA</v>
      </c>
      <c r="L17226" s="0" t="str">
        <f t="shared" si="1346"/>
        <v>NA</v>
      </c>
    </row>
    <row r="17227">
      <c r="H17227" s="0" t="str">
        <f t="shared" si="1347"/>
        <v>00/01/1900 00</v>
      </c>
      <c r="I17227" s="0" t="str">
        <f t="shared" si="1348"/>
      </c>
      <c r="J17227" s="0">
        <f t="shared" si="1349"/>
        <v>0</v>
      </c>
      <c r="K17227" s="0" t="str">
        <f t="shared" si="1345"/>
        <v>NA</v>
      </c>
      <c r="L17227" s="0" t="str">
        <f t="shared" si="1346"/>
        <v>NA</v>
      </c>
    </row>
    <row r="17228">
      <c r="H17228" s="0" t="str">
        <f t="shared" si="1347"/>
        <v>00/01/1900 00</v>
      </c>
      <c r="I17228" s="0" t="str">
        <f t="shared" si="1348"/>
      </c>
      <c r="J17228" s="0">
        <f t="shared" si="1349"/>
        <v>0</v>
      </c>
      <c r="K17228" s="0" t="str">
        <f t="shared" si="1345"/>
        <v>NA</v>
      </c>
      <c r="L17228" s="0" t="str">
        <f t="shared" si="1346"/>
        <v>NA</v>
      </c>
    </row>
    <row r="17229">
      <c r="H17229" s="0" t="str">
        <f t="shared" si="1347"/>
        <v>00/01/1900 00</v>
      </c>
      <c r="I17229" s="0" t="str">
        <f t="shared" si="1348"/>
      </c>
      <c r="J17229" s="0">
        <f t="shared" si="1349"/>
        <v>0</v>
      </c>
      <c r="K17229" s="0" t="str">
        <f t="shared" si="1345"/>
        <v>NA</v>
      </c>
      <c r="L17229" s="0" t="str">
        <f t="shared" si="1346"/>
        <v>NA</v>
      </c>
    </row>
    <row r="17230">
      <c r="H17230" s="0" t="str">
        <f t="shared" si="1347"/>
        <v>00/01/1900 00</v>
      </c>
      <c r="I17230" s="0" t="str">
        <f t="shared" si="1348"/>
      </c>
      <c r="J17230" s="0">
        <f t="shared" si="1349"/>
        <v>0</v>
      </c>
      <c r="K17230" s="0" t="str">
        <f t="shared" si="1345"/>
        <v>NA</v>
      </c>
      <c r="L17230" s="0" t="str">
        <f t="shared" si="1346"/>
        <v>NA</v>
      </c>
    </row>
    <row r="17231">
      <c r="H17231" s="0" t="str">
        <f t="shared" si="1347"/>
        <v>00/01/1900 00</v>
      </c>
      <c r="I17231" s="0" t="str">
        <f t="shared" si="1348"/>
      </c>
      <c r="J17231" s="0">
        <f t="shared" si="1349"/>
        <v>0</v>
      </c>
      <c r="K17231" s="0" t="str">
        <f t="shared" si="1345"/>
        <v>NA</v>
      </c>
      <c r="L17231" s="0" t="str">
        <f t="shared" si="1346"/>
        <v>NA</v>
      </c>
    </row>
    <row r="17232">
      <c r="H17232" s="0" t="str">
        <f t="shared" si="1347"/>
        <v>00/01/1900 00</v>
      </c>
      <c r="I17232" s="0" t="str">
        <f t="shared" si="1348"/>
      </c>
      <c r="J17232" s="0">
        <f t="shared" si="1349"/>
        <v>0</v>
      </c>
      <c r="K17232" s="0" t="str">
        <f t="shared" si="1345"/>
        <v>NA</v>
      </c>
      <c r="L17232" s="0" t="str">
        <f t="shared" si="1346"/>
        <v>NA</v>
      </c>
    </row>
    <row r="17233">
      <c r="H17233" s="0" t="str">
        <f t="shared" si="1347"/>
        <v>00/01/1900 00</v>
      </c>
      <c r="I17233" s="0" t="str">
        <f t="shared" si="1348"/>
      </c>
      <c r="J17233" s="0">
        <f t="shared" si="1349"/>
        <v>0</v>
      </c>
      <c r="K17233" s="0" t="str">
        <f t="shared" si="1345"/>
        <v>NA</v>
      </c>
      <c r="L17233" s="0" t="str">
        <f t="shared" si="1346"/>
        <v>NA</v>
      </c>
    </row>
    <row r="17234">
      <c r="H17234" s="0" t="str">
        <f t="shared" si="1347"/>
        <v>00/01/1900 00</v>
      </c>
      <c r="I17234" s="0" t="str">
        <f t="shared" si="1348"/>
      </c>
      <c r="J17234" s="0">
        <f t="shared" si="1349"/>
        <v>0</v>
      </c>
      <c r="K17234" s="0" t="str">
        <f t="shared" si="1345"/>
        <v>NA</v>
      </c>
      <c r="L17234" s="0" t="str">
        <f t="shared" si="1346"/>
        <v>NA</v>
      </c>
    </row>
    <row r="17235">
      <c r="H17235" s="0" t="str">
        <f t="shared" si="1347"/>
        <v>00/01/1900 00</v>
      </c>
      <c r="I17235" s="0" t="str">
        <f t="shared" si="1348"/>
      </c>
      <c r="J17235" s="0">
        <f t="shared" si="1349"/>
        <v>0</v>
      </c>
      <c r="K17235" s="0" t="str">
        <f t="shared" si="1345"/>
        <v>NA</v>
      </c>
      <c r="L17235" s="0" t="str">
        <f t="shared" si="1346"/>
        <v>NA</v>
      </c>
    </row>
    <row r="17236">
      <c r="H17236" s="0" t="str">
        <f t="shared" si="1347"/>
        <v>00/01/1900 00</v>
      </c>
      <c r="I17236" s="0" t="str">
        <f t="shared" si="1348"/>
      </c>
      <c r="J17236" s="0">
        <f t="shared" si="1349"/>
        <v>0</v>
      </c>
      <c r="K17236" s="0" t="str">
        <f t="shared" si="1345"/>
        <v>NA</v>
      </c>
      <c r="L17236" s="0" t="str">
        <f t="shared" si="1346"/>
        <v>NA</v>
      </c>
    </row>
    <row r="17237">
      <c r="H17237" s="0" t="str">
        <f t="shared" si="1347"/>
        <v>00/01/1900 00</v>
      </c>
      <c r="I17237" s="0" t="str">
        <f t="shared" si="1348"/>
      </c>
      <c r="J17237" s="0">
        <f t="shared" si="1349"/>
        <v>0</v>
      </c>
      <c r="K17237" s="0" t="str">
        <f t="shared" si="1345"/>
        <v>NA</v>
      </c>
      <c r="L17237" s="0" t="str">
        <f t="shared" si="1346"/>
        <v>NA</v>
      </c>
    </row>
    <row r="17238">
      <c r="H17238" s="0" t="str">
        <f t="shared" si="1347"/>
        <v>00/01/1900 00</v>
      </c>
      <c r="I17238" s="0" t="str">
        <f t="shared" si="1348"/>
      </c>
      <c r="J17238" s="0">
        <f t="shared" si="1349"/>
        <v>0</v>
      </c>
      <c r="K17238" s="0" t="str">
        <f t="shared" si="1345"/>
        <v>NA</v>
      </c>
      <c r="L17238" s="0" t="str">
        <f t="shared" si="1346"/>
        <v>NA</v>
      </c>
    </row>
    <row r="17239">
      <c r="H17239" s="0" t="str">
        <f t="shared" si="1347"/>
        <v>00/01/1900 00</v>
      </c>
      <c r="I17239" s="0" t="str">
        <f t="shared" si="1348"/>
      </c>
      <c r="J17239" s="0">
        <f t="shared" si="1349"/>
        <v>0</v>
      </c>
      <c r="K17239" s="0" t="str">
        <f t="shared" si="1345"/>
        <v>NA</v>
      </c>
      <c r="L17239" s="0" t="str">
        <f t="shared" si="1346"/>
        <v>NA</v>
      </c>
    </row>
    <row r="17240">
      <c r="H17240" s="0" t="str">
        <f t="shared" si="1347"/>
        <v>00/01/1900 00</v>
      </c>
      <c r="I17240" s="0" t="str">
        <f t="shared" si="1348"/>
      </c>
      <c r="J17240" s="0">
        <f t="shared" si="1349"/>
        <v>0</v>
      </c>
      <c r="K17240" s="0" t="str">
        <f t="shared" si="1345"/>
        <v>NA</v>
      </c>
      <c r="L17240" s="0" t="str">
        <f t="shared" si="1346"/>
        <v>NA</v>
      </c>
    </row>
    <row r="17241">
      <c r="H17241" s="0" t="str">
        <f t="shared" si="1347"/>
        <v>00/01/1900 00</v>
      </c>
      <c r="I17241" s="0" t="str">
        <f t="shared" si="1348"/>
      </c>
      <c r="J17241" s="0">
        <f t="shared" si="1349"/>
        <v>0</v>
      </c>
      <c r="K17241" s="0" t="str">
        <f t="shared" si="1345"/>
        <v>NA</v>
      </c>
      <c r="L17241" s="0" t="str">
        <f t="shared" si="1346"/>
        <v>NA</v>
      </c>
    </row>
    <row r="17242">
      <c r="H17242" s="0" t="str">
        <f t="shared" si="1347"/>
        <v>00/01/1900 00</v>
      </c>
      <c r="I17242" s="0" t="str">
        <f t="shared" si="1348"/>
      </c>
      <c r="J17242" s="0">
        <f t="shared" si="1349"/>
        <v>0</v>
      </c>
      <c r="K17242" s="0" t="str">
        <f t="shared" si="1345"/>
        <v>NA</v>
      </c>
      <c r="L17242" s="0" t="str">
        <f t="shared" si="1346"/>
        <v>NA</v>
      </c>
    </row>
    <row r="17243">
      <c r="H17243" s="0" t="str">
        <f t="shared" si="1347"/>
        <v>00/01/1900 00</v>
      </c>
      <c r="I17243" s="0" t="str">
        <f t="shared" si="1348"/>
      </c>
      <c r="J17243" s="0">
        <f t="shared" si="1349"/>
        <v>0</v>
      </c>
      <c r="K17243" s="0" t="str">
        <f t="shared" si="1345"/>
        <v>NA</v>
      </c>
      <c r="L17243" s="0" t="str">
        <f t="shared" si="1346"/>
        <v>NA</v>
      </c>
    </row>
    <row r="17244">
      <c r="H17244" s="0" t="str">
        <f t="shared" si="1347"/>
        <v>00/01/1900 00</v>
      </c>
      <c r="I17244" s="0" t="str">
        <f t="shared" si="1348"/>
      </c>
      <c r="J17244" s="0">
        <f t="shared" si="1349"/>
        <v>0</v>
      </c>
      <c r="K17244" s="0" t="str">
        <f t="shared" si="1345"/>
        <v>NA</v>
      </c>
      <c r="L17244" s="0" t="str">
        <f t="shared" si="1346"/>
        <v>NA</v>
      </c>
    </row>
    <row r="17245">
      <c r="H17245" s="0" t="str">
        <f t="shared" si="1347"/>
        <v>00/01/1900 00</v>
      </c>
      <c r="I17245" s="0" t="str">
        <f t="shared" si="1348"/>
      </c>
      <c r="J17245" s="0">
        <f t="shared" si="1349"/>
        <v>0</v>
      </c>
      <c r="K17245" s="0" t="str">
        <f t="shared" si="1345"/>
        <v>NA</v>
      </c>
      <c r="L17245" s="0" t="str">
        <f t="shared" si="1346"/>
        <v>NA</v>
      </c>
    </row>
    <row r="17246">
      <c r="H17246" s="0" t="str">
        <f t="shared" si="1347"/>
        <v>00/01/1900 00</v>
      </c>
      <c r="I17246" s="0" t="str">
        <f t="shared" si="1348"/>
      </c>
      <c r="J17246" s="0">
        <f t="shared" si="1349"/>
        <v>0</v>
      </c>
      <c r="K17246" s="0" t="str">
        <f t="shared" si="1345"/>
        <v>NA</v>
      </c>
      <c r="L17246" s="0" t="str">
        <f t="shared" si="1346"/>
        <v>NA</v>
      </c>
    </row>
    <row r="17247">
      <c r="H17247" s="0" t="str">
        <f t="shared" si="1347"/>
        <v>00/01/1900 00</v>
      </c>
      <c r="I17247" s="0" t="str">
        <f t="shared" si="1348"/>
      </c>
      <c r="J17247" s="0">
        <f t="shared" si="1349"/>
        <v>0</v>
      </c>
      <c r="K17247" s="0" t="str">
        <f t="shared" si="1345"/>
        <v>NA</v>
      </c>
      <c r="L17247" s="0" t="str">
        <f t="shared" si="1346"/>
        <v>NA</v>
      </c>
    </row>
    <row r="17248">
      <c r="H17248" s="0" t="str">
        <f t="shared" si="1347"/>
        <v>00/01/1900 00</v>
      </c>
      <c r="I17248" s="0" t="str">
        <f t="shared" si="1348"/>
      </c>
      <c r="J17248" s="0">
        <f t="shared" si="1349"/>
        <v>0</v>
      </c>
      <c r="K17248" s="0" t="str">
        <f t="shared" si="1345"/>
        <v>NA</v>
      </c>
      <c r="L17248" s="0" t="str">
        <f t="shared" si="1346"/>
        <v>NA</v>
      </c>
    </row>
    <row r="17249">
      <c r="H17249" s="0" t="str">
        <f t="shared" si="1347"/>
        <v>00/01/1900 00</v>
      </c>
      <c r="I17249" s="0" t="str">
        <f t="shared" si="1348"/>
      </c>
      <c r="J17249" s="0">
        <f t="shared" si="1349"/>
        <v>0</v>
      </c>
      <c r="K17249" s="0" t="str">
        <f t="shared" si="1345"/>
        <v>NA</v>
      </c>
      <c r="L17249" s="0" t="str">
        <f t="shared" si="1346"/>
        <v>NA</v>
      </c>
    </row>
    <row r="17250">
      <c r="H17250" s="0" t="str">
        <f t="shared" si="1347"/>
        <v>00/01/1900 00</v>
      </c>
      <c r="I17250" s="0" t="str">
        <f t="shared" si="1348"/>
      </c>
      <c r="J17250" s="0">
        <f t="shared" si="1349"/>
        <v>0</v>
      </c>
      <c r="K17250" s="0" t="str">
        <f t="shared" si="1345"/>
        <v>NA</v>
      </c>
      <c r="L17250" s="0" t="str">
        <f t="shared" si="1346"/>
        <v>NA</v>
      </c>
    </row>
    <row r="17251">
      <c r="H17251" s="0" t="str">
        <f t="shared" si="1347"/>
        <v>00/01/1900 00</v>
      </c>
      <c r="I17251" s="0" t="str">
        <f t="shared" si="1348"/>
      </c>
      <c r="J17251" s="0">
        <f t="shared" si="1349"/>
        <v>0</v>
      </c>
      <c r="K17251" s="0" t="str">
        <f t="shared" si="1345"/>
        <v>NA</v>
      </c>
      <c r="L17251" s="0" t="str">
        <f t="shared" si="1346"/>
        <v>NA</v>
      </c>
    </row>
    <row r="17252">
      <c r="H17252" s="0" t="str">
        <f t="shared" si="1347"/>
        <v>00/01/1900 00</v>
      </c>
      <c r="I17252" s="0" t="str">
        <f t="shared" si="1348"/>
      </c>
      <c r="J17252" s="0">
        <f t="shared" si="1349"/>
        <v>0</v>
      </c>
      <c r="K17252" s="0" t="str">
        <f t="shared" si="1345"/>
        <v>NA</v>
      </c>
      <c r="L17252" s="0" t="str">
        <f t="shared" si="1346"/>
        <v>NA</v>
      </c>
    </row>
    <row r="17253">
      <c r="H17253" s="0" t="str">
        <f t="shared" si="1347"/>
        <v>00/01/1900 00</v>
      </c>
      <c r="I17253" s="0" t="str">
        <f t="shared" si="1348"/>
      </c>
      <c r="J17253" s="0">
        <f t="shared" si="1349"/>
        <v>0</v>
      </c>
      <c r="K17253" s="0" t="str">
        <f t="shared" si="1345"/>
        <v>NA</v>
      </c>
      <c r="L17253" s="0" t="str">
        <f t="shared" si="1346"/>
        <v>NA</v>
      </c>
    </row>
    <row r="17254">
      <c r="H17254" s="0" t="str">
        <f t="shared" si="1347"/>
        <v>00/01/1900 00</v>
      </c>
      <c r="I17254" s="0" t="str">
        <f t="shared" si="1348"/>
      </c>
      <c r="J17254" s="0">
        <f t="shared" si="1349"/>
        <v>0</v>
      </c>
      <c r="K17254" s="0" t="str">
        <f t="shared" si="1345"/>
        <v>NA</v>
      </c>
      <c r="L17254" s="0" t="str">
        <f t="shared" si="1346"/>
        <v>NA</v>
      </c>
    </row>
    <row r="17255">
      <c r="H17255" s="0" t="str">
        <f t="shared" si="1347"/>
        <v>00/01/1900 00</v>
      </c>
      <c r="I17255" s="0" t="str">
        <f t="shared" si="1348"/>
      </c>
      <c r="J17255" s="0">
        <f t="shared" si="1349"/>
        <v>0</v>
      </c>
      <c r="K17255" s="0" t="str">
        <f t="shared" si="1345"/>
        <v>NA</v>
      </c>
      <c r="L17255" s="0" t="str">
        <f t="shared" si="1346"/>
        <v>NA</v>
      </c>
    </row>
    <row r="17256">
      <c r="H17256" s="0" t="str">
        <f t="shared" si="1347"/>
        <v>00/01/1900 00</v>
      </c>
      <c r="I17256" s="0" t="str">
        <f t="shared" si="1348"/>
      </c>
      <c r="J17256" s="0">
        <f t="shared" si="1349"/>
        <v>0</v>
      </c>
      <c r="K17256" s="0" t="str">
        <f t="shared" si="1345"/>
        <v>NA</v>
      </c>
      <c r="L17256" s="0" t="str">
        <f t="shared" si="1346"/>
        <v>NA</v>
      </c>
    </row>
    <row r="17257">
      <c r="H17257" s="0" t="str">
        <f t="shared" si="1347"/>
        <v>00/01/1900 00</v>
      </c>
      <c r="I17257" s="0" t="str">
        <f t="shared" si="1348"/>
      </c>
      <c r="J17257" s="0">
        <f t="shared" si="1349"/>
        <v>0</v>
      </c>
      <c r="K17257" s="0" t="str">
        <f t="shared" si="1345"/>
        <v>NA</v>
      </c>
      <c r="L17257" s="0" t="str">
        <f t="shared" si="1346"/>
        <v>NA</v>
      </c>
    </row>
    <row r="17258">
      <c r="H17258" s="0" t="str">
        <f t="shared" si="1347"/>
        <v>00/01/1900 00</v>
      </c>
      <c r="I17258" s="0" t="str">
        <f t="shared" si="1348"/>
      </c>
      <c r="J17258" s="0">
        <f t="shared" si="1349"/>
        <v>0</v>
      </c>
      <c r="K17258" s="0" t="str">
        <f t="shared" si="1345"/>
        <v>NA</v>
      </c>
      <c r="L17258" s="0" t="str">
        <f t="shared" si="1346"/>
        <v>NA</v>
      </c>
    </row>
    <row r="17259">
      <c r="H17259" s="0" t="str">
        <f t="shared" si="1347"/>
        <v>00/01/1900 00</v>
      </c>
      <c r="I17259" s="0" t="str">
        <f t="shared" si="1348"/>
      </c>
      <c r="J17259" s="0">
        <f t="shared" si="1349"/>
        <v>0</v>
      </c>
      <c r="K17259" s="0" t="str">
        <f t="shared" si="1345"/>
        <v>NA</v>
      </c>
      <c r="L17259" s="0" t="str">
        <f t="shared" si="1346"/>
        <v>NA</v>
      </c>
    </row>
    <row r="17260">
      <c r="H17260" s="0" t="str">
        <f t="shared" si="1347"/>
        <v>00/01/1900 00</v>
      </c>
      <c r="I17260" s="0" t="str">
        <f t="shared" si="1348"/>
      </c>
      <c r="J17260" s="0">
        <f t="shared" si="1349"/>
        <v>0</v>
      </c>
      <c r="K17260" s="0" t="str">
        <f t="shared" si="1345"/>
        <v>NA</v>
      </c>
      <c r="L17260" s="0" t="str">
        <f t="shared" si="1346"/>
        <v>NA</v>
      </c>
    </row>
    <row r="17261">
      <c r="H17261" s="0" t="str">
        <f t="shared" si="1347"/>
        <v>00/01/1900 00</v>
      </c>
      <c r="I17261" s="0" t="str">
        <f t="shared" si="1348"/>
      </c>
      <c r="J17261" s="0">
        <f t="shared" si="1349"/>
        <v>0</v>
      </c>
      <c r="K17261" s="0" t="str">
        <f t="shared" si="1345"/>
        <v>NA</v>
      </c>
      <c r="L17261" s="0" t="str">
        <f t="shared" si="1346"/>
        <v>NA</v>
      </c>
    </row>
    <row r="17262">
      <c r="H17262" s="0" t="str">
        <f t="shared" si="1347"/>
        <v>00/01/1900 00</v>
      </c>
      <c r="I17262" s="0" t="str">
        <f t="shared" si="1348"/>
      </c>
      <c r="J17262" s="0">
        <f t="shared" si="1349"/>
        <v>0</v>
      </c>
      <c r="K17262" s="0" t="str">
        <f t="shared" si="1345"/>
        <v>NA</v>
      </c>
      <c r="L17262" s="0" t="str">
        <f t="shared" si="1346"/>
        <v>NA</v>
      </c>
    </row>
    <row r="17263">
      <c r="H17263" s="0" t="str">
        <f t="shared" si="1347"/>
        <v>00/01/1900 00</v>
      </c>
      <c r="I17263" s="0" t="str">
        <f t="shared" si="1348"/>
      </c>
      <c r="J17263" s="0">
        <f t="shared" si="1349"/>
        <v>0</v>
      </c>
      <c r="K17263" s="0" t="str">
        <f t="shared" si="1345"/>
        <v>NA</v>
      </c>
      <c r="L17263" s="0" t="str">
        <f t="shared" si="1346"/>
        <v>NA</v>
      </c>
    </row>
    <row r="17264">
      <c r="H17264" s="0" t="str">
        <f t="shared" si="1347"/>
        <v>00/01/1900 00</v>
      </c>
      <c r="I17264" s="0" t="str">
        <f t="shared" si="1348"/>
      </c>
      <c r="J17264" s="0">
        <f t="shared" si="1349"/>
        <v>0</v>
      </c>
      <c r="K17264" s="0" t="str">
        <f t="shared" si="1345"/>
        <v>NA</v>
      </c>
      <c r="L17264" s="0" t="str">
        <f t="shared" si="1346"/>
        <v>NA</v>
      </c>
    </row>
    <row r="17265">
      <c r="H17265" s="0" t="str">
        <f t="shared" si="1347"/>
        <v>00/01/1900 00</v>
      </c>
      <c r="I17265" s="0" t="str">
        <f t="shared" si="1348"/>
      </c>
      <c r="J17265" s="0">
        <f t="shared" si="1349"/>
        <v>0</v>
      </c>
      <c r="K17265" s="0" t="str">
        <f t="shared" si="1345"/>
        <v>NA</v>
      </c>
      <c r="L17265" s="0" t="str">
        <f t="shared" si="1346"/>
        <v>NA</v>
      </c>
    </row>
    <row r="17266">
      <c r="H17266" s="0" t="str">
        <f t="shared" si="1347"/>
        <v>00/01/1900 00</v>
      </c>
      <c r="I17266" s="0" t="str">
        <f t="shared" si="1348"/>
      </c>
      <c r="J17266" s="0">
        <f t="shared" si="1349"/>
        <v>0</v>
      </c>
      <c r="K17266" s="0" t="str">
        <f t="shared" si="1345"/>
        <v>NA</v>
      </c>
      <c r="L17266" s="0" t="str">
        <f t="shared" si="1346"/>
        <v>NA</v>
      </c>
    </row>
    <row r="17267">
      <c r="H17267" s="0" t="str">
        <f t="shared" si="1347"/>
        <v>00/01/1900 00</v>
      </c>
      <c r="I17267" s="0" t="str">
        <f t="shared" si="1348"/>
      </c>
      <c r="J17267" s="0">
        <f t="shared" si="1349"/>
        <v>0</v>
      </c>
      <c r="K17267" s="0" t="str">
        <f t="shared" si="1345"/>
        <v>NA</v>
      </c>
      <c r="L17267" s="0" t="str">
        <f t="shared" si="1346"/>
        <v>NA</v>
      </c>
    </row>
    <row r="17268">
      <c r="H17268" s="0" t="str">
        <f t="shared" si="1347"/>
        <v>00/01/1900 00</v>
      </c>
      <c r="I17268" s="0" t="str">
        <f t="shared" si="1348"/>
      </c>
      <c r="J17268" s="0">
        <f t="shared" si="1349"/>
        <v>0</v>
      </c>
      <c r="K17268" s="0" t="str">
        <f t="shared" si="1345"/>
        <v>NA</v>
      </c>
      <c r="L17268" s="0" t="str">
        <f t="shared" si="1346"/>
        <v>NA</v>
      </c>
    </row>
    <row r="17269">
      <c r="H17269" s="0" t="str">
        <f t="shared" si="1347"/>
        <v>00/01/1900 00</v>
      </c>
      <c r="I17269" s="0" t="str">
        <f t="shared" si="1348"/>
      </c>
      <c r="J17269" s="0">
        <f t="shared" si="1349"/>
        <v>0</v>
      </c>
      <c r="K17269" s="0" t="str">
        <f t="shared" si="1345"/>
        <v>NA</v>
      </c>
      <c r="L17269" s="0" t="str">
        <f t="shared" si="1346"/>
        <v>NA</v>
      </c>
    </row>
    <row r="17270">
      <c r="H17270" s="0" t="str">
        <f t="shared" si="1347"/>
        <v>00/01/1900 00</v>
      </c>
      <c r="I17270" s="0" t="str">
        <f t="shared" si="1348"/>
      </c>
      <c r="J17270" s="0">
        <f t="shared" si="1349"/>
        <v>0</v>
      </c>
      <c r="K17270" s="0" t="str">
        <f t="shared" si="1345"/>
        <v>NA</v>
      </c>
      <c r="L17270" s="0" t="str">
        <f t="shared" si="1346"/>
        <v>NA</v>
      </c>
    </row>
    <row r="17271">
      <c r="H17271" s="0" t="str">
        <f t="shared" si="1347"/>
        <v>00/01/1900 00</v>
      </c>
      <c r="I17271" s="0" t="str">
        <f t="shared" si="1348"/>
      </c>
      <c r="J17271" s="0">
        <f t="shared" si="1349"/>
        <v>0</v>
      </c>
      <c r="K17271" s="0" t="str">
        <f t="shared" si="1345"/>
        <v>NA</v>
      </c>
      <c r="L17271" s="0" t="str">
        <f t="shared" si="1346"/>
        <v>NA</v>
      </c>
    </row>
    <row r="17272">
      <c r="H17272" s="0" t="str">
        <f t="shared" si="1347"/>
        <v>00/01/1900 00</v>
      </c>
      <c r="I17272" s="0" t="str">
        <f t="shared" si="1348"/>
      </c>
      <c r="J17272" s="0">
        <f t="shared" si="1349"/>
        <v>0</v>
      </c>
      <c r="K17272" s="0" t="str">
        <f t="shared" si="1345"/>
        <v>NA</v>
      </c>
      <c r="L17272" s="0" t="str">
        <f t="shared" si="1346"/>
        <v>NA</v>
      </c>
    </row>
    <row r="17273">
      <c r="H17273" s="0" t="str">
        <f t="shared" si="1347"/>
        <v>00/01/1900 00</v>
      </c>
      <c r="I17273" s="0" t="str">
        <f t="shared" si="1348"/>
      </c>
      <c r="J17273" s="0">
        <f t="shared" si="1349"/>
        <v>0</v>
      </c>
      <c r="K17273" s="0" t="str">
        <f t="shared" si="1345"/>
        <v>NA</v>
      </c>
      <c r="L17273" s="0" t="str">
        <f t="shared" si="1346"/>
        <v>NA</v>
      </c>
    </row>
    <row r="17274">
      <c r="H17274" s="0" t="str">
        <f t="shared" si="1347"/>
        <v>00/01/1900 00</v>
      </c>
      <c r="I17274" s="0" t="str">
        <f t="shared" si="1348"/>
      </c>
      <c r="J17274" s="0">
        <f t="shared" si="1349"/>
        <v>0</v>
      </c>
      <c r="K17274" s="0" t="str">
        <f t="shared" si="1345"/>
        <v>NA</v>
      </c>
      <c r="L17274" s="0" t="str">
        <f t="shared" si="1346"/>
        <v>NA</v>
      </c>
    </row>
    <row r="17275">
      <c r="H17275" s="0" t="str">
        <f t="shared" si="1347"/>
        <v>00/01/1900 00</v>
      </c>
      <c r="I17275" s="0" t="str">
        <f t="shared" si="1348"/>
      </c>
      <c r="J17275" s="0">
        <f t="shared" si="1349"/>
        <v>0</v>
      </c>
      <c r="K17275" s="0" t="str">
        <f t="shared" si="1345"/>
        <v>NA</v>
      </c>
      <c r="L17275" s="0" t="str">
        <f t="shared" si="1346"/>
        <v>NA</v>
      </c>
    </row>
    <row r="17276">
      <c r="H17276" s="0" t="str">
        <f t="shared" si="1347"/>
        <v>00/01/1900 00</v>
      </c>
      <c r="I17276" s="0" t="str">
        <f t="shared" si="1348"/>
      </c>
      <c r="J17276" s="0">
        <f t="shared" si="1349"/>
        <v>0</v>
      </c>
      <c r="K17276" s="0" t="str">
        <f t="shared" si="1345"/>
        <v>NA</v>
      </c>
      <c r="L17276" s="0" t="str">
        <f t="shared" si="1346"/>
        <v>NA</v>
      </c>
    </row>
    <row r="17277">
      <c r="H17277" s="0" t="str">
        <f t="shared" si="1347"/>
        <v>00/01/1900 00</v>
      </c>
      <c r="I17277" s="0" t="str">
        <f t="shared" si="1348"/>
      </c>
      <c r="J17277" s="0">
        <f t="shared" si="1349"/>
        <v>0</v>
      </c>
      <c r="K17277" s="0" t="str">
        <f t="shared" si="1345"/>
        <v>NA</v>
      </c>
      <c r="L17277" s="0" t="str">
        <f t="shared" si="1346"/>
        <v>NA</v>
      </c>
    </row>
    <row r="17278">
      <c r="H17278" s="0" t="str">
        <f t="shared" si="1347"/>
        <v>00/01/1900 00</v>
      </c>
      <c r="I17278" s="0" t="str">
        <f t="shared" si="1348"/>
      </c>
      <c r="J17278" s="0">
        <f t="shared" si="1349"/>
        <v>0</v>
      </c>
      <c r="K17278" s="0" t="str">
        <f t="shared" si="1345"/>
        <v>NA</v>
      </c>
      <c r="L17278" s="0" t="str">
        <f t="shared" si="1346"/>
        <v>NA</v>
      </c>
    </row>
    <row r="17279">
      <c r="H17279" s="0" t="str">
        <f t="shared" si="1347"/>
        <v>00/01/1900 00</v>
      </c>
      <c r="I17279" s="0" t="str">
        <f t="shared" si="1348"/>
      </c>
      <c r="J17279" s="0">
        <f t="shared" si="1349"/>
        <v>0</v>
      </c>
      <c r="K17279" s="0" t="str">
        <f t="shared" si="1345"/>
        <v>NA</v>
      </c>
      <c r="L17279" s="0" t="str">
        <f t="shared" si="1346"/>
        <v>NA</v>
      </c>
    </row>
    <row r="17280">
      <c r="H17280" s="0" t="str">
        <f t="shared" si="1347"/>
        <v>00/01/1900 00</v>
      </c>
      <c r="I17280" s="0" t="str">
        <f t="shared" si="1348"/>
      </c>
      <c r="J17280" s="0">
        <f t="shared" si="1349"/>
        <v>0</v>
      </c>
      <c r="K17280" s="0" t="str">
        <f t="shared" si="1345"/>
        <v>NA</v>
      </c>
      <c r="L17280" s="0" t="str">
        <f t="shared" si="1346"/>
        <v>NA</v>
      </c>
    </row>
    <row r="17281">
      <c r="H17281" s="0" t="str">
        <f t="shared" si="1347"/>
        <v>00/01/1900 00</v>
      </c>
      <c r="I17281" s="0" t="str">
        <f t="shared" si="1348"/>
      </c>
      <c r="J17281" s="0">
        <f t="shared" si="1349"/>
        <v>0</v>
      </c>
      <c r="K17281" s="0" t="str">
        <f t="shared" si="1345"/>
        <v>NA</v>
      </c>
      <c r="L17281" s="0" t="str">
        <f t="shared" si="1346"/>
        <v>NA</v>
      </c>
    </row>
    <row r="17282">
      <c r="H17282" s="0" t="str">
        <f t="shared" si="1347"/>
        <v>00/01/1900 00</v>
      </c>
      <c r="I17282" s="0" t="str">
        <f t="shared" si="1348"/>
      </c>
      <c r="J17282" s="0">
        <f t="shared" si="1349"/>
        <v>0</v>
      </c>
      <c r="K17282" s="0" t="str">
        <f ref="K17282:K17345" t="shared" si="1350">IF(I17282="Query",MID(G17282,FIND("Query:",G17282,2)+LEN("Query:"),50),"NA")</f>
        <v>NA</v>
      </c>
      <c r="L17282" s="0" t="str">
        <f ref="L17282:L17345" t="shared" si="1351">IF(I17282="Query",RIGHT(G17282,LEN(G17282)-FIND("where",G17282,2)-5),"NA")</f>
        <v>NA</v>
      </c>
    </row>
    <row r="17283">
      <c r="H17283" s="0" t="str">
        <f ref="H17283:H17346" t="shared" si="1352">TEXT(B17283,"dd/mm/yyyy hh")</f>
        <v>00/01/1900 00</v>
      </c>
      <c r="I17283" s="0" t="str">
        <f ref="I17283:I17346" t="shared" si="1353">LEFT(G17283,5)</f>
      </c>
      <c r="J17283" s="0">
        <f ref="J17283:J17346" t="shared" si="1354">VALUE(IF(I17283="Query",TRIM(MID(G17283,(FIND("execution time of ",G17283,1)+LEN("execution time of ")),(FIND(" seconds exceeded",G17283,1)-FIND("execution time of ",G17283,1)-LEN("execution time of ")))),0))</f>
        <v>0</v>
      </c>
      <c r="K17283" s="0" t="str">
        <f t="shared" si="1350"/>
        <v>NA</v>
      </c>
      <c r="L17283" s="0" t="str">
        <f t="shared" si="1351"/>
        <v>NA</v>
      </c>
    </row>
    <row r="17284">
      <c r="H17284" s="0" t="str">
        <f t="shared" si="1352"/>
        <v>00/01/1900 00</v>
      </c>
      <c r="I17284" s="0" t="str">
        <f t="shared" si="1353"/>
      </c>
      <c r="J17284" s="0">
        <f t="shared" si="1354"/>
        <v>0</v>
      </c>
      <c r="K17284" s="0" t="str">
        <f t="shared" si="1350"/>
        <v>NA</v>
      </c>
      <c r="L17284" s="0" t="str">
        <f t="shared" si="1351"/>
        <v>NA</v>
      </c>
    </row>
    <row r="17285">
      <c r="H17285" s="0" t="str">
        <f t="shared" si="1352"/>
        <v>00/01/1900 00</v>
      </c>
      <c r="I17285" s="0" t="str">
        <f t="shared" si="1353"/>
      </c>
      <c r="J17285" s="0">
        <f t="shared" si="1354"/>
        <v>0</v>
      </c>
      <c r="K17285" s="0" t="str">
        <f t="shared" si="1350"/>
        <v>NA</v>
      </c>
      <c r="L17285" s="0" t="str">
        <f t="shared" si="1351"/>
        <v>NA</v>
      </c>
    </row>
    <row r="17286">
      <c r="H17286" s="0" t="str">
        <f t="shared" si="1352"/>
        <v>00/01/1900 00</v>
      </c>
      <c r="I17286" s="0" t="str">
        <f t="shared" si="1353"/>
      </c>
      <c r="J17286" s="0">
        <f t="shared" si="1354"/>
        <v>0</v>
      </c>
      <c r="K17286" s="0" t="str">
        <f t="shared" si="1350"/>
        <v>NA</v>
      </c>
      <c r="L17286" s="0" t="str">
        <f t="shared" si="1351"/>
        <v>NA</v>
      </c>
    </row>
    <row r="17287">
      <c r="H17287" s="0" t="str">
        <f t="shared" si="1352"/>
        <v>00/01/1900 00</v>
      </c>
      <c r="I17287" s="0" t="str">
        <f t="shared" si="1353"/>
      </c>
      <c r="J17287" s="0">
        <f t="shared" si="1354"/>
        <v>0</v>
      </c>
      <c r="K17287" s="0" t="str">
        <f t="shared" si="1350"/>
        <v>NA</v>
      </c>
      <c r="L17287" s="0" t="str">
        <f t="shared" si="1351"/>
        <v>NA</v>
      </c>
    </row>
    <row r="17288">
      <c r="H17288" s="0" t="str">
        <f t="shared" si="1352"/>
        <v>00/01/1900 00</v>
      </c>
      <c r="I17288" s="0" t="str">
        <f t="shared" si="1353"/>
      </c>
      <c r="J17288" s="0">
        <f t="shared" si="1354"/>
        <v>0</v>
      </c>
      <c r="K17288" s="0" t="str">
        <f t="shared" si="1350"/>
        <v>NA</v>
      </c>
      <c r="L17288" s="0" t="str">
        <f t="shared" si="1351"/>
        <v>NA</v>
      </c>
    </row>
    <row r="17289">
      <c r="H17289" s="0" t="str">
        <f t="shared" si="1352"/>
        <v>00/01/1900 00</v>
      </c>
      <c r="I17289" s="0" t="str">
        <f t="shared" si="1353"/>
      </c>
      <c r="J17289" s="0">
        <f t="shared" si="1354"/>
        <v>0</v>
      </c>
      <c r="K17289" s="0" t="str">
        <f t="shared" si="1350"/>
        <v>NA</v>
      </c>
      <c r="L17289" s="0" t="str">
        <f t="shared" si="1351"/>
        <v>NA</v>
      </c>
    </row>
    <row r="17290">
      <c r="H17290" s="0" t="str">
        <f t="shared" si="1352"/>
        <v>00/01/1900 00</v>
      </c>
      <c r="I17290" s="0" t="str">
        <f t="shared" si="1353"/>
      </c>
      <c r="J17290" s="0">
        <f t="shared" si="1354"/>
        <v>0</v>
      </c>
      <c r="K17290" s="0" t="str">
        <f t="shared" si="1350"/>
        <v>NA</v>
      </c>
      <c r="L17290" s="0" t="str">
        <f t="shared" si="1351"/>
        <v>NA</v>
      </c>
    </row>
    <row r="17291">
      <c r="H17291" s="0" t="str">
        <f t="shared" si="1352"/>
        <v>00/01/1900 00</v>
      </c>
      <c r="I17291" s="0" t="str">
        <f t="shared" si="1353"/>
      </c>
      <c r="J17291" s="0">
        <f t="shared" si="1354"/>
        <v>0</v>
      </c>
      <c r="K17291" s="0" t="str">
        <f t="shared" si="1350"/>
        <v>NA</v>
      </c>
      <c r="L17291" s="0" t="str">
        <f t="shared" si="1351"/>
        <v>NA</v>
      </c>
    </row>
    <row r="17292">
      <c r="H17292" s="0" t="str">
        <f t="shared" si="1352"/>
        <v>00/01/1900 00</v>
      </c>
      <c r="I17292" s="0" t="str">
        <f t="shared" si="1353"/>
      </c>
      <c r="J17292" s="0">
        <f t="shared" si="1354"/>
        <v>0</v>
      </c>
      <c r="K17292" s="0" t="str">
        <f t="shared" si="1350"/>
        <v>NA</v>
      </c>
      <c r="L17292" s="0" t="str">
        <f t="shared" si="1351"/>
        <v>NA</v>
      </c>
    </row>
    <row r="17293">
      <c r="H17293" s="0" t="str">
        <f t="shared" si="1352"/>
        <v>00/01/1900 00</v>
      </c>
      <c r="I17293" s="0" t="str">
        <f t="shared" si="1353"/>
      </c>
      <c r="J17293" s="0">
        <f t="shared" si="1354"/>
        <v>0</v>
      </c>
      <c r="K17293" s="0" t="str">
        <f t="shared" si="1350"/>
        <v>NA</v>
      </c>
      <c r="L17293" s="0" t="str">
        <f t="shared" si="1351"/>
        <v>NA</v>
      </c>
    </row>
    <row r="17294">
      <c r="H17294" s="0" t="str">
        <f t="shared" si="1352"/>
        <v>00/01/1900 00</v>
      </c>
      <c r="I17294" s="0" t="str">
        <f t="shared" si="1353"/>
      </c>
      <c r="J17294" s="0">
        <f t="shared" si="1354"/>
        <v>0</v>
      </c>
      <c r="K17294" s="0" t="str">
        <f t="shared" si="1350"/>
        <v>NA</v>
      </c>
      <c r="L17294" s="0" t="str">
        <f t="shared" si="1351"/>
        <v>NA</v>
      </c>
    </row>
    <row r="17295">
      <c r="H17295" s="0" t="str">
        <f t="shared" si="1352"/>
        <v>00/01/1900 00</v>
      </c>
      <c r="I17295" s="0" t="str">
        <f t="shared" si="1353"/>
      </c>
      <c r="J17295" s="0">
        <f t="shared" si="1354"/>
        <v>0</v>
      </c>
      <c r="K17295" s="0" t="str">
        <f t="shared" si="1350"/>
        <v>NA</v>
      </c>
      <c r="L17295" s="0" t="str">
        <f t="shared" si="1351"/>
        <v>NA</v>
      </c>
    </row>
    <row r="17296">
      <c r="H17296" s="0" t="str">
        <f t="shared" si="1352"/>
        <v>00/01/1900 00</v>
      </c>
      <c r="I17296" s="0" t="str">
        <f t="shared" si="1353"/>
      </c>
      <c r="J17296" s="0">
        <f t="shared" si="1354"/>
        <v>0</v>
      </c>
      <c r="K17296" s="0" t="str">
        <f t="shared" si="1350"/>
        <v>NA</v>
      </c>
      <c r="L17296" s="0" t="str">
        <f t="shared" si="1351"/>
        <v>NA</v>
      </c>
    </row>
    <row r="17297">
      <c r="H17297" s="0" t="str">
        <f t="shared" si="1352"/>
        <v>00/01/1900 00</v>
      </c>
      <c r="I17297" s="0" t="str">
        <f t="shared" si="1353"/>
      </c>
      <c r="J17297" s="0">
        <f t="shared" si="1354"/>
        <v>0</v>
      </c>
      <c r="K17297" s="0" t="str">
        <f t="shared" si="1350"/>
        <v>NA</v>
      </c>
      <c r="L17297" s="0" t="str">
        <f t="shared" si="1351"/>
        <v>NA</v>
      </c>
    </row>
    <row r="17298">
      <c r="H17298" s="0" t="str">
        <f t="shared" si="1352"/>
        <v>00/01/1900 00</v>
      </c>
      <c r="I17298" s="0" t="str">
        <f t="shared" si="1353"/>
      </c>
      <c r="J17298" s="0">
        <f t="shared" si="1354"/>
        <v>0</v>
      </c>
      <c r="K17298" s="0" t="str">
        <f t="shared" si="1350"/>
        <v>NA</v>
      </c>
      <c r="L17298" s="0" t="str">
        <f t="shared" si="1351"/>
        <v>NA</v>
      </c>
    </row>
    <row r="17299">
      <c r="H17299" s="0" t="str">
        <f t="shared" si="1352"/>
        <v>00/01/1900 00</v>
      </c>
      <c r="I17299" s="0" t="str">
        <f t="shared" si="1353"/>
      </c>
      <c r="J17299" s="0">
        <f t="shared" si="1354"/>
        <v>0</v>
      </c>
      <c r="K17299" s="0" t="str">
        <f t="shared" si="1350"/>
        <v>NA</v>
      </c>
      <c r="L17299" s="0" t="str">
        <f t="shared" si="1351"/>
        <v>NA</v>
      </c>
    </row>
    <row r="17300">
      <c r="H17300" s="0" t="str">
        <f t="shared" si="1352"/>
        <v>00/01/1900 00</v>
      </c>
      <c r="I17300" s="0" t="str">
        <f t="shared" si="1353"/>
      </c>
      <c r="J17300" s="0">
        <f t="shared" si="1354"/>
        <v>0</v>
      </c>
      <c r="K17300" s="0" t="str">
        <f t="shared" si="1350"/>
        <v>NA</v>
      </c>
      <c r="L17300" s="0" t="str">
        <f t="shared" si="1351"/>
        <v>NA</v>
      </c>
    </row>
    <row r="17301">
      <c r="H17301" s="0" t="str">
        <f t="shared" si="1352"/>
        <v>00/01/1900 00</v>
      </c>
      <c r="I17301" s="0" t="str">
        <f t="shared" si="1353"/>
      </c>
      <c r="J17301" s="0">
        <f t="shared" si="1354"/>
        <v>0</v>
      </c>
      <c r="K17301" s="0" t="str">
        <f t="shared" si="1350"/>
        <v>NA</v>
      </c>
      <c r="L17301" s="0" t="str">
        <f t="shared" si="1351"/>
        <v>NA</v>
      </c>
    </row>
    <row r="17302">
      <c r="H17302" s="0" t="str">
        <f t="shared" si="1352"/>
        <v>00/01/1900 00</v>
      </c>
      <c r="I17302" s="0" t="str">
        <f t="shared" si="1353"/>
      </c>
      <c r="J17302" s="0">
        <f t="shared" si="1354"/>
        <v>0</v>
      </c>
      <c r="K17302" s="0" t="str">
        <f t="shared" si="1350"/>
        <v>NA</v>
      </c>
      <c r="L17302" s="0" t="str">
        <f t="shared" si="1351"/>
        <v>NA</v>
      </c>
    </row>
    <row r="17303">
      <c r="H17303" s="0" t="str">
        <f t="shared" si="1352"/>
        <v>00/01/1900 00</v>
      </c>
      <c r="I17303" s="0" t="str">
        <f t="shared" si="1353"/>
      </c>
      <c r="J17303" s="0">
        <f t="shared" si="1354"/>
        <v>0</v>
      </c>
      <c r="K17303" s="0" t="str">
        <f t="shared" si="1350"/>
        <v>NA</v>
      </c>
      <c r="L17303" s="0" t="str">
        <f t="shared" si="1351"/>
        <v>NA</v>
      </c>
    </row>
    <row r="17304">
      <c r="H17304" s="0" t="str">
        <f t="shared" si="1352"/>
        <v>00/01/1900 00</v>
      </c>
      <c r="I17304" s="0" t="str">
        <f t="shared" si="1353"/>
      </c>
      <c r="J17304" s="0">
        <f t="shared" si="1354"/>
        <v>0</v>
      </c>
      <c r="K17304" s="0" t="str">
        <f t="shared" si="1350"/>
        <v>NA</v>
      </c>
      <c r="L17304" s="0" t="str">
        <f t="shared" si="1351"/>
        <v>NA</v>
      </c>
    </row>
    <row r="17305">
      <c r="H17305" s="0" t="str">
        <f t="shared" si="1352"/>
        <v>00/01/1900 00</v>
      </c>
      <c r="I17305" s="0" t="str">
        <f t="shared" si="1353"/>
      </c>
      <c r="J17305" s="0">
        <f t="shared" si="1354"/>
        <v>0</v>
      </c>
      <c r="K17305" s="0" t="str">
        <f t="shared" si="1350"/>
        <v>NA</v>
      </c>
      <c r="L17305" s="0" t="str">
        <f t="shared" si="1351"/>
        <v>NA</v>
      </c>
    </row>
    <row r="17306">
      <c r="H17306" s="0" t="str">
        <f t="shared" si="1352"/>
        <v>00/01/1900 00</v>
      </c>
      <c r="I17306" s="0" t="str">
        <f t="shared" si="1353"/>
      </c>
      <c r="J17306" s="0">
        <f t="shared" si="1354"/>
        <v>0</v>
      </c>
      <c r="K17306" s="0" t="str">
        <f t="shared" si="1350"/>
        <v>NA</v>
      </c>
      <c r="L17306" s="0" t="str">
        <f t="shared" si="1351"/>
        <v>NA</v>
      </c>
    </row>
    <row r="17307">
      <c r="H17307" s="0" t="str">
        <f t="shared" si="1352"/>
        <v>00/01/1900 00</v>
      </c>
      <c r="I17307" s="0" t="str">
        <f t="shared" si="1353"/>
      </c>
      <c r="J17307" s="0">
        <f t="shared" si="1354"/>
        <v>0</v>
      </c>
      <c r="K17307" s="0" t="str">
        <f t="shared" si="1350"/>
        <v>NA</v>
      </c>
      <c r="L17307" s="0" t="str">
        <f t="shared" si="1351"/>
        <v>NA</v>
      </c>
    </row>
    <row r="17308">
      <c r="H17308" s="0" t="str">
        <f t="shared" si="1352"/>
        <v>00/01/1900 00</v>
      </c>
      <c r="I17308" s="0" t="str">
        <f t="shared" si="1353"/>
      </c>
      <c r="J17308" s="0">
        <f t="shared" si="1354"/>
        <v>0</v>
      </c>
      <c r="K17308" s="0" t="str">
        <f t="shared" si="1350"/>
        <v>NA</v>
      </c>
      <c r="L17308" s="0" t="str">
        <f t="shared" si="1351"/>
        <v>NA</v>
      </c>
    </row>
    <row r="17309">
      <c r="H17309" s="0" t="str">
        <f t="shared" si="1352"/>
        <v>00/01/1900 00</v>
      </c>
      <c r="I17309" s="0" t="str">
        <f t="shared" si="1353"/>
      </c>
      <c r="J17309" s="0">
        <f t="shared" si="1354"/>
        <v>0</v>
      </c>
      <c r="K17309" s="0" t="str">
        <f t="shared" si="1350"/>
        <v>NA</v>
      </c>
      <c r="L17309" s="0" t="str">
        <f t="shared" si="1351"/>
        <v>NA</v>
      </c>
    </row>
    <row r="17310">
      <c r="H17310" s="0" t="str">
        <f t="shared" si="1352"/>
        <v>00/01/1900 00</v>
      </c>
      <c r="I17310" s="0" t="str">
        <f t="shared" si="1353"/>
      </c>
      <c r="J17310" s="0">
        <f t="shared" si="1354"/>
        <v>0</v>
      </c>
      <c r="K17310" s="0" t="str">
        <f t="shared" si="1350"/>
        <v>NA</v>
      </c>
      <c r="L17310" s="0" t="str">
        <f t="shared" si="1351"/>
        <v>NA</v>
      </c>
    </row>
    <row r="17311">
      <c r="H17311" s="0" t="str">
        <f t="shared" si="1352"/>
        <v>00/01/1900 00</v>
      </c>
      <c r="I17311" s="0" t="str">
        <f t="shared" si="1353"/>
      </c>
      <c r="J17311" s="0">
        <f t="shared" si="1354"/>
        <v>0</v>
      </c>
      <c r="K17311" s="0" t="str">
        <f t="shared" si="1350"/>
        <v>NA</v>
      </c>
      <c r="L17311" s="0" t="str">
        <f t="shared" si="1351"/>
        <v>NA</v>
      </c>
    </row>
    <row r="17312">
      <c r="H17312" s="0" t="str">
        <f t="shared" si="1352"/>
        <v>00/01/1900 00</v>
      </c>
      <c r="I17312" s="0" t="str">
        <f t="shared" si="1353"/>
      </c>
      <c r="J17312" s="0">
        <f t="shared" si="1354"/>
        <v>0</v>
      </c>
      <c r="K17312" s="0" t="str">
        <f t="shared" si="1350"/>
        <v>NA</v>
      </c>
      <c r="L17312" s="0" t="str">
        <f t="shared" si="1351"/>
        <v>NA</v>
      </c>
    </row>
    <row r="17313">
      <c r="H17313" s="0" t="str">
        <f t="shared" si="1352"/>
        <v>00/01/1900 00</v>
      </c>
      <c r="I17313" s="0" t="str">
        <f t="shared" si="1353"/>
      </c>
      <c r="J17313" s="0">
        <f t="shared" si="1354"/>
        <v>0</v>
      </c>
      <c r="K17313" s="0" t="str">
        <f t="shared" si="1350"/>
        <v>NA</v>
      </c>
      <c r="L17313" s="0" t="str">
        <f t="shared" si="1351"/>
        <v>NA</v>
      </c>
    </row>
    <row r="17314">
      <c r="H17314" s="0" t="str">
        <f t="shared" si="1352"/>
        <v>00/01/1900 00</v>
      </c>
      <c r="I17314" s="0" t="str">
        <f t="shared" si="1353"/>
      </c>
      <c r="J17314" s="0">
        <f t="shared" si="1354"/>
        <v>0</v>
      </c>
      <c r="K17314" s="0" t="str">
        <f t="shared" si="1350"/>
        <v>NA</v>
      </c>
      <c r="L17314" s="0" t="str">
        <f t="shared" si="1351"/>
        <v>NA</v>
      </c>
    </row>
    <row r="17315">
      <c r="H17315" s="0" t="str">
        <f t="shared" si="1352"/>
        <v>00/01/1900 00</v>
      </c>
      <c r="I17315" s="0" t="str">
        <f t="shared" si="1353"/>
      </c>
      <c r="J17315" s="0">
        <f t="shared" si="1354"/>
        <v>0</v>
      </c>
      <c r="K17315" s="0" t="str">
        <f t="shared" si="1350"/>
        <v>NA</v>
      </c>
      <c r="L17315" s="0" t="str">
        <f t="shared" si="1351"/>
        <v>NA</v>
      </c>
    </row>
    <row r="17316">
      <c r="H17316" s="0" t="str">
        <f t="shared" si="1352"/>
        <v>00/01/1900 00</v>
      </c>
      <c r="I17316" s="0" t="str">
        <f t="shared" si="1353"/>
      </c>
      <c r="J17316" s="0">
        <f t="shared" si="1354"/>
        <v>0</v>
      </c>
      <c r="K17316" s="0" t="str">
        <f t="shared" si="1350"/>
        <v>NA</v>
      </c>
      <c r="L17316" s="0" t="str">
        <f t="shared" si="1351"/>
        <v>NA</v>
      </c>
    </row>
    <row r="17317">
      <c r="H17317" s="0" t="str">
        <f t="shared" si="1352"/>
        <v>00/01/1900 00</v>
      </c>
      <c r="I17317" s="0" t="str">
        <f t="shared" si="1353"/>
      </c>
      <c r="J17317" s="0">
        <f t="shared" si="1354"/>
        <v>0</v>
      </c>
      <c r="K17317" s="0" t="str">
        <f t="shared" si="1350"/>
        <v>NA</v>
      </c>
      <c r="L17317" s="0" t="str">
        <f t="shared" si="1351"/>
        <v>NA</v>
      </c>
    </row>
    <row r="17318">
      <c r="H17318" s="0" t="str">
        <f t="shared" si="1352"/>
        <v>00/01/1900 00</v>
      </c>
      <c r="I17318" s="0" t="str">
        <f t="shared" si="1353"/>
      </c>
      <c r="J17318" s="0">
        <f t="shared" si="1354"/>
        <v>0</v>
      </c>
      <c r="K17318" s="0" t="str">
        <f t="shared" si="1350"/>
        <v>NA</v>
      </c>
      <c r="L17318" s="0" t="str">
        <f t="shared" si="1351"/>
        <v>NA</v>
      </c>
    </row>
    <row r="17319">
      <c r="H17319" s="0" t="str">
        <f t="shared" si="1352"/>
        <v>00/01/1900 00</v>
      </c>
      <c r="I17319" s="0" t="str">
        <f t="shared" si="1353"/>
      </c>
      <c r="J17319" s="0">
        <f t="shared" si="1354"/>
        <v>0</v>
      </c>
      <c r="K17319" s="0" t="str">
        <f t="shared" si="1350"/>
        <v>NA</v>
      </c>
      <c r="L17319" s="0" t="str">
        <f t="shared" si="1351"/>
        <v>NA</v>
      </c>
    </row>
    <row r="17320">
      <c r="H17320" s="0" t="str">
        <f t="shared" si="1352"/>
        <v>00/01/1900 00</v>
      </c>
      <c r="I17320" s="0" t="str">
        <f t="shared" si="1353"/>
      </c>
      <c r="J17320" s="0">
        <f t="shared" si="1354"/>
        <v>0</v>
      </c>
      <c r="K17320" s="0" t="str">
        <f t="shared" si="1350"/>
        <v>NA</v>
      </c>
      <c r="L17320" s="0" t="str">
        <f t="shared" si="1351"/>
        <v>NA</v>
      </c>
    </row>
    <row r="17321">
      <c r="H17321" s="0" t="str">
        <f t="shared" si="1352"/>
        <v>00/01/1900 00</v>
      </c>
      <c r="I17321" s="0" t="str">
        <f t="shared" si="1353"/>
      </c>
      <c r="J17321" s="0">
        <f t="shared" si="1354"/>
        <v>0</v>
      </c>
      <c r="K17321" s="0" t="str">
        <f t="shared" si="1350"/>
        <v>NA</v>
      </c>
      <c r="L17321" s="0" t="str">
        <f t="shared" si="1351"/>
        <v>NA</v>
      </c>
    </row>
    <row r="17322">
      <c r="H17322" s="0" t="str">
        <f t="shared" si="1352"/>
        <v>00/01/1900 00</v>
      </c>
      <c r="I17322" s="0" t="str">
        <f t="shared" si="1353"/>
      </c>
      <c r="J17322" s="0">
        <f t="shared" si="1354"/>
        <v>0</v>
      </c>
      <c r="K17322" s="0" t="str">
        <f t="shared" si="1350"/>
        <v>NA</v>
      </c>
      <c r="L17322" s="0" t="str">
        <f t="shared" si="1351"/>
        <v>NA</v>
      </c>
    </row>
    <row r="17323">
      <c r="H17323" s="0" t="str">
        <f t="shared" si="1352"/>
        <v>00/01/1900 00</v>
      </c>
      <c r="I17323" s="0" t="str">
        <f t="shared" si="1353"/>
      </c>
      <c r="J17323" s="0">
        <f t="shared" si="1354"/>
        <v>0</v>
      </c>
      <c r="K17323" s="0" t="str">
        <f t="shared" si="1350"/>
        <v>NA</v>
      </c>
      <c r="L17323" s="0" t="str">
        <f t="shared" si="1351"/>
        <v>NA</v>
      </c>
    </row>
    <row r="17324">
      <c r="H17324" s="0" t="str">
        <f t="shared" si="1352"/>
        <v>00/01/1900 00</v>
      </c>
      <c r="I17324" s="0" t="str">
        <f t="shared" si="1353"/>
      </c>
      <c r="J17324" s="0">
        <f t="shared" si="1354"/>
        <v>0</v>
      </c>
      <c r="K17324" s="0" t="str">
        <f t="shared" si="1350"/>
        <v>NA</v>
      </c>
      <c r="L17324" s="0" t="str">
        <f t="shared" si="1351"/>
        <v>NA</v>
      </c>
    </row>
    <row r="17325">
      <c r="H17325" s="0" t="str">
        <f t="shared" si="1352"/>
        <v>00/01/1900 00</v>
      </c>
      <c r="I17325" s="0" t="str">
        <f t="shared" si="1353"/>
      </c>
      <c r="J17325" s="0">
        <f t="shared" si="1354"/>
        <v>0</v>
      </c>
      <c r="K17325" s="0" t="str">
        <f t="shared" si="1350"/>
        <v>NA</v>
      </c>
      <c r="L17325" s="0" t="str">
        <f t="shared" si="1351"/>
        <v>NA</v>
      </c>
    </row>
    <row r="17326">
      <c r="H17326" s="0" t="str">
        <f t="shared" si="1352"/>
        <v>00/01/1900 00</v>
      </c>
      <c r="I17326" s="0" t="str">
        <f t="shared" si="1353"/>
      </c>
      <c r="J17326" s="0">
        <f t="shared" si="1354"/>
        <v>0</v>
      </c>
      <c r="K17326" s="0" t="str">
        <f t="shared" si="1350"/>
        <v>NA</v>
      </c>
      <c r="L17326" s="0" t="str">
        <f t="shared" si="1351"/>
        <v>NA</v>
      </c>
    </row>
    <row r="17327">
      <c r="H17327" s="0" t="str">
        <f t="shared" si="1352"/>
        <v>00/01/1900 00</v>
      </c>
      <c r="I17327" s="0" t="str">
        <f t="shared" si="1353"/>
      </c>
      <c r="J17327" s="0">
        <f t="shared" si="1354"/>
        <v>0</v>
      </c>
      <c r="K17327" s="0" t="str">
        <f t="shared" si="1350"/>
        <v>NA</v>
      </c>
      <c r="L17327" s="0" t="str">
        <f t="shared" si="1351"/>
        <v>NA</v>
      </c>
    </row>
    <row r="17328">
      <c r="H17328" s="0" t="str">
        <f t="shared" si="1352"/>
        <v>00/01/1900 00</v>
      </c>
      <c r="I17328" s="0" t="str">
        <f t="shared" si="1353"/>
      </c>
      <c r="J17328" s="0">
        <f t="shared" si="1354"/>
        <v>0</v>
      </c>
      <c r="K17328" s="0" t="str">
        <f t="shared" si="1350"/>
        <v>NA</v>
      </c>
      <c r="L17328" s="0" t="str">
        <f t="shared" si="1351"/>
        <v>NA</v>
      </c>
    </row>
    <row r="17329">
      <c r="H17329" s="0" t="str">
        <f t="shared" si="1352"/>
        <v>00/01/1900 00</v>
      </c>
      <c r="I17329" s="0" t="str">
        <f t="shared" si="1353"/>
      </c>
      <c r="J17329" s="0">
        <f t="shared" si="1354"/>
        <v>0</v>
      </c>
      <c r="K17329" s="0" t="str">
        <f t="shared" si="1350"/>
        <v>NA</v>
      </c>
      <c r="L17329" s="0" t="str">
        <f t="shared" si="1351"/>
        <v>NA</v>
      </c>
    </row>
    <row r="17330">
      <c r="H17330" s="0" t="str">
        <f t="shared" si="1352"/>
        <v>00/01/1900 00</v>
      </c>
      <c r="I17330" s="0" t="str">
        <f t="shared" si="1353"/>
      </c>
      <c r="J17330" s="0">
        <f t="shared" si="1354"/>
        <v>0</v>
      </c>
      <c r="K17330" s="0" t="str">
        <f t="shared" si="1350"/>
        <v>NA</v>
      </c>
      <c r="L17330" s="0" t="str">
        <f t="shared" si="1351"/>
        <v>NA</v>
      </c>
    </row>
    <row r="17331">
      <c r="H17331" s="0" t="str">
        <f t="shared" si="1352"/>
        <v>00/01/1900 00</v>
      </c>
      <c r="I17331" s="0" t="str">
        <f t="shared" si="1353"/>
      </c>
      <c r="J17331" s="0">
        <f t="shared" si="1354"/>
        <v>0</v>
      </c>
      <c r="K17331" s="0" t="str">
        <f t="shared" si="1350"/>
        <v>NA</v>
      </c>
      <c r="L17331" s="0" t="str">
        <f t="shared" si="1351"/>
        <v>NA</v>
      </c>
    </row>
    <row r="17332">
      <c r="H17332" s="0" t="str">
        <f t="shared" si="1352"/>
        <v>00/01/1900 00</v>
      </c>
      <c r="I17332" s="0" t="str">
        <f t="shared" si="1353"/>
      </c>
      <c r="J17332" s="0">
        <f t="shared" si="1354"/>
        <v>0</v>
      </c>
      <c r="K17332" s="0" t="str">
        <f t="shared" si="1350"/>
        <v>NA</v>
      </c>
      <c r="L17332" s="0" t="str">
        <f t="shared" si="1351"/>
        <v>NA</v>
      </c>
    </row>
    <row r="17333">
      <c r="H17333" s="0" t="str">
        <f t="shared" si="1352"/>
        <v>00/01/1900 00</v>
      </c>
      <c r="I17333" s="0" t="str">
        <f t="shared" si="1353"/>
      </c>
      <c r="J17333" s="0">
        <f t="shared" si="1354"/>
        <v>0</v>
      </c>
      <c r="K17333" s="0" t="str">
        <f t="shared" si="1350"/>
        <v>NA</v>
      </c>
      <c r="L17333" s="0" t="str">
        <f t="shared" si="1351"/>
        <v>NA</v>
      </c>
    </row>
    <row r="17334">
      <c r="H17334" s="0" t="str">
        <f t="shared" si="1352"/>
        <v>00/01/1900 00</v>
      </c>
      <c r="I17334" s="0" t="str">
        <f t="shared" si="1353"/>
      </c>
      <c r="J17334" s="0">
        <f t="shared" si="1354"/>
        <v>0</v>
      </c>
      <c r="K17334" s="0" t="str">
        <f t="shared" si="1350"/>
        <v>NA</v>
      </c>
      <c r="L17334" s="0" t="str">
        <f t="shared" si="1351"/>
        <v>NA</v>
      </c>
    </row>
    <row r="17335">
      <c r="H17335" s="0" t="str">
        <f t="shared" si="1352"/>
        <v>00/01/1900 00</v>
      </c>
      <c r="I17335" s="0" t="str">
        <f t="shared" si="1353"/>
      </c>
      <c r="J17335" s="0">
        <f t="shared" si="1354"/>
        <v>0</v>
      </c>
      <c r="K17335" s="0" t="str">
        <f t="shared" si="1350"/>
        <v>NA</v>
      </c>
      <c r="L17335" s="0" t="str">
        <f t="shared" si="1351"/>
        <v>NA</v>
      </c>
    </row>
    <row r="17336">
      <c r="H17336" s="0" t="str">
        <f t="shared" si="1352"/>
        <v>00/01/1900 00</v>
      </c>
      <c r="I17336" s="0" t="str">
        <f t="shared" si="1353"/>
      </c>
      <c r="J17336" s="0">
        <f t="shared" si="1354"/>
        <v>0</v>
      </c>
      <c r="K17336" s="0" t="str">
        <f t="shared" si="1350"/>
        <v>NA</v>
      </c>
      <c r="L17336" s="0" t="str">
        <f t="shared" si="1351"/>
        <v>NA</v>
      </c>
    </row>
    <row r="17337">
      <c r="H17337" s="0" t="str">
        <f t="shared" si="1352"/>
        <v>00/01/1900 00</v>
      </c>
      <c r="I17337" s="0" t="str">
        <f t="shared" si="1353"/>
      </c>
      <c r="J17337" s="0">
        <f t="shared" si="1354"/>
        <v>0</v>
      </c>
      <c r="K17337" s="0" t="str">
        <f t="shared" si="1350"/>
        <v>NA</v>
      </c>
      <c r="L17337" s="0" t="str">
        <f t="shared" si="1351"/>
        <v>NA</v>
      </c>
    </row>
    <row r="17338">
      <c r="H17338" s="0" t="str">
        <f t="shared" si="1352"/>
        <v>00/01/1900 00</v>
      </c>
      <c r="I17338" s="0" t="str">
        <f t="shared" si="1353"/>
      </c>
      <c r="J17338" s="0">
        <f t="shared" si="1354"/>
        <v>0</v>
      </c>
      <c r="K17338" s="0" t="str">
        <f t="shared" si="1350"/>
        <v>NA</v>
      </c>
      <c r="L17338" s="0" t="str">
        <f t="shared" si="1351"/>
        <v>NA</v>
      </c>
    </row>
    <row r="17339">
      <c r="H17339" s="0" t="str">
        <f t="shared" si="1352"/>
        <v>00/01/1900 00</v>
      </c>
      <c r="I17339" s="0" t="str">
        <f t="shared" si="1353"/>
      </c>
      <c r="J17339" s="0">
        <f t="shared" si="1354"/>
        <v>0</v>
      </c>
      <c r="K17339" s="0" t="str">
        <f t="shared" si="1350"/>
        <v>NA</v>
      </c>
      <c r="L17339" s="0" t="str">
        <f t="shared" si="1351"/>
        <v>NA</v>
      </c>
    </row>
    <row r="17340">
      <c r="H17340" s="0" t="str">
        <f t="shared" si="1352"/>
        <v>00/01/1900 00</v>
      </c>
      <c r="I17340" s="0" t="str">
        <f t="shared" si="1353"/>
      </c>
      <c r="J17340" s="0">
        <f t="shared" si="1354"/>
        <v>0</v>
      </c>
      <c r="K17340" s="0" t="str">
        <f t="shared" si="1350"/>
        <v>NA</v>
      </c>
      <c r="L17340" s="0" t="str">
        <f t="shared" si="1351"/>
        <v>NA</v>
      </c>
    </row>
    <row r="17341">
      <c r="H17341" s="0" t="str">
        <f t="shared" si="1352"/>
        <v>00/01/1900 00</v>
      </c>
      <c r="I17341" s="0" t="str">
        <f t="shared" si="1353"/>
      </c>
      <c r="J17341" s="0">
        <f t="shared" si="1354"/>
        <v>0</v>
      </c>
      <c r="K17341" s="0" t="str">
        <f t="shared" si="1350"/>
        <v>NA</v>
      </c>
      <c r="L17341" s="0" t="str">
        <f t="shared" si="1351"/>
        <v>NA</v>
      </c>
    </row>
    <row r="17342">
      <c r="H17342" s="0" t="str">
        <f t="shared" si="1352"/>
        <v>00/01/1900 00</v>
      </c>
      <c r="I17342" s="0" t="str">
        <f t="shared" si="1353"/>
      </c>
      <c r="J17342" s="0">
        <f t="shared" si="1354"/>
        <v>0</v>
      </c>
      <c r="K17342" s="0" t="str">
        <f t="shared" si="1350"/>
        <v>NA</v>
      </c>
      <c r="L17342" s="0" t="str">
        <f t="shared" si="1351"/>
        <v>NA</v>
      </c>
    </row>
    <row r="17343">
      <c r="H17343" s="0" t="str">
        <f t="shared" si="1352"/>
        <v>00/01/1900 00</v>
      </c>
      <c r="I17343" s="0" t="str">
        <f t="shared" si="1353"/>
      </c>
      <c r="J17343" s="0">
        <f t="shared" si="1354"/>
        <v>0</v>
      </c>
      <c r="K17343" s="0" t="str">
        <f t="shared" si="1350"/>
        <v>NA</v>
      </c>
      <c r="L17343" s="0" t="str">
        <f t="shared" si="1351"/>
        <v>NA</v>
      </c>
    </row>
    <row r="17344">
      <c r="H17344" s="0" t="str">
        <f t="shared" si="1352"/>
        <v>00/01/1900 00</v>
      </c>
      <c r="I17344" s="0" t="str">
        <f t="shared" si="1353"/>
      </c>
      <c r="J17344" s="0">
        <f t="shared" si="1354"/>
        <v>0</v>
      </c>
      <c r="K17344" s="0" t="str">
        <f t="shared" si="1350"/>
        <v>NA</v>
      </c>
      <c r="L17344" s="0" t="str">
        <f t="shared" si="1351"/>
        <v>NA</v>
      </c>
    </row>
    <row r="17345">
      <c r="H17345" s="0" t="str">
        <f t="shared" si="1352"/>
        <v>00/01/1900 00</v>
      </c>
      <c r="I17345" s="0" t="str">
        <f t="shared" si="1353"/>
      </c>
      <c r="J17345" s="0">
        <f t="shared" si="1354"/>
        <v>0</v>
      </c>
      <c r="K17345" s="0" t="str">
        <f t="shared" si="1350"/>
        <v>NA</v>
      </c>
      <c r="L17345" s="0" t="str">
        <f t="shared" si="1351"/>
        <v>NA</v>
      </c>
    </row>
    <row r="17346">
      <c r="H17346" s="0" t="str">
        <f t="shared" si="1352"/>
        <v>00/01/1900 00</v>
      </c>
      <c r="I17346" s="0" t="str">
        <f t="shared" si="1353"/>
      </c>
      <c r="J17346" s="0">
        <f t="shared" si="1354"/>
        <v>0</v>
      </c>
      <c r="K17346" s="0" t="str">
        <f ref="K17346:K17409" t="shared" si="1355">IF(I17346="Query",MID(G17346,FIND("Query:",G17346,2)+LEN("Query:"),50),"NA")</f>
        <v>NA</v>
      </c>
      <c r="L17346" s="0" t="str">
        <f ref="L17346:L17409" t="shared" si="1356">IF(I17346="Query",RIGHT(G17346,LEN(G17346)-FIND("where",G17346,2)-5),"NA")</f>
        <v>NA</v>
      </c>
    </row>
    <row r="17347">
      <c r="H17347" s="0" t="str">
        <f ref="H17347:H17410" t="shared" si="1357">TEXT(B17347,"dd/mm/yyyy hh")</f>
        <v>00/01/1900 00</v>
      </c>
      <c r="I17347" s="0" t="str">
        <f ref="I17347:I17410" t="shared" si="1358">LEFT(G17347,5)</f>
      </c>
      <c r="J17347" s="0">
        <f ref="J17347:J17410" t="shared" si="1359">VALUE(IF(I17347="Query",TRIM(MID(G17347,(FIND("execution time of ",G17347,1)+LEN("execution time of ")),(FIND(" seconds exceeded",G17347,1)-FIND("execution time of ",G17347,1)-LEN("execution time of ")))),0))</f>
        <v>0</v>
      </c>
      <c r="K17347" s="0" t="str">
        <f t="shared" si="1355"/>
        <v>NA</v>
      </c>
      <c r="L17347" s="0" t="str">
        <f t="shared" si="1356"/>
        <v>NA</v>
      </c>
    </row>
    <row r="17348">
      <c r="H17348" s="0" t="str">
        <f t="shared" si="1357"/>
        <v>00/01/1900 00</v>
      </c>
      <c r="I17348" s="0" t="str">
        <f t="shared" si="1358"/>
      </c>
      <c r="J17348" s="0">
        <f t="shared" si="1359"/>
        <v>0</v>
      </c>
      <c r="K17348" s="0" t="str">
        <f t="shared" si="1355"/>
        <v>NA</v>
      </c>
      <c r="L17348" s="0" t="str">
        <f t="shared" si="1356"/>
        <v>NA</v>
      </c>
    </row>
    <row r="17349">
      <c r="H17349" s="0" t="str">
        <f t="shared" si="1357"/>
        <v>00/01/1900 00</v>
      </c>
      <c r="I17349" s="0" t="str">
        <f t="shared" si="1358"/>
      </c>
      <c r="J17349" s="0">
        <f t="shared" si="1359"/>
        <v>0</v>
      </c>
      <c r="K17349" s="0" t="str">
        <f t="shared" si="1355"/>
        <v>NA</v>
      </c>
      <c r="L17349" s="0" t="str">
        <f t="shared" si="1356"/>
        <v>NA</v>
      </c>
    </row>
    <row r="17350">
      <c r="H17350" s="0" t="str">
        <f t="shared" si="1357"/>
        <v>00/01/1900 00</v>
      </c>
      <c r="I17350" s="0" t="str">
        <f t="shared" si="1358"/>
      </c>
      <c r="J17350" s="0">
        <f t="shared" si="1359"/>
        <v>0</v>
      </c>
      <c r="K17350" s="0" t="str">
        <f t="shared" si="1355"/>
        <v>NA</v>
      </c>
      <c r="L17350" s="0" t="str">
        <f t="shared" si="1356"/>
        <v>NA</v>
      </c>
    </row>
    <row r="17351">
      <c r="H17351" s="0" t="str">
        <f t="shared" si="1357"/>
        <v>00/01/1900 00</v>
      </c>
      <c r="I17351" s="0" t="str">
        <f t="shared" si="1358"/>
      </c>
      <c r="J17351" s="0">
        <f t="shared" si="1359"/>
        <v>0</v>
      </c>
      <c r="K17351" s="0" t="str">
        <f t="shared" si="1355"/>
        <v>NA</v>
      </c>
      <c r="L17351" s="0" t="str">
        <f t="shared" si="1356"/>
        <v>NA</v>
      </c>
    </row>
    <row r="17352">
      <c r="H17352" s="0" t="str">
        <f t="shared" si="1357"/>
        <v>00/01/1900 00</v>
      </c>
      <c r="I17352" s="0" t="str">
        <f t="shared" si="1358"/>
      </c>
      <c r="J17352" s="0">
        <f t="shared" si="1359"/>
        <v>0</v>
      </c>
      <c r="K17352" s="0" t="str">
        <f t="shared" si="1355"/>
        <v>NA</v>
      </c>
      <c r="L17352" s="0" t="str">
        <f t="shared" si="1356"/>
        <v>NA</v>
      </c>
    </row>
    <row r="17353">
      <c r="H17353" s="0" t="str">
        <f t="shared" si="1357"/>
        <v>00/01/1900 00</v>
      </c>
      <c r="I17353" s="0" t="str">
        <f t="shared" si="1358"/>
      </c>
      <c r="J17353" s="0">
        <f t="shared" si="1359"/>
        <v>0</v>
      </c>
      <c r="K17353" s="0" t="str">
        <f t="shared" si="1355"/>
        <v>NA</v>
      </c>
      <c r="L17353" s="0" t="str">
        <f t="shared" si="1356"/>
        <v>NA</v>
      </c>
    </row>
    <row r="17354">
      <c r="H17354" s="0" t="str">
        <f t="shared" si="1357"/>
        <v>00/01/1900 00</v>
      </c>
      <c r="I17354" s="0" t="str">
        <f t="shared" si="1358"/>
      </c>
      <c r="J17354" s="0">
        <f t="shared" si="1359"/>
        <v>0</v>
      </c>
      <c r="K17354" s="0" t="str">
        <f t="shared" si="1355"/>
        <v>NA</v>
      </c>
      <c r="L17354" s="0" t="str">
        <f t="shared" si="1356"/>
        <v>NA</v>
      </c>
    </row>
    <row r="17355">
      <c r="H17355" s="0" t="str">
        <f t="shared" si="1357"/>
        <v>00/01/1900 00</v>
      </c>
      <c r="I17355" s="0" t="str">
        <f t="shared" si="1358"/>
      </c>
      <c r="J17355" s="0">
        <f t="shared" si="1359"/>
        <v>0</v>
      </c>
      <c r="K17355" s="0" t="str">
        <f t="shared" si="1355"/>
        <v>NA</v>
      </c>
      <c r="L17355" s="0" t="str">
        <f t="shared" si="1356"/>
        <v>NA</v>
      </c>
    </row>
    <row r="17356">
      <c r="H17356" s="0" t="str">
        <f t="shared" si="1357"/>
        <v>00/01/1900 00</v>
      </c>
      <c r="I17356" s="0" t="str">
        <f t="shared" si="1358"/>
      </c>
      <c r="J17356" s="0">
        <f t="shared" si="1359"/>
        <v>0</v>
      </c>
      <c r="K17356" s="0" t="str">
        <f t="shared" si="1355"/>
        <v>NA</v>
      </c>
      <c r="L17356" s="0" t="str">
        <f t="shared" si="1356"/>
        <v>NA</v>
      </c>
    </row>
    <row r="17357">
      <c r="H17357" s="0" t="str">
        <f t="shared" si="1357"/>
        <v>00/01/1900 00</v>
      </c>
      <c r="I17357" s="0" t="str">
        <f t="shared" si="1358"/>
      </c>
      <c r="J17357" s="0">
        <f t="shared" si="1359"/>
        <v>0</v>
      </c>
      <c r="K17357" s="0" t="str">
        <f t="shared" si="1355"/>
        <v>NA</v>
      </c>
      <c r="L17357" s="0" t="str">
        <f t="shared" si="1356"/>
        <v>NA</v>
      </c>
    </row>
    <row r="17358">
      <c r="H17358" s="0" t="str">
        <f t="shared" si="1357"/>
        <v>00/01/1900 00</v>
      </c>
      <c r="I17358" s="0" t="str">
        <f t="shared" si="1358"/>
      </c>
      <c r="J17358" s="0">
        <f t="shared" si="1359"/>
        <v>0</v>
      </c>
      <c r="K17358" s="0" t="str">
        <f t="shared" si="1355"/>
        <v>NA</v>
      </c>
      <c r="L17358" s="0" t="str">
        <f t="shared" si="1356"/>
        <v>NA</v>
      </c>
    </row>
    <row r="17359">
      <c r="H17359" s="0" t="str">
        <f t="shared" si="1357"/>
        <v>00/01/1900 00</v>
      </c>
      <c r="I17359" s="0" t="str">
        <f t="shared" si="1358"/>
      </c>
      <c r="J17359" s="0">
        <f t="shared" si="1359"/>
        <v>0</v>
      </c>
      <c r="K17359" s="0" t="str">
        <f t="shared" si="1355"/>
        <v>NA</v>
      </c>
      <c r="L17359" s="0" t="str">
        <f t="shared" si="1356"/>
        <v>NA</v>
      </c>
    </row>
    <row r="17360">
      <c r="H17360" s="0" t="str">
        <f t="shared" si="1357"/>
        <v>00/01/1900 00</v>
      </c>
      <c r="I17360" s="0" t="str">
        <f t="shared" si="1358"/>
      </c>
      <c r="J17360" s="0">
        <f t="shared" si="1359"/>
        <v>0</v>
      </c>
      <c r="K17360" s="0" t="str">
        <f t="shared" si="1355"/>
        <v>NA</v>
      </c>
      <c r="L17360" s="0" t="str">
        <f t="shared" si="1356"/>
        <v>NA</v>
      </c>
    </row>
    <row r="17361">
      <c r="H17361" s="0" t="str">
        <f t="shared" si="1357"/>
        <v>00/01/1900 00</v>
      </c>
      <c r="I17361" s="0" t="str">
        <f t="shared" si="1358"/>
      </c>
      <c r="J17361" s="0">
        <f t="shared" si="1359"/>
        <v>0</v>
      </c>
      <c r="K17361" s="0" t="str">
        <f t="shared" si="1355"/>
        <v>NA</v>
      </c>
      <c r="L17361" s="0" t="str">
        <f t="shared" si="1356"/>
        <v>NA</v>
      </c>
    </row>
    <row r="17362">
      <c r="H17362" s="0" t="str">
        <f t="shared" si="1357"/>
        <v>00/01/1900 00</v>
      </c>
      <c r="I17362" s="0" t="str">
        <f t="shared" si="1358"/>
      </c>
      <c r="J17362" s="0">
        <f t="shared" si="1359"/>
        <v>0</v>
      </c>
      <c r="K17362" s="0" t="str">
        <f t="shared" si="1355"/>
        <v>NA</v>
      </c>
      <c r="L17362" s="0" t="str">
        <f t="shared" si="1356"/>
        <v>NA</v>
      </c>
    </row>
    <row r="17363">
      <c r="H17363" s="0" t="str">
        <f t="shared" si="1357"/>
        <v>00/01/1900 00</v>
      </c>
      <c r="I17363" s="0" t="str">
        <f t="shared" si="1358"/>
      </c>
      <c r="J17363" s="0">
        <f t="shared" si="1359"/>
        <v>0</v>
      </c>
      <c r="K17363" s="0" t="str">
        <f t="shared" si="1355"/>
        <v>NA</v>
      </c>
      <c r="L17363" s="0" t="str">
        <f t="shared" si="1356"/>
        <v>NA</v>
      </c>
    </row>
    <row r="17364">
      <c r="H17364" s="0" t="str">
        <f t="shared" si="1357"/>
        <v>00/01/1900 00</v>
      </c>
      <c r="I17364" s="0" t="str">
        <f t="shared" si="1358"/>
      </c>
      <c r="J17364" s="0">
        <f t="shared" si="1359"/>
        <v>0</v>
      </c>
      <c r="K17364" s="0" t="str">
        <f t="shared" si="1355"/>
        <v>NA</v>
      </c>
      <c r="L17364" s="0" t="str">
        <f t="shared" si="1356"/>
        <v>NA</v>
      </c>
    </row>
    <row r="17365">
      <c r="H17365" s="0" t="str">
        <f t="shared" si="1357"/>
        <v>00/01/1900 00</v>
      </c>
      <c r="I17365" s="0" t="str">
        <f t="shared" si="1358"/>
      </c>
      <c r="J17365" s="0">
        <f t="shared" si="1359"/>
        <v>0</v>
      </c>
      <c r="K17365" s="0" t="str">
        <f t="shared" si="1355"/>
        <v>NA</v>
      </c>
      <c r="L17365" s="0" t="str">
        <f t="shared" si="1356"/>
        <v>NA</v>
      </c>
    </row>
    <row r="17366">
      <c r="H17366" s="0" t="str">
        <f t="shared" si="1357"/>
        <v>00/01/1900 00</v>
      </c>
      <c r="I17366" s="0" t="str">
        <f t="shared" si="1358"/>
      </c>
      <c r="J17366" s="0">
        <f t="shared" si="1359"/>
        <v>0</v>
      </c>
      <c r="K17366" s="0" t="str">
        <f t="shared" si="1355"/>
        <v>NA</v>
      </c>
      <c r="L17366" s="0" t="str">
        <f t="shared" si="1356"/>
        <v>NA</v>
      </c>
    </row>
    <row r="17367">
      <c r="H17367" s="0" t="str">
        <f t="shared" si="1357"/>
        <v>00/01/1900 00</v>
      </c>
      <c r="I17367" s="0" t="str">
        <f t="shared" si="1358"/>
      </c>
      <c r="J17367" s="0">
        <f t="shared" si="1359"/>
        <v>0</v>
      </c>
      <c r="K17367" s="0" t="str">
        <f t="shared" si="1355"/>
        <v>NA</v>
      </c>
      <c r="L17367" s="0" t="str">
        <f t="shared" si="1356"/>
        <v>NA</v>
      </c>
    </row>
    <row r="17368">
      <c r="H17368" s="0" t="str">
        <f t="shared" si="1357"/>
        <v>00/01/1900 00</v>
      </c>
      <c r="I17368" s="0" t="str">
        <f t="shared" si="1358"/>
      </c>
      <c r="J17368" s="0">
        <f t="shared" si="1359"/>
        <v>0</v>
      </c>
      <c r="K17368" s="0" t="str">
        <f t="shared" si="1355"/>
        <v>NA</v>
      </c>
      <c r="L17368" s="0" t="str">
        <f t="shared" si="1356"/>
        <v>NA</v>
      </c>
    </row>
    <row r="17369">
      <c r="H17369" s="0" t="str">
        <f t="shared" si="1357"/>
        <v>00/01/1900 00</v>
      </c>
      <c r="I17369" s="0" t="str">
        <f t="shared" si="1358"/>
      </c>
      <c r="J17369" s="0">
        <f t="shared" si="1359"/>
        <v>0</v>
      </c>
      <c r="K17369" s="0" t="str">
        <f t="shared" si="1355"/>
        <v>NA</v>
      </c>
      <c r="L17369" s="0" t="str">
        <f t="shared" si="1356"/>
        <v>NA</v>
      </c>
    </row>
    <row r="17370">
      <c r="H17370" s="0" t="str">
        <f t="shared" si="1357"/>
        <v>00/01/1900 00</v>
      </c>
      <c r="I17370" s="0" t="str">
        <f t="shared" si="1358"/>
      </c>
      <c r="J17370" s="0">
        <f t="shared" si="1359"/>
        <v>0</v>
      </c>
      <c r="K17370" s="0" t="str">
        <f t="shared" si="1355"/>
        <v>NA</v>
      </c>
      <c r="L17370" s="0" t="str">
        <f t="shared" si="1356"/>
        <v>NA</v>
      </c>
    </row>
    <row r="17371">
      <c r="H17371" s="0" t="str">
        <f t="shared" si="1357"/>
        <v>00/01/1900 00</v>
      </c>
      <c r="I17371" s="0" t="str">
        <f t="shared" si="1358"/>
      </c>
      <c r="J17371" s="0">
        <f t="shared" si="1359"/>
        <v>0</v>
      </c>
      <c r="K17371" s="0" t="str">
        <f t="shared" si="1355"/>
        <v>NA</v>
      </c>
      <c r="L17371" s="0" t="str">
        <f t="shared" si="1356"/>
        <v>NA</v>
      </c>
    </row>
    <row r="17372">
      <c r="H17372" s="0" t="str">
        <f t="shared" si="1357"/>
        <v>00/01/1900 00</v>
      </c>
      <c r="I17372" s="0" t="str">
        <f t="shared" si="1358"/>
      </c>
      <c r="J17372" s="0">
        <f t="shared" si="1359"/>
        <v>0</v>
      </c>
      <c r="K17372" s="0" t="str">
        <f t="shared" si="1355"/>
        <v>NA</v>
      </c>
      <c r="L17372" s="0" t="str">
        <f t="shared" si="1356"/>
        <v>NA</v>
      </c>
    </row>
    <row r="17373">
      <c r="H17373" s="0" t="str">
        <f t="shared" si="1357"/>
        <v>00/01/1900 00</v>
      </c>
      <c r="I17373" s="0" t="str">
        <f t="shared" si="1358"/>
      </c>
      <c r="J17373" s="0">
        <f t="shared" si="1359"/>
        <v>0</v>
      </c>
      <c r="K17373" s="0" t="str">
        <f t="shared" si="1355"/>
        <v>NA</v>
      </c>
      <c r="L17373" s="0" t="str">
        <f t="shared" si="1356"/>
        <v>NA</v>
      </c>
    </row>
    <row r="17374">
      <c r="H17374" s="0" t="str">
        <f t="shared" si="1357"/>
        <v>00/01/1900 00</v>
      </c>
      <c r="I17374" s="0" t="str">
        <f t="shared" si="1358"/>
      </c>
      <c r="J17374" s="0">
        <f t="shared" si="1359"/>
        <v>0</v>
      </c>
      <c r="K17374" s="0" t="str">
        <f t="shared" si="1355"/>
        <v>NA</v>
      </c>
      <c r="L17374" s="0" t="str">
        <f t="shared" si="1356"/>
        <v>NA</v>
      </c>
    </row>
    <row r="17375">
      <c r="H17375" s="0" t="str">
        <f t="shared" si="1357"/>
        <v>00/01/1900 00</v>
      </c>
      <c r="I17375" s="0" t="str">
        <f t="shared" si="1358"/>
      </c>
      <c r="J17375" s="0">
        <f t="shared" si="1359"/>
        <v>0</v>
      </c>
      <c r="K17375" s="0" t="str">
        <f t="shared" si="1355"/>
        <v>NA</v>
      </c>
      <c r="L17375" s="0" t="str">
        <f t="shared" si="1356"/>
        <v>NA</v>
      </c>
    </row>
    <row r="17376">
      <c r="H17376" s="0" t="str">
        <f t="shared" si="1357"/>
        <v>00/01/1900 00</v>
      </c>
      <c r="I17376" s="0" t="str">
        <f t="shared" si="1358"/>
      </c>
      <c r="J17376" s="0">
        <f t="shared" si="1359"/>
        <v>0</v>
      </c>
      <c r="K17376" s="0" t="str">
        <f t="shared" si="1355"/>
        <v>NA</v>
      </c>
      <c r="L17376" s="0" t="str">
        <f t="shared" si="1356"/>
        <v>NA</v>
      </c>
    </row>
    <row r="17377">
      <c r="H17377" s="0" t="str">
        <f t="shared" si="1357"/>
        <v>00/01/1900 00</v>
      </c>
      <c r="I17377" s="0" t="str">
        <f t="shared" si="1358"/>
      </c>
      <c r="J17377" s="0">
        <f t="shared" si="1359"/>
        <v>0</v>
      </c>
      <c r="K17377" s="0" t="str">
        <f t="shared" si="1355"/>
        <v>NA</v>
      </c>
      <c r="L17377" s="0" t="str">
        <f t="shared" si="1356"/>
        <v>NA</v>
      </c>
    </row>
    <row r="17378">
      <c r="H17378" s="0" t="str">
        <f t="shared" si="1357"/>
        <v>00/01/1900 00</v>
      </c>
      <c r="I17378" s="0" t="str">
        <f t="shared" si="1358"/>
      </c>
      <c r="J17378" s="0">
        <f t="shared" si="1359"/>
        <v>0</v>
      </c>
      <c r="K17378" s="0" t="str">
        <f t="shared" si="1355"/>
        <v>NA</v>
      </c>
      <c r="L17378" s="0" t="str">
        <f t="shared" si="1356"/>
        <v>NA</v>
      </c>
    </row>
    <row r="17379">
      <c r="H17379" s="0" t="str">
        <f t="shared" si="1357"/>
        <v>00/01/1900 00</v>
      </c>
      <c r="I17379" s="0" t="str">
        <f t="shared" si="1358"/>
      </c>
      <c r="J17379" s="0">
        <f t="shared" si="1359"/>
        <v>0</v>
      </c>
      <c r="K17379" s="0" t="str">
        <f t="shared" si="1355"/>
        <v>NA</v>
      </c>
      <c r="L17379" s="0" t="str">
        <f t="shared" si="1356"/>
        <v>NA</v>
      </c>
    </row>
    <row r="17380">
      <c r="H17380" s="0" t="str">
        <f t="shared" si="1357"/>
        <v>00/01/1900 00</v>
      </c>
      <c r="I17380" s="0" t="str">
        <f t="shared" si="1358"/>
      </c>
      <c r="J17380" s="0">
        <f t="shared" si="1359"/>
        <v>0</v>
      </c>
      <c r="K17380" s="0" t="str">
        <f t="shared" si="1355"/>
        <v>NA</v>
      </c>
      <c r="L17380" s="0" t="str">
        <f t="shared" si="1356"/>
        <v>NA</v>
      </c>
    </row>
    <row r="17381">
      <c r="H17381" s="0" t="str">
        <f t="shared" si="1357"/>
        <v>00/01/1900 00</v>
      </c>
      <c r="I17381" s="0" t="str">
        <f t="shared" si="1358"/>
      </c>
      <c r="J17381" s="0">
        <f t="shared" si="1359"/>
        <v>0</v>
      </c>
      <c r="K17381" s="0" t="str">
        <f t="shared" si="1355"/>
        <v>NA</v>
      </c>
      <c r="L17381" s="0" t="str">
        <f t="shared" si="1356"/>
        <v>NA</v>
      </c>
    </row>
    <row r="17382">
      <c r="H17382" s="0" t="str">
        <f t="shared" si="1357"/>
        <v>00/01/1900 00</v>
      </c>
      <c r="I17382" s="0" t="str">
        <f t="shared" si="1358"/>
      </c>
      <c r="J17382" s="0">
        <f t="shared" si="1359"/>
        <v>0</v>
      </c>
      <c r="K17382" s="0" t="str">
        <f t="shared" si="1355"/>
        <v>NA</v>
      </c>
      <c r="L17382" s="0" t="str">
        <f t="shared" si="1356"/>
        <v>NA</v>
      </c>
    </row>
    <row r="17383">
      <c r="H17383" s="0" t="str">
        <f t="shared" si="1357"/>
        <v>00/01/1900 00</v>
      </c>
      <c r="I17383" s="0" t="str">
        <f t="shared" si="1358"/>
      </c>
      <c r="J17383" s="0">
        <f t="shared" si="1359"/>
        <v>0</v>
      </c>
      <c r="K17383" s="0" t="str">
        <f t="shared" si="1355"/>
        <v>NA</v>
      </c>
      <c r="L17383" s="0" t="str">
        <f t="shared" si="1356"/>
        <v>NA</v>
      </c>
    </row>
    <row r="17384">
      <c r="H17384" s="0" t="str">
        <f t="shared" si="1357"/>
        <v>00/01/1900 00</v>
      </c>
      <c r="I17384" s="0" t="str">
        <f t="shared" si="1358"/>
      </c>
      <c r="J17384" s="0">
        <f t="shared" si="1359"/>
        <v>0</v>
      </c>
      <c r="K17384" s="0" t="str">
        <f t="shared" si="1355"/>
        <v>NA</v>
      </c>
      <c r="L17384" s="0" t="str">
        <f t="shared" si="1356"/>
        <v>NA</v>
      </c>
    </row>
    <row r="17385">
      <c r="H17385" s="0" t="str">
        <f t="shared" si="1357"/>
        <v>00/01/1900 00</v>
      </c>
      <c r="I17385" s="0" t="str">
        <f t="shared" si="1358"/>
      </c>
      <c r="J17385" s="0">
        <f t="shared" si="1359"/>
        <v>0</v>
      </c>
      <c r="K17385" s="0" t="str">
        <f t="shared" si="1355"/>
        <v>NA</v>
      </c>
      <c r="L17385" s="0" t="str">
        <f t="shared" si="1356"/>
        <v>NA</v>
      </c>
    </row>
    <row r="17386">
      <c r="H17386" s="0" t="str">
        <f t="shared" si="1357"/>
        <v>00/01/1900 00</v>
      </c>
      <c r="I17386" s="0" t="str">
        <f t="shared" si="1358"/>
      </c>
      <c r="J17386" s="0">
        <f t="shared" si="1359"/>
        <v>0</v>
      </c>
      <c r="K17386" s="0" t="str">
        <f t="shared" si="1355"/>
        <v>NA</v>
      </c>
      <c r="L17386" s="0" t="str">
        <f t="shared" si="1356"/>
        <v>NA</v>
      </c>
    </row>
    <row r="17387">
      <c r="H17387" s="0" t="str">
        <f t="shared" si="1357"/>
        <v>00/01/1900 00</v>
      </c>
      <c r="I17387" s="0" t="str">
        <f t="shared" si="1358"/>
      </c>
      <c r="J17387" s="0">
        <f t="shared" si="1359"/>
        <v>0</v>
      </c>
      <c r="K17387" s="0" t="str">
        <f t="shared" si="1355"/>
        <v>NA</v>
      </c>
      <c r="L17387" s="0" t="str">
        <f t="shared" si="1356"/>
        <v>NA</v>
      </c>
    </row>
    <row r="17388">
      <c r="H17388" s="0" t="str">
        <f t="shared" si="1357"/>
        <v>00/01/1900 00</v>
      </c>
      <c r="I17388" s="0" t="str">
        <f t="shared" si="1358"/>
      </c>
      <c r="J17388" s="0">
        <f t="shared" si="1359"/>
        <v>0</v>
      </c>
      <c r="K17388" s="0" t="str">
        <f t="shared" si="1355"/>
        <v>NA</v>
      </c>
      <c r="L17388" s="0" t="str">
        <f t="shared" si="1356"/>
        <v>NA</v>
      </c>
    </row>
    <row r="17389">
      <c r="H17389" s="0" t="str">
        <f t="shared" si="1357"/>
        <v>00/01/1900 00</v>
      </c>
      <c r="I17389" s="0" t="str">
        <f t="shared" si="1358"/>
      </c>
      <c r="J17389" s="0">
        <f t="shared" si="1359"/>
        <v>0</v>
      </c>
      <c r="K17389" s="0" t="str">
        <f t="shared" si="1355"/>
        <v>NA</v>
      </c>
      <c r="L17389" s="0" t="str">
        <f t="shared" si="1356"/>
        <v>NA</v>
      </c>
    </row>
    <row r="17390">
      <c r="H17390" s="0" t="str">
        <f t="shared" si="1357"/>
        <v>00/01/1900 00</v>
      </c>
      <c r="I17390" s="0" t="str">
        <f t="shared" si="1358"/>
      </c>
      <c r="J17390" s="0">
        <f t="shared" si="1359"/>
        <v>0</v>
      </c>
      <c r="K17390" s="0" t="str">
        <f t="shared" si="1355"/>
        <v>NA</v>
      </c>
      <c r="L17390" s="0" t="str">
        <f t="shared" si="1356"/>
        <v>NA</v>
      </c>
    </row>
    <row r="17391">
      <c r="H17391" s="0" t="str">
        <f t="shared" si="1357"/>
        <v>00/01/1900 00</v>
      </c>
      <c r="I17391" s="0" t="str">
        <f t="shared" si="1358"/>
      </c>
      <c r="J17391" s="0">
        <f t="shared" si="1359"/>
        <v>0</v>
      </c>
      <c r="K17391" s="0" t="str">
        <f t="shared" si="1355"/>
        <v>NA</v>
      </c>
      <c r="L17391" s="0" t="str">
        <f t="shared" si="1356"/>
        <v>NA</v>
      </c>
    </row>
    <row r="17392">
      <c r="H17392" s="0" t="str">
        <f t="shared" si="1357"/>
        <v>00/01/1900 00</v>
      </c>
      <c r="I17392" s="0" t="str">
        <f t="shared" si="1358"/>
      </c>
      <c r="J17392" s="0">
        <f t="shared" si="1359"/>
        <v>0</v>
      </c>
      <c r="K17392" s="0" t="str">
        <f t="shared" si="1355"/>
        <v>NA</v>
      </c>
      <c r="L17392" s="0" t="str">
        <f t="shared" si="1356"/>
        <v>NA</v>
      </c>
    </row>
    <row r="17393">
      <c r="H17393" s="0" t="str">
        <f t="shared" si="1357"/>
        <v>00/01/1900 00</v>
      </c>
      <c r="I17393" s="0" t="str">
        <f t="shared" si="1358"/>
      </c>
      <c r="J17393" s="0">
        <f t="shared" si="1359"/>
        <v>0</v>
      </c>
      <c r="K17393" s="0" t="str">
        <f t="shared" si="1355"/>
        <v>NA</v>
      </c>
      <c r="L17393" s="0" t="str">
        <f t="shared" si="1356"/>
        <v>NA</v>
      </c>
    </row>
    <row r="17394">
      <c r="H17394" s="0" t="str">
        <f t="shared" si="1357"/>
        <v>00/01/1900 00</v>
      </c>
      <c r="I17394" s="0" t="str">
        <f t="shared" si="1358"/>
      </c>
      <c r="J17394" s="0">
        <f t="shared" si="1359"/>
        <v>0</v>
      </c>
      <c r="K17394" s="0" t="str">
        <f t="shared" si="1355"/>
        <v>NA</v>
      </c>
      <c r="L17394" s="0" t="str">
        <f t="shared" si="1356"/>
        <v>NA</v>
      </c>
    </row>
    <row r="17395">
      <c r="H17395" s="0" t="str">
        <f t="shared" si="1357"/>
        <v>00/01/1900 00</v>
      </c>
      <c r="I17395" s="0" t="str">
        <f t="shared" si="1358"/>
      </c>
      <c r="J17395" s="0">
        <f t="shared" si="1359"/>
        <v>0</v>
      </c>
      <c r="K17395" s="0" t="str">
        <f t="shared" si="1355"/>
        <v>NA</v>
      </c>
      <c r="L17395" s="0" t="str">
        <f t="shared" si="1356"/>
        <v>NA</v>
      </c>
    </row>
    <row r="17396">
      <c r="H17396" s="0" t="str">
        <f t="shared" si="1357"/>
        <v>00/01/1900 00</v>
      </c>
      <c r="I17396" s="0" t="str">
        <f t="shared" si="1358"/>
      </c>
      <c r="J17396" s="0">
        <f t="shared" si="1359"/>
        <v>0</v>
      </c>
      <c r="K17396" s="0" t="str">
        <f t="shared" si="1355"/>
        <v>NA</v>
      </c>
      <c r="L17396" s="0" t="str">
        <f t="shared" si="1356"/>
        <v>NA</v>
      </c>
    </row>
    <row r="17397">
      <c r="H17397" s="0" t="str">
        <f t="shared" si="1357"/>
        <v>00/01/1900 00</v>
      </c>
      <c r="I17397" s="0" t="str">
        <f t="shared" si="1358"/>
      </c>
      <c r="J17397" s="0">
        <f t="shared" si="1359"/>
        <v>0</v>
      </c>
      <c r="K17397" s="0" t="str">
        <f t="shared" si="1355"/>
        <v>NA</v>
      </c>
      <c r="L17397" s="0" t="str">
        <f t="shared" si="1356"/>
        <v>NA</v>
      </c>
    </row>
    <row r="17398">
      <c r="H17398" s="0" t="str">
        <f t="shared" si="1357"/>
        <v>00/01/1900 00</v>
      </c>
      <c r="I17398" s="0" t="str">
        <f t="shared" si="1358"/>
      </c>
      <c r="J17398" s="0">
        <f t="shared" si="1359"/>
        <v>0</v>
      </c>
      <c r="K17398" s="0" t="str">
        <f t="shared" si="1355"/>
        <v>NA</v>
      </c>
      <c r="L17398" s="0" t="str">
        <f t="shared" si="1356"/>
        <v>NA</v>
      </c>
    </row>
    <row r="17399">
      <c r="H17399" s="0" t="str">
        <f t="shared" si="1357"/>
        <v>00/01/1900 00</v>
      </c>
      <c r="I17399" s="0" t="str">
        <f t="shared" si="1358"/>
      </c>
      <c r="J17399" s="0">
        <f t="shared" si="1359"/>
        <v>0</v>
      </c>
      <c r="K17399" s="0" t="str">
        <f t="shared" si="1355"/>
        <v>NA</v>
      </c>
      <c r="L17399" s="0" t="str">
        <f t="shared" si="1356"/>
        <v>NA</v>
      </c>
    </row>
    <row r="17400">
      <c r="H17400" s="0" t="str">
        <f t="shared" si="1357"/>
        <v>00/01/1900 00</v>
      </c>
      <c r="I17400" s="0" t="str">
        <f t="shared" si="1358"/>
      </c>
      <c r="J17400" s="0">
        <f t="shared" si="1359"/>
        <v>0</v>
      </c>
      <c r="K17400" s="0" t="str">
        <f t="shared" si="1355"/>
        <v>NA</v>
      </c>
      <c r="L17400" s="0" t="str">
        <f t="shared" si="1356"/>
        <v>NA</v>
      </c>
    </row>
    <row r="17401">
      <c r="H17401" s="0" t="str">
        <f t="shared" si="1357"/>
        <v>00/01/1900 00</v>
      </c>
      <c r="I17401" s="0" t="str">
        <f t="shared" si="1358"/>
      </c>
      <c r="J17401" s="0">
        <f t="shared" si="1359"/>
        <v>0</v>
      </c>
      <c r="K17401" s="0" t="str">
        <f t="shared" si="1355"/>
        <v>NA</v>
      </c>
      <c r="L17401" s="0" t="str">
        <f t="shared" si="1356"/>
        <v>NA</v>
      </c>
    </row>
    <row r="17402">
      <c r="H17402" s="0" t="str">
        <f t="shared" si="1357"/>
        <v>00/01/1900 00</v>
      </c>
      <c r="I17402" s="0" t="str">
        <f t="shared" si="1358"/>
      </c>
      <c r="J17402" s="0">
        <f t="shared" si="1359"/>
        <v>0</v>
      </c>
      <c r="K17402" s="0" t="str">
        <f t="shared" si="1355"/>
        <v>NA</v>
      </c>
      <c r="L17402" s="0" t="str">
        <f t="shared" si="1356"/>
        <v>NA</v>
      </c>
    </row>
    <row r="17403">
      <c r="H17403" s="0" t="str">
        <f t="shared" si="1357"/>
        <v>00/01/1900 00</v>
      </c>
      <c r="I17403" s="0" t="str">
        <f t="shared" si="1358"/>
      </c>
      <c r="J17403" s="0">
        <f t="shared" si="1359"/>
        <v>0</v>
      </c>
      <c r="K17403" s="0" t="str">
        <f t="shared" si="1355"/>
        <v>NA</v>
      </c>
      <c r="L17403" s="0" t="str">
        <f t="shared" si="1356"/>
        <v>NA</v>
      </c>
    </row>
    <row r="17404">
      <c r="H17404" s="0" t="str">
        <f t="shared" si="1357"/>
        <v>00/01/1900 00</v>
      </c>
      <c r="I17404" s="0" t="str">
        <f t="shared" si="1358"/>
      </c>
      <c r="J17404" s="0">
        <f t="shared" si="1359"/>
        <v>0</v>
      </c>
      <c r="K17404" s="0" t="str">
        <f t="shared" si="1355"/>
        <v>NA</v>
      </c>
      <c r="L17404" s="0" t="str">
        <f t="shared" si="1356"/>
        <v>NA</v>
      </c>
    </row>
    <row r="17405">
      <c r="H17405" s="0" t="str">
        <f t="shared" si="1357"/>
        <v>00/01/1900 00</v>
      </c>
      <c r="I17405" s="0" t="str">
        <f t="shared" si="1358"/>
      </c>
      <c r="J17405" s="0">
        <f t="shared" si="1359"/>
        <v>0</v>
      </c>
      <c r="K17405" s="0" t="str">
        <f t="shared" si="1355"/>
        <v>NA</v>
      </c>
      <c r="L17405" s="0" t="str">
        <f t="shared" si="1356"/>
        <v>NA</v>
      </c>
    </row>
    <row r="17406">
      <c r="H17406" s="0" t="str">
        <f t="shared" si="1357"/>
        <v>00/01/1900 00</v>
      </c>
      <c r="I17406" s="0" t="str">
        <f t="shared" si="1358"/>
      </c>
      <c r="J17406" s="0">
        <f t="shared" si="1359"/>
        <v>0</v>
      </c>
      <c r="K17406" s="0" t="str">
        <f t="shared" si="1355"/>
        <v>NA</v>
      </c>
      <c r="L17406" s="0" t="str">
        <f t="shared" si="1356"/>
        <v>NA</v>
      </c>
    </row>
    <row r="17407">
      <c r="H17407" s="0" t="str">
        <f t="shared" si="1357"/>
        <v>00/01/1900 00</v>
      </c>
      <c r="I17407" s="0" t="str">
        <f t="shared" si="1358"/>
      </c>
      <c r="J17407" s="0">
        <f t="shared" si="1359"/>
        <v>0</v>
      </c>
      <c r="K17407" s="0" t="str">
        <f t="shared" si="1355"/>
        <v>NA</v>
      </c>
      <c r="L17407" s="0" t="str">
        <f t="shared" si="1356"/>
        <v>NA</v>
      </c>
    </row>
    <row r="17408">
      <c r="H17408" s="0" t="str">
        <f t="shared" si="1357"/>
        <v>00/01/1900 00</v>
      </c>
      <c r="I17408" s="0" t="str">
        <f t="shared" si="1358"/>
      </c>
      <c r="J17408" s="0">
        <f t="shared" si="1359"/>
        <v>0</v>
      </c>
      <c r="K17408" s="0" t="str">
        <f t="shared" si="1355"/>
        <v>NA</v>
      </c>
      <c r="L17408" s="0" t="str">
        <f t="shared" si="1356"/>
        <v>NA</v>
      </c>
    </row>
    <row r="17409">
      <c r="H17409" s="0" t="str">
        <f t="shared" si="1357"/>
        <v>00/01/1900 00</v>
      </c>
      <c r="I17409" s="0" t="str">
        <f t="shared" si="1358"/>
      </c>
      <c r="J17409" s="0">
        <f t="shared" si="1359"/>
        <v>0</v>
      </c>
      <c r="K17409" s="0" t="str">
        <f t="shared" si="1355"/>
        <v>NA</v>
      </c>
      <c r="L17409" s="0" t="str">
        <f t="shared" si="1356"/>
        <v>NA</v>
      </c>
    </row>
    <row r="17410">
      <c r="H17410" s="0" t="str">
        <f t="shared" si="1357"/>
        <v>00/01/1900 00</v>
      </c>
      <c r="I17410" s="0" t="str">
        <f t="shared" si="1358"/>
      </c>
      <c r="J17410" s="0">
        <f t="shared" si="1359"/>
        <v>0</v>
      </c>
      <c r="K17410" s="0" t="str">
        <f ref="K17410:K17473" t="shared" si="1360">IF(I17410="Query",MID(G17410,FIND("Query:",G17410,2)+LEN("Query:"),50),"NA")</f>
        <v>NA</v>
      </c>
      <c r="L17410" s="0" t="str">
        <f ref="L17410:L17473" t="shared" si="1361">IF(I17410="Query",RIGHT(G17410,LEN(G17410)-FIND("where",G17410,2)-5),"NA")</f>
        <v>NA</v>
      </c>
    </row>
    <row r="17411">
      <c r="H17411" s="0" t="str">
        <f ref="H17411:H17474" t="shared" si="1362">TEXT(B17411,"dd/mm/yyyy hh")</f>
        <v>00/01/1900 00</v>
      </c>
      <c r="I17411" s="0" t="str">
        <f ref="I17411:I17474" t="shared" si="1363">LEFT(G17411,5)</f>
      </c>
      <c r="J17411" s="0">
        <f ref="J17411:J17474" t="shared" si="1364">VALUE(IF(I17411="Query",TRIM(MID(G17411,(FIND("execution time of ",G17411,1)+LEN("execution time of ")),(FIND(" seconds exceeded",G17411,1)-FIND("execution time of ",G17411,1)-LEN("execution time of ")))),0))</f>
        <v>0</v>
      </c>
      <c r="K17411" s="0" t="str">
        <f t="shared" si="1360"/>
        <v>NA</v>
      </c>
      <c r="L17411" s="0" t="str">
        <f t="shared" si="1361"/>
        <v>NA</v>
      </c>
    </row>
    <row r="17412">
      <c r="H17412" s="0" t="str">
        <f t="shared" si="1362"/>
        <v>00/01/1900 00</v>
      </c>
      <c r="I17412" s="0" t="str">
        <f t="shared" si="1363"/>
      </c>
      <c r="J17412" s="0">
        <f t="shared" si="1364"/>
        <v>0</v>
      </c>
      <c r="K17412" s="0" t="str">
        <f t="shared" si="1360"/>
        <v>NA</v>
      </c>
      <c r="L17412" s="0" t="str">
        <f t="shared" si="1361"/>
        <v>NA</v>
      </c>
    </row>
    <row r="17413">
      <c r="H17413" s="0" t="str">
        <f t="shared" si="1362"/>
        <v>00/01/1900 00</v>
      </c>
      <c r="I17413" s="0" t="str">
        <f t="shared" si="1363"/>
      </c>
      <c r="J17413" s="0">
        <f t="shared" si="1364"/>
        <v>0</v>
      </c>
      <c r="K17413" s="0" t="str">
        <f t="shared" si="1360"/>
        <v>NA</v>
      </c>
      <c r="L17413" s="0" t="str">
        <f t="shared" si="1361"/>
        <v>NA</v>
      </c>
    </row>
    <row r="17414">
      <c r="H17414" s="0" t="str">
        <f t="shared" si="1362"/>
        <v>00/01/1900 00</v>
      </c>
      <c r="I17414" s="0" t="str">
        <f t="shared" si="1363"/>
      </c>
      <c r="J17414" s="0">
        <f t="shared" si="1364"/>
        <v>0</v>
      </c>
      <c r="K17414" s="0" t="str">
        <f t="shared" si="1360"/>
        <v>NA</v>
      </c>
      <c r="L17414" s="0" t="str">
        <f t="shared" si="1361"/>
        <v>NA</v>
      </c>
    </row>
    <row r="17415">
      <c r="H17415" s="0" t="str">
        <f t="shared" si="1362"/>
        <v>00/01/1900 00</v>
      </c>
      <c r="I17415" s="0" t="str">
        <f t="shared" si="1363"/>
      </c>
      <c r="J17415" s="0">
        <f t="shared" si="1364"/>
        <v>0</v>
      </c>
      <c r="K17415" s="0" t="str">
        <f t="shared" si="1360"/>
        <v>NA</v>
      </c>
      <c r="L17415" s="0" t="str">
        <f t="shared" si="1361"/>
        <v>NA</v>
      </c>
    </row>
    <row r="17416">
      <c r="H17416" s="0" t="str">
        <f t="shared" si="1362"/>
        <v>00/01/1900 00</v>
      </c>
      <c r="I17416" s="0" t="str">
        <f t="shared" si="1363"/>
      </c>
      <c r="J17416" s="0">
        <f t="shared" si="1364"/>
        <v>0</v>
      </c>
      <c r="K17416" s="0" t="str">
        <f t="shared" si="1360"/>
        <v>NA</v>
      </c>
      <c r="L17416" s="0" t="str">
        <f t="shared" si="1361"/>
        <v>NA</v>
      </c>
    </row>
    <row r="17417">
      <c r="H17417" s="0" t="str">
        <f t="shared" si="1362"/>
        <v>00/01/1900 00</v>
      </c>
      <c r="I17417" s="0" t="str">
        <f t="shared" si="1363"/>
      </c>
      <c r="J17417" s="0">
        <f t="shared" si="1364"/>
        <v>0</v>
      </c>
      <c r="K17417" s="0" t="str">
        <f t="shared" si="1360"/>
        <v>NA</v>
      </c>
      <c r="L17417" s="0" t="str">
        <f t="shared" si="1361"/>
        <v>NA</v>
      </c>
    </row>
    <row r="17418">
      <c r="H17418" s="0" t="str">
        <f t="shared" si="1362"/>
        <v>00/01/1900 00</v>
      </c>
      <c r="I17418" s="0" t="str">
        <f t="shared" si="1363"/>
      </c>
      <c r="J17418" s="0">
        <f t="shared" si="1364"/>
        <v>0</v>
      </c>
      <c r="K17418" s="0" t="str">
        <f t="shared" si="1360"/>
        <v>NA</v>
      </c>
      <c r="L17418" s="0" t="str">
        <f t="shared" si="1361"/>
        <v>NA</v>
      </c>
    </row>
    <row r="17419">
      <c r="H17419" s="0" t="str">
        <f t="shared" si="1362"/>
        <v>00/01/1900 00</v>
      </c>
      <c r="I17419" s="0" t="str">
        <f t="shared" si="1363"/>
      </c>
      <c r="J17419" s="0">
        <f t="shared" si="1364"/>
        <v>0</v>
      </c>
      <c r="K17419" s="0" t="str">
        <f t="shared" si="1360"/>
        <v>NA</v>
      </c>
      <c r="L17419" s="0" t="str">
        <f t="shared" si="1361"/>
        <v>NA</v>
      </c>
    </row>
    <row r="17420">
      <c r="H17420" s="0" t="str">
        <f t="shared" si="1362"/>
        <v>00/01/1900 00</v>
      </c>
      <c r="I17420" s="0" t="str">
        <f t="shared" si="1363"/>
      </c>
      <c r="J17420" s="0">
        <f t="shared" si="1364"/>
        <v>0</v>
      </c>
      <c r="K17420" s="0" t="str">
        <f t="shared" si="1360"/>
        <v>NA</v>
      </c>
      <c r="L17420" s="0" t="str">
        <f t="shared" si="1361"/>
        <v>NA</v>
      </c>
    </row>
    <row r="17421">
      <c r="H17421" s="0" t="str">
        <f t="shared" si="1362"/>
        <v>00/01/1900 00</v>
      </c>
      <c r="I17421" s="0" t="str">
        <f t="shared" si="1363"/>
      </c>
      <c r="J17421" s="0">
        <f t="shared" si="1364"/>
        <v>0</v>
      </c>
      <c r="K17421" s="0" t="str">
        <f t="shared" si="1360"/>
        <v>NA</v>
      </c>
      <c r="L17421" s="0" t="str">
        <f t="shared" si="1361"/>
        <v>NA</v>
      </c>
    </row>
    <row r="17422">
      <c r="H17422" s="0" t="str">
        <f t="shared" si="1362"/>
        <v>00/01/1900 00</v>
      </c>
      <c r="I17422" s="0" t="str">
        <f t="shared" si="1363"/>
      </c>
      <c r="J17422" s="0">
        <f t="shared" si="1364"/>
        <v>0</v>
      </c>
      <c r="K17422" s="0" t="str">
        <f t="shared" si="1360"/>
        <v>NA</v>
      </c>
      <c r="L17422" s="0" t="str">
        <f t="shared" si="1361"/>
        <v>NA</v>
      </c>
    </row>
    <row r="17423">
      <c r="H17423" s="0" t="str">
        <f t="shared" si="1362"/>
        <v>00/01/1900 00</v>
      </c>
      <c r="I17423" s="0" t="str">
        <f t="shared" si="1363"/>
      </c>
      <c r="J17423" s="0">
        <f t="shared" si="1364"/>
        <v>0</v>
      </c>
      <c r="K17423" s="0" t="str">
        <f t="shared" si="1360"/>
        <v>NA</v>
      </c>
      <c r="L17423" s="0" t="str">
        <f t="shared" si="1361"/>
        <v>NA</v>
      </c>
    </row>
    <row r="17424">
      <c r="H17424" s="0" t="str">
        <f t="shared" si="1362"/>
        <v>00/01/1900 00</v>
      </c>
      <c r="I17424" s="0" t="str">
        <f t="shared" si="1363"/>
      </c>
      <c r="J17424" s="0">
        <f t="shared" si="1364"/>
        <v>0</v>
      </c>
      <c r="K17424" s="0" t="str">
        <f t="shared" si="1360"/>
        <v>NA</v>
      </c>
      <c r="L17424" s="0" t="str">
        <f t="shared" si="1361"/>
        <v>NA</v>
      </c>
    </row>
    <row r="17425">
      <c r="H17425" s="0" t="str">
        <f t="shared" si="1362"/>
        <v>00/01/1900 00</v>
      </c>
      <c r="I17425" s="0" t="str">
        <f t="shared" si="1363"/>
      </c>
      <c r="J17425" s="0">
        <f t="shared" si="1364"/>
        <v>0</v>
      </c>
      <c r="K17425" s="0" t="str">
        <f t="shared" si="1360"/>
        <v>NA</v>
      </c>
      <c r="L17425" s="0" t="str">
        <f t="shared" si="1361"/>
        <v>NA</v>
      </c>
    </row>
    <row r="17426">
      <c r="H17426" s="0" t="str">
        <f t="shared" si="1362"/>
        <v>00/01/1900 00</v>
      </c>
      <c r="I17426" s="0" t="str">
        <f t="shared" si="1363"/>
      </c>
      <c r="J17426" s="0">
        <f t="shared" si="1364"/>
        <v>0</v>
      </c>
      <c r="K17426" s="0" t="str">
        <f t="shared" si="1360"/>
        <v>NA</v>
      </c>
      <c r="L17426" s="0" t="str">
        <f t="shared" si="1361"/>
        <v>NA</v>
      </c>
    </row>
    <row r="17427">
      <c r="H17427" s="0" t="str">
        <f t="shared" si="1362"/>
        <v>00/01/1900 00</v>
      </c>
      <c r="I17427" s="0" t="str">
        <f t="shared" si="1363"/>
      </c>
      <c r="J17427" s="0">
        <f t="shared" si="1364"/>
        <v>0</v>
      </c>
      <c r="K17427" s="0" t="str">
        <f t="shared" si="1360"/>
        <v>NA</v>
      </c>
      <c r="L17427" s="0" t="str">
        <f t="shared" si="1361"/>
        <v>NA</v>
      </c>
    </row>
    <row r="17428">
      <c r="H17428" s="0" t="str">
        <f t="shared" si="1362"/>
        <v>00/01/1900 00</v>
      </c>
      <c r="I17428" s="0" t="str">
        <f t="shared" si="1363"/>
      </c>
      <c r="J17428" s="0">
        <f t="shared" si="1364"/>
        <v>0</v>
      </c>
      <c r="K17428" s="0" t="str">
        <f t="shared" si="1360"/>
        <v>NA</v>
      </c>
      <c r="L17428" s="0" t="str">
        <f t="shared" si="1361"/>
        <v>NA</v>
      </c>
    </row>
    <row r="17429">
      <c r="H17429" s="0" t="str">
        <f t="shared" si="1362"/>
        <v>00/01/1900 00</v>
      </c>
      <c r="I17429" s="0" t="str">
        <f t="shared" si="1363"/>
      </c>
      <c r="J17429" s="0">
        <f t="shared" si="1364"/>
        <v>0</v>
      </c>
      <c r="K17429" s="0" t="str">
        <f t="shared" si="1360"/>
        <v>NA</v>
      </c>
      <c r="L17429" s="0" t="str">
        <f t="shared" si="1361"/>
        <v>NA</v>
      </c>
    </row>
    <row r="17430">
      <c r="H17430" s="0" t="str">
        <f t="shared" si="1362"/>
        <v>00/01/1900 00</v>
      </c>
      <c r="I17430" s="0" t="str">
        <f t="shared" si="1363"/>
      </c>
      <c r="J17430" s="0">
        <f t="shared" si="1364"/>
        <v>0</v>
      </c>
      <c r="K17430" s="0" t="str">
        <f t="shared" si="1360"/>
        <v>NA</v>
      </c>
      <c r="L17430" s="0" t="str">
        <f t="shared" si="1361"/>
        <v>NA</v>
      </c>
    </row>
    <row r="17431">
      <c r="H17431" s="0" t="str">
        <f t="shared" si="1362"/>
        <v>00/01/1900 00</v>
      </c>
      <c r="I17431" s="0" t="str">
        <f t="shared" si="1363"/>
      </c>
      <c r="J17431" s="0">
        <f t="shared" si="1364"/>
        <v>0</v>
      </c>
      <c r="K17431" s="0" t="str">
        <f t="shared" si="1360"/>
        <v>NA</v>
      </c>
      <c r="L17431" s="0" t="str">
        <f t="shared" si="1361"/>
        <v>NA</v>
      </c>
    </row>
    <row r="17432">
      <c r="H17432" s="0" t="str">
        <f t="shared" si="1362"/>
        <v>00/01/1900 00</v>
      </c>
      <c r="I17432" s="0" t="str">
        <f t="shared" si="1363"/>
      </c>
      <c r="J17432" s="0">
        <f t="shared" si="1364"/>
        <v>0</v>
      </c>
      <c r="K17432" s="0" t="str">
        <f t="shared" si="1360"/>
        <v>NA</v>
      </c>
      <c r="L17432" s="0" t="str">
        <f t="shared" si="1361"/>
        <v>NA</v>
      </c>
    </row>
    <row r="17433">
      <c r="H17433" s="0" t="str">
        <f t="shared" si="1362"/>
        <v>00/01/1900 00</v>
      </c>
      <c r="I17433" s="0" t="str">
        <f t="shared" si="1363"/>
      </c>
      <c r="J17433" s="0">
        <f t="shared" si="1364"/>
        <v>0</v>
      </c>
      <c r="K17433" s="0" t="str">
        <f t="shared" si="1360"/>
        <v>NA</v>
      </c>
      <c r="L17433" s="0" t="str">
        <f t="shared" si="1361"/>
        <v>NA</v>
      </c>
    </row>
    <row r="17434">
      <c r="H17434" s="0" t="str">
        <f t="shared" si="1362"/>
        <v>00/01/1900 00</v>
      </c>
      <c r="I17434" s="0" t="str">
        <f t="shared" si="1363"/>
      </c>
      <c r="J17434" s="0">
        <f t="shared" si="1364"/>
        <v>0</v>
      </c>
      <c r="K17434" s="0" t="str">
        <f t="shared" si="1360"/>
        <v>NA</v>
      </c>
      <c r="L17434" s="0" t="str">
        <f t="shared" si="1361"/>
        <v>NA</v>
      </c>
    </row>
    <row r="17435">
      <c r="H17435" s="0" t="str">
        <f t="shared" si="1362"/>
        <v>00/01/1900 00</v>
      </c>
      <c r="I17435" s="0" t="str">
        <f t="shared" si="1363"/>
      </c>
      <c r="J17435" s="0">
        <f t="shared" si="1364"/>
        <v>0</v>
      </c>
      <c r="K17435" s="0" t="str">
        <f t="shared" si="1360"/>
        <v>NA</v>
      </c>
      <c r="L17435" s="0" t="str">
        <f t="shared" si="1361"/>
        <v>NA</v>
      </c>
    </row>
    <row r="17436">
      <c r="H17436" s="0" t="str">
        <f t="shared" si="1362"/>
        <v>00/01/1900 00</v>
      </c>
      <c r="I17436" s="0" t="str">
        <f t="shared" si="1363"/>
      </c>
      <c r="J17436" s="0">
        <f t="shared" si="1364"/>
        <v>0</v>
      </c>
      <c r="K17436" s="0" t="str">
        <f t="shared" si="1360"/>
        <v>NA</v>
      </c>
      <c r="L17436" s="0" t="str">
        <f t="shared" si="1361"/>
        <v>NA</v>
      </c>
    </row>
    <row r="17437">
      <c r="H17437" s="0" t="str">
        <f t="shared" si="1362"/>
        <v>00/01/1900 00</v>
      </c>
      <c r="I17437" s="0" t="str">
        <f t="shared" si="1363"/>
      </c>
      <c r="J17437" s="0">
        <f t="shared" si="1364"/>
        <v>0</v>
      </c>
      <c r="K17437" s="0" t="str">
        <f t="shared" si="1360"/>
        <v>NA</v>
      </c>
      <c r="L17437" s="0" t="str">
        <f t="shared" si="1361"/>
        <v>NA</v>
      </c>
    </row>
    <row r="17438">
      <c r="H17438" s="0" t="str">
        <f t="shared" si="1362"/>
        <v>00/01/1900 00</v>
      </c>
      <c r="I17438" s="0" t="str">
        <f t="shared" si="1363"/>
      </c>
      <c r="J17438" s="0">
        <f t="shared" si="1364"/>
        <v>0</v>
      </c>
      <c r="K17438" s="0" t="str">
        <f t="shared" si="1360"/>
        <v>NA</v>
      </c>
      <c r="L17438" s="0" t="str">
        <f t="shared" si="1361"/>
        <v>NA</v>
      </c>
    </row>
    <row r="17439">
      <c r="H17439" s="0" t="str">
        <f t="shared" si="1362"/>
        <v>00/01/1900 00</v>
      </c>
      <c r="I17439" s="0" t="str">
        <f t="shared" si="1363"/>
      </c>
      <c r="J17439" s="0">
        <f t="shared" si="1364"/>
        <v>0</v>
      </c>
      <c r="K17439" s="0" t="str">
        <f t="shared" si="1360"/>
        <v>NA</v>
      </c>
      <c r="L17439" s="0" t="str">
        <f t="shared" si="1361"/>
        <v>NA</v>
      </c>
    </row>
    <row r="17440">
      <c r="H17440" s="0" t="str">
        <f t="shared" si="1362"/>
        <v>00/01/1900 00</v>
      </c>
      <c r="I17440" s="0" t="str">
        <f t="shared" si="1363"/>
      </c>
      <c r="J17440" s="0">
        <f t="shared" si="1364"/>
        <v>0</v>
      </c>
      <c r="K17440" s="0" t="str">
        <f t="shared" si="1360"/>
        <v>NA</v>
      </c>
      <c r="L17440" s="0" t="str">
        <f t="shared" si="1361"/>
        <v>NA</v>
      </c>
    </row>
    <row r="17441">
      <c r="H17441" s="0" t="str">
        <f t="shared" si="1362"/>
        <v>00/01/1900 00</v>
      </c>
      <c r="I17441" s="0" t="str">
        <f t="shared" si="1363"/>
      </c>
      <c r="J17441" s="0">
        <f t="shared" si="1364"/>
        <v>0</v>
      </c>
      <c r="K17441" s="0" t="str">
        <f t="shared" si="1360"/>
        <v>NA</v>
      </c>
      <c r="L17441" s="0" t="str">
        <f t="shared" si="1361"/>
        <v>NA</v>
      </c>
    </row>
    <row r="17442">
      <c r="H17442" s="0" t="str">
        <f t="shared" si="1362"/>
        <v>00/01/1900 00</v>
      </c>
      <c r="I17442" s="0" t="str">
        <f t="shared" si="1363"/>
      </c>
      <c r="J17442" s="0">
        <f t="shared" si="1364"/>
        <v>0</v>
      </c>
      <c r="K17442" s="0" t="str">
        <f t="shared" si="1360"/>
        <v>NA</v>
      </c>
      <c r="L17442" s="0" t="str">
        <f t="shared" si="1361"/>
        <v>NA</v>
      </c>
    </row>
    <row r="17443">
      <c r="H17443" s="0" t="str">
        <f t="shared" si="1362"/>
        <v>00/01/1900 00</v>
      </c>
      <c r="I17443" s="0" t="str">
        <f t="shared" si="1363"/>
      </c>
      <c r="J17443" s="0">
        <f t="shared" si="1364"/>
        <v>0</v>
      </c>
      <c r="K17443" s="0" t="str">
        <f t="shared" si="1360"/>
        <v>NA</v>
      </c>
      <c r="L17443" s="0" t="str">
        <f t="shared" si="1361"/>
        <v>NA</v>
      </c>
    </row>
    <row r="17444">
      <c r="H17444" s="0" t="str">
        <f t="shared" si="1362"/>
        <v>00/01/1900 00</v>
      </c>
      <c r="I17444" s="0" t="str">
        <f t="shared" si="1363"/>
      </c>
      <c r="J17444" s="0">
        <f t="shared" si="1364"/>
        <v>0</v>
      </c>
      <c r="K17444" s="0" t="str">
        <f t="shared" si="1360"/>
        <v>NA</v>
      </c>
      <c r="L17444" s="0" t="str">
        <f t="shared" si="1361"/>
        <v>NA</v>
      </c>
    </row>
    <row r="17445">
      <c r="H17445" s="0" t="str">
        <f t="shared" si="1362"/>
        <v>00/01/1900 00</v>
      </c>
      <c r="I17445" s="0" t="str">
        <f t="shared" si="1363"/>
      </c>
      <c r="J17445" s="0">
        <f t="shared" si="1364"/>
        <v>0</v>
      </c>
      <c r="K17445" s="0" t="str">
        <f t="shared" si="1360"/>
        <v>NA</v>
      </c>
      <c r="L17445" s="0" t="str">
        <f t="shared" si="1361"/>
        <v>NA</v>
      </c>
    </row>
    <row r="17446">
      <c r="H17446" s="0" t="str">
        <f t="shared" si="1362"/>
        <v>00/01/1900 00</v>
      </c>
      <c r="I17446" s="0" t="str">
        <f t="shared" si="1363"/>
      </c>
      <c r="J17446" s="0">
        <f t="shared" si="1364"/>
        <v>0</v>
      </c>
      <c r="K17446" s="0" t="str">
        <f t="shared" si="1360"/>
        <v>NA</v>
      </c>
      <c r="L17446" s="0" t="str">
        <f t="shared" si="1361"/>
        <v>NA</v>
      </c>
    </row>
    <row r="17447">
      <c r="H17447" s="0" t="str">
        <f t="shared" si="1362"/>
        <v>00/01/1900 00</v>
      </c>
      <c r="I17447" s="0" t="str">
        <f t="shared" si="1363"/>
      </c>
      <c r="J17447" s="0">
        <f t="shared" si="1364"/>
        <v>0</v>
      </c>
      <c r="K17447" s="0" t="str">
        <f t="shared" si="1360"/>
        <v>NA</v>
      </c>
      <c r="L17447" s="0" t="str">
        <f t="shared" si="1361"/>
        <v>NA</v>
      </c>
    </row>
    <row r="17448">
      <c r="H17448" s="0" t="str">
        <f t="shared" si="1362"/>
        <v>00/01/1900 00</v>
      </c>
      <c r="I17448" s="0" t="str">
        <f t="shared" si="1363"/>
      </c>
      <c r="J17448" s="0">
        <f t="shared" si="1364"/>
        <v>0</v>
      </c>
      <c r="K17448" s="0" t="str">
        <f t="shared" si="1360"/>
        <v>NA</v>
      </c>
      <c r="L17448" s="0" t="str">
        <f t="shared" si="1361"/>
        <v>NA</v>
      </c>
    </row>
    <row r="17449">
      <c r="H17449" s="0" t="str">
        <f t="shared" si="1362"/>
        <v>00/01/1900 00</v>
      </c>
      <c r="I17449" s="0" t="str">
        <f t="shared" si="1363"/>
      </c>
      <c r="J17449" s="0">
        <f t="shared" si="1364"/>
        <v>0</v>
      </c>
      <c r="K17449" s="0" t="str">
        <f t="shared" si="1360"/>
        <v>NA</v>
      </c>
      <c r="L17449" s="0" t="str">
        <f t="shared" si="1361"/>
        <v>NA</v>
      </c>
    </row>
    <row r="17450">
      <c r="H17450" s="0" t="str">
        <f t="shared" si="1362"/>
        <v>00/01/1900 00</v>
      </c>
      <c r="I17450" s="0" t="str">
        <f t="shared" si="1363"/>
      </c>
      <c r="J17450" s="0">
        <f t="shared" si="1364"/>
        <v>0</v>
      </c>
      <c r="K17450" s="0" t="str">
        <f t="shared" si="1360"/>
        <v>NA</v>
      </c>
      <c r="L17450" s="0" t="str">
        <f t="shared" si="1361"/>
        <v>NA</v>
      </c>
    </row>
    <row r="17451">
      <c r="H17451" s="0" t="str">
        <f t="shared" si="1362"/>
        <v>00/01/1900 00</v>
      </c>
      <c r="I17451" s="0" t="str">
        <f t="shared" si="1363"/>
      </c>
      <c r="J17451" s="0">
        <f t="shared" si="1364"/>
        <v>0</v>
      </c>
      <c r="K17451" s="0" t="str">
        <f t="shared" si="1360"/>
        <v>NA</v>
      </c>
      <c r="L17451" s="0" t="str">
        <f t="shared" si="1361"/>
        <v>NA</v>
      </c>
    </row>
    <row r="17452">
      <c r="H17452" s="0" t="str">
        <f t="shared" si="1362"/>
        <v>00/01/1900 00</v>
      </c>
      <c r="I17452" s="0" t="str">
        <f t="shared" si="1363"/>
      </c>
      <c r="J17452" s="0">
        <f t="shared" si="1364"/>
        <v>0</v>
      </c>
      <c r="K17452" s="0" t="str">
        <f t="shared" si="1360"/>
        <v>NA</v>
      </c>
      <c r="L17452" s="0" t="str">
        <f t="shared" si="1361"/>
        <v>NA</v>
      </c>
    </row>
    <row r="17453">
      <c r="H17453" s="0" t="str">
        <f t="shared" si="1362"/>
        <v>00/01/1900 00</v>
      </c>
      <c r="I17453" s="0" t="str">
        <f t="shared" si="1363"/>
      </c>
      <c r="J17453" s="0">
        <f t="shared" si="1364"/>
        <v>0</v>
      </c>
      <c r="K17453" s="0" t="str">
        <f t="shared" si="1360"/>
        <v>NA</v>
      </c>
      <c r="L17453" s="0" t="str">
        <f t="shared" si="1361"/>
        <v>NA</v>
      </c>
    </row>
    <row r="17454">
      <c r="H17454" s="0" t="str">
        <f t="shared" si="1362"/>
        <v>00/01/1900 00</v>
      </c>
      <c r="I17454" s="0" t="str">
        <f t="shared" si="1363"/>
      </c>
      <c r="J17454" s="0">
        <f t="shared" si="1364"/>
        <v>0</v>
      </c>
      <c r="K17454" s="0" t="str">
        <f t="shared" si="1360"/>
        <v>NA</v>
      </c>
      <c r="L17454" s="0" t="str">
        <f t="shared" si="1361"/>
        <v>NA</v>
      </c>
    </row>
    <row r="17455">
      <c r="H17455" s="0" t="str">
        <f t="shared" si="1362"/>
        <v>00/01/1900 00</v>
      </c>
      <c r="I17455" s="0" t="str">
        <f t="shared" si="1363"/>
      </c>
      <c r="J17455" s="0">
        <f t="shared" si="1364"/>
        <v>0</v>
      </c>
      <c r="K17455" s="0" t="str">
        <f t="shared" si="1360"/>
        <v>NA</v>
      </c>
      <c r="L17455" s="0" t="str">
        <f t="shared" si="1361"/>
        <v>NA</v>
      </c>
    </row>
    <row r="17456">
      <c r="H17456" s="0" t="str">
        <f t="shared" si="1362"/>
        <v>00/01/1900 00</v>
      </c>
      <c r="I17456" s="0" t="str">
        <f t="shared" si="1363"/>
      </c>
      <c r="J17456" s="0">
        <f t="shared" si="1364"/>
        <v>0</v>
      </c>
      <c r="K17456" s="0" t="str">
        <f t="shared" si="1360"/>
        <v>NA</v>
      </c>
      <c r="L17456" s="0" t="str">
        <f t="shared" si="1361"/>
        <v>NA</v>
      </c>
    </row>
    <row r="17457">
      <c r="H17457" s="0" t="str">
        <f t="shared" si="1362"/>
        <v>00/01/1900 00</v>
      </c>
      <c r="I17457" s="0" t="str">
        <f t="shared" si="1363"/>
      </c>
      <c r="J17457" s="0">
        <f t="shared" si="1364"/>
        <v>0</v>
      </c>
      <c r="K17457" s="0" t="str">
        <f t="shared" si="1360"/>
        <v>NA</v>
      </c>
      <c r="L17457" s="0" t="str">
        <f t="shared" si="1361"/>
        <v>NA</v>
      </c>
    </row>
    <row r="17458">
      <c r="H17458" s="0" t="str">
        <f t="shared" si="1362"/>
        <v>00/01/1900 00</v>
      </c>
      <c r="I17458" s="0" t="str">
        <f t="shared" si="1363"/>
      </c>
      <c r="J17458" s="0">
        <f t="shared" si="1364"/>
        <v>0</v>
      </c>
      <c r="K17458" s="0" t="str">
        <f t="shared" si="1360"/>
        <v>NA</v>
      </c>
      <c r="L17458" s="0" t="str">
        <f t="shared" si="1361"/>
        <v>NA</v>
      </c>
    </row>
    <row r="17459">
      <c r="H17459" s="0" t="str">
        <f t="shared" si="1362"/>
        <v>00/01/1900 00</v>
      </c>
      <c r="I17459" s="0" t="str">
        <f t="shared" si="1363"/>
      </c>
      <c r="J17459" s="0">
        <f t="shared" si="1364"/>
        <v>0</v>
      </c>
      <c r="K17459" s="0" t="str">
        <f t="shared" si="1360"/>
        <v>NA</v>
      </c>
      <c r="L17459" s="0" t="str">
        <f t="shared" si="1361"/>
        <v>NA</v>
      </c>
    </row>
    <row r="17460">
      <c r="H17460" s="0" t="str">
        <f t="shared" si="1362"/>
        <v>00/01/1900 00</v>
      </c>
      <c r="I17460" s="0" t="str">
        <f t="shared" si="1363"/>
      </c>
      <c r="J17460" s="0">
        <f t="shared" si="1364"/>
        <v>0</v>
      </c>
      <c r="K17460" s="0" t="str">
        <f t="shared" si="1360"/>
        <v>NA</v>
      </c>
      <c r="L17460" s="0" t="str">
        <f t="shared" si="1361"/>
        <v>NA</v>
      </c>
    </row>
    <row r="17461">
      <c r="H17461" s="0" t="str">
        <f t="shared" si="1362"/>
        <v>00/01/1900 00</v>
      </c>
      <c r="I17461" s="0" t="str">
        <f t="shared" si="1363"/>
      </c>
      <c r="J17461" s="0">
        <f t="shared" si="1364"/>
        <v>0</v>
      </c>
      <c r="K17461" s="0" t="str">
        <f t="shared" si="1360"/>
        <v>NA</v>
      </c>
      <c r="L17461" s="0" t="str">
        <f t="shared" si="1361"/>
        <v>NA</v>
      </c>
    </row>
    <row r="17462">
      <c r="H17462" s="0" t="str">
        <f t="shared" si="1362"/>
        <v>00/01/1900 00</v>
      </c>
      <c r="I17462" s="0" t="str">
        <f t="shared" si="1363"/>
      </c>
      <c r="J17462" s="0">
        <f t="shared" si="1364"/>
        <v>0</v>
      </c>
      <c r="K17462" s="0" t="str">
        <f t="shared" si="1360"/>
        <v>NA</v>
      </c>
      <c r="L17462" s="0" t="str">
        <f t="shared" si="1361"/>
        <v>NA</v>
      </c>
    </row>
    <row r="17463">
      <c r="H17463" s="0" t="str">
        <f t="shared" si="1362"/>
        <v>00/01/1900 00</v>
      </c>
      <c r="I17463" s="0" t="str">
        <f t="shared" si="1363"/>
      </c>
      <c r="J17463" s="0">
        <f t="shared" si="1364"/>
        <v>0</v>
      </c>
      <c r="K17463" s="0" t="str">
        <f t="shared" si="1360"/>
        <v>NA</v>
      </c>
      <c r="L17463" s="0" t="str">
        <f t="shared" si="1361"/>
        <v>NA</v>
      </c>
    </row>
    <row r="17464">
      <c r="H17464" s="0" t="str">
        <f t="shared" si="1362"/>
        <v>00/01/1900 00</v>
      </c>
      <c r="I17464" s="0" t="str">
        <f t="shared" si="1363"/>
      </c>
      <c r="J17464" s="0">
        <f t="shared" si="1364"/>
        <v>0</v>
      </c>
      <c r="K17464" s="0" t="str">
        <f t="shared" si="1360"/>
        <v>NA</v>
      </c>
      <c r="L17464" s="0" t="str">
        <f t="shared" si="1361"/>
        <v>NA</v>
      </c>
    </row>
    <row r="17465">
      <c r="H17465" s="0" t="str">
        <f t="shared" si="1362"/>
        <v>00/01/1900 00</v>
      </c>
      <c r="I17465" s="0" t="str">
        <f t="shared" si="1363"/>
      </c>
      <c r="J17465" s="0">
        <f t="shared" si="1364"/>
        <v>0</v>
      </c>
      <c r="K17465" s="0" t="str">
        <f t="shared" si="1360"/>
        <v>NA</v>
      </c>
      <c r="L17465" s="0" t="str">
        <f t="shared" si="1361"/>
        <v>NA</v>
      </c>
    </row>
    <row r="17466">
      <c r="H17466" s="0" t="str">
        <f t="shared" si="1362"/>
        <v>00/01/1900 00</v>
      </c>
      <c r="I17466" s="0" t="str">
        <f t="shared" si="1363"/>
      </c>
      <c r="J17466" s="0">
        <f t="shared" si="1364"/>
        <v>0</v>
      </c>
      <c r="K17466" s="0" t="str">
        <f t="shared" si="1360"/>
        <v>NA</v>
      </c>
      <c r="L17466" s="0" t="str">
        <f t="shared" si="1361"/>
        <v>NA</v>
      </c>
    </row>
    <row r="17467">
      <c r="H17467" s="0" t="str">
        <f t="shared" si="1362"/>
        <v>00/01/1900 00</v>
      </c>
      <c r="I17467" s="0" t="str">
        <f t="shared" si="1363"/>
      </c>
      <c r="J17467" s="0">
        <f t="shared" si="1364"/>
        <v>0</v>
      </c>
      <c r="K17467" s="0" t="str">
        <f t="shared" si="1360"/>
        <v>NA</v>
      </c>
      <c r="L17467" s="0" t="str">
        <f t="shared" si="1361"/>
        <v>NA</v>
      </c>
    </row>
    <row r="17468">
      <c r="H17468" s="0" t="str">
        <f t="shared" si="1362"/>
        <v>00/01/1900 00</v>
      </c>
      <c r="I17468" s="0" t="str">
        <f t="shared" si="1363"/>
      </c>
      <c r="J17468" s="0">
        <f t="shared" si="1364"/>
        <v>0</v>
      </c>
      <c r="K17468" s="0" t="str">
        <f t="shared" si="1360"/>
        <v>NA</v>
      </c>
      <c r="L17468" s="0" t="str">
        <f t="shared" si="1361"/>
        <v>NA</v>
      </c>
    </row>
    <row r="17469">
      <c r="H17469" s="0" t="str">
        <f t="shared" si="1362"/>
        <v>00/01/1900 00</v>
      </c>
      <c r="I17469" s="0" t="str">
        <f t="shared" si="1363"/>
      </c>
      <c r="J17469" s="0">
        <f t="shared" si="1364"/>
        <v>0</v>
      </c>
      <c r="K17469" s="0" t="str">
        <f t="shared" si="1360"/>
        <v>NA</v>
      </c>
      <c r="L17469" s="0" t="str">
        <f t="shared" si="1361"/>
        <v>NA</v>
      </c>
    </row>
    <row r="17470">
      <c r="H17470" s="0" t="str">
        <f t="shared" si="1362"/>
        <v>00/01/1900 00</v>
      </c>
      <c r="I17470" s="0" t="str">
        <f t="shared" si="1363"/>
      </c>
      <c r="J17470" s="0">
        <f t="shared" si="1364"/>
        <v>0</v>
      </c>
      <c r="K17470" s="0" t="str">
        <f t="shared" si="1360"/>
        <v>NA</v>
      </c>
      <c r="L17470" s="0" t="str">
        <f t="shared" si="1361"/>
        <v>NA</v>
      </c>
    </row>
    <row r="17471">
      <c r="H17471" s="0" t="str">
        <f t="shared" si="1362"/>
        <v>00/01/1900 00</v>
      </c>
      <c r="I17471" s="0" t="str">
        <f t="shared" si="1363"/>
      </c>
      <c r="J17471" s="0">
        <f t="shared" si="1364"/>
        <v>0</v>
      </c>
      <c r="K17471" s="0" t="str">
        <f t="shared" si="1360"/>
        <v>NA</v>
      </c>
      <c r="L17471" s="0" t="str">
        <f t="shared" si="1361"/>
        <v>NA</v>
      </c>
    </row>
    <row r="17472">
      <c r="H17472" s="0" t="str">
        <f t="shared" si="1362"/>
        <v>00/01/1900 00</v>
      </c>
      <c r="I17472" s="0" t="str">
        <f t="shared" si="1363"/>
      </c>
      <c r="J17472" s="0">
        <f t="shared" si="1364"/>
        <v>0</v>
      </c>
      <c r="K17472" s="0" t="str">
        <f t="shared" si="1360"/>
        <v>NA</v>
      </c>
      <c r="L17472" s="0" t="str">
        <f t="shared" si="1361"/>
        <v>NA</v>
      </c>
    </row>
    <row r="17473">
      <c r="H17473" s="0" t="str">
        <f t="shared" si="1362"/>
        <v>00/01/1900 00</v>
      </c>
      <c r="I17473" s="0" t="str">
        <f t="shared" si="1363"/>
      </c>
      <c r="J17473" s="0">
        <f t="shared" si="1364"/>
        <v>0</v>
      </c>
      <c r="K17473" s="0" t="str">
        <f t="shared" si="1360"/>
        <v>NA</v>
      </c>
      <c r="L17473" s="0" t="str">
        <f t="shared" si="1361"/>
        <v>NA</v>
      </c>
    </row>
    <row r="17474">
      <c r="H17474" s="0" t="str">
        <f t="shared" si="1362"/>
        <v>00/01/1900 00</v>
      </c>
      <c r="I17474" s="0" t="str">
        <f t="shared" si="1363"/>
      </c>
      <c r="J17474" s="0">
        <f t="shared" si="1364"/>
        <v>0</v>
      </c>
      <c r="K17474" s="0" t="str">
        <f ref="K17474:K17537" t="shared" si="1365">IF(I17474="Query",MID(G17474,FIND("Query:",G17474,2)+LEN("Query:"),50),"NA")</f>
        <v>NA</v>
      </c>
      <c r="L17474" s="0" t="str">
        <f ref="L17474:L17537" t="shared" si="1366">IF(I17474="Query",RIGHT(G17474,LEN(G17474)-FIND("where",G17474,2)-5),"NA")</f>
        <v>NA</v>
      </c>
    </row>
    <row r="17475">
      <c r="H17475" s="0" t="str">
        <f ref="H17475:H17538" t="shared" si="1367">TEXT(B17475,"dd/mm/yyyy hh")</f>
        <v>00/01/1900 00</v>
      </c>
      <c r="I17475" s="0" t="str">
        <f ref="I17475:I17538" t="shared" si="1368">LEFT(G17475,5)</f>
      </c>
      <c r="J17475" s="0">
        <f ref="J17475:J17538" t="shared" si="1369">VALUE(IF(I17475="Query",TRIM(MID(G17475,(FIND("execution time of ",G17475,1)+LEN("execution time of ")),(FIND(" seconds exceeded",G17475,1)-FIND("execution time of ",G17475,1)-LEN("execution time of ")))),0))</f>
        <v>0</v>
      </c>
      <c r="K17475" s="0" t="str">
        <f t="shared" si="1365"/>
        <v>NA</v>
      </c>
      <c r="L17475" s="0" t="str">
        <f t="shared" si="1366"/>
        <v>NA</v>
      </c>
    </row>
    <row r="17476">
      <c r="H17476" s="0" t="str">
        <f t="shared" si="1367"/>
        <v>00/01/1900 00</v>
      </c>
      <c r="I17476" s="0" t="str">
        <f t="shared" si="1368"/>
      </c>
      <c r="J17476" s="0">
        <f t="shared" si="1369"/>
        <v>0</v>
      </c>
      <c r="K17476" s="0" t="str">
        <f t="shared" si="1365"/>
        <v>NA</v>
      </c>
      <c r="L17476" s="0" t="str">
        <f t="shared" si="1366"/>
        <v>NA</v>
      </c>
    </row>
    <row r="17477">
      <c r="H17477" s="0" t="str">
        <f t="shared" si="1367"/>
        <v>00/01/1900 00</v>
      </c>
      <c r="I17477" s="0" t="str">
        <f t="shared" si="1368"/>
      </c>
      <c r="J17477" s="0">
        <f t="shared" si="1369"/>
        <v>0</v>
      </c>
      <c r="K17477" s="0" t="str">
        <f t="shared" si="1365"/>
        <v>NA</v>
      </c>
      <c r="L17477" s="0" t="str">
        <f t="shared" si="1366"/>
        <v>NA</v>
      </c>
    </row>
    <row r="17478">
      <c r="H17478" s="0" t="str">
        <f t="shared" si="1367"/>
        <v>00/01/1900 00</v>
      </c>
      <c r="I17478" s="0" t="str">
        <f t="shared" si="1368"/>
      </c>
      <c r="J17478" s="0">
        <f t="shared" si="1369"/>
        <v>0</v>
      </c>
      <c r="K17478" s="0" t="str">
        <f t="shared" si="1365"/>
        <v>NA</v>
      </c>
      <c r="L17478" s="0" t="str">
        <f t="shared" si="1366"/>
        <v>NA</v>
      </c>
    </row>
    <row r="17479">
      <c r="H17479" s="0" t="str">
        <f t="shared" si="1367"/>
        <v>00/01/1900 00</v>
      </c>
      <c r="I17479" s="0" t="str">
        <f t="shared" si="1368"/>
      </c>
      <c r="J17479" s="0">
        <f t="shared" si="1369"/>
        <v>0</v>
      </c>
      <c r="K17479" s="0" t="str">
        <f t="shared" si="1365"/>
        <v>NA</v>
      </c>
      <c r="L17479" s="0" t="str">
        <f t="shared" si="1366"/>
        <v>NA</v>
      </c>
    </row>
    <row r="17480">
      <c r="H17480" s="0" t="str">
        <f t="shared" si="1367"/>
        <v>00/01/1900 00</v>
      </c>
      <c r="I17480" s="0" t="str">
        <f t="shared" si="1368"/>
      </c>
      <c r="J17480" s="0">
        <f t="shared" si="1369"/>
        <v>0</v>
      </c>
      <c r="K17480" s="0" t="str">
        <f t="shared" si="1365"/>
        <v>NA</v>
      </c>
      <c r="L17480" s="0" t="str">
        <f t="shared" si="1366"/>
        <v>NA</v>
      </c>
    </row>
    <row r="17481">
      <c r="H17481" s="0" t="str">
        <f t="shared" si="1367"/>
        <v>00/01/1900 00</v>
      </c>
      <c r="I17481" s="0" t="str">
        <f t="shared" si="1368"/>
      </c>
      <c r="J17481" s="0">
        <f t="shared" si="1369"/>
        <v>0</v>
      </c>
      <c r="K17481" s="0" t="str">
        <f t="shared" si="1365"/>
        <v>NA</v>
      </c>
      <c r="L17481" s="0" t="str">
        <f t="shared" si="1366"/>
        <v>NA</v>
      </c>
    </row>
    <row r="17482">
      <c r="H17482" s="0" t="str">
        <f t="shared" si="1367"/>
        <v>00/01/1900 00</v>
      </c>
      <c r="I17482" s="0" t="str">
        <f t="shared" si="1368"/>
      </c>
      <c r="J17482" s="0">
        <f t="shared" si="1369"/>
        <v>0</v>
      </c>
      <c r="K17482" s="0" t="str">
        <f t="shared" si="1365"/>
        <v>NA</v>
      </c>
      <c r="L17482" s="0" t="str">
        <f t="shared" si="1366"/>
        <v>NA</v>
      </c>
    </row>
    <row r="17483">
      <c r="H17483" s="0" t="str">
        <f t="shared" si="1367"/>
        <v>00/01/1900 00</v>
      </c>
      <c r="I17483" s="0" t="str">
        <f t="shared" si="1368"/>
      </c>
      <c r="J17483" s="0">
        <f t="shared" si="1369"/>
        <v>0</v>
      </c>
      <c r="K17483" s="0" t="str">
        <f t="shared" si="1365"/>
        <v>NA</v>
      </c>
      <c r="L17483" s="0" t="str">
        <f t="shared" si="1366"/>
        <v>NA</v>
      </c>
    </row>
    <row r="17484">
      <c r="H17484" s="0" t="str">
        <f t="shared" si="1367"/>
        <v>00/01/1900 00</v>
      </c>
      <c r="I17484" s="0" t="str">
        <f t="shared" si="1368"/>
      </c>
      <c r="J17484" s="0">
        <f t="shared" si="1369"/>
        <v>0</v>
      </c>
      <c r="K17484" s="0" t="str">
        <f t="shared" si="1365"/>
        <v>NA</v>
      </c>
      <c r="L17484" s="0" t="str">
        <f t="shared" si="1366"/>
        <v>NA</v>
      </c>
    </row>
    <row r="17485">
      <c r="H17485" s="0" t="str">
        <f t="shared" si="1367"/>
        <v>00/01/1900 00</v>
      </c>
      <c r="I17485" s="0" t="str">
        <f t="shared" si="1368"/>
      </c>
      <c r="J17485" s="0">
        <f t="shared" si="1369"/>
        <v>0</v>
      </c>
      <c r="K17485" s="0" t="str">
        <f t="shared" si="1365"/>
        <v>NA</v>
      </c>
      <c r="L17485" s="0" t="str">
        <f t="shared" si="1366"/>
        <v>NA</v>
      </c>
    </row>
    <row r="17486">
      <c r="H17486" s="0" t="str">
        <f t="shared" si="1367"/>
        <v>00/01/1900 00</v>
      </c>
      <c r="I17486" s="0" t="str">
        <f t="shared" si="1368"/>
      </c>
      <c r="J17486" s="0">
        <f t="shared" si="1369"/>
        <v>0</v>
      </c>
      <c r="K17486" s="0" t="str">
        <f t="shared" si="1365"/>
        <v>NA</v>
      </c>
      <c r="L17486" s="0" t="str">
        <f t="shared" si="1366"/>
        <v>NA</v>
      </c>
    </row>
    <row r="17487">
      <c r="H17487" s="0" t="str">
        <f t="shared" si="1367"/>
        <v>00/01/1900 00</v>
      </c>
      <c r="I17487" s="0" t="str">
        <f t="shared" si="1368"/>
      </c>
      <c r="J17487" s="0">
        <f t="shared" si="1369"/>
        <v>0</v>
      </c>
      <c r="K17487" s="0" t="str">
        <f t="shared" si="1365"/>
        <v>NA</v>
      </c>
      <c r="L17487" s="0" t="str">
        <f t="shared" si="1366"/>
        <v>NA</v>
      </c>
    </row>
    <row r="17488">
      <c r="H17488" s="0" t="str">
        <f t="shared" si="1367"/>
        <v>00/01/1900 00</v>
      </c>
      <c r="I17488" s="0" t="str">
        <f t="shared" si="1368"/>
      </c>
      <c r="J17488" s="0">
        <f t="shared" si="1369"/>
        <v>0</v>
      </c>
      <c r="K17488" s="0" t="str">
        <f t="shared" si="1365"/>
        <v>NA</v>
      </c>
      <c r="L17488" s="0" t="str">
        <f t="shared" si="1366"/>
        <v>NA</v>
      </c>
    </row>
    <row r="17489">
      <c r="H17489" s="0" t="str">
        <f t="shared" si="1367"/>
        <v>00/01/1900 00</v>
      </c>
      <c r="I17489" s="0" t="str">
        <f t="shared" si="1368"/>
      </c>
      <c r="J17489" s="0">
        <f t="shared" si="1369"/>
        <v>0</v>
      </c>
      <c r="K17489" s="0" t="str">
        <f t="shared" si="1365"/>
        <v>NA</v>
      </c>
      <c r="L17489" s="0" t="str">
        <f t="shared" si="1366"/>
        <v>NA</v>
      </c>
    </row>
    <row r="17490">
      <c r="H17490" s="0" t="str">
        <f t="shared" si="1367"/>
        <v>00/01/1900 00</v>
      </c>
      <c r="I17490" s="0" t="str">
        <f t="shared" si="1368"/>
      </c>
      <c r="J17490" s="0">
        <f t="shared" si="1369"/>
        <v>0</v>
      </c>
      <c r="K17490" s="0" t="str">
        <f t="shared" si="1365"/>
        <v>NA</v>
      </c>
      <c r="L17490" s="0" t="str">
        <f t="shared" si="1366"/>
        <v>NA</v>
      </c>
    </row>
    <row r="17491">
      <c r="H17491" s="0" t="str">
        <f t="shared" si="1367"/>
        <v>00/01/1900 00</v>
      </c>
      <c r="I17491" s="0" t="str">
        <f t="shared" si="1368"/>
      </c>
      <c r="J17491" s="0">
        <f t="shared" si="1369"/>
        <v>0</v>
      </c>
      <c r="K17491" s="0" t="str">
        <f t="shared" si="1365"/>
        <v>NA</v>
      </c>
      <c r="L17491" s="0" t="str">
        <f t="shared" si="1366"/>
        <v>NA</v>
      </c>
    </row>
    <row r="17492">
      <c r="H17492" s="0" t="str">
        <f t="shared" si="1367"/>
        <v>00/01/1900 00</v>
      </c>
      <c r="I17492" s="0" t="str">
        <f t="shared" si="1368"/>
      </c>
      <c r="J17492" s="0">
        <f t="shared" si="1369"/>
        <v>0</v>
      </c>
      <c r="K17492" s="0" t="str">
        <f t="shared" si="1365"/>
        <v>NA</v>
      </c>
      <c r="L17492" s="0" t="str">
        <f t="shared" si="1366"/>
        <v>NA</v>
      </c>
    </row>
    <row r="17493">
      <c r="H17493" s="0" t="str">
        <f t="shared" si="1367"/>
        <v>00/01/1900 00</v>
      </c>
      <c r="I17493" s="0" t="str">
        <f t="shared" si="1368"/>
      </c>
      <c r="J17493" s="0">
        <f t="shared" si="1369"/>
        <v>0</v>
      </c>
      <c r="K17493" s="0" t="str">
        <f t="shared" si="1365"/>
        <v>NA</v>
      </c>
      <c r="L17493" s="0" t="str">
        <f t="shared" si="1366"/>
        <v>NA</v>
      </c>
    </row>
    <row r="17494">
      <c r="H17494" s="0" t="str">
        <f t="shared" si="1367"/>
        <v>00/01/1900 00</v>
      </c>
      <c r="I17494" s="0" t="str">
        <f t="shared" si="1368"/>
      </c>
      <c r="J17494" s="0">
        <f t="shared" si="1369"/>
        <v>0</v>
      </c>
      <c r="K17494" s="0" t="str">
        <f t="shared" si="1365"/>
        <v>NA</v>
      </c>
      <c r="L17494" s="0" t="str">
        <f t="shared" si="1366"/>
        <v>NA</v>
      </c>
    </row>
    <row r="17495">
      <c r="H17495" s="0" t="str">
        <f t="shared" si="1367"/>
        <v>00/01/1900 00</v>
      </c>
      <c r="I17495" s="0" t="str">
        <f t="shared" si="1368"/>
      </c>
      <c r="J17495" s="0">
        <f t="shared" si="1369"/>
        <v>0</v>
      </c>
      <c r="K17495" s="0" t="str">
        <f t="shared" si="1365"/>
        <v>NA</v>
      </c>
      <c r="L17495" s="0" t="str">
        <f t="shared" si="1366"/>
        <v>NA</v>
      </c>
    </row>
    <row r="17496">
      <c r="H17496" s="0" t="str">
        <f t="shared" si="1367"/>
        <v>00/01/1900 00</v>
      </c>
      <c r="I17496" s="0" t="str">
        <f t="shared" si="1368"/>
      </c>
      <c r="J17496" s="0">
        <f t="shared" si="1369"/>
        <v>0</v>
      </c>
      <c r="K17496" s="0" t="str">
        <f t="shared" si="1365"/>
        <v>NA</v>
      </c>
      <c r="L17496" s="0" t="str">
        <f t="shared" si="1366"/>
        <v>NA</v>
      </c>
    </row>
    <row r="17497">
      <c r="H17497" s="0" t="str">
        <f t="shared" si="1367"/>
        <v>00/01/1900 00</v>
      </c>
      <c r="I17497" s="0" t="str">
        <f t="shared" si="1368"/>
      </c>
      <c r="J17497" s="0">
        <f t="shared" si="1369"/>
        <v>0</v>
      </c>
      <c r="K17497" s="0" t="str">
        <f t="shared" si="1365"/>
        <v>NA</v>
      </c>
      <c r="L17497" s="0" t="str">
        <f t="shared" si="1366"/>
        <v>NA</v>
      </c>
    </row>
    <row r="17498">
      <c r="H17498" s="0" t="str">
        <f t="shared" si="1367"/>
        <v>00/01/1900 00</v>
      </c>
      <c r="I17498" s="0" t="str">
        <f t="shared" si="1368"/>
      </c>
      <c r="J17498" s="0">
        <f t="shared" si="1369"/>
        <v>0</v>
      </c>
      <c r="K17498" s="0" t="str">
        <f t="shared" si="1365"/>
        <v>NA</v>
      </c>
      <c r="L17498" s="0" t="str">
        <f t="shared" si="1366"/>
        <v>NA</v>
      </c>
    </row>
    <row r="17499">
      <c r="H17499" s="0" t="str">
        <f t="shared" si="1367"/>
        <v>00/01/1900 00</v>
      </c>
      <c r="I17499" s="0" t="str">
        <f t="shared" si="1368"/>
      </c>
      <c r="J17499" s="0">
        <f t="shared" si="1369"/>
        <v>0</v>
      </c>
      <c r="K17499" s="0" t="str">
        <f t="shared" si="1365"/>
        <v>NA</v>
      </c>
      <c r="L17499" s="0" t="str">
        <f t="shared" si="1366"/>
        <v>NA</v>
      </c>
    </row>
    <row r="17500">
      <c r="H17500" s="0" t="str">
        <f t="shared" si="1367"/>
        <v>00/01/1900 00</v>
      </c>
      <c r="I17500" s="0" t="str">
        <f t="shared" si="1368"/>
      </c>
      <c r="J17500" s="0">
        <f t="shared" si="1369"/>
        <v>0</v>
      </c>
      <c r="K17500" s="0" t="str">
        <f t="shared" si="1365"/>
        <v>NA</v>
      </c>
      <c r="L17500" s="0" t="str">
        <f t="shared" si="1366"/>
        <v>NA</v>
      </c>
    </row>
    <row r="17501">
      <c r="H17501" s="0" t="str">
        <f t="shared" si="1367"/>
        <v>00/01/1900 00</v>
      </c>
      <c r="I17501" s="0" t="str">
        <f t="shared" si="1368"/>
      </c>
      <c r="J17501" s="0">
        <f t="shared" si="1369"/>
        <v>0</v>
      </c>
      <c r="K17501" s="0" t="str">
        <f t="shared" si="1365"/>
        <v>NA</v>
      </c>
      <c r="L17501" s="0" t="str">
        <f t="shared" si="1366"/>
        <v>NA</v>
      </c>
    </row>
    <row r="17502">
      <c r="H17502" s="0" t="str">
        <f t="shared" si="1367"/>
        <v>00/01/1900 00</v>
      </c>
      <c r="I17502" s="0" t="str">
        <f t="shared" si="1368"/>
      </c>
      <c r="J17502" s="0">
        <f t="shared" si="1369"/>
        <v>0</v>
      </c>
      <c r="K17502" s="0" t="str">
        <f t="shared" si="1365"/>
        <v>NA</v>
      </c>
      <c r="L17502" s="0" t="str">
        <f t="shared" si="1366"/>
        <v>NA</v>
      </c>
    </row>
    <row r="17503">
      <c r="H17503" s="0" t="str">
        <f t="shared" si="1367"/>
        <v>00/01/1900 00</v>
      </c>
      <c r="I17503" s="0" t="str">
        <f t="shared" si="1368"/>
      </c>
      <c r="J17503" s="0">
        <f t="shared" si="1369"/>
        <v>0</v>
      </c>
      <c r="K17503" s="0" t="str">
        <f t="shared" si="1365"/>
        <v>NA</v>
      </c>
      <c r="L17503" s="0" t="str">
        <f t="shared" si="1366"/>
        <v>NA</v>
      </c>
    </row>
    <row r="17504">
      <c r="H17504" s="0" t="str">
        <f t="shared" si="1367"/>
        <v>00/01/1900 00</v>
      </c>
      <c r="I17504" s="0" t="str">
        <f t="shared" si="1368"/>
      </c>
      <c r="J17504" s="0">
        <f t="shared" si="1369"/>
        <v>0</v>
      </c>
      <c r="K17504" s="0" t="str">
        <f t="shared" si="1365"/>
        <v>NA</v>
      </c>
      <c r="L17504" s="0" t="str">
        <f t="shared" si="1366"/>
        <v>NA</v>
      </c>
    </row>
    <row r="17505">
      <c r="H17505" s="0" t="str">
        <f t="shared" si="1367"/>
        <v>00/01/1900 00</v>
      </c>
      <c r="I17505" s="0" t="str">
        <f t="shared" si="1368"/>
      </c>
      <c r="J17505" s="0">
        <f t="shared" si="1369"/>
        <v>0</v>
      </c>
      <c r="K17505" s="0" t="str">
        <f t="shared" si="1365"/>
        <v>NA</v>
      </c>
      <c r="L17505" s="0" t="str">
        <f t="shared" si="1366"/>
        <v>NA</v>
      </c>
    </row>
    <row r="17506">
      <c r="H17506" s="0" t="str">
        <f t="shared" si="1367"/>
        <v>00/01/1900 00</v>
      </c>
      <c r="I17506" s="0" t="str">
        <f t="shared" si="1368"/>
      </c>
      <c r="J17506" s="0">
        <f t="shared" si="1369"/>
        <v>0</v>
      </c>
      <c r="K17506" s="0" t="str">
        <f t="shared" si="1365"/>
        <v>NA</v>
      </c>
      <c r="L17506" s="0" t="str">
        <f t="shared" si="1366"/>
        <v>NA</v>
      </c>
    </row>
    <row r="17507">
      <c r="H17507" s="0" t="str">
        <f t="shared" si="1367"/>
        <v>00/01/1900 00</v>
      </c>
      <c r="I17507" s="0" t="str">
        <f t="shared" si="1368"/>
      </c>
      <c r="J17507" s="0">
        <f t="shared" si="1369"/>
        <v>0</v>
      </c>
      <c r="K17507" s="0" t="str">
        <f t="shared" si="1365"/>
        <v>NA</v>
      </c>
      <c r="L17507" s="0" t="str">
        <f t="shared" si="1366"/>
        <v>NA</v>
      </c>
    </row>
    <row r="17508">
      <c r="H17508" s="0" t="str">
        <f t="shared" si="1367"/>
        <v>00/01/1900 00</v>
      </c>
      <c r="I17508" s="0" t="str">
        <f t="shared" si="1368"/>
      </c>
      <c r="J17508" s="0">
        <f t="shared" si="1369"/>
        <v>0</v>
      </c>
      <c r="K17508" s="0" t="str">
        <f t="shared" si="1365"/>
        <v>NA</v>
      </c>
      <c r="L17508" s="0" t="str">
        <f t="shared" si="1366"/>
        <v>NA</v>
      </c>
    </row>
    <row r="17509">
      <c r="H17509" s="0" t="str">
        <f t="shared" si="1367"/>
        <v>00/01/1900 00</v>
      </c>
      <c r="I17509" s="0" t="str">
        <f t="shared" si="1368"/>
      </c>
      <c r="J17509" s="0">
        <f t="shared" si="1369"/>
        <v>0</v>
      </c>
      <c r="K17509" s="0" t="str">
        <f t="shared" si="1365"/>
        <v>NA</v>
      </c>
      <c r="L17509" s="0" t="str">
        <f t="shared" si="1366"/>
        <v>NA</v>
      </c>
    </row>
    <row r="17510">
      <c r="H17510" s="0" t="str">
        <f t="shared" si="1367"/>
        <v>00/01/1900 00</v>
      </c>
      <c r="I17510" s="0" t="str">
        <f t="shared" si="1368"/>
      </c>
      <c r="J17510" s="0">
        <f t="shared" si="1369"/>
        <v>0</v>
      </c>
      <c r="K17510" s="0" t="str">
        <f t="shared" si="1365"/>
        <v>NA</v>
      </c>
      <c r="L17510" s="0" t="str">
        <f t="shared" si="1366"/>
        <v>NA</v>
      </c>
    </row>
    <row r="17511">
      <c r="H17511" s="0" t="str">
        <f t="shared" si="1367"/>
        <v>00/01/1900 00</v>
      </c>
      <c r="I17511" s="0" t="str">
        <f t="shared" si="1368"/>
      </c>
      <c r="J17511" s="0">
        <f t="shared" si="1369"/>
        <v>0</v>
      </c>
      <c r="K17511" s="0" t="str">
        <f t="shared" si="1365"/>
        <v>NA</v>
      </c>
      <c r="L17511" s="0" t="str">
        <f t="shared" si="1366"/>
        <v>NA</v>
      </c>
    </row>
    <row r="17512">
      <c r="H17512" s="0" t="str">
        <f t="shared" si="1367"/>
        <v>00/01/1900 00</v>
      </c>
      <c r="I17512" s="0" t="str">
        <f t="shared" si="1368"/>
      </c>
      <c r="J17512" s="0">
        <f t="shared" si="1369"/>
        <v>0</v>
      </c>
      <c r="K17512" s="0" t="str">
        <f t="shared" si="1365"/>
        <v>NA</v>
      </c>
      <c r="L17512" s="0" t="str">
        <f t="shared" si="1366"/>
        <v>NA</v>
      </c>
    </row>
    <row r="17513">
      <c r="H17513" s="0" t="str">
        <f t="shared" si="1367"/>
        <v>00/01/1900 00</v>
      </c>
      <c r="I17513" s="0" t="str">
        <f t="shared" si="1368"/>
      </c>
      <c r="J17513" s="0">
        <f t="shared" si="1369"/>
        <v>0</v>
      </c>
      <c r="K17513" s="0" t="str">
        <f t="shared" si="1365"/>
        <v>NA</v>
      </c>
      <c r="L17513" s="0" t="str">
        <f t="shared" si="1366"/>
        <v>NA</v>
      </c>
    </row>
    <row r="17514">
      <c r="H17514" s="0" t="str">
        <f t="shared" si="1367"/>
        <v>00/01/1900 00</v>
      </c>
      <c r="I17514" s="0" t="str">
        <f t="shared" si="1368"/>
      </c>
      <c r="J17514" s="0">
        <f t="shared" si="1369"/>
        <v>0</v>
      </c>
      <c r="K17514" s="0" t="str">
        <f t="shared" si="1365"/>
        <v>NA</v>
      </c>
      <c r="L17514" s="0" t="str">
        <f t="shared" si="1366"/>
        <v>NA</v>
      </c>
    </row>
    <row r="17515">
      <c r="H17515" s="0" t="str">
        <f t="shared" si="1367"/>
        <v>00/01/1900 00</v>
      </c>
      <c r="I17515" s="0" t="str">
        <f t="shared" si="1368"/>
      </c>
      <c r="J17515" s="0">
        <f t="shared" si="1369"/>
        <v>0</v>
      </c>
      <c r="K17515" s="0" t="str">
        <f t="shared" si="1365"/>
        <v>NA</v>
      </c>
      <c r="L17515" s="0" t="str">
        <f t="shared" si="1366"/>
        <v>NA</v>
      </c>
    </row>
    <row r="17516">
      <c r="H17516" s="0" t="str">
        <f t="shared" si="1367"/>
        <v>00/01/1900 00</v>
      </c>
      <c r="I17516" s="0" t="str">
        <f t="shared" si="1368"/>
      </c>
      <c r="J17516" s="0">
        <f t="shared" si="1369"/>
        <v>0</v>
      </c>
      <c r="K17516" s="0" t="str">
        <f t="shared" si="1365"/>
        <v>NA</v>
      </c>
      <c r="L17516" s="0" t="str">
        <f t="shared" si="1366"/>
        <v>NA</v>
      </c>
    </row>
    <row r="17517">
      <c r="H17517" s="0" t="str">
        <f t="shared" si="1367"/>
        <v>00/01/1900 00</v>
      </c>
      <c r="I17517" s="0" t="str">
        <f t="shared" si="1368"/>
      </c>
      <c r="J17517" s="0">
        <f t="shared" si="1369"/>
        <v>0</v>
      </c>
      <c r="K17517" s="0" t="str">
        <f t="shared" si="1365"/>
        <v>NA</v>
      </c>
      <c r="L17517" s="0" t="str">
        <f t="shared" si="1366"/>
        <v>NA</v>
      </c>
    </row>
    <row r="17518">
      <c r="H17518" s="0" t="str">
        <f t="shared" si="1367"/>
        <v>00/01/1900 00</v>
      </c>
      <c r="I17518" s="0" t="str">
        <f t="shared" si="1368"/>
      </c>
      <c r="J17518" s="0">
        <f t="shared" si="1369"/>
        <v>0</v>
      </c>
      <c r="K17518" s="0" t="str">
        <f t="shared" si="1365"/>
        <v>NA</v>
      </c>
      <c r="L17518" s="0" t="str">
        <f t="shared" si="1366"/>
        <v>NA</v>
      </c>
    </row>
    <row r="17519">
      <c r="H17519" s="0" t="str">
        <f t="shared" si="1367"/>
        <v>00/01/1900 00</v>
      </c>
      <c r="I17519" s="0" t="str">
        <f t="shared" si="1368"/>
      </c>
      <c r="J17519" s="0">
        <f t="shared" si="1369"/>
        <v>0</v>
      </c>
      <c r="K17519" s="0" t="str">
        <f t="shared" si="1365"/>
        <v>NA</v>
      </c>
      <c r="L17519" s="0" t="str">
        <f t="shared" si="1366"/>
        <v>NA</v>
      </c>
    </row>
    <row r="17520">
      <c r="H17520" s="0" t="str">
        <f t="shared" si="1367"/>
        <v>00/01/1900 00</v>
      </c>
      <c r="I17520" s="0" t="str">
        <f t="shared" si="1368"/>
      </c>
      <c r="J17520" s="0">
        <f t="shared" si="1369"/>
        <v>0</v>
      </c>
      <c r="K17520" s="0" t="str">
        <f t="shared" si="1365"/>
        <v>NA</v>
      </c>
      <c r="L17520" s="0" t="str">
        <f t="shared" si="1366"/>
        <v>NA</v>
      </c>
    </row>
    <row r="17521">
      <c r="H17521" s="0" t="str">
        <f t="shared" si="1367"/>
        <v>00/01/1900 00</v>
      </c>
      <c r="I17521" s="0" t="str">
        <f t="shared" si="1368"/>
      </c>
      <c r="J17521" s="0">
        <f t="shared" si="1369"/>
        <v>0</v>
      </c>
      <c r="K17521" s="0" t="str">
        <f t="shared" si="1365"/>
        <v>NA</v>
      </c>
      <c r="L17521" s="0" t="str">
        <f t="shared" si="1366"/>
        <v>NA</v>
      </c>
    </row>
    <row r="17522">
      <c r="H17522" s="0" t="str">
        <f t="shared" si="1367"/>
        <v>00/01/1900 00</v>
      </c>
      <c r="I17522" s="0" t="str">
        <f t="shared" si="1368"/>
      </c>
      <c r="J17522" s="0">
        <f t="shared" si="1369"/>
        <v>0</v>
      </c>
      <c r="K17522" s="0" t="str">
        <f t="shared" si="1365"/>
        <v>NA</v>
      </c>
      <c r="L17522" s="0" t="str">
        <f t="shared" si="1366"/>
        <v>NA</v>
      </c>
    </row>
    <row r="17523">
      <c r="H17523" s="0" t="str">
        <f t="shared" si="1367"/>
        <v>00/01/1900 00</v>
      </c>
      <c r="I17523" s="0" t="str">
        <f t="shared" si="1368"/>
      </c>
      <c r="J17523" s="0">
        <f t="shared" si="1369"/>
        <v>0</v>
      </c>
      <c r="K17523" s="0" t="str">
        <f t="shared" si="1365"/>
        <v>NA</v>
      </c>
      <c r="L17523" s="0" t="str">
        <f t="shared" si="1366"/>
        <v>NA</v>
      </c>
    </row>
    <row r="17524">
      <c r="H17524" s="0" t="str">
        <f t="shared" si="1367"/>
        <v>00/01/1900 00</v>
      </c>
      <c r="I17524" s="0" t="str">
        <f t="shared" si="1368"/>
      </c>
      <c r="J17524" s="0">
        <f t="shared" si="1369"/>
        <v>0</v>
      </c>
      <c r="K17524" s="0" t="str">
        <f t="shared" si="1365"/>
        <v>NA</v>
      </c>
      <c r="L17524" s="0" t="str">
        <f t="shared" si="1366"/>
        <v>NA</v>
      </c>
    </row>
    <row r="17525">
      <c r="H17525" s="0" t="str">
        <f t="shared" si="1367"/>
        <v>00/01/1900 00</v>
      </c>
      <c r="I17525" s="0" t="str">
        <f t="shared" si="1368"/>
      </c>
      <c r="J17525" s="0">
        <f t="shared" si="1369"/>
        <v>0</v>
      </c>
      <c r="K17525" s="0" t="str">
        <f t="shared" si="1365"/>
        <v>NA</v>
      </c>
      <c r="L17525" s="0" t="str">
        <f t="shared" si="1366"/>
        <v>NA</v>
      </c>
    </row>
    <row r="17526">
      <c r="H17526" s="0" t="str">
        <f t="shared" si="1367"/>
        <v>00/01/1900 00</v>
      </c>
      <c r="I17526" s="0" t="str">
        <f t="shared" si="1368"/>
      </c>
      <c r="J17526" s="0">
        <f t="shared" si="1369"/>
        <v>0</v>
      </c>
      <c r="K17526" s="0" t="str">
        <f t="shared" si="1365"/>
        <v>NA</v>
      </c>
      <c r="L17526" s="0" t="str">
        <f t="shared" si="1366"/>
        <v>NA</v>
      </c>
    </row>
    <row r="17527">
      <c r="H17527" s="0" t="str">
        <f t="shared" si="1367"/>
        <v>00/01/1900 00</v>
      </c>
      <c r="I17527" s="0" t="str">
        <f t="shared" si="1368"/>
      </c>
      <c r="J17527" s="0">
        <f t="shared" si="1369"/>
        <v>0</v>
      </c>
      <c r="K17527" s="0" t="str">
        <f t="shared" si="1365"/>
        <v>NA</v>
      </c>
      <c r="L17527" s="0" t="str">
        <f t="shared" si="1366"/>
        <v>NA</v>
      </c>
    </row>
    <row r="17528">
      <c r="H17528" s="0" t="str">
        <f t="shared" si="1367"/>
        <v>00/01/1900 00</v>
      </c>
      <c r="I17528" s="0" t="str">
        <f t="shared" si="1368"/>
      </c>
      <c r="J17528" s="0">
        <f t="shared" si="1369"/>
        <v>0</v>
      </c>
      <c r="K17528" s="0" t="str">
        <f t="shared" si="1365"/>
        <v>NA</v>
      </c>
      <c r="L17528" s="0" t="str">
        <f t="shared" si="1366"/>
        <v>NA</v>
      </c>
    </row>
    <row r="17529">
      <c r="H17529" s="0" t="str">
        <f t="shared" si="1367"/>
        <v>00/01/1900 00</v>
      </c>
      <c r="I17529" s="0" t="str">
        <f t="shared" si="1368"/>
      </c>
      <c r="J17529" s="0">
        <f t="shared" si="1369"/>
        <v>0</v>
      </c>
      <c r="K17529" s="0" t="str">
        <f t="shared" si="1365"/>
        <v>NA</v>
      </c>
      <c r="L17529" s="0" t="str">
        <f t="shared" si="1366"/>
        <v>NA</v>
      </c>
    </row>
    <row r="17530">
      <c r="H17530" s="0" t="str">
        <f t="shared" si="1367"/>
        <v>00/01/1900 00</v>
      </c>
      <c r="I17530" s="0" t="str">
        <f t="shared" si="1368"/>
      </c>
      <c r="J17530" s="0">
        <f t="shared" si="1369"/>
        <v>0</v>
      </c>
      <c r="K17530" s="0" t="str">
        <f t="shared" si="1365"/>
        <v>NA</v>
      </c>
      <c r="L17530" s="0" t="str">
        <f t="shared" si="1366"/>
        <v>NA</v>
      </c>
    </row>
    <row r="17531">
      <c r="H17531" s="0" t="str">
        <f t="shared" si="1367"/>
        <v>00/01/1900 00</v>
      </c>
      <c r="I17531" s="0" t="str">
        <f t="shared" si="1368"/>
      </c>
      <c r="J17531" s="0">
        <f t="shared" si="1369"/>
        <v>0</v>
      </c>
      <c r="K17531" s="0" t="str">
        <f t="shared" si="1365"/>
        <v>NA</v>
      </c>
      <c r="L17531" s="0" t="str">
        <f t="shared" si="1366"/>
        <v>NA</v>
      </c>
    </row>
    <row r="17532">
      <c r="H17532" s="0" t="str">
        <f t="shared" si="1367"/>
        <v>00/01/1900 00</v>
      </c>
      <c r="I17532" s="0" t="str">
        <f t="shared" si="1368"/>
      </c>
      <c r="J17532" s="0">
        <f t="shared" si="1369"/>
        <v>0</v>
      </c>
      <c r="K17532" s="0" t="str">
        <f t="shared" si="1365"/>
        <v>NA</v>
      </c>
      <c r="L17532" s="0" t="str">
        <f t="shared" si="1366"/>
        <v>NA</v>
      </c>
    </row>
    <row r="17533">
      <c r="H17533" s="0" t="str">
        <f t="shared" si="1367"/>
        <v>00/01/1900 00</v>
      </c>
      <c r="I17533" s="0" t="str">
        <f t="shared" si="1368"/>
      </c>
      <c r="J17533" s="0">
        <f t="shared" si="1369"/>
        <v>0</v>
      </c>
      <c r="K17533" s="0" t="str">
        <f t="shared" si="1365"/>
        <v>NA</v>
      </c>
      <c r="L17533" s="0" t="str">
        <f t="shared" si="1366"/>
        <v>NA</v>
      </c>
    </row>
    <row r="17534">
      <c r="H17534" s="0" t="str">
        <f t="shared" si="1367"/>
        <v>00/01/1900 00</v>
      </c>
      <c r="I17534" s="0" t="str">
        <f t="shared" si="1368"/>
      </c>
      <c r="J17534" s="0">
        <f t="shared" si="1369"/>
        <v>0</v>
      </c>
      <c r="K17534" s="0" t="str">
        <f t="shared" si="1365"/>
        <v>NA</v>
      </c>
      <c r="L17534" s="0" t="str">
        <f t="shared" si="1366"/>
        <v>NA</v>
      </c>
    </row>
    <row r="17535">
      <c r="H17535" s="0" t="str">
        <f t="shared" si="1367"/>
        <v>00/01/1900 00</v>
      </c>
      <c r="I17535" s="0" t="str">
        <f t="shared" si="1368"/>
      </c>
      <c r="J17535" s="0">
        <f t="shared" si="1369"/>
        <v>0</v>
      </c>
      <c r="K17535" s="0" t="str">
        <f t="shared" si="1365"/>
        <v>NA</v>
      </c>
      <c r="L17535" s="0" t="str">
        <f t="shared" si="1366"/>
        <v>NA</v>
      </c>
    </row>
    <row r="17536">
      <c r="H17536" s="0" t="str">
        <f t="shared" si="1367"/>
        <v>00/01/1900 00</v>
      </c>
      <c r="I17536" s="0" t="str">
        <f t="shared" si="1368"/>
      </c>
      <c r="J17536" s="0">
        <f t="shared" si="1369"/>
        <v>0</v>
      </c>
      <c r="K17536" s="0" t="str">
        <f t="shared" si="1365"/>
        <v>NA</v>
      </c>
      <c r="L17536" s="0" t="str">
        <f t="shared" si="1366"/>
        <v>NA</v>
      </c>
    </row>
    <row r="17537">
      <c r="H17537" s="0" t="str">
        <f t="shared" si="1367"/>
        <v>00/01/1900 00</v>
      </c>
      <c r="I17537" s="0" t="str">
        <f t="shared" si="1368"/>
      </c>
      <c r="J17537" s="0">
        <f t="shared" si="1369"/>
        <v>0</v>
      </c>
      <c r="K17537" s="0" t="str">
        <f t="shared" si="1365"/>
        <v>NA</v>
      </c>
      <c r="L17537" s="0" t="str">
        <f t="shared" si="1366"/>
        <v>NA</v>
      </c>
    </row>
    <row r="17538">
      <c r="H17538" s="0" t="str">
        <f t="shared" si="1367"/>
        <v>00/01/1900 00</v>
      </c>
      <c r="I17538" s="0" t="str">
        <f t="shared" si="1368"/>
      </c>
      <c r="J17538" s="0">
        <f t="shared" si="1369"/>
        <v>0</v>
      </c>
      <c r="K17538" s="0" t="str">
        <f ref="K17538:K17601" t="shared" si="1370">IF(I17538="Query",MID(G17538,FIND("Query:",G17538,2)+LEN("Query:"),50),"NA")</f>
        <v>NA</v>
      </c>
      <c r="L17538" s="0" t="str">
        <f ref="L17538:L17601" t="shared" si="1371">IF(I17538="Query",RIGHT(G17538,LEN(G17538)-FIND("where",G17538,2)-5),"NA")</f>
        <v>NA</v>
      </c>
    </row>
    <row r="17539">
      <c r="H17539" s="0" t="str">
        <f ref="H17539:H17602" t="shared" si="1372">TEXT(B17539,"dd/mm/yyyy hh")</f>
        <v>00/01/1900 00</v>
      </c>
      <c r="I17539" s="0" t="str">
        <f ref="I17539:I17602" t="shared" si="1373">LEFT(G17539,5)</f>
      </c>
      <c r="J17539" s="0">
        <f ref="J17539:J17602" t="shared" si="1374">VALUE(IF(I17539="Query",TRIM(MID(G17539,(FIND("execution time of ",G17539,1)+LEN("execution time of ")),(FIND(" seconds exceeded",G17539,1)-FIND("execution time of ",G17539,1)-LEN("execution time of ")))),0))</f>
        <v>0</v>
      </c>
      <c r="K17539" s="0" t="str">
        <f t="shared" si="1370"/>
        <v>NA</v>
      </c>
      <c r="L17539" s="0" t="str">
        <f t="shared" si="1371"/>
        <v>NA</v>
      </c>
    </row>
    <row r="17540">
      <c r="H17540" s="0" t="str">
        <f t="shared" si="1372"/>
        <v>00/01/1900 00</v>
      </c>
      <c r="I17540" s="0" t="str">
        <f t="shared" si="1373"/>
      </c>
      <c r="J17540" s="0">
        <f t="shared" si="1374"/>
        <v>0</v>
      </c>
      <c r="K17540" s="0" t="str">
        <f t="shared" si="1370"/>
        <v>NA</v>
      </c>
      <c r="L17540" s="0" t="str">
        <f t="shared" si="1371"/>
        <v>NA</v>
      </c>
    </row>
    <row r="17541">
      <c r="H17541" s="0" t="str">
        <f t="shared" si="1372"/>
        <v>00/01/1900 00</v>
      </c>
      <c r="I17541" s="0" t="str">
        <f t="shared" si="1373"/>
      </c>
      <c r="J17541" s="0">
        <f t="shared" si="1374"/>
        <v>0</v>
      </c>
      <c r="K17541" s="0" t="str">
        <f t="shared" si="1370"/>
        <v>NA</v>
      </c>
      <c r="L17541" s="0" t="str">
        <f t="shared" si="1371"/>
        <v>NA</v>
      </c>
    </row>
    <row r="17542">
      <c r="H17542" s="0" t="str">
        <f t="shared" si="1372"/>
        <v>00/01/1900 00</v>
      </c>
      <c r="I17542" s="0" t="str">
        <f t="shared" si="1373"/>
      </c>
      <c r="J17542" s="0">
        <f t="shared" si="1374"/>
        <v>0</v>
      </c>
      <c r="K17542" s="0" t="str">
        <f t="shared" si="1370"/>
        <v>NA</v>
      </c>
      <c r="L17542" s="0" t="str">
        <f t="shared" si="1371"/>
        <v>NA</v>
      </c>
    </row>
    <row r="17543">
      <c r="H17543" s="0" t="str">
        <f t="shared" si="1372"/>
        <v>00/01/1900 00</v>
      </c>
      <c r="I17543" s="0" t="str">
        <f t="shared" si="1373"/>
      </c>
      <c r="J17543" s="0">
        <f t="shared" si="1374"/>
        <v>0</v>
      </c>
      <c r="K17543" s="0" t="str">
        <f t="shared" si="1370"/>
        <v>NA</v>
      </c>
      <c r="L17543" s="0" t="str">
        <f t="shared" si="1371"/>
        <v>NA</v>
      </c>
    </row>
    <row r="17544">
      <c r="H17544" s="0" t="str">
        <f t="shared" si="1372"/>
        <v>00/01/1900 00</v>
      </c>
      <c r="I17544" s="0" t="str">
        <f t="shared" si="1373"/>
      </c>
      <c r="J17544" s="0">
        <f t="shared" si="1374"/>
        <v>0</v>
      </c>
      <c r="K17544" s="0" t="str">
        <f t="shared" si="1370"/>
        <v>NA</v>
      </c>
      <c r="L17544" s="0" t="str">
        <f t="shared" si="1371"/>
        <v>NA</v>
      </c>
    </row>
    <row r="17545">
      <c r="H17545" s="0" t="str">
        <f t="shared" si="1372"/>
        <v>00/01/1900 00</v>
      </c>
      <c r="I17545" s="0" t="str">
        <f t="shared" si="1373"/>
      </c>
      <c r="J17545" s="0">
        <f t="shared" si="1374"/>
        <v>0</v>
      </c>
      <c r="K17545" s="0" t="str">
        <f t="shared" si="1370"/>
        <v>NA</v>
      </c>
      <c r="L17545" s="0" t="str">
        <f t="shared" si="1371"/>
        <v>NA</v>
      </c>
    </row>
    <row r="17546">
      <c r="H17546" s="0" t="str">
        <f t="shared" si="1372"/>
        <v>00/01/1900 00</v>
      </c>
      <c r="I17546" s="0" t="str">
        <f t="shared" si="1373"/>
      </c>
      <c r="J17546" s="0">
        <f t="shared" si="1374"/>
        <v>0</v>
      </c>
      <c r="K17546" s="0" t="str">
        <f t="shared" si="1370"/>
        <v>NA</v>
      </c>
      <c r="L17546" s="0" t="str">
        <f t="shared" si="1371"/>
        <v>NA</v>
      </c>
    </row>
    <row r="17547">
      <c r="H17547" s="0" t="str">
        <f t="shared" si="1372"/>
        <v>00/01/1900 00</v>
      </c>
      <c r="I17547" s="0" t="str">
        <f t="shared" si="1373"/>
      </c>
      <c r="J17547" s="0">
        <f t="shared" si="1374"/>
        <v>0</v>
      </c>
      <c r="K17547" s="0" t="str">
        <f t="shared" si="1370"/>
        <v>NA</v>
      </c>
      <c r="L17547" s="0" t="str">
        <f t="shared" si="1371"/>
        <v>NA</v>
      </c>
    </row>
    <row r="17548">
      <c r="H17548" s="0" t="str">
        <f t="shared" si="1372"/>
        <v>00/01/1900 00</v>
      </c>
      <c r="I17548" s="0" t="str">
        <f t="shared" si="1373"/>
      </c>
      <c r="J17548" s="0">
        <f t="shared" si="1374"/>
        <v>0</v>
      </c>
      <c r="K17548" s="0" t="str">
        <f t="shared" si="1370"/>
        <v>NA</v>
      </c>
      <c r="L17548" s="0" t="str">
        <f t="shared" si="1371"/>
        <v>NA</v>
      </c>
    </row>
    <row r="17549">
      <c r="H17549" s="0" t="str">
        <f t="shared" si="1372"/>
        <v>00/01/1900 00</v>
      </c>
      <c r="I17549" s="0" t="str">
        <f t="shared" si="1373"/>
      </c>
      <c r="J17549" s="0">
        <f t="shared" si="1374"/>
        <v>0</v>
      </c>
      <c r="K17549" s="0" t="str">
        <f t="shared" si="1370"/>
        <v>NA</v>
      </c>
      <c r="L17549" s="0" t="str">
        <f t="shared" si="1371"/>
        <v>NA</v>
      </c>
    </row>
    <row r="17550">
      <c r="H17550" s="0" t="str">
        <f t="shared" si="1372"/>
        <v>00/01/1900 00</v>
      </c>
      <c r="I17550" s="0" t="str">
        <f t="shared" si="1373"/>
      </c>
      <c r="J17550" s="0">
        <f t="shared" si="1374"/>
        <v>0</v>
      </c>
      <c r="K17550" s="0" t="str">
        <f t="shared" si="1370"/>
        <v>NA</v>
      </c>
      <c r="L17550" s="0" t="str">
        <f t="shared" si="1371"/>
        <v>NA</v>
      </c>
    </row>
    <row r="17551">
      <c r="H17551" s="0" t="str">
        <f t="shared" si="1372"/>
        <v>00/01/1900 00</v>
      </c>
      <c r="I17551" s="0" t="str">
        <f t="shared" si="1373"/>
      </c>
      <c r="J17551" s="0">
        <f t="shared" si="1374"/>
        <v>0</v>
      </c>
      <c r="K17551" s="0" t="str">
        <f t="shared" si="1370"/>
        <v>NA</v>
      </c>
      <c r="L17551" s="0" t="str">
        <f t="shared" si="1371"/>
        <v>NA</v>
      </c>
    </row>
    <row r="17552">
      <c r="H17552" s="0" t="str">
        <f t="shared" si="1372"/>
        <v>00/01/1900 00</v>
      </c>
      <c r="I17552" s="0" t="str">
        <f t="shared" si="1373"/>
      </c>
      <c r="J17552" s="0">
        <f t="shared" si="1374"/>
        <v>0</v>
      </c>
      <c r="K17552" s="0" t="str">
        <f t="shared" si="1370"/>
        <v>NA</v>
      </c>
      <c r="L17552" s="0" t="str">
        <f t="shared" si="1371"/>
        <v>NA</v>
      </c>
    </row>
    <row r="17553">
      <c r="H17553" s="0" t="str">
        <f t="shared" si="1372"/>
        <v>00/01/1900 00</v>
      </c>
      <c r="I17553" s="0" t="str">
        <f t="shared" si="1373"/>
      </c>
      <c r="J17553" s="0">
        <f t="shared" si="1374"/>
        <v>0</v>
      </c>
      <c r="K17553" s="0" t="str">
        <f t="shared" si="1370"/>
        <v>NA</v>
      </c>
      <c r="L17553" s="0" t="str">
        <f t="shared" si="1371"/>
        <v>NA</v>
      </c>
    </row>
    <row r="17554">
      <c r="H17554" s="0" t="str">
        <f t="shared" si="1372"/>
        <v>00/01/1900 00</v>
      </c>
      <c r="I17554" s="0" t="str">
        <f t="shared" si="1373"/>
      </c>
      <c r="J17554" s="0">
        <f t="shared" si="1374"/>
        <v>0</v>
      </c>
      <c r="K17554" s="0" t="str">
        <f t="shared" si="1370"/>
        <v>NA</v>
      </c>
      <c r="L17554" s="0" t="str">
        <f t="shared" si="1371"/>
        <v>NA</v>
      </c>
    </row>
    <row r="17555">
      <c r="H17555" s="0" t="str">
        <f t="shared" si="1372"/>
        <v>00/01/1900 00</v>
      </c>
      <c r="I17555" s="0" t="str">
        <f t="shared" si="1373"/>
      </c>
      <c r="J17555" s="0">
        <f t="shared" si="1374"/>
        <v>0</v>
      </c>
      <c r="K17555" s="0" t="str">
        <f t="shared" si="1370"/>
        <v>NA</v>
      </c>
      <c r="L17555" s="0" t="str">
        <f t="shared" si="1371"/>
        <v>NA</v>
      </c>
    </row>
    <row r="17556">
      <c r="H17556" s="0" t="str">
        <f t="shared" si="1372"/>
        <v>00/01/1900 00</v>
      </c>
      <c r="I17556" s="0" t="str">
        <f t="shared" si="1373"/>
      </c>
      <c r="J17556" s="0">
        <f t="shared" si="1374"/>
        <v>0</v>
      </c>
      <c r="K17556" s="0" t="str">
        <f t="shared" si="1370"/>
        <v>NA</v>
      </c>
      <c r="L17556" s="0" t="str">
        <f t="shared" si="1371"/>
        <v>NA</v>
      </c>
    </row>
    <row r="17557">
      <c r="H17557" s="0" t="str">
        <f t="shared" si="1372"/>
        <v>00/01/1900 00</v>
      </c>
      <c r="I17557" s="0" t="str">
        <f t="shared" si="1373"/>
      </c>
      <c r="J17557" s="0">
        <f t="shared" si="1374"/>
        <v>0</v>
      </c>
      <c r="K17557" s="0" t="str">
        <f t="shared" si="1370"/>
        <v>NA</v>
      </c>
      <c r="L17557" s="0" t="str">
        <f t="shared" si="1371"/>
        <v>NA</v>
      </c>
    </row>
    <row r="17558">
      <c r="H17558" s="0" t="str">
        <f t="shared" si="1372"/>
        <v>00/01/1900 00</v>
      </c>
      <c r="I17558" s="0" t="str">
        <f t="shared" si="1373"/>
      </c>
      <c r="J17558" s="0">
        <f t="shared" si="1374"/>
        <v>0</v>
      </c>
      <c r="K17558" s="0" t="str">
        <f t="shared" si="1370"/>
        <v>NA</v>
      </c>
      <c r="L17558" s="0" t="str">
        <f t="shared" si="1371"/>
        <v>NA</v>
      </c>
    </row>
    <row r="17559">
      <c r="H17559" s="0" t="str">
        <f t="shared" si="1372"/>
        <v>00/01/1900 00</v>
      </c>
      <c r="I17559" s="0" t="str">
        <f t="shared" si="1373"/>
      </c>
      <c r="J17559" s="0">
        <f t="shared" si="1374"/>
        <v>0</v>
      </c>
      <c r="K17559" s="0" t="str">
        <f t="shared" si="1370"/>
        <v>NA</v>
      </c>
      <c r="L17559" s="0" t="str">
        <f t="shared" si="1371"/>
        <v>NA</v>
      </c>
    </row>
    <row r="17560">
      <c r="H17560" s="0" t="str">
        <f t="shared" si="1372"/>
        <v>00/01/1900 00</v>
      </c>
      <c r="I17560" s="0" t="str">
        <f t="shared" si="1373"/>
      </c>
      <c r="J17560" s="0">
        <f t="shared" si="1374"/>
        <v>0</v>
      </c>
      <c r="K17560" s="0" t="str">
        <f t="shared" si="1370"/>
        <v>NA</v>
      </c>
      <c r="L17560" s="0" t="str">
        <f t="shared" si="1371"/>
        <v>NA</v>
      </c>
    </row>
    <row r="17561">
      <c r="H17561" s="0" t="str">
        <f t="shared" si="1372"/>
        <v>00/01/1900 00</v>
      </c>
      <c r="I17561" s="0" t="str">
        <f t="shared" si="1373"/>
      </c>
      <c r="J17561" s="0">
        <f t="shared" si="1374"/>
        <v>0</v>
      </c>
      <c r="K17561" s="0" t="str">
        <f t="shared" si="1370"/>
        <v>NA</v>
      </c>
      <c r="L17561" s="0" t="str">
        <f t="shared" si="1371"/>
        <v>NA</v>
      </c>
    </row>
    <row r="17562">
      <c r="H17562" s="0" t="str">
        <f t="shared" si="1372"/>
        <v>00/01/1900 00</v>
      </c>
      <c r="I17562" s="0" t="str">
        <f t="shared" si="1373"/>
      </c>
      <c r="J17562" s="0">
        <f t="shared" si="1374"/>
        <v>0</v>
      </c>
      <c r="K17562" s="0" t="str">
        <f t="shared" si="1370"/>
        <v>NA</v>
      </c>
      <c r="L17562" s="0" t="str">
        <f t="shared" si="1371"/>
        <v>NA</v>
      </c>
    </row>
    <row r="17563">
      <c r="H17563" s="0" t="str">
        <f t="shared" si="1372"/>
        <v>00/01/1900 00</v>
      </c>
      <c r="I17563" s="0" t="str">
        <f t="shared" si="1373"/>
      </c>
      <c r="J17563" s="0">
        <f t="shared" si="1374"/>
        <v>0</v>
      </c>
      <c r="K17563" s="0" t="str">
        <f t="shared" si="1370"/>
        <v>NA</v>
      </c>
      <c r="L17563" s="0" t="str">
        <f t="shared" si="1371"/>
        <v>NA</v>
      </c>
    </row>
    <row r="17564">
      <c r="H17564" s="0" t="str">
        <f t="shared" si="1372"/>
        <v>00/01/1900 00</v>
      </c>
      <c r="I17564" s="0" t="str">
        <f t="shared" si="1373"/>
      </c>
      <c r="J17564" s="0">
        <f t="shared" si="1374"/>
        <v>0</v>
      </c>
      <c r="K17564" s="0" t="str">
        <f t="shared" si="1370"/>
        <v>NA</v>
      </c>
      <c r="L17564" s="0" t="str">
        <f t="shared" si="1371"/>
        <v>NA</v>
      </c>
    </row>
    <row r="17565">
      <c r="H17565" s="0" t="str">
        <f t="shared" si="1372"/>
        <v>00/01/1900 00</v>
      </c>
      <c r="I17565" s="0" t="str">
        <f t="shared" si="1373"/>
      </c>
      <c r="J17565" s="0">
        <f t="shared" si="1374"/>
        <v>0</v>
      </c>
      <c r="K17565" s="0" t="str">
        <f t="shared" si="1370"/>
        <v>NA</v>
      </c>
      <c r="L17565" s="0" t="str">
        <f t="shared" si="1371"/>
        <v>NA</v>
      </c>
    </row>
    <row r="17566">
      <c r="H17566" s="0" t="str">
        <f t="shared" si="1372"/>
        <v>00/01/1900 00</v>
      </c>
      <c r="I17566" s="0" t="str">
        <f t="shared" si="1373"/>
      </c>
      <c r="J17566" s="0">
        <f t="shared" si="1374"/>
        <v>0</v>
      </c>
      <c r="K17566" s="0" t="str">
        <f t="shared" si="1370"/>
        <v>NA</v>
      </c>
      <c r="L17566" s="0" t="str">
        <f t="shared" si="1371"/>
        <v>NA</v>
      </c>
    </row>
    <row r="17567">
      <c r="H17567" s="0" t="str">
        <f t="shared" si="1372"/>
        <v>00/01/1900 00</v>
      </c>
      <c r="I17567" s="0" t="str">
        <f t="shared" si="1373"/>
      </c>
      <c r="J17567" s="0">
        <f t="shared" si="1374"/>
        <v>0</v>
      </c>
      <c r="K17567" s="0" t="str">
        <f t="shared" si="1370"/>
        <v>NA</v>
      </c>
      <c r="L17567" s="0" t="str">
        <f t="shared" si="1371"/>
        <v>NA</v>
      </c>
    </row>
    <row r="17568">
      <c r="H17568" s="0" t="str">
        <f t="shared" si="1372"/>
        <v>00/01/1900 00</v>
      </c>
      <c r="I17568" s="0" t="str">
        <f t="shared" si="1373"/>
      </c>
      <c r="J17568" s="0">
        <f t="shared" si="1374"/>
        <v>0</v>
      </c>
      <c r="K17568" s="0" t="str">
        <f t="shared" si="1370"/>
        <v>NA</v>
      </c>
      <c r="L17568" s="0" t="str">
        <f t="shared" si="1371"/>
        <v>NA</v>
      </c>
    </row>
    <row r="17569">
      <c r="H17569" s="0" t="str">
        <f t="shared" si="1372"/>
        <v>00/01/1900 00</v>
      </c>
      <c r="I17569" s="0" t="str">
        <f t="shared" si="1373"/>
      </c>
      <c r="J17569" s="0">
        <f t="shared" si="1374"/>
        <v>0</v>
      </c>
      <c r="K17569" s="0" t="str">
        <f t="shared" si="1370"/>
        <v>NA</v>
      </c>
      <c r="L17569" s="0" t="str">
        <f t="shared" si="1371"/>
        <v>NA</v>
      </c>
    </row>
    <row r="17570">
      <c r="H17570" s="0" t="str">
        <f t="shared" si="1372"/>
        <v>00/01/1900 00</v>
      </c>
      <c r="I17570" s="0" t="str">
        <f t="shared" si="1373"/>
      </c>
      <c r="J17570" s="0">
        <f t="shared" si="1374"/>
        <v>0</v>
      </c>
      <c r="K17570" s="0" t="str">
        <f t="shared" si="1370"/>
        <v>NA</v>
      </c>
      <c r="L17570" s="0" t="str">
        <f t="shared" si="1371"/>
        <v>NA</v>
      </c>
    </row>
    <row r="17571">
      <c r="H17571" s="0" t="str">
        <f t="shared" si="1372"/>
        <v>00/01/1900 00</v>
      </c>
      <c r="I17571" s="0" t="str">
        <f t="shared" si="1373"/>
      </c>
      <c r="J17571" s="0">
        <f t="shared" si="1374"/>
        <v>0</v>
      </c>
      <c r="K17571" s="0" t="str">
        <f t="shared" si="1370"/>
        <v>NA</v>
      </c>
      <c r="L17571" s="0" t="str">
        <f t="shared" si="1371"/>
        <v>NA</v>
      </c>
    </row>
    <row r="17572">
      <c r="H17572" s="0" t="str">
        <f t="shared" si="1372"/>
        <v>00/01/1900 00</v>
      </c>
      <c r="I17572" s="0" t="str">
        <f t="shared" si="1373"/>
      </c>
      <c r="J17572" s="0">
        <f t="shared" si="1374"/>
        <v>0</v>
      </c>
      <c r="K17572" s="0" t="str">
        <f t="shared" si="1370"/>
        <v>NA</v>
      </c>
      <c r="L17572" s="0" t="str">
        <f t="shared" si="1371"/>
        <v>NA</v>
      </c>
    </row>
    <row r="17573">
      <c r="H17573" s="0" t="str">
        <f t="shared" si="1372"/>
        <v>00/01/1900 00</v>
      </c>
      <c r="I17573" s="0" t="str">
        <f t="shared" si="1373"/>
      </c>
      <c r="J17573" s="0">
        <f t="shared" si="1374"/>
        <v>0</v>
      </c>
      <c r="K17573" s="0" t="str">
        <f t="shared" si="1370"/>
        <v>NA</v>
      </c>
      <c r="L17573" s="0" t="str">
        <f t="shared" si="1371"/>
        <v>NA</v>
      </c>
    </row>
    <row r="17574">
      <c r="H17574" s="0" t="str">
        <f t="shared" si="1372"/>
        <v>00/01/1900 00</v>
      </c>
      <c r="I17574" s="0" t="str">
        <f t="shared" si="1373"/>
      </c>
      <c r="J17574" s="0">
        <f t="shared" si="1374"/>
        <v>0</v>
      </c>
      <c r="K17574" s="0" t="str">
        <f t="shared" si="1370"/>
        <v>NA</v>
      </c>
      <c r="L17574" s="0" t="str">
        <f t="shared" si="1371"/>
        <v>NA</v>
      </c>
    </row>
    <row r="17575">
      <c r="H17575" s="0" t="str">
        <f t="shared" si="1372"/>
        <v>00/01/1900 00</v>
      </c>
      <c r="I17575" s="0" t="str">
        <f t="shared" si="1373"/>
      </c>
      <c r="J17575" s="0">
        <f t="shared" si="1374"/>
        <v>0</v>
      </c>
      <c r="K17575" s="0" t="str">
        <f t="shared" si="1370"/>
        <v>NA</v>
      </c>
      <c r="L17575" s="0" t="str">
        <f t="shared" si="1371"/>
        <v>NA</v>
      </c>
    </row>
    <row r="17576">
      <c r="H17576" s="0" t="str">
        <f t="shared" si="1372"/>
        <v>00/01/1900 00</v>
      </c>
      <c r="I17576" s="0" t="str">
        <f t="shared" si="1373"/>
      </c>
      <c r="J17576" s="0">
        <f t="shared" si="1374"/>
        <v>0</v>
      </c>
      <c r="K17576" s="0" t="str">
        <f t="shared" si="1370"/>
        <v>NA</v>
      </c>
      <c r="L17576" s="0" t="str">
        <f t="shared" si="1371"/>
        <v>NA</v>
      </c>
    </row>
    <row r="17577">
      <c r="H17577" s="0" t="str">
        <f t="shared" si="1372"/>
        <v>00/01/1900 00</v>
      </c>
      <c r="I17577" s="0" t="str">
        <f t="shared" si="1373"/>
      </c>
      <c r="J17577" s="0">
        <f t="shared" si="1374"/>
        <v>0</v>
      </c>
      <c r="K17577" s="0" t="str">
        <f t="shared" si="1370"/>
        <v>NA</v>
      </c>
      <c r="L17577" s="0" t="str">
        <f t="shared" si="1371"/>
        <v>NA</v>
      </c>
    </row>
    <row r="17578">
      <c r="H17578" s="0" t="str">
        <f t="shared" si="1372"/>
        <v>00/01/1900 00</v>
      </c>
      <c r="I17578" s="0" t="str">
        <f t="shared" si="1373"/>
      </c>
      <c r="J17578" s="0">
        <f t="shared" si="1374"/>
        <v>0</v>
      </c>
      <c r="K17578" s="0" t="str">
        <f t="shared" si="1370"/>
        <v>NA</v>
      </c>
      <c r="L17578" s="0" t="str">
        <f t="shared" si="1371"/>
        <v>NA</v>
      </c>
    </row>
    <row r="17579">
      <c r="H17579" s="0" t="str">
        <f t="shared" si="1372"/>
        <v>00/01/1900 00</v>
      </c>
      <c r="I17579" s="0" t="str">
        <f t="shared" si="1373"/>
      </c>
      <c r="J17579" s="0">
        <f t="shared" si="1374"/>
        <v>0</v>
      </c>
      <c r="K17579" s="0" t="str">
        <f t="shared" si="1370"/>
        <v>NA</v>
      </c>
      <c r="L17579" s="0" t="str">
        <f t="shared" si="1371"/>
        <v>NA</v>
      </c>
    </row>
    <row r="17580">
      <c r="H17580" s="0" t="str">
        <f t="shared" si="1372"/>
        <v>00/01/1900 00</v>
      </c>
      <c r="I17580" s="0" t="str">
        <f t="shared" si="1373"/>
      </c>
      <c r="J17580" s="0">
        <f t="shared" si="1374"/>
        <v>0</v>
      </c>
      <c r="K17580" s="0" t="str">
        <f t="shared" si="1370"/>
        <v>NA</v>
      </c>
      <c r="L17580" s="0" t="str">
        <f t="shared" si="1371"/>
        <v>NA</v>
      </c>
    </row>
    <row r="17581">
      <c r="H17581" s="0" t="str">
        <f t="shared" si="1372"/>
        <v>00/01/1900 00</v>
      </c>
      <c r="I17581" s="0" t="str">
        <f t="shared" si="1373"/>
      </c>
      <c r="J17581" s="0">
        <f t="shared" si="1374"/>
        <v>0</v>
      </c>
      <c r="K17581" s="0" t="str">
        <f t="shared" si="1370"/>
        <v>NA</v>
      </c>
      <c r="L17581" s="0" t="str">
        <f t="shared" si="1371"/>
        <v>NA</v>
      </c>
    </row>
    <row r="17582">
      <c r="H17582" s="0" t="str">
        <f t="shared" si="1372"/>
        <v>00/01/1900 00</v>
      </c>
      <c r="I17582" s="0" t="str">
        <f t="shared" si="1373"/>
      </c>
      <c r="J17582" s="0">
        <f t="shared" si="1374"/>
        <v>0</v>
      </c>
      <c r="K17582" s="0" t="str">
        <f t="shared" si="1370"/>
        <v>NA</v>
      </c>
      <c r="L17582" s="0" t="str">
        <f t="shared" si="1371"/>
        <v>NA</v>
      </c>
    </row>
    <row r="17583">
      <c r="H17583" s="0" t="str">
        <f t="shared" si="1372"/>
        <v>00/01/1900 00</v>
      </c>
      <c r="I17583" s="0" t="str">
        <f t="shared" si="1373"/>
      </c>
      <c r="J17583" s="0">
        <f t="shared" si="1374"/>
        <v>0</v>
      </c>
      <c r="K17583" s="0" t="str">
        <f t="shared" si="1370"/>
        <v>NA</v>
      </c>
      <c r="L17583" s="0" t="str">
        <f t="shared" si="1371"/>
        <v>NA</v>
      </c>
    </row>
    <row r="17584">
      <c r="H17584" s="0" t="str">
        <f t="shared" si="1372"/>
        <v>00/01/1900 00</v>
      </c>
      <c r="I17584" s="0" t="str">
        <f t="shared" si="1373"/>
      </c>
      <c r="J17584" s="0">
        <f t="shared" si="1374"/>
        <v>0</v>
      </c>
      <c r="K17584" s="0" t="str">
        <f t="shared" si="1370"/>
        <v>NA</v>
      </c>
      <c r="L17584" s="0" t="str">
        <f t="shared" si="1371"/>
        <v>NA</v>
      </c>
    </row>
    <row r="17585">
      <c r="H17585" s="0" t="str">
        <f t="shared" si="1372"/>
        <v>00/01/1900 00</v>
      </c>
      <c r="I17585" s="0" t="str">
        <f t="shared" si="1373"/>
      </c>
      <c r="J17585" s="0">
        <f t="shared" si="1374"/>
        <v>0</v>
      </c>
      <c r="K17585" s="0" t="str">
        <f t="shared" si="1370"/>
        <v>NA</v>
      </c>
      <c r="L17585" s="0" t="str">
        <f t="shared" si="1371"/>
        <v>NA</v>
      </c>
    </row>
    <row r="17586">
      <c r="H17586" s="0" t="str">
        <f t="shared" si="1372"/>
        <v>00/01/1900 00</v>
      </c>
      <c r="I17586" s="0" t="str">
        <f t="shared" si="1373"/>
      </c>
      <c r="J17586" s="0">
        <f t="shared" si="1374"/>
        <v>0</v>
      </c>
      <c r="K17586" s="0" t="str">
        <f t="shared" si="1370"/>
        <v>NA</v>
      </c>
      <c r="L17586" s="0" t="str">
        <f t="shared" si="1371"/>
        <v>NA</v>
      </c>
    </row>
    <row r="17587">
      <c r="H17587" s="0" t="str">
        <f t="shared" si="1372"/>
        <v>00/01/1900 00</v>
      </c>
      <c r="I17587" s="0" t="str">
        <f t="shared" si="1373"/>
      </c>
      <c r="J17587" s="0">
        <f t="shared" si="1374"/>
        <v>0</v>
      </c>
      <c r="K17587" s="0" t="str">
        <f t="shared" si="1370"/>
        <v>NA</v>
      </c>
      <c r="L17587" s="0" t="str">
        <f t="shared" si="1371"/>
        <v>NA</v>
      </c>
    </row>
    <row r="17588">
      <c r="H17588" s="0" t="str">
        <f t="shared" si="1372"/>
        <v>00/01/1900 00</v>
      </c>
      <c r="I17588" s="0" t="str">
        <f t="shared" si="1373"/>
      </c>
      <c r="J17588" s="0">
        <f t="shared" si="1374"/>
        <v>0</v>
      </c>
      <c r="K17588" s="0" t="str">
        <f t="shared" si="1370"/>
        <v>NA</v>
      </c>
      <c r="L17588" s="0" t="str">
        <f t="shared" si="1371"/>
        <v>NA</v>
      </c>
    </row>
    <row r="17589">
      <c r="H17589" s="0" t="str">
        <f t="shared" si="1372"/>
        <v>00/01/1900 00</v>
      </c>
      <c r="I17589" s="0" t="str">
        <f t="shared" si="1373"/>
      </c>
      <c r="J17589" s="0">
        <f t="shared" si="1374"/>
        <v>0</v>
      </c>
      <c r="K17589" s="0" t="str">
        <f t="shared" si="1370"/>
        <v>NA</v>
      </c>
      <c r="L17589" s="0" t="str">
        <f t="shared" si="1371"/>
        <v>NA</v>
      </c>
    </row>
    <row r="17590">
      <c r="H17590" s="0" t="str">
        <f t="shared" si="1372"/>
        <v>00/01/1900 00</v>
      </c>
      <c r="I17590" s="0" t="str">
        <f t="shared" si="1373"/>
      </c>
      <c r="J17590" s="0">
        <f t="shared" si="1374"/>
        <v>0</v>
      </c>
      <c r="K17590" s="0" t="str">
        <f t="shared" si="1370"/>
        <v>NA</v>
      </c>
      <c r="L17590" s="0" t="str">
        <f t="shared" si="1371"/>
        <v>NA</v>
      </c>
    </row>
    <row r="17591">
      <c r="H17591" s="0" t="str">
        <f t="shared" si="1372"/>
        <v>00/01/1900 00</v>
      </c>
      <c r="I17591" s="0" t="str">
        <f t="shared" si="1373"/>
      </c>
      <c r="J17591" s="0">
        <f t="shared" si="1374"/>
        <v>0</v>
      </c>
      <c r="K17591" s="0" t="str">
        <f t="shared" si="1370"/>
        <v>NA</v>
      </c>
      <c r="L17591" s="0" t="str">
        <f t="shared" si="1371"/>
        <v>NA</v>
      </c>
    </row>
    <row r="17592">
      <c r="H17592" s="0" t="str">
        <f t="shared" si="1372"/>
        <v>00/01/1900 00</v>
      </c>
      <c r="I17592" s="0" t="str">
        <f t="shared" si="1373"/>
      </c>
      <c r="J17592" s="0">
        <f t="shared" si="1374"/>
        <v>0</v>
      </c>
      <c r="K17592" s="0" t="str">
        <f t="shared" si="1370"/>
        <v>NA</v>
      </c>
      <c r="L17592" s="0" t="str">
        <f t="shared" si="1371"/>
        <v>NA</v>
      </c>
    </row>
    <row r="17593">
      <c r="H17593" s="0" t="str">
        <f t="shared" si="1372"/>
        <v>00/01/1900 00</v>
      </c>
      <c r="I17593" s="0" t="str">
        <f t="shared" si="1373"/>
      </c>
      <c r="J17593" s="0">
        <f t="shared" si="1374"/>
        <v>0</v>
      </c>
      <c r="K17593" s="0" t="str">
        <f t="shared" si="1370"/>
        <v>NA</v>
      </c>
      <c r="L17593" s="0" t="str">
        <f t="shared" si="1371"/>
        <v>NA</v>
      </c>
    </row>
    <row r="17594">
      <c r="H17594" s="0" t="str">
        <f t="shared" si="1372"/>
        <v>00/01/1900 00</v>
      </c>
      <c r="I17594" s="0" t="str">
        <f t="shared" si="1373"/>
      </c>
      <c r="J17594" s="0">
        <f t="shared" si="1374"/>
        <v>0</v>
      </c>
      <c r="K17594" s="0" t="str">
        <f t="shared" si="1370"/>
        <v>NA</v>
      </c>
      <c r="L17594" s="0" t="str">
        <f t="shared" si="1371"/>
        <v>NA</v>
      </c>
    </row>
    <row r="17595">
      <c r="H17595" s="0" t="str">
        <f t="shared" si="1372"/>
        <v>00/01/1900 00</v>
      </c>
      <c r="I17595" s="0" t="str">
        <f t="shared" si="1373"/>
      </c>
      <c r="J17595" s="0">
        <f t="shared" si="1374"/>
        <v>0</v>
      </c>
      <c r="K17595" s="0" t="str">
        <f t="shared" si="1370"/>
        <v>NA</v>
      </c>
      <c r="L17595" s="0" t="str">
        <f t="shared" si="1371"/>
        <v>NA</v>
      </c>
    </row>
    <row r="17596">
      <c r="H17596" s="0" t="str">
        <f t="shared" si="1372"/>
        <v>00/01/1900 00</v>
      </c>
      <c r="I17596" s="0" t="str">
        <f t="shared" si="1373"/>
      </c>
      <c r="J17596" s="0">
        <f t="shared" si="1374"/>
        <v>0</v>
      </c>
      <c r="K17596" s="0" t="str">
        <f t="shared" si="1370"/>
        <v>NA</v>
      </c>
      <c r="L17596" s="0" t="str">
        <f t="shared" si="1371"/>
        <v>NA</v>
      </c>
    </row>
    <row r="17597">
      <c r="H17597" s="0" t="str">
        <f t="shared" si="1372"/>
        <v>00/01/1900 00</v>
      </c>
      <c r="I17597" s="0" t="str">
        <f t="shared" si="1373"/>
      </c>
      <c r="J17597" s="0">
        <f t="shared" si="1374"/>
        <v>0</v>
      </c>
      <c r="K17597" s="0" t="str">
        <f t="shared" si="1370"/>
        <v>NA</v>
      </c>
      <c r="L17597" s="0" t="str">
        <f t="shared" si="1371"/>
        <v>NA</v>
      </c>
    </row>
    <row r="17598">
      <c r="H17598" s="0" t="str">
        <f t="shared" si="1372"/>
        <v>00/01/1900 00</v>
      </c>
      <c r="I17598" s="0" t="str">
        <f t="shared" si="1373"/>
      </c>
      <c r="J17598" s="0">
        <f t="shared" si="1374"/>
        <v>0</v>
      </c>
      <c r="K17598" s="0" t="str">
        <f t="shared" si="1370"/>
        <v>NA</v>
      </c>
      <c r="L17598" s="0" t="str">
        <f t="shared" si="1371"/>
        <v>NA</v>
      </c>
    </row>
    <row r="17599">
      <c r="H17599" s="0" t="str">
        <f t="shared" si="1372"/>
        <v>00/01/1900 00</v>
      </c>
      <c r="I17599" s="0" t="str">
        <f t="shared" si="1373"/>
      </c>
      <c r="J17599" s="0">
        <f t="shared" si="1374"/>
        <v>0</v>
      </c>
      <c r="K17599" s="0" t="str">
        <f t="shared" si="1370"/>
        <v>NA</v>
      </c>
      <c r="L17599" s="0" t="str">
        <f t="shared" si="1371"/>
        <v>NA</v>
      </c>
    </row>
    <row r="17600">
      <c r="H17600" s="0" t="str">
        <f t="shared" si="1372"/>
        <v>00/01/1900 00</v>
      </c>
      <c r="I17600" s="0" t="str">
        <f t="shared" si="1373"/>
      </c>
      <c r="J17600" s="0">
        <f t="shared" si="1374"/>
        <v>0</v>
      </c>
      <c r="K17600" s="0" t="str">
        <f t="shared" si="1370"/>
        <v>NA</v>
      </c>
      <c r="L17600" s="0" t="str">
        <f t="shared" si="1371"/>
        <v>NA</v>
      </c>
    </row>
    <row r="17601">
      <c r="H17601" s="0" t="str">
        <f t="shared" si="1372"/>
        <v>00/01/1900 00</v>
      </c>
      <c r="I17601" s="0" t="str">
        <f t="shared" si="1373"/>
      </c>
      <c r="J17601" s="0">
        <f t="shared" si="1374"/>
        <v>0</v>
      </c>
      <c r="K17601" s="0" t="str">
        <f t="shared" si="1370"/>
        <v>NA</v>
      </c>
      <c r="L17601" s="0" t="str">
        <f t="shared" si="1371"/>
        <v>NA</v>
      </c>
    </row>
    <row r="17602">
      <c r="H17602" s="0" t="str">
        <f t="shared" si="1372"/>
        <v>00/01/1900 00</v>
      </c>
      <c r="I17602" s="0" t="str">
        <f t="shared" si="1373"/>
      </c>
      <c r="J17602" s="0">
        <f t="shared" si="1374"/>
        <v>0</v>
      </c>
      <c r="K17602" s="0" t="str">
        <f ref="K17602:K17665" t="shared" si="1375">IF(I17602="Query",MID(G17602,FIND("Query:",G17602,2)+LEN("Query:"),50),"NA")</f>
        <v>NA</v>
      </c>
      <c r="L17602" s="0" t="str">
        <f ref="L17602:L17665" t="shared" si="1376">IF(I17602="Query",RIGHT(G17602,LEN(G17602)-FIND("where",G17602,2)-5),"NA")</f>
        <v>NA</v>
      </c>
    </row>
    <row r="17603">
      <c r="H17603" s="0" t="str">
        <f ref="H17603:H17666" t="shared" si="1377">TEXT(B17603,"dd/mm/yyyy hh")</f>
        <v>00/01/1900 00</v>
      </c>
      <c r="I17603" s="0" t="str">
        <f ref="I17603:I17666" t="shared" si="1378">LEFT(G17603,5)</f>
      </c>
      <c r="J17603" s="0">
        <f ref="J17603:J17666" t="shared" si="1379">VALUE(IF(I17603="Query",TRIM(MID(G17603,(FIND("execution time of ",G17603,1)+LEN("execution time of ")),(FIND(" seconds exceeded",G17603,1)-FIND("execution time of ",G17603,1)-LEN("execution time of ")))),0))</f>
        <v>0</v>
      </c>
      <c r="K17603" s="0" t="str">
        <f t="shared" si="1375"/>
        <v>NA</v>
      </c>
      <c r="L17603" s="0" t="str">
        <f t="shared" si="1376"/>
        <v>NA</v>
      </c>
    </row>
    <row r="17604">
      <c r="H17604" s="0" t="str">
        <f t="shared" si="1377"/>
        <v>00/01/1900 00</v>
      </c>
      <c r="I17604" s="0" t="str">
        <f t="shared" si="1378"/>
      </c>
      <c r="J17604" s="0">
        <f t="shared" si="1379"/>
        <v>0</v>
      </c>
      <c r="K17604" s="0" t="str">
        <f t="shared" si="1375"/>
        <v>NA</v>
      </c>
      <c r="L17604" s="0" t="str">
        <f t="shared" si="1376"/>
        <v>NA</v>
      </c>
    </row>
    <row r="17605">
      <c r="H17605" s="0" t="str">
        <f t="shared" si="1377"/>
        <v>00/01/1900 00</v>
      </c>
      <c r="I17605" s="0" t="str">
        <f t="shared" si="1378"/>
      </c>
      <c r="J17605" s="0">
        <f t="shared" si="1379"/>
        <v>0</v>
      </c>
      <c r="K17605" s="0" t="str">
        <f t="shared" si="1375"/>
        <v>NA</v>
      </c>
      <c r="L17605" s="0" t="str">
        <f t="shared" si="1376"/>
        <v>NA</v>
      </c>
    </row>
    <row r="17606">
      <c r="H17606" s="0" t="str">
        <f t="shared" si="1377"/>
        <v>00/01/1900 00</v>
      </c>
      <c r="I17606" s="0" t="str">
        <f t="shared" si="1378"/>
      </c>
      <c r="J17606" s="0">
        <f t="shared" si="1379"/>
        <v>0</v>
      </c>
      <c r="K17606" s="0" t="str">
        <f t="shared" si="1375"/>
        <v>NA</v>
      </c>
      <c r="L17606" s="0" t="str">
        <f t="shared" si="1376"/>
        <v>NA</v>
      </c>
    </row>
    <row r="17607">
      <c r="H17607" s="0" t="str">
        <f t="shared" si="1377"/>
        <v>00/01/1900 00</v>
      </c>
      <c r="I17607" s="0" t="str">
        <f t="shared" si="1378"/>
      </c>
      <c r="J17607" s="0">
        <f t="shared" si="1379"/>
        <v>0</v>
      </c>
      <c r="K17607" s="0" t="str">
        <f t="shared" si="1375"/>
        <v>NA</v>
      </c>
      <c r="L17607" s="0" t="str">
        <f t="shared" si="1376"/>
        <v>NA</v>
      </c>
    </row>
    <row r="17608">
      <c r="H17608" s="0" t="str">
        <f t="shared" si="1377"/>
        <v>00/01/1900 00</v>
      </c>
      <c r="I17608" s="0" t="str">
        <f t="shared" si="1378"/>
      </c>
      <c r="J17608" s="0">
        <f t="shared" si="1379"/>
        <v>0</v>
      </c>
      <c r="K17608" s="0" t="str">
        <f t="shared" si="1375"/>
        <v>NA</v>
      </c>
      <c r="L17608" s="0" t="str">
        <f t="shared" si="1376"/>
        <v>NA</v>
      </c>
    </row>
    <row r="17609">
      <c r="H17609" s="0" t="str">
        <f t="shared" si="1377"/>
        <v>00/01/1900 00</v>
      </c>
      <c r="I17609" s="0" t="str">
        <f t="shared" si="1378"/>
      </c>
      <c r="J17609" s="0">
        <f t="shared" si="1379"/>
        <v>0</v>
      </c>
      <c r="K17609" s="0" t="str">
        <f t="shared" si="1375"/>
        <v>NA</v>
      </c>
      <c r="L17609" s="0" t="str">
        <f t="shared" si="1376"/>
        <v>NA</v>
      </c>
    </row>
    <row r="17610">
      <c r="H17610" s="0" t="str">
        <f t="shared" si="1377"/>
        <v>00/01/1900 00</v>
      </c>
      <c r="I17610" s="0" t="str">
        <f t="shared" si="1378"/>
      </c>
      <c r="J17610" s="0">
        <f t="shared" si="1379"/>
        <v>0</v>
      </c>
      <c r="K17610" s="0" t="str">
        <f t="shared" si="1375"/>
        <v>NA</v>
      </c>
      <c r="L17610" s="0" t="str">
        <f t="shared" si="1376"/>
        <v>NA</v>
      </c>
    </row>
    <row r="17611">
      <c r="H17611" s="0" t="str">
        <f t="shared" si="1377"/>
        <v>00/01/1900 00</v>
      </c>
      <c r="I17611" s="0" t="str">
        <f t="shared" si="1378"/>
      </c>
      <c r="J17611" s="0">
        <f t="shared" si="1379"/>
        <v>0</v>
      </c>
      <c r="K17611" s="0" t="str">
        <f t="shared" si="1375"/>
        <v>NA</v>
      </c>
      <c r="L17611" s="0" t="str">
        <f t="shared" si="1376"/>
        <v>NA</v>
      </c>
    </row>
    <row r="17612">
      <c r="H17612" s="0" t="str">
        <f t="shared" si="1377"/>
        <v>00/01/1900 00</v>
      </c>
      <c r="I17612" s="0" t="str">
        <f t="shared" si="1378"/>
      </c>
      <c r="J17612" s="0">
        <f t="shared" si="1379"/>
        <v>0</v>
      </c>
      <c r="K17612" s="0" t="str">
        <f t="shared" si="1375"/>
        <v>NA</v>
      </c>
      <c r="L17612" s="0" t="str">
        <f t="shared" si="1376"/>
        <v>NA</v>
      </c>
    </row>
    <row r="17613">
      <c r="H17613" s="0" t="str">
        <f t="shared" si="1377"/>
        <v>00/01/1900 00</v>
      </c>
      <c r="I17613" s="0" t="str">
        <f t="shared" si="1378"/>
      </c>
      <c r="J17613" s="0">
        <f t="shared" si="1379"/>
        <v>0</v>
      </c>
      <c r="K17613" s="0" t="str">
        <f t="shared" si="1375"/>
        <v>NA</v>
      </c>
      <c r="L17613" s="0" t="str">
        <f t="shared" si="1376"/>
        <v>NA</v>
      </c>
    </row>
    <row r="17614">
      <c r="H17614" s="0" t="str">
        <f t="shared" si="1377"/>
        <v>00/01/1900 00</v>
      </c>
      <c r="I17614" s="0" t="str">
        <f t="shared" si="1378"/>
      </c>
      <c r="J17614" s="0">
        <f t="shared" si="1379"/>
        <v>0</v>
      </c>
      <c r="K17614" s="0" t="str">
        <f t="shared" si="1375"/>
        <v>NA</v>
      </c>
      <c r="L17614" s="0" t="str">
        <f t="shared" si="1376"/>
        <v>NA</v>
      </c>
    </row>
    <row r="17615">
      <c r="H17615" s="0" t="str">
        <f t="shared" si="1377"/>
        <v>00/01/1900 00</v>
      </c>
      <c r="I17615" s="0" t="str">
        <f t="shared" si="1378"/>
      </c>
      <c r="J17615" s="0">
        <f t="shared" si="1379"/>
        <v>0</v>
      </c>
      <c r="K17615" s="0" t="str">
        <f t="shared" si="1375"/>
        <v>NA</v>
      </c>
      <c r="L17615" s="0" t="str">
        <f t="shared" si="1376"/>
        <v>NA</v>
      </c>
    </row>
    <row r="17616">
      <c r="H17616" s="0" t="str">
        <f t="shared" si="1377"/>
        <v>00/01/1900 00</v>
      </c>
      <c r="I17616" s="0" t="str">
        <f t="shared" si="1378"/>
      </c>
      <c r="J17616" s="0">
        <f t="shared" si="1379"/>
        <v>0</v>
      </c>
      <c r="K17616" s="0" t="str">
        <f t="shared" si="1375"/>
        <v>NA</v>
      </c>
      <c r="L17616" s="0" t="str">
        <f t="shared" si="1376"/>
        <v>NA</v>
      </c>
    </row>
    <row r="17617">
      <c r="H17617" s="0" t="str">
        <f t="shared" si="1377"/>
        <v>00/01/1900 00</v>
      </c>
      <c r="I17617" s="0" t="str">
        <f t="shared" si="1378"/>
      </c>
      <c r="J17617" s="0">
        <f t="shared" si="1379"/>
        <v>0</v>
      </c>
      <c r="K17617" s="0" t="str">
        <f t="shared" si="1375"/>
        <v>NA</v>
      </c>
      <c r="L17617" s="0" t="str">
        <f t="shared" si="1376"/>
        <v>NA</v>
      </c>
    </row>
    <row r="17618">
      <c r="H17618" s="0" t="str">
        <f t="shared" si="1377"/>
        <v>00/01/1900 00</v>
      </c>
      <c r="I17618" s="0" t="str">
        <f t="shared" si="1378"/>
      </c>
      <c r="J17618" s="0">
        <f t="shared" si="1379"/>
        <v>0</v>
      </c>
      <c r="K17618" s="0" t="str">
        <f t="shared" si="1375"/>
        <v>NA</v>
      </c>
      <c r="L17618" s="0" t="str">
        <f t="shared" si="1376"/>
        <v>NA</v>
      </c>
    </row>
    <row r="17619">
      <c r="H17619" s="0" t="str">
        <f t="shared" si="1377"/>
        <v>00/01/1900 00</v>
      </c>
      <c r="I17619" s="0" t="str">
        <f t="shared" si="1378"/>
      </c>
      <c r="J17619" s="0">
        <f t="shared" si="1379"/>
        <v>0</v>
      </c>
      <c r="K17619" s="0" t="str">
        <f t="shared" si="1375"/>
        <v>NA</v>
      </c>
      <c r="L17619" s="0" t="str">
        <f t="shared" si="1376"/>
        <v>NA</v>
      </c>
    </row>
    <row r="17620">
      <c r="H17620" s="0" t="str">
        <f t="shared" si="1377"/>
        <v>00/01/1900 00</v>
      </c>
      <c r="I17620" s="0" t="str">
        <f t="shared" si="1378"/>
      </c>
      <c r="J17620" s="0">
        <f t="shared" si="1379"/>
        <v>0</v>
      </c>
      <c r="K17620" s="0" t="str">
        <f t="shared" si="1375"/>
        <v>NA</v>
      </c>
      <c r="L17620" s="0" t="str">
        <f t="shared" si="1376"/>
        <v>NA</v>
      </c>
    </row>
    <row r="17621">
      <c r="H17621" s="0" t="str">
        <f t="shared" si="1377"/>
        <v>00/01/1900 00</v>
      </c>
      <c r="I17621" s="0" t="str">
        <f t="shared" si="1378"/>
      </c>
      <c r="J17621" s="0">
        <f t="shared" si="1379"/>
        <v>0</v>
      </c>
      <c r="K17621" s="0" t="str">
        <f t="shared" si="1375"/>
        <v>NA</v>
      </c>
      <c r="L17621" s="0" t="str">
        <f t="shared" si="1376"/>
        <v>NA</v>
      </c>
    </row>
    <row r="17622">
      <c r="H17622" s="0" t="str">
        <f t="shared" si="1377"/>
        <v>00/01/1900 00</v>
      </c>
      <c r="I17622" s="0" t="str">
        <f t="shared" si="1378"/>
      </c>
      <c r="J17622" s="0">
        <f t="shared" si="1379"/>
        <v>0</v>
      </c>
      <c r="K17622" s="0" t="str">
        <f t="shared" si="1375"/>
        <v>NA</v>
      </c>
      <c r="L17622" s="0" t="str">
        <f t="shared" si="1376"/>
        <v>NA</v>
      </c>
    </row>
    <row r="17623">
      <c r="H17623" s="0" t="str">
        <f t="shared" si="1377"/>
        <v>00/01/1900 00</v>
      </c>
      <c r="I17623" s="0" t="str">
        <f t="shared" si="1378"/>
      </c>
      <c r="J17623" s="0">
        <f t="shared" si="1379"/>
        <v>0</v>
      </c>
      <c r="K17623" s="0" t="str">
        <f t="shared" si="1375"/>
        <v>NA</v>
      </c>
      <c r="L17623" s="0" t="str">
        <f t="shared" si="1376"/>
        <v>NA</v>
      </c>
    </row>
    <row r="17624">
      <c r="H17624" s="0" t="str">
        <f t="shared" si="1377"/>
        <v>00/01/1900 00</v>
      </c>
      <c r="I17624" s="0" t="str">
        <f t="shared" si="1378"/>
      </c>
      <c r="J17624" s="0">
        <f t="shared" si="1379"/>
        <v>0</v>
      </c>
      <c r="K17624" s="0" t="str">
        <f t="shared" si="1375"/>
        <v>NA</v>
      </c>
      <c r="L17624" s="0" t="str">
        <f t="shared" si="1376"/>
        <v>NA</v>
      </c>
    </row>
    <row r="17625">
      <c r="H17625" s="0" t="str">
        <f t="shared" si="1377"/>
        <v>00/01/1900 00</v>
      </c>
      <c r="I17625" s="0" t="str">
        <f t="shared" si="1378"/>
      </c>
      <c r="J17625" s="0">
        <f t="shared" si="1379"/>
        <v>0</v>
      </c>
      <c r="K17625" s="0" t="str">
        <f t="shared" si="1375"/>
        <v>NA</v>
      </c>
      <c r="L17625" s="0" t="str">
        <f t="shared" si="1376"/>
        <v>NA</v>
      </c>
    </row>
    <row r="17626">
      <c r="H17626" s="0" t="str">
        <f t="shared" si="1377"/>
        <v>00/01/1900 00</v>
      </c>
      <c r="I17626" s="0" t="str">
        <f t="shared" si="1378"/>
      </c>
      <c r="J17626" s="0">
        <f t="shared" si="1379"/>
        <v>0</v>
      </c>
      <c r="K17626" s="0" t="str">
        <f t="shared" si="1375"/>
        <v>NA</v>
      </c>
      <c r="L17626" s="0" t="str">
        <f t="shared" si="1376"/>
        <v>NA</v>
      </c>
    </row>
    <row r="17627">
      <c r="H17627" s="0" t="str">
        <f t="shared" si="1377"/>
        <v>00/01/1900 00</v>
      </c>
      <c r="I17627" s="0" t="str">
        <f t="shared" si="1378"/>
      </c>
      <c r="J17627" s="0">
        <f t="shared" si="1379"/>
        <v>0</v>
      </c>
      <c r="K17627" s="0" t="str">
        <f t="shared" si="1375"/>
        <v>NA</v>
      </c>
      <c r="L17627" s="0" t="str">
        <f t="shared" si="1376"/>
        <v>NA</v>
      </c>
    </row>
    <row r="17628">
      <c r="H17628" s="0" t="str">
        <f t="shared" si="1377"/>
        <v>00/01/1900 00</v>
      </c>
      <c r="I17628" s="0" t="str">
        <f t="shared" si="1378"/>
      </c>
      <c r="J17628" s="0">
        <f t="shared" si="1379"/>
        <v>0</v>
      </c>
      <c r="K17628" s="0" t="str">
        <f t="shared" si="1375"/>
        <v>NA</v>
      </c>
      <c r="L17628" s="0" t="str">
        <f t="shared" si="1376"/>
        <v>NA</v>
      </c>
    </row>
    <row r="17629">
      <c r="H17629" s="0" t="str">
        <f t="shared" si="1377"/>
        <v>00/01/1900 00</v>
      </c>
      <c r="I17629" s="0" t="str">
        <f t="shared" si="1378"/>
      </c>
      <c r="J17629" s="0">
        <f t="shared" si="1379"/>
        <v>0</v>
      </c>
      <c r="K17629" s="0" t="str">
        <f t="shared" si="1375"/>
        <v>NA</v>
      </c>
      <c r="L17629" s="0" t="str">
        <f t="shared" si="1376"/>
        <v>NA</v>
      </c>
    </row>
    <row r="17630">
      <c r="H17630" s="0" t="str">
        <f t="shared" si="1377"/>
        <v>00/01/1900 00</v>
      </c>
      <c r="I17630" s="0" t="str">
        <f t="shared" si="1378"/>
      </c>
      <c r="J17630" s="0">
        <f t="shared" si="1379"/>
        <v>0</v>
      </c>
      <c r="K17630" s="0" t="str">
        <f t="shared" si="1375"/>
        <v>NA</v>
      </c>
      <c r="L17630" s="0" t="str">
        <f t="shared" si="1376"/>
        <v>NA</v>
      </c>
    </row>
    <row r="17631">
      <c r="H17631" s="0" t="str">
        <f t="shared" si="1377"/>
        <v>00/01/1900 00</v>
      </c>
      <c r="I17631" s="0" t="str">
        <f t="shared" si="1378"/>
      </c>
      <c r="J17631" s="0">
        <f t="shared" si="1379"/>
        <v>0</v>
      </c>
      <c r="K17631" s="0" t="str">
        <f t="shared" si="1375"/>
        <v>NA</v>
      </c>
      <c r="L17631" s="0" t="str">
        <f t="shared" si="1376"/>
        <v>NA</v>
      </c>
    </row>
    <row r="17632">
      <c r="H17632" s="0" t="str">
        <f t="shared" si="1377"/>
        <v>00/01/1900 00</v>
      </c>
      <c r="I17632" s="0" t="str">
        <f t="shared" si="1378"/>
      </c>
      <c r="J17632" s="0">
        <f t="shared" si="1379"/>
        <v>0</v>
      </c>
      <c r="K17632" s="0" t="str">
        <f t="shared" si="1375"/>
        <v>NA</v>
      </c>
      <c r="L17632" s="0" t="str">
        <f t="shared" si="1376"/>
        <v>NA</v>
      </c>
    </row>
    <row r="17633">
      <c r="H17633" s="0" t="str">
        <f t="shared" si="1377"/>
        <v>00/01/1900 00</v>
      </c>
      <c r="I17633" s="0" t="str">
        <f t="shared" si="1378"/>
      </c>
      <c r="J17633" s="0">
        <f t="shared" si="1379"/>
        <v>0</v>
      </c>
      <c r="K17633" s="0" t="str">
        <f t="shared" si="1375"/>
        <v>NA</v>
      </c>
      <c r="L17633" s="0" t="str">
        <f t="shared" si="1376"/>
        <v>NA</v>
      </c>
    </row>
    <row r="17634">
      <c r="H17634" s="0" t="str">
        <f t="shared" si="1377"/>
        <v>00/01/1900 00</v>
      </c>
      <c r="I17634" s="0" t="str">
        <f t="shared" si="1378"/>
      </c>
      <c r="J17634" s="0">
        <f t="shared" si="1379"/>
        <v>0</v>
      </c>
      <c r="K17634" s="0" t="str">
        <f t="shared" si="1375"/>
        <v>NA</v>
      </c>
      <c r="L17634" s="0" t="str">
        <f t="shared" si="1376"/>
        <v>NA</v>
      </c>
    </row>
    <row r="17635">
      <c r="H17635" s="0" t="str">
        <f t="shared" si="1377"/>
        <v>00/01/1900 00</v>
      </c>
      <c r="I17635" s="0" t="str">
        <f t="shared" si="1378"/>
      </c>
      <c r="J17635" s="0">
        <f t="shared" si="1379"/>
        <v>0</v>
      </c>
      <c r="K17635" s="0" t="str">
        <f t="shared" si="1375"/>
        <v>NA</v>
      </c>
      <c r="L17635" s="0" t="str">
        <f t="shared" si="1376"/>
        <v>NA</v>
      </c>
    </row>
    <row r="17636">
      <c r="H17636" s="0" t="str">
        <f t="shared" si="1377"/>
        <v>00/01/1900 00</v>
      </c>
      <c r="I17636" s="0" t="str">
        <f t="shared" si="1378"/>
      </c>
      <c r="J17636" s="0">
        <f t="shared" si="1379"/>
        <v>0</v>
      </c>
      <c r="K17636" s="0" t="str">
        <f t="shared" si="1375"/>
        <v>NA</v>
      </c>
      <c r="L17636" s="0" t="str">
        <f t="shared" si="1376"/>
        <v>NA</v>
      </c>
    </row>
    <row r="17637">
      <c r="H17637" s="0" t="str">
        <f t="shared" si="1377"/>
        <v>00/01/1900 00</v>
      </c>
      <c r="I17637" s="0" t="str">
        <f t="shared" si="1378"/>
      </c>
      <c r="J17637" s="0">
        <f t="shared" si="1379"/>
        <v>0</v>
      </c>
      <c r="K17637" s="0" t="str">
        <f t="shared" si="1375"/>
        <v>NA</v>
      </c>
      <c r="L17637" s="0" t="str">
        <f t="shared" si="1376"/>
        <v>NA</v>
      </c>
    </row>
    <row r="17638">
      <c r="H17638" s="0" t="str">
        <f t="shared" si="1377"/>
        <v>00/01/1900 00</v>
      </c>
      <c r="I17638" s="0" t="str">
        <f t="shared" si="1378"/>
      </c>
      <c r="J17638" s="0">
        <f t="shared" si="1379"/>
        <v>0</v>
      </c>
      <c r="K17638" s="0" t="str">
        <f t="shared" si="1375"/>
        <v>NA</v>
      </c>
      <c r="L17638" s="0" t="str">
        <f t="shared" si="1376"/>
        <v>NA</v>
      </c>
    </row>
    <row r="17639">
      <c r="H17639" s="0" t="str">
        <f t="shared" si="1377"/>
        <v>00/01/1900 00</v>
      </c>
      <c r="I17639" s="0" t="str">
        <f t="shared" si="1378"/>
      </c>
      <c r="J17639" s="0">
        <f t="shared" si="1379"/>
        <v>0</v>
      </c>
      <c r="K17639" s="0" t="str">
        <f t="shared" si="1375"/>
        <v>NA</v>
      </c>
      <c r="L17639" s="0" t="str">
        <f t="shared" si="1376"/>
        <v>NA</v>
      </c>
    </row>
    <row r="17640">
      <c r="H17640" s="0" t="str">
        <f t="shared" si="1377"/>
        <v>00/01/1900 00</v>
      </c>
      <c r="I17640" s="0" t="str">
        <f t="shared" si="1378"/>
      </c>
      <c r="J17640" s="0">
        <f t="shared" si="1379"/>
        <v>0</v>
      </c>
      <c r="K17640" s="0" t="str">
        <f t="shared" si="1375"/>
        <v>NA</v>
      </c>
      <c r="L17640" s="0" t="str">
        <f t="shared" si="1376"/>
        <v>NA</v>
      </c>
    </row>
    <row r="17641">
      <c r="H17641" s="0" t="str">
        <f t="shared" si="1377"/>
        <v>00/01/1900 00</v>
      </c>
      <c r="I17641" s="0" t="str">
        <f t="shared" si="1378"/>
      </c>
      <c r="J17641" s="0">
        <f t="shared" si="1379"/>
        <v>0</v>
      </c>
      <c r="K17641" s="0" t="str">
        <f t="shared" si="1375"/>
        <v>NA</v>
      </c>
      <c r="L17641" s="0" t="str">
        <f t="shared" si="1376"/>
        <v>NA</v>
      </c>
    </row>
    <row r="17642">
      <c r="H17642" s="0" t="str">
        <f t="shared" si="1377"/>
        <v>00/01/1900 00</v>
      </c>
      <c r="I17642" s="0" t="str">
        <f t="shared" si="1378"/>
      </c>
      <c r="J17642" s="0">
        <f t="shared" si="1379"/>
        <v>0</v>
      </c>
      <c r="K17642" s="0" t="str">
        <f t="shared" si="1375"/>
        <v>NA</v>
      </c>
      <c r="L17642" s="0" t="str">
        <f t="shared" si="1376"/>
        <v>NA</v>
      </c>
    </row>
    <row r="17643">
      <c r="H17643" s="0" t="str">
        <f t="shared" si="1377"/>
        <v>00/01/1900 00</v>
      </c>
      <c r="I17643" s="0" t="str">
        <f t="shared" si="1378"/>
      </c>
      <c r="J17643" s="0">
        <f t="shared" si="1379"/>
        <v>0</v>
      </c>
      <c r="K17643" s="0" t="str">
        <f t="shared" si="1375"/>
        <v>NA</v>
      </c>
      <c r="L17643" s="0" t="str">
        <f t="shared" si="1376"/>
        <v>NA</v>
      </c>
    </row>
    <row r="17644">
      <c r="H17644" s="0" t="str">
        <f t="shared" si="1377"/>
        <v>00/01/1900 00</v>
      </c>
      <c r="I17644" s="0" t="str">
        <f t="shared" si="1378"/>
      </c>
      <c r="J17644" s="0">
        <f t="shared" si="1379"/>
        <v>0</v>
      </c>
      <c r="K17644" s="0" t="str">
        <f t="shared" si="1375"/>
        <v>NA</v>
      </c>
      <c r="L17644" s="0" t="str">
        <f t="shared" si="1376"/>
        <v>NA</v>
      </c>
    </row>
    <row r="17645">
      <c r="H17645" s="0" t="str">
        <f t="shared" si="1377"/>
        <v>00/01/1900 00</v>
      </c>
      <c r="I17645" s="0" t="str">
        <f t="shared" si="1378"/>
      </c>
      <c r="J17645" s="0">
        <f t="shared" si="1379"/>
        <v>0</v>
      </c>
      <c r="K17645" s="0" t="str">
        <f t="shared" si="1375"/>
        <v>NA</v>
      </c>
      <c r="L17645" s="0" t="str">
        <f t="shared" si="1376"/>
        <v>NA</v>
      </c>
    </row>
    <row r="17646">
      <c r="H17646" s="0" t="str">
        <f t="shared" si="1377"/>
        <v>00/01/1900 00</v>
      </c>
      <c r="I17646" s="0" t="str">
        <f t="shared" si="1378"/>
      </c>
      <c r="J17646" s="0">
        <f t="shared" si="1379"/>
        <v>0</v>
      </c>
      <c r="K17646" s="0" t="str">
        <f t="shared" si="1375"/>
        <v>NA</v>
      </c>
      <c r="L17646" s="0" t="str">
        <f t="shared" si="1376"/>
        <v>NA</v>
      </c>
    </row>
    <row r="17647">
      <c r="H17647" s="0" t="str">
        <f t="shared" si="1377"/>
        <v>00/01/1900 00</v>
      </c>
      <c r="I17647" s="0" t="str">
        <f t="shared" si="1378"/>
      </c>
      <c r="J17647" s="0">
        <f t="shared" si="1379"/>
        <v>0</v>
      </c>
      <c r="K17647" s="0" t="str">
        <f t="shared" si="1375"/>
        <v>NA</v>
      </c>
      <c r="L17647" s="0" t="str">
        <f t="shared" si="1376"/>
        <v>NA</v>
      </c>
    </row>
    <row r="17648">
      <c r="H17648" s="0" t="str">
        <f t="shared" si="1377"/>
        <v>00/01/1900 00</v>
      </c>
      <c r="I17648" s="0" t="str">
        <f t="shared" si="1378"/>
      </c>
      <c r="J17648" s="0">
        <f t="shared" si="1379"/>
        <v>0</v>
      </c>
      <c r="K17648" s="0" t="str">
        <f t="shared" si="1375"/>
        <v>NA</v>
      </c>
      <c r="L17648" s="0" t="str">
        <f t="shared" si="1376"/>
        <v>NA</v>
      </c>
    </row>
    <row r="17649">
      <c r="H17649" s="0" t="str">
        <f t="shared" si="1377"/>
        <v>00/01/1900 00</v>
      </c>
      <c r="I17649" s="0" t="str">
        <f t="shared" si="1378"/>
      </c>
      <c r="J17649" s="0">
        <f t="shared" si="1379"/>
        <v>0</v>
      </c>
      <c r="K17649" s="0" t="str">
        <f t="shared" si="1375"/>
        <v>NA</v>
      </c>
      <c r="L17649" s="0" t="str">
        <f t="shared" si="1376"/>
        <v>NA</v>
      </c>
    </row>
    <row r="17650">
      <c r="H17650" s="0" t="str">
        <f t="shared" si="1377"/>
        <v>00/01/1900 00</v>
      </c>
      <c r="I17650" s="0" t="str">
        <f t="shared" si="1378"/>
      </c>
      <c r="J17650" s="0">
        <f t="shared" si="1379"/>
        <v>0</v>
      </c>
      <c r="K17650" s="0" t="str">
        <f t="shared" si="1375"/>
        <v>NA</v>
      </c>
      <c r="L17650" s="0" t="str">
        <f t="shared" si="1376"/>
        <v>NA</v>
      </c>
    </row>
    <row r="17651">
      <c r="H17651" s="0" t="str">
        <f t="shared" si="1377"/>
        <v>00/01/1900 00</v>
      </c>
      <c r="I17651" s="0" t="str">
        <f t="shared" si="1378"/>
      </c>
      <c r="J17651" s="0">
        <f t="shared" si="1379"/>
        <v>0</v>
      </c>
      <c r="K17651" s="0" t="str">
        <f t="shared" si="1375"/>
        <v>NA</v>
      </c>
      <c r="L17651" s="0" t="str">
        <f t="shared" si="1376"/>
        <v>NA</v>
      </c>
    </row>
    <row r="17652">
      <c r="H17652" s="0" t="str">
        <f t="shared" si="1377"/>
        <v>00/01/1900 00</v>
      </c>
      <c r="I17652" s="0" t="str">
        <f t="shared" si="1378"/>
      </c>
      <c r="J17652" s="0">
        <f t="shared" si="1379"/>
        <v>0</v>
      </c>
      <c r="K17652" s="0" t="str">
        <f t="shared" si="1375"/>
        <v>NA</v>
      </c>
      <c r="L17652" s="0" t="str">
        <f t="shared" si="1376"/>
        <v>NA</v>
      </c>
    </row>
    <row r="17653">
      <c r="H17653" s="0" t="str">
        <f t="shared" si="1377"/>
        <v>00/01/1900 00</v>
      </c>
      <c r="I17653" s="0" t="str">
        <f t="shared" si="1378"/>
      </c>
      <c r="J17653" s="0">
        <f t="shared" si="1379"/>
        <v>0</v>
      </c>
      <c r="K17653" s="0" t="str">
        <f t="shared" si="1375"/>
        <v>NA</v>
      </c>
      <c r="L17653" s="0" t="str">
        <f t="shared" si="1376"/>
        <v>NA</v>
      </c>
    </row>
    <row r="17654">
      <c r="H17654" s="0" t="str">
        <f t="shared" si="1377"/>
        <v>00/01/1900 00</v>
      </c>
      <c r="I17654" s="0" t="str">
        <f t="shared" si="1378"/>
      </c>
      <c r="J17654" s="0">
        <f t="shared" si="1379"/>
        <v>0</v>
      </c>
      <c r="K17654" s="0" t="str">
        <f t="shared" si="1375"/>
        <v>NA</v>
      </c>
      <c r="L17654" s="0" t="str">
        <f t="shared" si="1376"/>
        <v>NA</v>
      </c>
    </row>
    <row r="17655">
      <c r="H17655" s="0" t="str">
        <f t="shared" si="1377"/>
        <v>00/01/1900 00</v>
      </c>
      <c r="I17655" s="0" t="str">
        <f t="shared" si="1378"/>
      </c>
      <c r="J17655" s="0">
        <f t="shared" si="1379"/>
        <v>0</v>
      </c>
      <c r="K17655" s="0" t="str">
        <f t="shared" si="1375"/>
        <v>NA</v>
      </c>
      <c r="L17655" s="0" t="str">
        <f t="shared" si="1376"/>
        <v>NA</v>
      </c>
    </row>
    <row r="17656">
      <c r="H17656" s="0" t="str">
        <f t="shared" si="1377"/>
        <v>00/01/1900 00</v>
      </c>
      <c r="I17656" s="0" t="str">
        <f t="shared" si="1378"/>
      </c>
      <c r="J17656" s="0">
        <f t="shared" si="1379"/>
        <v>0</v>
      </c>
      <c r="K17656" s="0" t="str">
        <f t="shared" si="1375"/>
        <v>NA</v>
      </c>
      <c r="L17656" s="0" t="str">
        <f t="shared" si="1376"/>
        <v>NA</v>
      </c>
    </row>
    <row r="17657">
      <c r="H17657" s="0" t="str">
        <f t="shared" si="1377"/>
        <v>00/01/1900 00</v>
      </c>
      <c r="I17657" s="0" t="str">
        <f t="shared" si="1378"/>
      </c>
      <c r="J17657" s="0">
        <f t="shared" si="1379"/>
        <v>0</v>
      </c>
      <c r="K17657" s="0" t="str">
        <f t="shared" si="1375"/>
        <v>NA</v>
      </c>
      <c r="L17657" s="0" t="str">
        <f t="shared" si="1376"/>
        <v>NA</v>
      </c>
    </row>
    <row r="17658">
      <c r="H17658" s="0" t="str">
        <f t="shared" si="1377"/>
        <v>00/01/1900 00</v>
      </c>
      <c r="I17658" s="0" t="str">
        <f t="shared" si="1378"/>
      </c>
      <c r="J17658" s="0">
        <f t="shared" si="1379"/>
        <v>0</v>
      </c>
      <c r="K17658" s="0" t="str">
        <f t="shared" si="1375"/>
        <v>NA</v>
      </c>
      <c r="L17658" s="0" t="str">
        <f t="shared" si="1376"/>
        <v>NA</v>
      </c>
    </row>
    <row r="17659">
      <c r="H17659" s="0" t="str">
        <f t="shared" si="1377"/>
        <v>00/01/1900 00</v>
      </c>
      <c r="I17659" s="0" t="str">
        <f t="shared" si="1378"/>
      </c>
      <c r="J17659" s="0">
        <f t="shared" si="1379"/>
        <v>0</v>
      </c>
      <c r="K17659" s="0" t="str">
        <f t="shared" si="1375"/>
        <v>NA</v>
      </c>
      <c r="L17659" s="0" t="str">
        <f t="shared" si="1376"/>
        <v>NA</v>
      </c>
    </row>
    <row r="17660">
      <c r="H17660" s="0" t="str">
        <f t="shared" si="1377"/>
        <v>00/01/1900 00</v>
      </c>
      <c r="I17660" s="0" t="str">
        <f t="shared" si="1378"/>
      </c>
      <c r="J17660" s="0">
        <f t="shared" si="1379"/>
        <v>0</v>
      </c>
      <c r="K17660" s="0" t="str">
        <f t="shared" si="1375"/>
        <v>NA</v>
      </c>
      <c r="L17660" s="0" t="str">
        <f t="shared" si="1376"/>
        <v>NA</v>
      </c>
    </row>
    <row r="17661">
      <c r="H17661" s="0" t="str">
        <f t="shared" si="1377"/>
        <v>00/01/1900 00</v>
      </c>
      <c r="I17661" s="0" t="str">
        <f t="shared" si="1378"/>
      </c>
      <c r="J17661" s="0">
        <f t="shared" si="1379"/>
        <v>0</v>
      </c>
      <c r="K17661" s="0" t="str">
        <f t="shared" si="1375"/>
        <v>NA</v>
      </c>
      <c r="L17661" s="0" t="str">
        <f t="shared" si="1376"/>
        <v>NA</v>
      </c>
    </row>
    <row r="17662">
      <c r="H17662" s="0" t="str">
        <f t="shared" si="1377"/>
        <v>00/01/1900 00</v>
      </c>
      <c r="I17662" s="0" t="str">
        <f t="shared" si="1378"/>
      </c>
      <c r="J17662" s="0">
        <f t="shared" si="1379"/>
        <v>0</v>
      </c>
      <c r="K17662" s="0" t="str">
        <f t="shared" si="1375"/>
        <v>NA</v>
      </c>
      <c r="L17662" s="0" t="str">
        <f t="shared" si="1376"/>
        <v>NA</v>
      </c>
    </row>
    <row r="17663">
      <c r="H17663" s="0" t="str">
        <f t="shared" si="1377"/>
        <v>00/01/1900 00</v>
      </c>
      <c r="I17663" s="0" t="str">
        <f t="shared" si="1378"/>
      </c>
      <c r="J17663" s="0">
        <f t="shared" si="1379"/>
        <v>0</v>
      </c>
      <c r="K17663" s="0" t="str">
        <f t="shared" si="1375"/>
        <v>NA</v>
      </c>
      <c r="L17663" s="0" t="str">
        <f t="shared" si="1376"/>
        <v>NA</v>
      </c>
    </row>
    <row r="17664">
      <c r="H17664" s="0" t="str">
        <f t="shared" si="1377"/>
        <v>00/01/1900 00</v>
      </c>
      <c r="I17664" s="0" t="str">
        <f t="shared" si="1378"/>
      </c>
      <c r="J17664" s="0">
        <f t="shared" si="1379"/>
        <v>0</v>
      </c>
      <c r="K17664" s="0" t="str">
        <f t="shared" si="1375"/>
        <v>NA</v>
      </c>
      <c r="L17664" s="0" t="str">
        <f t="shared" si="1376"/>
        <v>NA</v>
      </c>
    </row>
    <row r="17665">
      <c r="H17665" s="0" t="str">
        <f t="shared" si="1377"/>
        <v>00/01/1900 00</v>
      </c>
      <c r="I17665" s="0" t="str">
        <f t="shared" si="1378"/>
      </c>
      <c r="J17665" s="0">
        <f t="shared" si="1379"/>
        <v>0</v>
      </c>
      <c r="K17665" s="0" t="str">
        <f t="shared" si="1375"/>
        <v>NA</v>
      </c>
      <c r="L17665" s="0" t="str">
        <f t="shared" si="1376"/>
        <v>NA</v>
      </c>
    </row>
    <row r="17666">
      <c r="H17666" s="0" t="str">
        <f t="shared" si="1377"/>
        <v>00/01/1900 00</v>
      </c>
      <c r="I17666" s="0" t="str">
        <f t="shared" si="1378"/>
      </c>
      <c r="J17666" s="0">
        <f t="shared" si="1379"/>
        <v>0</v>
      </c>
      <c r="K17666" s="0" t="str">
        <f ref="K17666:K17729" t="shared" si="1380">IF(I17666="Query",MID(G17666,FIND("Query:",G17666,2)+LEN("Query:"),50),"NA")</f>
        <v>NA</v>
      </c>
      <c r="L17666" s="0" t="str">
        <f ref="L17666:L17729" t="shared" si="1381">IF(I17666="Query",RIGHT(G17666,LEN(G17666)-FIND("where",G17666,2)-5),"NA")</f>
        <v>NA</v>
      </c>
    </row>
    <row r="17667">
      <c r="H17667" s="0" t="str">
        <f ref="H17667:H17730" t="shared" si="1382">TEXT(B17667,"dd/mm/yyyy hh")</f>
        <v>00/01/1900 00</v>
      </c>
      <c r="I17667" s="0" t="str">
        <f ref="I17667:I17730" t="shared" si="1383">LEFT(G17667,5)</f>
      </c>
      <c r="J17667" s="0">
        <f ref="J17667:J17730" t="shared" si="1384">VALUE(IF(I17667="Query",TRIM(MID(G17667,(FIND("execution time of ",G17667,1)+LEN("execution time of ")),(FIND(" seconds exceeded",G17667,1)-FIND("execution time of ",G17667,1)-LEN("execution time of ")))),0))</f>
        <v>0</v>
      </c>
      <c r="K17667" s="0" t="str">
        <f t="shared" si="1380"/>
        <v>NA</v>
      </c>
      <c r="L17667" s="0" t="str">
        <f t="shared" si="1381"/>
        <v>NA</v>
      </c>
    </row>
    <row r="17668">
      <c r="H17668" s="0" t="str">
        <f t="shared" si="1382"/>
        <v>00/01/1900 00</v>
      </c>
      <c r="I17668" s="0" t="str">
        <f t="shared" si="1383"/>
      </c>
      <c r="J17668" s="0">
        <f t="shared" si="1384"/>
        <v>0</v>
      </c>
      <c r="K17668" s="0" t="str">
        <f t="shared" si="1380"/>
        <v>NA</v>
      </c>
      <c r="L17668" s="0" t="str">
        <f t="shared" si="1381"/>
        <v>NA</v>
      </c>
    </row>
    <row r="17669">
      <c r="H17669" s="0" t="str">
        <f t="shared" si="1382"/>
        <v>00/01/1900 00</v>
      </c>
      <c r="I17669" s="0" t="str">
        <f t="shared" si="1383"/>
      </c>
      <c r="J17669" s="0">
        <f t="shared" si="1384"/>
        <v>0</v>
      </c>
      <c r="K17669" s="0" t="str">
        <f t="shared" si="1380"/>
        <v>NA</v>
      </c>
      <c r="L17669" s="0" t="str">
        <f t="shared" si="1381"/>
        <v>NA</v>
      </c>
    </row>
    <row r="17670">
      <c r="H17670" s="0" t="str">
        <f t="shared" si="1382"/>
        <v>00/01/1900 00</v>
      </c>
      <c r="I17670" s="0" t="str">
        <f t="shared" si="1383"/>
      </c>
      <c r="J17670" s="0">
        <f t="shared" si="1384"/>
        <v>0</v>
      </c>
      <c r="K17670" s="0" t="str">
        <f t="shared" si="1380"/>
        <v>NA</v>
      </c>
      <c r="L17670" s="0" t="str">
        <f t="shared" si="1381"/>
        <v>NA</v>
      </c>
    </row>
    <row r="17671">
      <c r="H17671" s="0" t="str">
        <f t="shared" si="1382"/>
        <v>00/01/1900 00</v>
      </c>
      <c r="I17671" s="0" t="str">
        <f t="shared" si="1383"/>
      </c>
      <c r="J17671" s="0">
        <f t="shared" si="1384"/>
        <v>0</v>
      </c>
      <c r="K17671" s="0" t="str">
        <f t="shared" si="1380"/>
        <v>NA</v>
      </c>
      <c r="L17671" s="0" t="str">
        <f t="shared" si="1381"/>
        <v>NA</v>
      </c>
    </row>
    <row r="17672">
      <c r="H17672" s="0" t="str">
        <f t="shared" si="1382"/>
        <v>00/01/1900 00</v>
      </c>
      <c r="I17672" s="0" t="str">
        <f t="shared" si="1383"/>
      </c>
      <c r="J17672" s="0">
        <f t="shared" si="1384"/>
        <v>0</v>
      </c>
      <c r="K17672" s="0" t="str">
        <f t="shared" si="1380"/>
        <v>NA</v>
      </c>
      <c r="L17672" s="0" t="str">
        <f t="shared" si="1381"/>
        <v>NA</v>
      </c>
    </row>
    <row r="17673">
      <c r="H17673" s="0" t="str">
        <f t="shared" si="1382"/>
        <v>00/01/1900 00</v>
      </c>
      <c r="I17673" s="0" t="str">
        <f t="shared" si="1383"/>
      </c>
      <c r="J17673" s="0">
        <f t="shared" si="1384"/>
        <v>0</v>
      </c>
      <c r="K17673" s="0" t="str">
        <f t="shared" si="1380"/>
        <v>NA</v>
      </c>
      <c r="L17673" s="0" t="str">
        <f t="shared" si="1381"/>
        <v>NA</v>
      </c>
    </row>
    <row r="17674">
      <c r="H17674" s="0" t="str">
        <f t="shared" si="1382"/>
        <v>00/01/1900 00</v>
      </c>
      <c r="I17674" s="0" t="str">
        <f t="shared" si="1383"/>
      </c>
      <c r="J17674" s="0">
        <f t="shared" si="1384"/>
        <v>0</v>
      </c>
      <c r="K17674" s="0" t="str">
        <f t="shared" si="1380"/>
        <v>NA</v>
      </c>
      <c r="L17674" s="0" t="str">
        <f t="shared" si="1381"/>
        <v>NA</v>
      </c>
    </row>
    <row r="17675">
      <c r="H17675" s="0" t="str">
        <f t="shared" si="1382"/>
        <v>00/01/1900 00</v>
      </c>
      <c r="I17675" s="0" t="str">
        <f t="shared" si="1383"/>
      </c>
      <c r="J17675" s="0">
        <f t="shared" si="1384"/>
        <v>0</v>
      </c>
      <c r="K17675" s="0" t="str">
        <f t="shared" si="1380"/>
        <v>NA</v>
      </c>
      <c r="L17675" s="0" t="str">
        <f t="shared" si="1381"/>
        <v>NA</v>
      </c>
    </row>
    <row r="17676">
      <c r="H17676" s="0" t="str">
        <f t="shared" si="1382"/>
        <v>00/01/1900 00</v>
      </c>
      <c r="I17676" s="0" t="str">
        <f t="shared" si="1383"/>
      </c>
      <c r="J17676" s="0">
        <f t="shared" si="1384"/>
        <v>0</v>
      </c>
      <c r="K17676" s="0" t="str">
        <f t="shared" si="1380"/>
        <v>NA</v>
      </c>
      <c r="L17676" s="0" t="str">
        <f t="shared" si="1381"/>
        <v>NA</v>
      </c>
    </row>
    <row r="17677">
      <c r="H17677" s="0" t="str">
        <f t="shared" si="1382"/>
        <v>00/01/1900 00</v>
      </c>
      <c r="I17677" s="0" t="str">
        <f t="shared" si="1383"/>
      </c>
      <c r="J17677" s="0">
        <f t="shared" si="1384"/>
        <v>0</v>
      </c>
      <c r="K17677" s="0" t="str">
        <f t="shared" si="1380"/>
        <v>NA</v>
      </c>
      <c r="L17677" s="0" t="str">
        <f t="shared" si="1381"/>
        <v>NA</v>
      </c>
    </row>
    <row r="17678">
      <c r="H17678" s="0" t="str">
        <f t="shared" si="1382"/>
        <v>00/01/1900 00</v>
      </c>
      <c r="I17678" s="0" t="str">
        <f t="shared" si="1383"/>
      </c>
      <c r="J17678" s="0">
        <f t="shared" si="1384"/>
        <v>0</v>
      </c>
      <c r="K17678" s="0" t="str">
        <f t="shared" si="1380"/>
        <v>NA</v>
      </c>
      <c r="L17678" s="0" t="str">
        <f t="shared" si="1381"/>
        <v>NA</v>
      </c>
    </row>
    <row r="17679">
      <c r="H17679" s="0" t="str">
        <f t="shared" si="1382"/>
        <v>00/01/1900 00</v>
      </c>
      <c r="I17679" s="0" t="str">
        <f t="shared" si="1383"/>
      </c>
      <c r="J17679" s="0">
        <f t="shared" si="1384"/>
        <v>0</v>
      </c>
      <c r="K17679" s="0" t="str">
        <f t="shared" si="1380"/>
        <v>NA</v>
      </c>
      <c r="L17679" s="0" t="str">
        <f t="shared" si="1381"/>
        <v>NA</v>
      </c>
    </row>
    <row r="17680">
      <c r="H17680" s="0" t="str">
        <f t="shared" si="1382"/>
        <v>00/01/1900 00</v>
      </c>
      <c r="I17680" s="0" t="str">
        <f t="shared" si="1383"/>
      </c>
      <c r="J17680" s="0">
        <f t="shared" si="1384"/>
        <v>0</v>
      </c>
      <c r="K17680" s="0" t="str">
        <f t="shared" si="1380"/>
        <v>NA</v>
      </c>
      <c r="L17680" s="0" t="str">
        <f t="shared" si="1381"/>
        <v>NA</v>
      </c>
    </row>
    <row r="17681">
      <c r="H17681" s="0" t="str">
        <f t="shared" si="1382"/>
        <v>00/01/1900 00</v>
      </c>
      <c r="I17681" s="0" t="str">
        <f t="shared" si="1383"/>
      </c>
      <c r="J17681" s="0">
        <f t="shared" si="1384"/>
        <v>0</v>
      </c>
      <c r="K17681" s="0" t="str">
        <f t="shared" si="1380"/>
        <v>NA</v>
      </c>
      <c r="L17681" s="0" t="str">
        <f t="shared" si="1381"/>
        <v>NA</v>
      </c>
    </row>
    <row r="17682">
      <c r="H17682" s="0" t="str">
        <f t="shared" si="1382"/>
        <v>00/01/1900 00</v>
      </c>
      <c r="I17682" s="0" t="str">
        <f t="shared" si="1383"/>
      </c>
      <c r="J17682" s="0">
        <f t="shared" si="1384"/>
        <v>0</v>
      </c>
      <c r="K17682" s="0" t="str">
        <f t="shared" si="1380"/>
        <v>NA</v>
      </c>
      <c r="L17682" s="0" t="str">
        <f t="shared" si="1381"/>
        <v>NA</v>
      </c>
    </row>
    <row r="17683">
      <c r="H17683" s="0" t="str">
        <f t="shared" si="1382"/>
        <v>00/01/1900 00</v>
      </c>
      <c r="I17683" s="0" t="str">
        <f t="shared" si="1383"/>
      </c>
      <c r="J17683" s="0">
        <f t="shared" si="1384"/>
        <v>0</v>
      </c>
      <c r="K17683" s="0" t="str">
        <f t="shared" si="1380"/>
        <v>NA</v>
      </c>
      <c r="L17683" s="0" t="str">
        <f t="shared" si="1381"/>
        <v>NA</v>
      </c>
    </row>
    <row r="17684">
      <c r="H17684" s="0" t="str">
        <f t="shared" si="1382"/>
        <v>00/01/1900 00</v>
      </c>
      <c r="I17684" s="0" t="str">
        <f t="shared" si="1383"/>
      </c>
      <c r="J17684" s="0">
        <f t="shared" si="1384"/>
        <v>0</v>
      </c>
      <c r="K17684" s="0" t="str">
        <f t="shared" si="1380"/>
        <v>NA</v>
      </c>
      <c r="L17684" s="0" t="str">
        <f t="shared" si="1381"/>
        <v>NA</v>
      </c>
    </row>
    <row r="17685">
      <c r="H17685" s="0" t="str">
        <f t="shared" si="1382"/>
        <v>00/01/1900 00</v>
      </c>
      <c r="I17685" s="0" t="str">
        <f t="shared" si="1383"/>
      </c>
      <c r="J17685" s="0">
        <f t="shared" si="1384"/>
        <v>0</v>
      </c>
      <c r="K17685" s="0" t="str">
        <f t="shared" si="1380"/>
        <v>NA</v>
      </c>
      <c r="L17685" s="0" t="str">
        <f t="shared" si="1381"/>
        <v>NA</v>
      </c>
    </row>
    <row r="17686">
      <c r="H17686" s="0" t="str">
        <f t="shared" si="1382"/>
        <v>00/01/1900 00</v>
      </c>
      <c r="I17686" s="0" t="str">
        <f t="shared" si="1383"/>
      </c>
      <c r="J17686" s="0">
        <f t="shared" si="1384"/>
        <v>0</v>
      </c>
      <c r="K17686" s="0" t="str">
        <f t="shared" si="1380"/>
        <v>NA</v>
      </c>
      <c r="L17686" s="0" t="str">
        <f t="shared" si="1381"/>
        <v>NA</v>
      </c>
    </row>
    <row r="17687">
      <c r="H17687" s="0" t="str">
        <f t="shared" si="1382"/>
        <v>00/01/1900 00</v>
      </c>
      <c r="I17687" s="0" t="str">
        <f t="shared" si="1383"/>
      </c>
      <c r="J17687" s="0">
        <f t="shared" si="1384"/>
        <v>0</v>
      </c>
      <c r="K17687" s="0" t="str">
        <f t="shared" si="1380"/>
        <v>NA</v>
      </c>
      <c r="L17687" s="0" t="str">
        <f t="shared" si="1381"/>
        <v>NA</v>
      </c>
    </row>
    <row r="17688">
      <c r="H17688" s="0" t="str">
        <f t="shared" si="1382"/>
        <v>00/01/1900 00</v>
      </c>
      <c r="I17688" s="0" t="str">
        <f t="shared" si="1383"/>
      </c>
      <c r="J17688" s="0">
        <f t="shared" si="1384"/>
        <v>0</v>
      </c>
      <c r="K17688" s="0" t="str">
        <f t="shared" si="1380"/>
        <v>NA</v>
      </c>
      <c r="L17688" s="0" t="str">
        <f t="shared" si="1381"/>
        <v>NA</v>
      </c>
    </row>
    <row r="17689">
      <c r="H17689" s="0" t="str">
        <f t="shared" si="1382"/>
        <v>00/01/1900 00</v>
      </c>
      <c r="I17689" s="0" t="str">
        <f t="shared" si="1383"/>
      </c>
      <c r="J17689" s="0">
        <f t="shared" si="1384"/>
        <v>0</v>
      </c>
      <c r="K17689" s="0" t="str">
        <f t="shared" si="1380"/>
        <v>NA</v>
      </c>
      <c r="L17689" s="0" t="str">
        <f t="shared" si="1381"/>
        <v>NA</v>
      </c>
    </row>
    <row r="17690">
      <c r="H17690" s="0" t="str">
        <f t="shared" si="1382"/>
        <v>00/01/1900 00</v>
      </c>
      <c r="I17690" s="0" t="str">
        <f t="shared" si="1383"/>
      </c>
      <c r="J17690" s="0">
        <f t="shared" si="1384"/>
        <v>0</v>
      </c>
      <c r="K17690" s="0" t="str">
        <f t="shared" si="1380"/>
        <v>NA</v>
      </c>
      <c r="L17690" s="0" t="str">
        <f t="shared" si="1381"/>
        <v>NA</v>
      </c>
    </row>
    <row r="17691">
      <c r="H17691" s="0" t="str">
        <f t="shared" si="1382"/>
        <v>00/01/1900 00</v>
      </c>
      <c r="I17691" s="0" t="str">
        <f t="shared" si="1383"/>
      </c>
      <c r="J17691" s="0">
        <f t="shared" si="1384"/>
        <v>0</v>
      </c>
      <c r="K17691" s="0" t="str">
        <f t="shared" si="1380"/>
        <v>NA</v>
      </c>
      <c r="L17691" s="0" t="str">
        <f t="shared" si="1381"/>
        <v>NA</v>
      </c>
    </row>
    <row r="17692">
      <c r="H17692" s="0" t="str">
        <f t="shared" si="1382"/>
        <v>00/01/1900 00</v>
      </c>
      <c r="I17692" s="0" t="str">
        <f t="shared" si="1383"/>
      </c>
      <c r="J17692" s="0">
        <f t="shared" si="1384"/>
        <v>0</v>
      </c>
      <c r="K17692" s="0" t="str">
        <f t="shared" si="1380"/>
        <v>NA</v>
      </c>
      <c r="L17692" s="0" t="str">
        <f t="shared" si="1381"/>
        <v>NA</v>
      </c>
    </row>
    <row r="17693">
      <c r="H17693" s="0" t="str">
        <f t="shared" si="1382"/>
        <v>00/01/1900 00</v>
      </c>
      <c r="I17693" s="0" t="str">
        <f t="shared" si="1383"/>
      </c>
      <c r="J17693" s="0">
        <f t="shared" si="1384"/>
        <v>0</v>
      </c>
      <c r="K17693" s="0" t="str">
        <f t="shared" si="1380"/>
        <v>NA</v>
      </c>
      <c r="L17693" s="0" t="str">
        <f t="shared" si="1381"/>
        <v>NA</v>
      </c>
    </row>
    <row r="17694">
      <c r="H17694" s="0" t="str">
        <f t="shared" si="1382"/>
        <v>00/01/1900 00</v>
      </c>
      <c r="I17694" s="0" t="str">
        <f t="shared" si="1383"/>
      </c>
      <c r="J17694" s="0">
        <f t="shared" si="1384"/>
        <v>0</v>
      </c>
      <c r="K17694" s="0" t="str">
        <f t="shared" si="1380"/>
        <v>NA</v>
      </c>
      <c r="L17694" s="0" t="str">
        <f t="shared" si="1381"/>
        <v>NA</v>
      </c>
    </row>
    <row r="17695">
      <c r="H17695" s="0" t="str">
        <f t="shared" si="1382"/>
        <v>00/01/1900 00</v>
      </c>
      <c r="I17695" s="0" t="str">
        <f t="shared" si="1383"/>
      </c>
      <c r="J17695" s="0">
        <f t="shared" si="1384"/>
        <v>0</v>
      </c>
      <c r="K17695" s="0" t="str">
        <f t="shared" si="1380"/>
        <v>NA</v>
      </c>
      <c r="L17695" s="0" t="str">
        <f t="shared" si="1381"/>
        <v>NA</v>
      </c>
    </row>
    <row r="17696">
      <c r="H17696" s="0" t="str">
        <f t="shared" si="1382"/>
        <v>00/01/1900 00</v>
      </c>
      <c r="I17696" s="0" t="str">
        <f t="shared" si="1383"/>
      </c>
      <c r="J17696" s="0">
        <f t="shared" si="1384"/>
        <v>0</v>
      </c>
      <c r="K17696" s="0" t="str">
        <f t="shared" si="1380"/>
        <v>NA</v>
      </c>
      <c r="L17696" s="0" t="str">
        <f t="shared" si="1381"/>
        <v>NA</v>
      </c>
    </row>
    <row r="17697">
      <c r="H17697" s="0" t="str">
        <f t="shared" si="1382"/>
        <v>00/01/1900 00</v>
      </c>
      <c r="I17697" s="0" t="str">
        <f t="shared" si="1383"/>
      </c>
      <c r="J17697" s="0">
        <f t="shared" si="1384"/>
        <v>0</v>
      </c>
      <c r="K17697" s="0" t="str">
        <f t="shared" si="1380"/>
        <v>NA</v>
      </c>
      <c r="L17697" s="0" t="str">
        <f t="shared" si="1381"/>
        <v>NA</v>
      </c>
    </row>
    <row r="17698">
      <c r="H17698" s="0" t="str">
        <f t="shared" si="1382"/>
        <v>00/01/1900 00</v>
      </c>
      <c r="I17698" s="0" t="str">
        <f t="shared" si="1383"/>
      </c>
      <c r="J17698" s="0">
        <f t="shared" si="1384"/>
        <v>0</v>
      </c>
      <c r="K17698" s="0" t="str">
        <f t="shared" si="1380"/>
        <v>NA</v>
      </c>
      <c r="L17698" s="0" t="str">
        <f t="shared" si="1381"/>
        <v>NA</v>
      </c>
    </row>
    <row r="17699">
      <c r="H17699" s="0" t="str">
        <f t="shared" si="1382"/>
        <v>00/01/1900 00</v>
      </c>
      <c r="I17699" s="0" t="str">
        <f t="shared" si="1383"/>
      </c>
      <c r="J17699" s="0">
        <f t="shared" si="1384"/>
        <v>0</v>
      </c>
      <c r="K17699" s="0" t="str">
        <f t="shared" si="1380"/>
        <v>NA</v>
      </c>
      <c r="L17699" s="0" t="str">
        <f t="shared" si="1381"/>
        <v>NA</v>
      </c>
    </row>
    <row r="17700">
      <c r="H17700" s="0" t="str">
        <f t="shared" si="1382"/>
        <v>00/01/1900 00</v>
      </c>
      <c r="I17700" s="0" t="str">
        <f t="shared" si="1383"/>
      </c>
      <c r="J17700" s="0">
        <f t="shared" si="1384"/>
        <v>0</v>
      </c>
      <c r="K17700" s="0" t="str">
        <f t="shared" si="1380"/>
        <v>NA</v>
      </c>
      <c r="L17700" s="0" t="str">
        <f t="shared" si="1381"/>
        <v>NA</v>
      </c>
    </row>
    <row r="17701">
      <c r="H17701" s="0" t="str">
        <f t="shared" si="1382"/>
        <v>00/01/1900 00</v>
      </c>
      <c r="I17701" s="0" t="str">
        <f t="shared" si="1383"/>
      </c>
      <c r="J17701" s="0">
        <f t="shared" si="1384"/>
        <v>0</v>
      </c>
      <c r="K17701" s="0" t="str">
        <f t="shared" si="1380"/>
        <v>NA</v>
      </c>
      <c r="L17701" s="0" t="str">
        <f t="shared" si="1381"/>
        <v>NA</v>
      </c>
    </row>
    <row r="17702">
      <c r="H17702" s="0" t="str">
        <f t="shared" si="1382"/>
        <v>00/01/1900 00</v>
      </c>
      <c r="I17702" s="0" t="str">
        <f t="shared" si="1383"/>
      </c>
      <c r="J17702" s="0">
        <f t="shared" si="1384"/>
        <v>0</v>
      </c>
      <c r="K17702" s="0" t="str">
        <f t="shared" si="1380"/>
        <v>NA</v>
      </c>
      <c r="L17702" s="0" t="str">
        <f t="shared" si="1381"/>
        <v>NA</v>
      </c>
    </row>
    <row r="17703">
      <c r="H17703" s="0" t="str">
        <f t="shared" si="1382"/>
        <v>00/01/1900 00</v>
      </c>
      <c r="I17703" s="0" t="str">
        <f t="shared" si="1383"/>
      </c>
      <c r="J17703" s="0">
        <f t="shared" si="1384"/>
        <v>0</v>
      </c>
      <c r="K17703" s="0" t="str">
        <f t="shared" si="1380"/>
        <v>NA</v>
      </c>
      <c r="L17703" s="0" t="str">
        <f t="shared" si="1381"/>
        <v>NA</v>
      </c>
    </row>
    <row r="17704">
      <c r="H17704" s="0" t="str">
        <f t="shared" si="1382"/>
        <v>00/01/1900 00</v>
      </c>
      <c r="I17704" s="0" t="str">
        <f t="shared" si="1383"/>
      </c>
      <c r="J17704" s="0">
        <f t="shared" si="1384"/>
        <v>0</v>
      </c>
      <c r="K17704" s="0" t="str">
        <f t="shared" si="1380"/>
        <v>NA</v>
      </c>
      <c r="L17704" s="0" t="str">
        <f t="shared" si="1381"/>
        <v>NA</v>
      </c>
    </row>
    <row r="17705">
      <c r="H17705" s="0" t="str">
        <f t="shared" si="1382"/>
        <v>00/01/1900 00</v>
      </c>
      <c r="I17705" s="0" t="str">
        <f t="shared" si="1383"/>
      </c>
      <c r="J17705" s="0">
        <f t="shared" si="1384"/>
        <v>0</v>
      </c>
      <c r="K17705" s="0" t="str">
        <f t="shared" si="1380"/>
        <v>NA</v>
      </c>
      <c r="L17705" s="0" t="str">
        <f t="shared" si="1381"/>
        <v>NA</v>
      </c>
    </row>
    <row r="17706">
      <c r="H17706" s="0" t="str">
        <f t="shared" si="1382"/>
        <v>00/01/1900 00</v>
      </c>
      <c r="I17706" s="0" t="str">
        <f t="shared" si="1383"/>
      </c>
      <c r="J17706" s="0">
        <f t="shared" si="1384"/>
        <v>0</v>
      </c>
      <c r="K17706" s="0" t="str">
        <f t="shared" si="1380"/>
        <v>NA</v>
      </c>
      <c r="L17706" s="0" t="str">
        <f t="shared" si="1381"/>
        <v>NA</v>
      </c>
    </row>
    <row r="17707">
      <c r="H17707" s="0" t="str">
        <f t="shared" si="1382"/>
        <v>00/01/1900 00</v>
      </c>
      <c r="I17707" s="0" t="str">
        <f t="shared" si="1383"/>
      </c>
      <c r="J17707" s="0">
        <f t="shared" si="1384"/>
        <v>0</v>
      </c>
      <c r="K17707" s="0" t="str">
        <f t="shared" si="1380"/>
        <v>NA</v>
      </c>
      <c r="L17707" s="0" t="str">
        <f t="shared" si="1381"/>
        <v>NA</v>
      </c>
    </row>
    <row r="17708">
      <c r="H17708" s="0" t="str">
        <f t="shared" si="1382"/>
        <v>00/01/1900 00</v>
      </c>
      <c r="I17708" s="0" t="str">
        <f t="shared" si="1383"/>
      </c>
      <c r="J17708" s="0">
        <f t="shared" si="1384"/>
        <v>0</v>
      </c>
      <c r="K17708" s="0" t="str">
        <f t="shared" si="1380"/>
        <v>NA</v>
      </c>
      <c r="L17708" s="0" t="str">
        <f t="shared" si="1381"/>
        <v>NA</v>
      </c>
    </row>
    <row r="17709">
      <c r="H17709" s="0" t="str">
        <f t="shared" si="1382"/>
        <v>00/01/1900 00</v>
      </c>
      <c r="I17709" s="0" t="str">
        <f t="shared" si="1383"/>
      </c>
      <c r="J17709" s="0">
        <f t="shared" si="1384"/>
        <v>0</v>
      </c>
      <c r="K17709" s="0" t="str">
        <f t="shared" si="1380"/>
        <v>NA</v>
      </c>
      <c r="L17709" s="0" t="str">
        <f t="shared" si="1381"/>
        <v>NA</v>
      </c>
    </row>
    <row r="17710">
      <c r="H17710" s="0" t="str">
        <f t="shared" si="1382"/>
        <v>00/01/1900 00</v>
      </c>
      <c r="I17710" s="0" t="str">
        <f t="shared" si="1383"/>
      </c>
      <c r="J17710" s="0">
        <f t="shared" si="1384"/>
        <v>0</v>
      </c>
      <c r="K17710" s="0" t="str">
        <f t="shared" si="1380"/>
        <v>NA</v>
      </c>
      <c r="L17710" s="0" t="str">
        <f t="shared" si="1381"/>
        <v>NA</v>
      </c>
    </row>
    <row r="17711">
      <c r="H17711" s="0" t="str">
        <f t="shared" si="1382"/>
        <v>00/01/1900 00</v>
      </c>
      <c r="I17711" s="0" t="str">
        <f t="shared" si="1383"/>
      </c>
      <c r="J17711" s="0">
        <f t="shared" si="1384"/>
        <v>0</v>
      </c>
      <c r="K17711" s="0" t="str">
        <f t="shared" si="1380"/>
        <v>NA</v>
      </c>
      <c r="L17711" s="0" t="str">
        <f t="shared" si="1381"/>
        <v>NA</v>
      </c>
    </row>
    <row r="17712">
      <c r="H17712" s="0" t="str">
        <f t="shared" si="1382"/>
        <v>00/01/1900 00</v>
      </c>
      <c r="I17712" s="0" t="str">
        <f t="shared" si="1383"/>
      </c>
      <c r="J17712" s="0">
        <f t="shared" si="1384"/>
        <v>0</v>
      </c>
      <c r="K17712" s="0" t="str">
        <f t="shared" si="1380"/>
        <v>NA</v>
      </c>
      <c r="L17712" s="0" t="str">
        <f t="shared" si="1381"/>
        <v>NA</v>
      </c>
    </row>
    <row r="17713">
      <c r="H17713" s="0" t="str">
        <f t="shared" si="1382"/>
        <v>00/01/1900 00</v>
      </c>
      <c r="I17713" s="0" t="str">
        <f t="shared" si="1383"/>
      </c>
      <c r="J17713" s="0">
        <f t="shared" si="1384"/>
        <v>0</v>
      </c>
      <c r="K17713" s="0" t="str">
        <f t="shared" si="1380"/>
        <v>NA</v>
      </c>
      <c r="L17713" s="0" t="str">
        <f t="shared" si="1381"/>
        <v>NA</v>
      </c>
    </row>
    <row r="17714">
      <c r="H17714" s="0" t="str">
        <f t="shared" si="1382"/>
        <v>00/01/1900 00</v>
      </c>
      <c r="I17714" s="0" t="str">
        <f t="shared" si="1383"/>
      </c>
      <c r="J17714" s="0">
        <f t="shared" si="1384"/>
        <v>0</v>
      </c>
      <c r="K17714" s="0" t="str">
        <f t="shared" si="1380"/>
        <v>NA</v>
      </c>
      <c r="L17714" s="0" t="str">
        <f t="shared" si="1381"/>
        <v>NA</v>
      </c>
    </row>
    <row r="17715">
      <c r="H17715" s="0" t="str">
        <f t="shared" si="1382"/>
        <v>00/01/1900 00</v>
      </c>
      <c r="I17715" s="0" t="str">
        <f t="shared" si="1383"/>
      </c>
      <c r="J17715" s="0">
        <f t="shared" si="1384"/>
        <v>0</v>
      </c>
      <c r="K17715" s="0" t="str">
        <f t="shared" si="1380"/>
        <v>NA</v>
      </c>
      <c r="L17715" s="0" t="str">
        <f t="shared" si="1381"/>
        <v>NA</v>
      </c>
    </row>
    <row r="17716">
      <c r="H17716" s="0" t="str">
        <f t="shared" si="1382"/>
        <v>00/01/1900 00</v>
      </c>
      <c r="I17716" s="0" t="str">
        <f t="shared" si="1383"/>
      </c>
      <c r="J17716" s="0">
        <f t="shared" si="1384"/>
        <v>0</v>
      </c>
      <c r="K17716" s="0" t="str">
        <f t="shared" si="1380"/>
        <v>NA</v>
      </c>
      <c r="L17716" s="0" t="str">
        <f t="shared" si="1381"/>
        <v>NA</v>
      </c>
    </row>
    <row r="17717">
      <c r="H17717" s="0" t="str">
        <f t="shared" si="1382"/>
        <v>00/01/1900 00</v>
      </c>
      <c r="I17717" s="0" t="str">
        <f t="shared" si="1383"/>
      </c>
      <c r="J17717" s="0">
        <f t="shared" si="1384"/>
        <v>0</v>
      </c>
      <c r="K17717" s="0" t="str">
        <f t="shared" si="1380"/>
        <v>NA</v>
      </c>
      <c r="L17717" s="0" t="str">
        <f t="shared" si="1381"/>
        <v>NA</v>
      </c>
    </row>
    <row r="17718">
      <c r="H17718" s="0" t="str">
        <f t="shared" si="1382"/>
        <v>00/01/1900 00</v>
      </c>
      <c r="I17718" s="0" t="str">
        <f t="shared" si="1383"/>
      </c>
      <c r="J17718" s="0">
        <f t="shared" si="1384"/>
        <v>0</v>
      </c>
      <c r="K17718" s="0" t="str">
        <f t="shared" si="1380"/>
        <v>NA</v>
      </c>
      <c r="L17718" s="0" t="str">
        <f t="shared" si="1381"/>
        <v>NA</v>
      </c>
    </row>
    <row r="17719">
      <c r="H17719" s="0" t="str">
        <f t="shared" si="1382"/>
        <v>00/01/1900 00</v>
      </c>
      <c r="I17719" s="0" t="str">
        <f t="shared" si="1383"/>
      </c>
      <c r="J17719" s="0">
        <f t="shared" si="1384"/>
        <v>0</v>
      </c>
      <c r="K17719" s="0" t="str">
        <f t="shared" si="1380"/>
        <v>NA</v>
      </c>
      <c r="L17719" s="0" t="str">
        <f t="shared" si="1381"/>
        <v>NA</v>
      </c>
    </row>
    <row r="17720">
      <c r="H17720" s="0" t="str">
        <f t="shared" si="1382"/>
        <v>00/01/1900 00</v>
      </c>
      <c r="I17720" s="0" t="str">
        <f t="shared" si="1383"/>
      </c>
      <c r="J17720" s="0">
        <f t="shared" si="1384"/>
        <v>0</v>
      </c>
      <c r="K17720" s="0" t="str">
        <f t="shared" si="1380"/>
        <v>NA</v>
      </c>
      <c r="L17720" s="0" t="str">
        <f t="shared" si="1381"/>
        <v>NA</v>
      </c>
    </row>
    <row r="17721">
      <c r="H17721" s="0" t="str">
        <f t="shared" si="1382"/>
        <v>00/01/1900 00</v>
      </c>
      <c r="I17721" s="0" t="str">
        <f t="shared" si="1383"/>
      </c>
      <c r="J17721" s="0">
        <f t="shared" si="1384"/>
        <v>0</v>
      </c>
      <c r="K17721" s="0" t="str">
        <f t="shared" si="1380"/>
        <v>NA</v>
      </c>
      <c r="L17721" s="0" t="str">
        <f t="shared" si="1381"/>
        <v>NA</v>
      </c>
    </row>
    <row r="17722">
      <c r="H17722" s="0" t="str">
        <f t="shared" si="1382"/>
        <v>00/01/1900 00</v>
      </c>
      <c r="I17722" s="0" t="str">
        <f t="shared" si="1383"/>
      </c>
      <c r="J17722" s="0">
        <f t="shared" si="1384"/>
        <v>0</v>
      </c>
      <c r="K17722" s="0" t="str">
        <f t="shared" si="1380"/>
        <v>NA</v>
      </c>
      <c r="L17722" s="0" t="str">
        <f t="shared" si="1381"/>
        <v>NA</v>
      </c>
    </row>
    <row r="17723">
      <c r="H17723" s="0" t="str">
        <f t="shared" si="1382"/>
        <v>00/01/1900 00</v>
      </c>
      <c r="I17723" s="0" t="str">
        <f t="shared" si="1383"/>
      </c>
      <c r="J17723" s="0">
        <f t="shared" si="1384"/>
        <v>0</v>
      </c>
      <c r="K17723" s="0" t="str">
        <f t="shared" si="1380"/>
        <v>NA</v>
      </c>
      <c r="L17723" s="0" t="str">
        <f t="shared" si="1381"/>
        <v>NA</v>
      </c>
    </row>
    <row r="17724">
      <c r="H17724" s="0" t="str">
        <f t="shared" si="1382"/>
        <v>00/01/1900 00</v>
      </c>
      <c r="I17724" s="0" t="str">
        <f t="shared" si="1383"/>
      </c>
      <c r="J17724" s="0">
        <f t="shared" si="1384"/>
        <v>0</v>
      </c>
      <c r="K17724" s="0" t="str">
        <f t="shared" si="1380"/>
        <v>NA</v>
      </c>
      <c r="L17724" s="0" t="str">
        <f t="shared" si="1381"/>
        <v>NA</v>
      </c>
    </row>
    <row r="17725">
      <c r="H17725" s="0" t="str">
        <f t="shared" si="1382"/>
        <v>00/01/1900 00</v>
      </c>
      <c r="I17725" s="0" t="str">
        <f t="shared" si="1383"/>
      </c>
      <c r="J17725" s="0">
        <f t="shared" si="1384"/>
        <v>0</v>
      </c>
      <c r="K17725" s="0" t="str">
        <f t="shared" si="1380"/>
        <v>NA</v>
      </c>
      <c r="L17725" s="0" t="str">
        <f t="shared" si="1381"/>
        <v>NA</v>
      </c>
    </row>
    <row r="17726">
      <c r="H17726" s="0" t="str">
        <f t="shared" si="1382"/>
        <v>00/01/1900 00</v>
      </c>
      <c r="I17726" s="0" t="str">
        <f t="shared" si="1383"/>
      </c>
      <c r="J17726" s="0">
        <f t="shared" si="1384"/>
        <v>0</v>
      </c>
      <c r="K17726" s="0" t="str">
        <f t="shared" si="1380"/>
        <v>NA</v>
      </c>
      <c r="L17726" s="0" t="str">
        <f t="shared" si="1381"/>
        <v>NA</v>
      </c>
    </row>
    <row r="17727">
      <c r="H17727" s="0" t="str">
        <f t="shared" si="1382"/>
        <v>00/01/1900 00</v>
      </c>
      <c r="I17727" s="0" t="str">
        <f t="shared" si="1383"/>
      </c>
      <c r="J17727" s="0">
        <f t="shared" si="1384"/>
        <v>0</v>
      </c>
      <c r="K17727" s="0" t="str">
        <f t="shared" si="1380"/>
        <v>NA</v>
      </c>
      <c r="L17727" s="0" t="str">
        <f t="shared" si="1381"/>
        <v>NA</v>
      </c>
    </row>
    <row r="17728">
      <c r="H17728" s="0" t="str">
        <f t="shared" si="1382"/>
        <v>00/01/1900 00</v>
      </c>
      <c r="I17728" s="0" t="str">
        <f t="shared" si="1383"/>
      </c>
      <c r="J17728" s="0">
        <f t="shared" si="1384"/>
        <v>0</v>
      </c>
      <c r="K17728" s="0" t="str">
        <f t="shared" si="1380"/>
        <v>NA</v>
      </c>
      <c r="L17728" s="0" t="str">
        <f t="shared" si="1381"/>
        <v>NA</v>
      </c>
    </row>
    <row r="17729">
      <c r="H17729" s="0" t="str">
        <f t="shared" si="1382"/>
        <v>00/01/1900 00</v>
      </c>
      <c r="I17729" s="0" t="str">
        <f t="shared" si="1383"/>
      </c>
      <c r="J17729" s="0">
        <f t="shared" si="1384"/>
        <v>0</v>
      </c>
      <c r="K17729" s="0" t="str">
        <f t="shared" si="1380"/>
        <v>NA</v>
      </c>
      <c r="L17729" s="0" t="str">
        <f t="shared" si="1381"/>
        <v>NA</v>
      </c>
    </row>
    <row r="17730">
      <c r="H17730" s="0" t="str">
        <f t="shared" si="1382"/>
        <v>00/01/1900 00</v>
      </c>
      <c r="I17730" s="0" t="str">
        <f t="shared" si="1383"/>
      </c>
      <c r="J17730" s="0">
        <f t="shared" si="1384"/>
        <v>0</v>
      </c>
      <c r="K17730" s="0" t="str">
        <f ref="K17730:K17793" t="shared" si="1385">IF(I17730="Query",MID(G17730,FIND("Query:",G17730,2)+LEN("Query:"),50),"NA")</f>
        <v>NA</v>
      </c>
      <c r="L17730" s="0" t="str">
        <f ref="L17730:L17793" t="shared" si="1386">IF(I17730="Query",RIGHT(G17730,LEN(G17730)-FIND("where",G17730,2)-5),"NA")</f>
        <v>NA</v>
      </c>
    </row>
    <row r="17731">
      <c r="H17731" s="0" t="str">
        <f ref="H17731:H17794" t="shared" si="1387">TEXT(B17731,"dd/mm/yyyy hh")</f>
        <v>00/01/1900 00</v>
      </c>
      <c r="I17731" s="0" t="str">
        <f ref="I17731:I17794" t="shared" si="1388">LEFT(G17731,5)</f>
      </c>
      <c r="J17731" s="0">
        <f ref="J17731:J17794" t="shared" si="1389">VALUE(IF(I17731="Query",TRIM(MID(G17731,(FIND("execution time of ",G17731,1)+LEN("execution time of ")),(FIND(" seconds exceeded",G17731,1)-FIND("execution time of ",G17731,1)-LEN("execution time of ")))),0))</f>
        <v>0</v>
      </c>
      <c r="K17731" s="0" t="str">
        <f t="shared" si="1385"/>
        <v>NA</v>
      </c>
      <c r="L17731" s="0" t="str">
        <f t="shared" si="1386"/>
        <v>NA</v>
      </c>
    </row>
    <row r="17732">
      <c r="H17732" s="0" t="str">
        <f t="shared" si="1387"/>
        <v>00/01/1900 00</v>
      </c>
      <c r="I17732" s="0" t="str">
        <f t="shared" si="1388"/>
      </c>
      <c r="J17732" s="0">
        <f t="shared" si="1389"/>
        <v>0</v>
      </c>
      <c r="K17732" s="0" t="str">
        <f t="shared" si="1385"/>
        <v>NA</v>
      </c>
      <c r="L17732" s="0" t="str">
        <f t="shared" si="1386"/>
        <v>NA</v>
      </c>
    </row>
    <row r="17733">
      <c r="H17733" s="0" t="str">
        <f t="shared" si="1387"/>
        <v>00/01/1900 00</v>
      </c>
      <c r="I17733" s="0" t="str">
        <f t="shared" si="1388"/>
      </c>
      <c r="J17733" s="0">
        <f t="shared" si="1389"/>
        <v>0</v>
      </c>
      <c r="K17733" s="0" t="str">
        <f t="shared" si="1385"/>
        <v>NA</v>
      </c>
      <c r="L17733" s="0" t="str">
        <f t="shared" si="1386"/>
        <v>NA</v>
      </c>
    </row>
    <row r="17734">
      <c r="H17734" s="0" t="str">
        <f t="shared" si="1387"/>
        <v>00/01/1900 00</v>
      </c>
      <c r="I17734" s="0" t="str">
        <f t="shared" si="1388"/>
      </c>
      <c r="J17734" s="0">
        <f t="shared" si="1389"/>
        <v>0</v>
      </c>
      <c r="K17734" s="0" t="str">
        <f t="shared" si="1385"/>
        <v>NA</v>
      </c>
      <c r="L17734" s="0" t="str">
        <f t="shared" si="1386"/>
        <v>NA</v>
      </c>
    </row>
    <row r="17735">
      <c r="H17735" s="0" t="str">
        <f t="shared" si="1387"/>
        <v>00/01/1900 00</v>
      </c>
      <c r="I17735" s="0" t="str">
        <f t="shared" si="1388"/>
      </c>
      <c r="J17735" s="0">
        <f t="shared" si="1389"/>
        <v>0</v>
      </c>
      <c r="K17735" s="0" t="str">
        <f t="shared" si="1385"/>
        <v>NA</v>
      </c>
      <c r="L17735" s="0" t="str">
        <f t="shared" si="1386"/>
        <v>NA</v>
      </c>
    </row>
    <row r="17736">
      <c r="H17736" s="0" t="str">
        <f t="shared" si="1387"/>
        <v>00/01/1900 00</v>
      </c>
      <c r="I17736" s="0" t="str">
        <f t="shared" si="1388"/>
      </c>
      <c r="J17736" s="0">
        <f t="shared" si="1389"/>
        <v>0</v>
      </c>
      <c r="K17736" s="0" t="str">
        <f t="shared" si="1385"/>
        <v>NA</v>
      </c>
      <c r="L17736" s="0" t="str">
        <f t="shared" si="1386"/>
        <v>NA</v>
      </c>
    </row>
    <row r="17737">
      <c r="H17737" s="0" t="str">
        <f t="shared" si="1387"/>
        <v>00/01/1900 00</v>
      </c>
      <c r="I17737" s="0" t="str">
        <f t="shared" si="1388"/>
      </c>
      <c r="J17737" s="0">
        <f t="shared" si="1389"/>
        <v>0</v>
      </c>
      <c r="K17737" s="0" t="str">
        <f t="shared" si="1385"/>
        <v>NA</v>
      </c>
      <c r="L17737" s="0" t="str">
        <f t="shared" si="1386"/>
        <v>NA</v>
      </c>
    </row>
    <row r="17738">
      <c r="H17738" s="0" t="str">
        <f t="shared" si="1387"/>
        <v>00/01/1900 00</v>
      </c>
      <c r="I17738" s="0" t="str">
        <f t="shared" si="1388"/>
      </c>
      <c r="J17738" s="0">
        <f t="shared" si="1389"/>
        <v>0</v>
      </c>
      <c r="K17738" s="0" t="str">
        <f t="shared" si="1385"/>
        <v>NA</v>
      </c>
      <c r="L17738" s="0" t="str">
        <f t="shared" si="1386"/>
        <v>NA</v>
      </c>
    </row>
    <row r="17739">
      <c r="H17739" s="0" t="str">
        <f t="shared" si="1387"/>
        <v>00/01/1900 00</v>
      </c>
      <c r="I17739" s="0" t="str">
        <f t="shared" si="1388"/>
      </c>
      <c r="J17739" s="0">
        <f t="shared" si="1389"/>
        <v>0</v>
      </c>
      <c r="K17739" s="0" t="str">
        <f t="shared" si="1385"/>
        <v>NA</v>
      </c>
      <c r="L17739" s="0" t="str">
        <f t="shared" si="1386"/>
        <v>NA</v>
      </c>
    </row>
    <row r="17740">
      <c r="H17740" s="0" t="str">
        <f t="shared" si="1387"/>
        <v>00/01/1900 00</v>
      </c>
      <c r="I17740" s="0" t="str">
        <f t="shared" si="1388"/>
      </c>
      <c r="J17740" s="0">
        <f t="shared" si="1389"/>
        <v>0</v>
      </c>
      <c r="K17740" s="0" t="str">
        <f t="shared" si="1385"/>
        <v>NA</v>
      </c>
      <c r="L17740" s="0" t="str">
        <f t="shared" si="1386"/>
        <v>NA</v>
      </c>
    </row>
    <row r="17741">
      <c r="H17741" s="0" t="str">
        <f t="shared" si="1387"/>
        <v>00/01/1900 00</v>
      </c>
      <c r="I17741" s="0" t="str">
        <f t="shared" si="1388"/>
      </c>
      <c r="J17741" s="0">
        <f t="shared" si="1389"/>
        <v>0</v>
      </c>
      <c r="K17741" s="0" t="str">
        <f t="shared" si="1385"/>
        <v>NA</v>
      </c>
      <c r="L17741" s="0" t="str">
        <f t="shared" si="1386"/>
        <v>NA</v>
      </c>
    </row>
    <row r="17742">
      <c r="H17742" s="0" t="str">
        <f t="shared" si="1387"/>
        <v>00/01/1900 00</v>
      </c>
      <c r="I17742" s="0" t="str">
        <f t="shared" si="1388"/>
      </c>
      <c r="J17742" s="0">
        <f t="shared" si="1389"/>
        <v>0</v>
      </c>
      <c r="K17742" s="0" t="str">
        <f t="shared" si="1385"/>
        <v>NA</v>
      </c>
      <c r="L17742" s="0" t="str">
        <f t="shared" si="1386"/>
        <v>NA</v>
      </c>
    </row>
    <row r="17743">
      <c r="H17743" s="0" t="str">
        <f t="shared" si="1387"/>
        <v>00/01/1900 00</v>
      </c>
      <c r="I17743" s="0" t="str">
        <f t="shared" si="1388"/>
      </c>
      <c r="J17743" s="0">
        <f t="shared" si="1389"/>
        <v>0</v>
      </c>
      <c r="K17743" s="0" t="str">
        <f t="shared" si="1385"/>
        <v>NA</v>
      </c>
      <c r="L17743" s="0" t="str">
        <f t="shared" si="1386"/>
        <v>NA</v>
      </c>
    </row>
    <row r="17744">
      <c r="H17744" s="0" t="str">
        <f t="shared" si="1387"/>
        <v>00/01/1900 00</v>
      </c>
      <c r="I17744" s="0" t="str">
        <f t="shared" si="1388"/>
      </c>
      <c r="J17744" s="0">
        <f t="shared" si="1389"/>
        <v>0</v>
      </c>
      <c r="K17744" s="0" t="str">
        <f t="shared" si="1385"/>
        <v>NA</v>
      </c>
      <c r="L17744" s="0" t="str">
        <f t="shared" si="1386"/>
        <v>NA</v>
      </c>
    </row>
    <row r="17745">
      <c r="H17745" s="0" t="str">
        <f t="shared" si="1387"/>
        <v>00/01/1900 00</v>
      </c>
      <c r="I17745" s="0" t="str">
        <f t="shared" si="1388"/>
      </c>
      <c r="J17745" s="0">
        <f t="shared" si="1389"/>
        <v>0</v>
      </c>
      <c r="K17745" s="0" t="str">
        <f t="shared" si="1385"/>
        <v>NA</v>
      </c>
      <c r="L17745" s="0" t="str">
        <f t="shared" si="1386"/>
        <v>NA</v>
      </c>
    </row>
    <row r="17746">
      <c r="H17746" s="0" t="str">
        <f t="shared" si="1387"/>
        <v>00/01/1900 00</v>
      </c>
      <c r="I17746" s="0" t="str">
        <f t="shared" si="1388"/>
      </c>
      <c r="J17746" s="0">
        <f t="shared" si="1389"/>
        <v>0</v>
      </c>
      <c r="K17746" s="0" t="str">
        <f t="shared" si="1385"/>
        <v>NA</v>
      </c>
      <c r="L17746" s="0" t="str">
        <f t="shared" si="1386"/>
        <v>NA</v>
      </c>
    </row>
    <row r="17747">
      <c r="H17747" s="0" t="str">
        <f t="shared" si="1387"/>
        <v>00/01/1900 00</v>
      </c>
      <c r="I17747" s="0" t="str">
        <f t="shared" si="1388"/>
      </c>
      <c r="J17747" s="0">
        <f t="shared" si="1389"/>
        <v>0</v>
      </c>
      <c r="K17747" s="0" t="str">
        <f t="shared" si="1385"/>
        <v>NA</v>
      </c>
      <c r="L17747" s="0" t="str">
        <f t="shared" si="1386"/>
        <v>NA</v>
      </c>
    </row>
    <row r="17748">
      <c r="H17748" s="0" t="str">
        <f t="shared" si="1387"/>
        <v>00/01/1900 00</v>
      </c>
      <c r="I17748" s="0" t="str">
        <f t="shared" si="1388"/>
      </c>
      <c r="J17748" s="0">
        <f t="shared" si="1389"/>
        <v>0</v>
      </c>
      <c r="K17748" s="0" t="str">
        <f t="shared" si="1385"/>
        <v>NA</v>
      </c>
      <c r="L17748" s="0" t="str">
        <f t="shared" si="1386"/>
        <v>NA</v>
      </c>
    </row>
    <row r="17749">
      <c r="H17749" s="0" t="str">
        <f t="shared" si="1387"/>
        <v>00/01/1900 00</v>
      </c>
      <c r="I17749" s="0" t="str">
        <f t="shared" si="1388"/>
      </c>
      <c r="J17749" s="0">
        <f t="shared" si="1389"/>
        <v>0</v>
      </c>
      <c r="K17749" s="0" t="str">
        <f t="shared" si="1385"/>
        <v>NA</v>
      </c>
      <c r="L17749" s="0" t="str">
        <f t="shared" si="1386"/>
        <v>NA</v>
      </c>
    </row>
    <row r="17750">
      <c r="H17750" s="0" t="str">
        <f t="shared" si="1387"/>
        <v>00/01/1900 00</v>
      </c>
      <c r="I17750" s="0" t="str">
        <f t="shared" si="1388"/>
      </c>
      <c r="J17750" s="0">
        <f t="shared" si="1389"/>
        <v>0</v>
      </c>
      <c r="K17750" s="0" t="str">
        <f t="shared" si="1385"/>
        <v>NA</v>
      </c>
      <c r="L17750" s="0" t="str">
        <f t="shared" si="1386"/>
        <v>NA</v>
      </c>
    </row>
    <row r="17751">
      <c r="H17751" s="0" t="str">
        <f t="shared" si="1387"/>
        <v>00/01/1900 00</v>
      </c>
      <c r="I17751" s="0" t="str">
        <f t="shared" si="1388"/>
      </c>
      <c r="J17751" s="0">
        <f t="shared" si="1389"/>
        <v>0</v>
      </c>
      <c r="K17751" s="0" t="str">
        <f t="shared" si="1385"/>
        <v>NA</v>
      </c>
      <c r="L17751" s="0" t="str">
        <f t="shared" si="1386"/>
        <v>NA</v>
      </c>
    </row>
    <row r="17752">
      <c r="H17752" s="0" t="str">
        <f t="shared" si="1387"/>
        <v>00/01/1900 00</v>
      </c>
      <c r="I17752" s="0" t="str">
        <f t="shared" si="1388"/>
      </c>
      <c r="J17752" s="0">
        <f t="shared" si="1389"/>
        <v>0</v>
      </c>
      <c r="K17752" s="0" t="str">
        <f t="shared" si="1385"/>
        <v>NA</v>
      </c>
      <c r="L17752" s="0" t="str">
        <f t="shared" si="1386"/>
        <v>NA</v>
      </c>
    </row>
    <row r="17753">
      <c r="H17753" s="0" t="str">
        <f t="shared" si="1387"/>
        <v>00/01/1900 00</v>
      </c>
      <c r="I17753" s="0" t="str">
        <f t="shared" si="1388"/>
      </c>
      <c r="J17753" s="0">
        <f t="shared" si="1389"/>
        <v>0</v>
      </c>
      <c r="K17753" s="0" t="str">
        <f t="shared" si="1385"/>
        <v>NA</v>
      </c>
      <c r="L17753" s="0" t="str">
        <f t="shared" si="1386"/>
        <v>NA</v>
      </c>
    </row>
    <row r="17754">
      <c r="H17754" s="0" t="str">
        <f t="shared" si="1387"/>
        <v>00/01/1900 00</v>
      </c>
      <c r="I17754" s="0" t="str">
        <f t="shared" si="1388"/>
      </c>
      <c r="J17754" s="0">
        <f t="shared" si="1389"/>
        <v>0</v>
      </c>
      <c r="K17754" s="0" t="str">
        <f t="shared" si="1385"/>
        <v>NA</v>
      </c>
      <c r="L17754" s="0" t="str">
        <f t="shared" si="1386"/>
        <v>NA</v>
      </c>
    </row>
    <row r="17755">
      <c r="H17755" s="0" t="str">
        <f t="shared" si="1387"/>
        <v>00/01/1900 00</v>
      </c>
      <c r="I17755" s="0" t="str">
        <f t="shared" si="1388"/>
      </c>
      <c r="J17755" s="0">
        <f t="shared" si="1389"/>
        <v>0</v>
      </c>
      <c r="K17755" s="0" t="str">
        <f t="shared" si="1385"/>
        <v>NA</v>
      </c>
      <c r="L17755" s="0" t="str">
        <f t="shared" si="1386"/>
        <v>NA</v>
      </c>
    </row>
    <row r="17756">
      <c r="H17756" s="0" t="str">
        <f t="shared" si="1387"/>
        <v>00/01/1900 00</v>
      </c>
      <c r="I17756" s="0" t="str">
        <f t="shared" si="1388"/>
      </c>
      <c r="J17756" s="0">
        <f t="shared" si="1389"/>
        <v>0</v>
      </c>
      <c r="K17756" s="0" t="str">
        <f t="shared" si="1385"/>
        <v>NA</v>
      </c>
      <c r="L17756" s="0" t="str">
        <f t="shared" si="1386"/>
        <v>NA</v>
      </c>
    </row>
    <row r="17757">
      <c r="H17757" s="0" t="str">
        <f t="shared" si="1387"/>
        <v>00/01/1900 00</v>
      </c>
      <c r="I17757" s="0" t="str">
        <f t="shared" si="1388"/>
      </c>
      <c r="J17757" s="0">
        <f t="shared" si="1389"/>
        <v>0</v>
      </c>
      <c r="K17757" s="0" t="str">
        <f t="shared" si="1385"/>
        <v>NA</v>
      </c>
      <c r="L17757" s="0" t="str">
        <f t="shared" si="1386"/>
        <v>NA</v>
      </c>
    </row>
    <row r="17758">
      <c r="H17758" s="0" t="str">
        <f t="shared" si="1387"/>
        <v>00/01/1900 00</v>
      </c>
      <c r="I17758" s="0" t="str">
        <f t="shared" si="1388"/>
      </c>
      <c r="J17758" s="0">
        <f t="shared" si="1389"/>
        <v>0</v>
      </c>
      <c r="K17758" s="0" t="str">
        <f t="shared" si="1385"/>
        <v>NA</v>
      </c>
      <c r="L17758" s="0" t="str">
        <f t="shared" si="1386"/>
        <v>NA</v>
      </c>
    </row>
    <row r="17759">
      <c r="H17759" s="0" t="str">
        <f t="shared" si="1387"/>
        <v>00/01/1900 00</v>
      </c>
      <c r="I17759" s="0" t="str">
        <f t="shared" si="1388"/>
      </c>
      <c r="J17759" s="0">
        <f t="shared" si="1389"/>
        <v>0</v>
      </c>
      <c r="K17759" s="0" t="str">
        <f t="shared" si="1385"/>
        <v>NA</v>
      </c>
      <c r="L17759" s="0" t="str">
        <f t="shared" si="1386"/>
        <v>NA</v>
      </c>
    </row>
    <row r="17760">
      <c r="H17760" s="0" t="str">
        <f t="shared" si="1387"/>
        <v>00/01/1900 00</v>
      </c>
      <c r="I17760" s="0" t="str">
        <f t="shared" si="1388"/>
      </c>
      <c r="J17760" s="0">
        <f t="shared" si="1389"/>
        <v>0</v>
      </c>
      <c r="K17760" s="0" t="str">
        <f t="shared" si="1385"/>
        <v>NA</v>
      </c>
      <c r="L17760" s="0" t="str">
        <f t="shared" si="1386"/>
        <v>NA</v>
      </c>
    </row>
    <row r="17761">
      <c r="H17761" s="0" t="str">
        <f t="shared" si="1387"/>
        <v>00/01/1900 00</v>
      </c>
      <c r="I17761" s="0" t="str">
        <f t="shared" si="1388"/>
      </c>
      <c r="J17761" s="0">
        <f t="shared" si="1389"/>
        <v>0</v>
      </c>
      <c r="K17761" s="0" t="str">
        <f t="shared" si="1385"/>
        <v>NA</v>
      </c>
      <c r="L17761" s="0" t="str">
        <f t="shared" si="1386"/>
        <v>NA</v>
      </c>
    </row>
    <row r="17762">
      <c r="H17762" s="0" t="str">
        <f t="shared" si="1387"/>
        <v>00/01/1900 00</v>
      </c>
      <c r="I17762" s="0" t="str">
        <f t="shared" si="1388"/>
      </c>
      <c r="J17762" s="0">
        <f t="shared" si="1389"/>
        <v>0</v>
      </c>
      <c r="K17762" s="0" t="str">
        <f t="shared" si="1385"/>
        <v>NA</v>
      </c>
      <c r="L17762" s="0" t="str">
        <f t="shared" si="1386"/>
        <v>NA</v>
      </c>
    </row>
    <row r="17763">
      <c r="H17763" s="0" t="str">
        <f t="shared" si="1387"/>
        <v>00/01/1900 00</v>
      </c>
      <c r="I17763" s="0" t="str">
        <f t="shared" si="1388"/>
      </c>
      <c r="J17763" s="0">
        <f t="shared" si="1389"/>
        <v>0</v>
      </c>
      <c r="K17763" s="0" t="str">
        <f t="shared" si="1385"/>
        <v>NA</v>
      </c>
      <c r="L17763" s="0" t="str">
        <f t="shared" si="1386"/>
        <v>NA</v>
      </c>
    </row>
    <row r="17764">
      <c r="H17764" s="0" t="str">
        <f t="shared" si="1387"/>
        <v>00/01/1900 00</v>
      </c>
      <c r="I17764" s="0" t="str">
        <f t="shared" si="1388"/>
      </c>
      <c r="J17764" s="0">
        <f t="shared" si="1389"/>
        <v>0</v>
      </c>
      <c r="K17764" s="0" t="str">
        <f t="shared" si="1385"/>
        <v>NA</v>
      </c>
      <c r="L17764" s="0" t="str">
        <f t="shared" si="1386"/>
        <v>NA</v>
      </c>
    </row>
    <row r="17765">
      <c r="H17765" s="0" t="str">
        <f t="shared" si="1387"/>
        <v>00/01/1900 00</v>
      </c>
      <c r="I17765" s="0" t="str">
        <f t="shared" si="1388"/>
      </c>
      <c r="J17765" s="0">
        <f t="shared" si="1389"/>
        <v>0</v>
      </c>
      <c r="K17765" s="0" t="str">
        <f t="shared" si="1385"/>
        <v>NA</v>
      </c>
      <c r="L17765" s="0" t="str">
        <f t="shared" si="1386"/>
        <v>NA</v>
      </c>
    </row>
    <row r="17766">
      <c r="H17766" s="0" t="str">
        <f t="shared" si="1387"/>
        <v>00/01/1900 00</v>
      </c>
      <c r="I17766" s="0" t="str">
        <f t="shared" si="1388"/>
      </c>
      <c r="J17766" s="0">
        <f t="shared" si="1389"/>
        <v>0</v>
      </c>
      <c r="K17766" s="0" t="str">
        <f t="shared" si="1385"/>
        <v>NA</v>
      </c>
      <c r="L17766" s="0" t="str">
        <f t="shared" si="1386"/>
        <v>NA</v>
      </c>
    </row>
    <row r="17767">
      <c r="H17767" s="0" t="str">
        <f t="shared" si="1387"/>
        <v>00/01/1900 00</v>
      </c>
      <c r="I17767" s="0" t="str">
        <f t="shared" si="1388"/>
      </c>
      <c r="J17767" s="0">
        <f t="shared" si="1389"/>
        <v>0</v>
      </c>
      <c r="K17767" s="0" t="str">
        <f t="shared" si="1385"/>
        <v>NA</v>
      </c>
      <c r="L17767" s="0" t="str">
        <f t="shared" si="1386"/>
        <v>NA</v>
      </c>
    </row>
    <row r="17768">
      <c r="H17768" s="0" t="str">
        <f t="shared" si="1387"/>
        <v>00/01/1900 00</v>
      </c>
      <c r="I17768" s="0" t="str">
        <f t="shared" si="1388"/>
      </c>
      <c r="J17768" s="0">
        <f t="shared" si="1389"/>
        <v>0</v>
      </c>
      <c r="K17768" s="0" t="str">
        <f t="shared" si="1385"/>
        <v>NA</v>
      </c>
      <c r="L17768" s="0" t="str">
        <f t="shared" si="1386"/>
        <v>NA</v>
      </c>
    </row>
    <row r="17769">
      <c r="H17769" s="0" t="str">
        <f t="shared" si="1387"/>
        <v>00/01/1900 00</v>
      </c>
      <c r="I17769" s="0" t="str">
        <f t="shared" si="1388"/>
      </c>
      <c r="J17769" s="0">
        <f t="shared" si="1389"/>
        <v>0</v>
      </c>
      <c r="K17769" s="0" t="str">
        <f t="shared" si="1385"/>
        <v>NA</v>
      </c>
      <c r="L17769" s="0" t="str">
        <f t="shared" si="1386"/>
        <v>NA</v>
      </c>
    </row>
    <row r="17770">
      <c r="H17770" s="0" t="str">
        <f t="shared" si="1387"/>
        <v>00/01/1900 00</v>
      </c>
      <c r="I17770" s="0" t="str">
        <f t="shared" si="1388"/>
      </c>
      <c r="J17770" s="0">
        <f t="shared" si="1389"/>
        <v>0</v>
      </c>
      <c r="K17770" s="0" t="str">
        <f t="shared" si="1385"/>
        <v>NA</v>
      </c>
      <c r="L17770" s="0" t="str">
        <f t="shared" si="1386"/>
        <v>NA</v>
      </c>
    </row>
    <row r="17771">
      <c r="H17771" s="0" t="str">
        <f t="shared" si="1387"/>
        <v>00/01/1900 00</v>
      </c>
      <c r="I17771" s="0" t="str">
        <f t="shared" si="1388"/>
      </c>
      <c r="J17771" s="0">
        <f t="shared" si="1389"/>
        <v>0</v>
      </c>
      <c r="K17771" s="0" t="str">
        <f t="shared" si="1385"/>
        <v>NA</v>
      </c>
      <c r="L17771" s="0" t="str">
        <f t="shared" si="1386"/>
        <v>NA</v>
      </c>
    </row>
    <row r="17772">
      <c r="H17772" s="0" t="str">
        <f t="shared" si="1387"/>
        <v>00/01/1900 00</v>
      </c>
      <c r="I17772" s="0" t="str">
        <f t="shared" si="1388"/>
      </c>
      <c r="J17772" s="0">
        <f t="shared" si="1389"/>
        <v>0</v>
      </c>
      <c r="K17772" s="0" t="str">
        <f t="shared" si="1385"/>
        <v>NA</v>
      </c>
      <c r="L17772" s="0" t="str">
        <f t="shared" si="1386"/>
        <v>NA</v>
      </c>
    </row>
    <row r="17773">
      <c r="H17773" s="0" t="str">
        <f t="shared" si="1387"/>
        <v>00/01/1900 00</v>
      </c>
      <c r="I17773" s="0" t="str">
        <f t="shared" si="1388"/>
      </c>
      <c r="J17773" s="0">
        <f t="shared" si="1389"/>
        <v>0</v>
      </c>
      <c r="K17773" s="0" t="str">
        <f t="shared" si="1385"/>
        <v>NA</v>
      </c>
      <c r="L17773" s="0" t="str">
        <f t="shared" si="1386"/>
        <v>NA</v>
      </c>
    </row>
    <row r="17774">
      <c r="H17774" s="0" t="str">
        <f t="shared" si="1387"/>
        <v>00/01/1900 00</v>
      </c>
      <c r="I17774" s="0" t="str">
        <f t="shared" si="1388"/>
      </c>
      <c r="J17774" s="0">
        <f t="shared" si="1389"/>
        <v>0</v>
      </c>
      <c r="K17774" s="0" t="str">
        <f t="shared" si="1385"/>
        <v>NA</v>
      </c>
      <c r="L17774" s="0" t="str">
        <f t="shared" si="1386"/>
        <v>NA</v>
      </c>
    </row>
    <row r="17775">
      <c r="H17775" s="0" t="str">
        <f t="shared" si="1387"/>
        <v>00/01/1900 00</v>
      </c>
      <c r="I17775" s="0" t="str">
        <f t="shared" si="1388"/>
      </c>
      <c r="J17775" s="0">
        <f t="shared" si="1389"/>
        <v>0</v>
      </c>
      <c r="K17775" s="0" t="str">
        <f t="shared" si="1385"/>
        <v>NA</v>
      </c>
      <c r="L17775" s="0" t="str">
        <f t="shared" si="1386"/>
        <v>NA</v>
      </c>
    </row>
    <row r="17776">
      <c r="H17776" s="0" t="str">
        <f t="shared" si="1387"/>
        <v>00/01/1900 00</v>
      </c>
      <c r="I17776" s="0" t="str">
        <f t="shared" si="1388"/>
      </c>
      <c r="J17776" s="0">
        <f t="shared" si="1389"/>
        <v>0</v>
      </c>
      <c r="K17776" s="0" t="str">
        <f t="shared" si="1385"/>
        <v>NA</v>
      </c>
      <c r="L17776" s="0" t="str">
        <f t="shared" si="1386"/>
        <v>NA</v>
      </c>
    </row>
    <row r="17777">
      <c r="H17777" s="0" t="str">
        <f t="shared" si="1387"/>
        <v>00/01/1900 00</v>
      </c>
      <c r="I17777" s="0" t="str">
        <f t="shared" si="1388"/>
      </c>
      <c r="J17777" s="0">
        <f t="shared" si="1389"/>
        <v>0</v>
      </c>
      <c r="K17777" s="0" t="str">
        <f t="shared" si="1385"/>
        <v>NA</v>
      </c>
      <c r="L17777" s="0" t="str">
        <f t="shared" si="1386"/>
        <v>NA</v>
      </c>
    </row>
    <row r="17778">
      <c r="H17778" s="0" t="str">
        <f t="shared" si="1387"/>
        <v>00/01/1900 00</v>
      </c>
      <c r="I17778" s="0" t="str">
        <f t="shared" si="1388"/>
      </c>
      <c r="J17778" s="0">
        <f t="shared" si="1389"/>
        <v>0</v>
      </c>
      <c r="K17778" s="0" t="str">
        <f t="shared" si="1385"/>
        <v>NA</v>
      </c>
      <c r="L17778" s="0" t="str">
        <f t="shared" si="1386"/>
        <v>NA</v>
      </c>
    </row>
    <row r="17779">
      <c r="H17779" s="0" t="str">
        <f t="shared" si="1387"/>
        <v>00/01/1900 00</v>
      </c>
      <c r="I17779" s="0" t="str">
        <f t="shared" si="1388"/>
      </c>
      <c r="J17779" s="0">
        <f t="shared" si="1389"/>
        <v>0</v>
      </c>
      <c r="K17779" s="0" t="str">
        <f t="shared" si="1385"/>
        <v>NA</v>
      </c>
      <c r="L17779" s="0" t="str">
        <f t="shared" si="1386"/>
        <v>NA</v>
      </c>
    </row>
    <row r="17780">
      <c r="H17780" s="0" t="str">
        <f t="shared" si="1387"/>
        <v>00/01/1900 00</v>
      </c>
      <c r="I17780" s="0" t="str">
        <f t="shared" si="1388"/>
      </c>
      <c r="J17780" s="0">
        <f t="shared" si="1389"/>
        <v>0</v>
      </c>
      <c r="K17780" s="0" t="str">
        <f t="shared" si="1385"/>
        <v>NA</v>
      </c>
      <c r="L17780" s="0" t="str">
        <f t="shared" si="1386"/>
        <v>NA</v>
      </c>
    </row>
    <row r="17781">
      <c r="H17781" s="0" t="str">
        <f t="shared" si="1387"/>
        <v>00/01/1900 00</v>
      </c>
      <c r="I17781" s="0" t="str">
        <f t="shared" si="1388"/>
      </c>
      <c r="J17781" s="0">
        <f t="shared" si="1389"/>
        <v>0</v>
      </c>
      <c r="K17781" s="0" t="str">
        <f t="shared" si="1385"/>
        <v>NA</v>
      </c>
      <c r="L17781" s="0" t="str">
        <f t="shared" si="1386"/>
        <v>NA</v>
      </c>
    </row>
    <row r="17782">
      <c r="H17782" s="0" t="str">
        <f t="shared" si="1387"/>
        <v>00/01/1900 00</v>
      </c>
      <c r="I17782" s="0" t="str">
        <f t="shared" si="1388"/>
      </c>
      <c r="J17782" s="0">
        <f t="shared" si="1389"/>
        <v>0</v>
      </c>
      <c r="K17782" s="0" t="str">
        <f t="shared" si="1385"/>
        <v>NA</v>
      </c>
      <c r="L17782" s="0" t="str">
        <f t="shared" si="1386"/>
        <v>NA</v>
      </c>
    </row>
    <row r="17783">
      <c r="H17783" s="0" t="str">
        <f t="shared" si="1387"/>
        <v>00/01/1900 00</v>
      </c>
      <c r="I17783" s="0" t="str">
        <f t="shared" si="1388"/>
      </c>
      <c r="J17783" s="0">
        <f t="shared" si="1389"/>
        <v>0</v>
      </c>
      <c r="K17783" s="0" t="str">
        <f t="shared" si="1385"/>
        <v>NA</v>
      </c>
      <c r="L17783" s="0" t="str">
        <f t="shared" si="1386"/>
        <v>NA</v>
      </c>
    </row>
    <row r="17784">
      <c r="H17784" s="0" t="str">
        <f t="shared" si="1387"/>
        <v>00/01/1900 00</v>
      </c>
      <c r="I17784" s="0" t="str">
        <f t="shared" si="1388"/>
      </c>
      <c r="J17784" s="0">
        <f t="shared" si="1389"/>
        <v>0</v>
      </c>
      <c r="K17784" s="0" t="str">
        <f t="shared" si="1385"/>
        <v>NA</v>
      </c>
      <c r="L17784" s="0" t="str">
        <f t="shared" si="1386"/>
        <v>NA</v>
      </c>
    </row>
    <row r="17785">
      <c r="H17785" s="0" t="str">
        <f t="shared" si="1387"/>
        <v>00/01/1900 00</v>
      </c>
      <c r="I17785" s="0" t="str">
        <f t="shared" si="1388"/>
      </c>
      <c r="J17785" s="0">
        <f t="shared" si="1389"/>
        <v>0</v>
      </c>
      <c r="K17785" s="0" t="str">
        <f t="shared" si="1385"/>
        <v>NA</v>
      </c>
      <c r="L17785" s="0" t="str">
        <f t="shared" si="1386"/>
        <v>NA</v>
      </c>
    </row>
    <row r="17786">
      <c r="H17786" s="0" t="str">
        <f t="shared" si="1387"/>
        <v>00/01/1900 00</v>
      </c>
      <c r="I17786" s="0" t="str">
        <f t="shared" si="1388"/>
      </c>
      <c r="J17786" s="0">
        <f t="shared" si="1389"/>
        <v>0</v>
      </c>
      <c r="K17786" s="0" t="str">
        <f t="shared" si="1385"/>
        <v>NA</v>
      </c>
      <c r="L17786" s="0" t="str">
        <f t="shared" si="1386"/>
        <v>NA</v>
      </c>
    </row>
    <row r="17787">
      <c r="H17787" s="0" t="str">
        <f t="shared" si="1387"/>
        <v>00/01/1900 00</v>
      </c>
      <c r="I17787" s="0" t="str">
        <f t="shared" si="1388"/>
      </c>
      <c r="J17787" s="0">
        <f t="shared" si="1389"/>
        <v>0</v>
      </c>
      <c r="K17787" s="0" t="str">
        <f t="shared" si="1385"/>
        <v>NA</v>
      </c>
      <c r="L17787" s="0" t="str">
        <f t="shared" si="1386"/>
        <v>NA</v>
      </c>
    </row>
    <row r="17788">
      <c r="H17788" s="0" t="str">
        <f t="shared" si="1387"/>
        <v>00/01/1900 00</v>
      </c>
      <c r="I17788" s="0" t="str">
        <f t="shared" si="1388"/>
      </c>
      <c r="J17788" s="0">
        <f t="shared" si="1389"/>
        <v>0</v>
      </c>
      <c r="K17788" s="0" t="str">
        <f t="shared" si="1385"/>
        <v>NA</v>
      </c>
      <c r="L17788" s="0" t="str">
        <f t="shared" si="1386"/>
        <v>NA</v>
      </c>
    </row>
    <row r="17789">
      <c r="H17789" s="0" t="str">
        <f t="shared" si="1387"/>
        <v>00/01/1900 00</v>
      </c>
      <c r="I17789" s="0" t="str">
        <f t="shared" si="1388"/>
      </c>
      <c r="J17789" s="0">
        <f t="shared" si="1389"/>
        <v>0</v>
      </c>
      <c r="K17789" s="0" t="str">
        <f t="shared" si="1385"/>
        <v>NA</v>
      </c>
      <c r="L17789" s="0" t="str">
        <f t="shared" si="1386"/>
        <v>NA</v>
      </c>
    </row>
    <row r="17790">
      <c r="H17790" s="0" t="str">
        <f t="shared" si="1387"/>
        <v>00/01/1900 00</v>
      </c>
      <c r="I17790" s="0" t="str">
        <f t="shared" si="1388"/>
      </c>
      <c r="J17790" s="0">
        <f t="shared" si="1389"/>
        <v>0</v>
      </c>
      <c r="K17790" s="0" t="str">
        <f t="shared" si="1385"/>
        <v>NA</v>
      </c>
      <c r="L17790" s="0" t="str">
        <f t="shared" si="1386"/>
        <v>NA</v>
      </c>
    </row>
    <row r="17791">
      <c r="H17791" s="0" t="str">
        <f t="shared" si="1387"/>
        <v>00/01/1900 00</v>
      </c>
      <c r="I17791" s="0" t="str">
        <f t="shared" si="1388"/>
      </c>
      <c r="J17791" s="0">
        <f t="shared" si="1389"/>
        <v>0</v>
      </c>
      <c r="K17791" s="0" t="str">
        <f t="shared" si="1385"/>
        <v>NA</v>
      </c>
      <c r="L17791" s="0" t="str">
        <f t="shared" si="1386"/>
        <v>NA</v>
      </c>
    </row>
    <row r="17792">
      <c r="H17792" s="0" t="str">
        <f t="shared" si="1387"/>
        <v>00/01/1900 00</v>
      </c>
      <c r="I17792" s="0" t="str">
        <f t="shared" si="1388"/>
      </c>
      <c r="J17792" s="0">
        <f t="shared" si="1389"/>
        <v>0</v>
      </c>
      <c r="K17792" s="0" t="str">
        <f t="shared" si="1385"/>
        <v>NA</v>
      </c>
      <c r="L17792" s="0" t="str">
        <f t="shared" si="1386"/>
        <v>NA</v>
      </c>
    </row>
    <row r="17793">
      <c r="H17793" s="0" t="str">
        <f t="shared" si="1387"/>
        <v>00/01/1900 00</v>
      </c>
      <c r="I17793" s="0" t="str">
        <f t="shared" si="1388"/>
      </c>
      <c r="J17793" s="0">
        <f t="shared" si="1389"/>
        <v>0</v>
      </c>
      <c r="K17793" s="0" t="str">
        <f t="shared" si="1385"/>
        <v>NA</v>
      </c>
      <c r="L17793" s="0" t="str">
        <f t="shared" si="1386"/>
        <v>NA</v>
      </c>
    </row>
    <row r="17794">
      <c r="H17794" s="0" t="str">
        <f t="shared" si="1387"/>
        <v>00/01/1900 00</v>
      </c>
      <c r="I17794" s="0" t="str">
        <f t="shared" si="1388"/>
      </c>
      <c r="J17794" s="0">
        <f t="shared" si="1389"/>
        <v>0</v>
      </c>
      <c r="K17794" s="0" t="str">
        <f ref="K17794:K17857" t="shared" si="1390">IF(I17794="Query",MID(G17794,FIND("Query:",G17794,2)+LEN("Query:"),50),"NA")</f>
        <v>NA</v>
      </c>
      <c r="L17794" s="0" t="str">
        <f ref="L17794:L17857" t="shared" si="1391">IF(I17794="Query",RIGHT(G17794,LEN(G17794)-FIND("where",G17794,2)-5),"NA")</f>
        <v>NA</v>
      </c>
    </row>
    <row r="17795">
      <c r="H17795" s="0" t="str">
        <f ref="H17795:H17858" t="shared" si="1392">TEXT(B17795,"dd/mm/yyyy hh")</f>
        <v>00/01/1900 00</v>
      </c>
      <c r="I17795" s="0" t="str">
        <f ref="I17795:I17858" t="shared" si="1393">LEFT(G17795,5)</f>
      </c>
      <c r="J17795" s="0">
        <f ref="J17795:J17858" t="shared" si="1394">VALUE(IF(I17795="Query",TRIM(MID(G17795,(FIND("execution time of ",G17795,1)+LEN("execution time of ")),(FIND(" seconds exceeded",G17795,1)-FIND("execution time of ",G17795,1)-LEN("execution time of ")))),0))</f>
        <v>0</v>
      </c>
      <c r="K17795" s="0" t="str">
        <f t="shared" si="1390"/>
        <v>NA</v>
      </c>
      <c r="L17795" s="0" t="str">
        <f t="shared" si="1391"/>
        <v>NA</v>
      </c>
    </row>
    <row r="17796">
      <c r="H17796" s="0" t="str">
        <f t="shared" si="1392"/>
        <v>00/01/1900 00</v>
      </c>
      <c r="I17796" s="0" t="str">
        <f t="shared" si="1393"/>
      </c>
      <c r="J17796" s="0">
        <f t="shared" si="1394"/>
        <v>0</v>
      </c>
      <c r="K17796" s="0" t="str">
        <f t="shared" si="1390"/>
        <v>NA</v>
      </c>
      <c r="L17796" s="0" t="str">
        <f t="shared" si="1391"/>
        <v>NA</v>
      </c>
    </row>
    <row r="17797">
      <c r="H17797" s="0" t="str">
        <f t="shared" si="1392"/>
        <v>00/01/1900 00</v>
      </c>
      <c r="I17797" s="0" t="str">
        <f t="shared" si="1393"/>
      </c>
      <c r="J17797" s="0">
        <f t="shared" si="1394"/>
        <v>0</v>
      </c>
      <c r="K17797" s="0" t="str">
        <f t="shared" si="1390"/>
        <v>NA</v>
      </c>
      <c r="L17797" s="0" t="str">
        <f t="shared" si="1391"/>
        <v>NA</v>
      </c>
    </row>
    <row r="17798">
      <c r="H17798" s="0" t="str">
        <f t="shared" si="1392"/>
        <v>00/01/1900 00</v>
      </c>
      <c r="I17798" s="0" t="str">
        <f t="shared" si="1393"/>
      </c>
      <c r="J17798" s="0">
        <f t="shared" si="1394"/>
        <v>0</v>
      </c>
      <c r="K17798" s="0" t="str">
        <f t="shared" si="1390"/>
        <v>NA</v>
      </c>
      <c r="L17798" s="0" t="str">
        <f t="shared" si="1391"/>
        <v>NA</v>
      </c>
    </row>
    <row r="17799">
      <c r="H17799" s="0" t="str">
        <f t="shared" si="1392"/>
        <v>00/01/1900 00</v>
      </c>
      <c r="I17799" s="0" t="str">
        <f t="shared" si="1393"/>
      </c>
      <c r="J17799" s="0">
        <f t="shared" si="1394"/>
        <v>0</v>
      </c>
      <c r="K17799" s="0" t="str">
        <f t="shared" si="1390"/>
        <v>NA</v>
      </c>
      <c r="L17799" s="0" t="str">
        <f t="shared" si="1391"/>
        <v>NA</v>
      </c>
    </row>
    <row r="17800">
      <c r="H17800" s="0" t="str">
        <f t="shared" si="1392"/>
        <v>00/01/1900 00</v>
      </c>
      <c r="I17800" s="0" t="str">
        <f t="shared" si="1393"/>
      </c>
      <c r="J17800" s="0">
        <f t="shared" si="1394"/>
        <v>0</v>
      </c>
      <c r="K17800" s="0" t="str">
        <f t="shared" si="1390"/>
        <v>NA</v>
      </c>
      <c r="L17800" s="0" t="str">
        <f t="shared" si="1391"/>
        <v>NA</v>
      </c>
    </row>
    <row r="17801">
      <c r="H17801" s="0" t="str">
        <f t="shared" si="1392"/>
        <v>00/01/1900 00</v>
      </c>
      <c r="I17801" s="0" t="str">
        <f t="shared" si="1393"/>
      </c>
      <c r="J17801" s="0">
        <f t="shared" si="1394"/>
        <v>0</v>
      </c>
      <c r="K17801" s="0" t="str">
        <f t="shared" si="1390"/>
        <v>NA</v>
      </c>
      <c r="L17801" s="0" t="str">
        <f t="shared" si="1391"/>
        <v>NA</v>
      </c>
    </row>
    <row r="17802">
      <c r="H17802" s="0" t="str">
        <f t="shared" si="1392"/>
        <v>00/01/1900 00</v>
      </c>
      <c r="I17802" s="0" t="str">
        <f t="shared" si="1393"/>
      </c>
      <c r="J17802" s="0">
        <f t="shared" si="1394"/>
        <v>0</v>
      </c>
      <c r="K17802" s="0" t="str">
        <f t="shared" si="1390"/>
        <v>NA</v>
      </c>
      <c r="L17802" s="0" t="str">
        <f t="shared" si="1391"/>
        <v>NA</v>
      </c>
    </row>
    <row r="17803">
      <c r="H17803" s="0" t="str">
        <f t="shared" si="1392"/>
        <v>00/01/1900 00</v>
      </c>
      <c r="I17803" s="0" t="str">
        <f t="shared" si="1393"/>
      </c>
      <c r="J17803" s="0">
        <f t="shared" si="1394"/>
        <v>0</v>
      </c>
      <c r="K17803" s="0" t="str">
        <f t="shared" si="1390"/>
        <v>NA</v>
      </c>
      <c r="L17803" s="0" t="str">
        <f t="shared" si="1391"/>
        <v>NA</v>
      </c>
    </row>
    <row r="17804">
      <c r="H17804" s="0" t="str">
        <f t="shared" si="1392"/>
        <v>00/01/1900 00</v>
      </c>
      <c r="I17804" s="0" t="str">
        <f t="shared" si="1393"/>
      </c>
      <c r="J17804" s="0">
        <f t="shared" si="1394"/>
        <v>0</v>
      </c>
      <c r="K17804" s="0" t="str">
        <f t="shared" si="1390"/>
        <v>NA</v>
      </c>
      <c r="L17804" s="0" t="str">
        <f t="shared" si="1391"/>
        <v>NA</v>
      </c>
    </row>
    <row r="17805">
      <c r="H17805" s="0" t="str">
        <f t="shared" si="1392"/>
        <v>00/01/1900 00</v>
      </c>
      <c r="I17805" s="0" t="str">
        <f t="shared" si="1393"/>
      </c>
      <c r="J17805" s="0">
        <f t="shared" si="1394"/>
        <v>0</v>
      </c>
      <c r="K17805" s="0" t="str">
        <f t="shared" si="1390"/>
        <v>NA</v>
      </c>
      <c r="L17805" s="0" t="str">
        <f t="shared" si="1391"/>
        <v>NA</v>
      </c>
    </row>
    <row r="17806">
      <c r="H17806" s="0" t="str">
        <f t="shared" si="1392"/>
        <v>00/01/1900 00</v>
      </c>
      <c r="I17806" s="0" t="str">
        <f t="shared" si="1393"/>
      </c>
      <c r="J17806" s="0">
        <f t="shared" si="1394"/>
        <v>0</v>
      </c>
      <c r="K17806" s="0" t="str">
        <f t="shared" si="1390"/>
        <v>NA</v>
      </c>
      <c r="L17806" s="0" t="str">
        <f t="shared" si="1391"/>
        <v>NA</v>
      </c>
    </row>
    <row r="17807">
      <c r="H17807" s="0" t="str">
        <f t="shared" si="1392"/>
        <v>00/01/1900 00</v>
      </c>
      <c r="I17807" s="0" t="str">
        <f t="shared" si="1393"/>
      </c>
      <c r="J17807" s="0">
        <f t="shared" si="1394"/>
        <v>0</v>
      </c>
      <c r="K17807" s="0" t="str">
        <f t="shared" si="1390"/>
        <v>NA</v>
      </c>
      <c r="L17807" s="0" t="str">
        <f t="shared" si="1391"/>
        <v>NA</v>
      </c>
    </row>
    <row r="17808">
      <c r="H17808" s="0" t="str">
        <f t="shared" si="1392"/>
        <v>00/01/1900 00</v>
      </c>
      <c r="I17808" s="0" t="str">
        <f t="shared" si="1393"/>
      </c>
      <c r="J17808" s="0">
        <f t="shared" si="1394"/>
        <v>0</v>
      </c>
      <c r="K17808" s="0" t="str">
        <f t="shared" si="1390"/>
        <v>NA</v>
      </c>
      <c r="L17808" s="0" t="str">
        <f t="shared" si="1391"/>
        <v>NA</v>
      </c>
    </row>
    <row r="17809">
      <c r="H17809" s="0" t="str">
        <f t="shared" si="1392"/>
        <v>00/01/1900 00</v>
      </c>
      <c r="I17809" s="0" t="str">
        <f t="shared" si="1393"/>
      </c>
      <c r="J17809" s="0">
        <f t="shared" si="1394"/>
        <v>0</v>
      </c>
      <c r="K17809" s="0" t="str">
        <f t="shared" si="1390"/>
        <v>NA</v>
      </c>
      <c r="L17809" s="0" t="str">
        <f t="shared" si="1391"/>
        <v>NA</v>
      </c>
    </row>
    <row r="17810">
      <c r="H17810" s="0" t="str">
        <f t="shared" si="1392"/>
        <v>00/01/1900 00</v>
      </c>
      <c r="I17810" s="0" t="str">
        <f t="shared" si="1393"/>
      </c>
      <c r="J17810" s="0">
        <f t="shared" si="1394"/>
        <v>0</v>
      </c>
      <c r="K17810" s="0" t="str">
        <f t="shared" si="1390"/>
        <v>NA</v>
      </c>
      <c r="L17810" s="0" t="str">
        <f t="shared" si="1391"/>
        <v>NA</v>
      </c>
    </row>
    <row r="17811">
      <c r="H17811" s="0" t="str">
        <f t="shared" si="1392"/>
        <v>00/01/1900 00</v>
      </c>
      <c r="I17811" s="0" t="str">
        <f t="shared" si="1393"/>
      </c>
      <c r="J17811" s="0">
        <f t="shared" si="1394"/>
        <v>0</v>
      </c>
      <c r="K17811" s="0" t="str">
        <f t="shared" si="1390"/>
        <v>NA</v>
      </c>
      <c r="L17811" s="0" t="str">
        <f t="shared" si="1391"/>
        <v>NA</v>
      </c>
    </row>
    <row r="17812">
      <c r="H17812" s="0" t="str">
        <f t="shared" si="1392"/>
        <v>00/01/1900 00</v>
      </c>
      <c r="I17812" s="0" t="str">
        <f t="shared" si="1393"/>
      </c>
      <c r="J17812" s="0">
        <f t="shared" si="1394"/>
        <v>0</v>
      </c>
      <c r="K17812" s="0" t="str">
        <f t="shared" si="1390"/>
        <v>NA</v>
      </c>
      <c r="L17812" s="0" t="str">
        <f t="shared" si="1391"/>
        <v>NA</v>
      </c>
    </row>
    <row r="17813">
      <c r="H17813" s="0" t="str">
        <f t="shared" si="1392"/>
        <v>00/01/1900 00</v>
      </c>
      <c r="I17813" s="0" t="str">
        <f t="shared" si="1393"/>
      </c>
      <c r="J17813" s="0">
        <f t="shared" si="1394"/>
        <v>0</v>
      </c>
      <c r="K17813" s="0" t="str">
        <f t="shared" si="1390"/>
        <v>NA</v>
      </c>
      <c r="L17813" s="0" t="str">
        <f t="shared" si="1391"/>
        <v>NA</v>
      </c>
    </row>
    <row r="17814">
      <c r="H17814" s="0" t="str">
        <f t="shared" si="1392"/>
        <v>00/01/1900 00</v>
      </c>
      <c r="I17814" s="0" t="str">
        <f t="shared" si="1393"/>
      </c>
      <c r="J17814" s="0">
        <f t="shared" si="1394"/>
        <v>0</v>
      </c>
      <c r="K17814" s="0" t="str">
        <f t="shared" si="1390"/>
        <v>NA</v>
      </c>
      <c r="L17814" s="0" t="str">
        <f t="shared" si="1391"/>
        <v>NA</v>
      </c>
    </row>
    <row r="17815">
      <c r="H17815" s="0" t="str">
        <f t="shared" si="1392"/>
        <v>00/01/1900 00</v>
      </c>
      <c r="I17815" s="0" t="str">
        <f t="shared" si="1393"/>
      </c>
      <c r="J17815" s="0">
        <f t="shared" si="1394"/>
        <v>0</v>
      </c>
      <c r="K17815" s="0" t="str">
        <f t="shared" si="1390"/>
        <v>NA</v>
      </c>
      <c r="L17815" s="0" t="str">
        <f t="shared" si="1391"/>
        <v>NA</v>
      </c>
    </row>
    <row r="17816">
      <c r="H17816" s="0" t="str">
        <f t="shared" si="1392"/>
        <v>00/01/1900 00</v>
      </c>
      <c r="I17816" s="0" t="str">
        <f t="shared" si="1393"/>
      </c>
      <c r="J17816" s="0">
        <f t="shared" si="1394"/>
        <v>0</v>
      </c>
      <c r="K17816" s="0" t="str">
        <f t="shared" si="1390"/>
        <v>NA</v>
      </c>
      <c r="L17816" s="0" t="str">
        <f t="shared" si="1391"/>
        <v>NA</v>
      </c>
    </row>
    <row r="17817">
      <c r="H17817" s="0" t="str">
        <f t="shared" si="1392"/>
        <v>00/01/1900 00</v>
      </c>
      <c r="I17817" s="0" t="str">
        <f t="shared" si="1393"/>
      </c>
      <c r="J17817" s="0">
        <f t="shared" si="1394"/>
        <v>0</v>
      </c>
      <c r="K17817" s="0" t="str">
        <f t="shared" si="1390"/>
        <v>NA</v>
      </c>
      <c r="L17817" s="0" t="str">
        <f t="shared" si="1391"/>
        <v>NA</v>
      </c>
    </row>
    <row r="17818">
      <c r="H17818" s="0" t="str">
        <f t="shared" si="1392"/>
        <v>00/01/1900 00</v>
      </c>
      <c r="I17818" s="0" t="str">
        <f t="shared" si="1393"/>
      </c>
      <c r="J17818" s="0">
        <f t="shared" si="1394"/>
        <v>0</v>
      </c>
      <c r="K17818" s="0" t="str">
        <f t="shared" si="1390"/>
        <v>NA</v>
      </c>
      <c r="L17818" s="0" t="str">
        <f t="shared" si="1391"/>
        <v>NA</v>
      </c>
    </row>
    <row r="17819">
      <c r="H17819" s="0" t="str">
        <f t="shared" si="1392"/>
        <v>00/01/1900 00</v>
      </c>
      <c r="I17819" s="0" t="str">
        <f t="shared" si="1393"/>
      </c>
      <c r="J17819" s="0">
        <f t="shared" si="1394"/>
        <v>0</v>
      </c>
      <c r="K17819" s="0" t="str">
        <f t="shared" si="1390"/>
        <v>NA</v>
      </c>
      <c r="L17819" s="0" t="str">
        <f t="shared" si="1391"/>
        <v>NA</v>
      </c>
    </row>
    <row r="17820">
      <c r="H17820" s="0" t="str">
        <f t="shared" si="1392"/>
        <v>00/01/1900 00</v>
      </c>
      <c r="I17820" s="0" t="str">
        <f t="shared" si="1393"/>
      </c>
      <c r="J17820" s="0">
        <f t="shared" si="1394"/>
        <v>0</v>
      </c>
      <c r="K17820" s="0" t="str">
        <f t="shared" si="1390"/>
        <v>NA</v>
      </c>
      <c r="L17820" s="0" t="str">
        <f t="shared" si="1391"/>
        <v>NA</v>
      </c>
    </row>
    <row r="17821">
      <c r="H17821" s="0" t="str">
        <f t="shared" si="1392"/>
        <v>00/01/1900 00</v>
      </c>
      <c r="I17821" s="0" t="str">
        <f t="shared" si="1393"/>
      </c>
      <c r="J17821" s="0">
        <f t="shared" si="1394"/>
        <v>0</v>
      </c>
      <c r="K17821" s="0" t="str">
        <f t="shared" si="1390"/>
        <v>NA</v>
      </c>
      <c r="L17821" s="0" t="str">
        <f t="shared" si="1391"/>
        <v>NA</v>
      </c>
    </row>
    <row r="17822">
      <c r="H17822" s="0" t="str">
        <f t="shared" si="1392"/>
        <v>00/01/1900 00</v>
      </c>
      <c r="I17822" s="0" t="str">
        <f t="shared" si="1393"/>
      </c>
      <c r="J17822" s="0">
        <f t="shared" si="1394"/>
        <v>0</v>
      </c>
      <c r="K17822" s="0" t="str">
        <f t="shared" si="1390"/>
        <v>NA</v>
      </c>
      <c r="L17822" s="0" t="str">
        <f t="shared" si="1391"/>
        <v>NA</v>
      </c>
    </row>
    <row r="17823">
      <c r="H17823" s="0" t="str">
        <f t="shared" si="1392"/>
        <v>00/01/1900 00</v>
      </c>
      <c r="I17823" s="0" t="str">
        <f t="shared" si="1393"/>
      </c>
      <c r="J17823" s="0">
        <f t="shared" si="1394"/>
        <v>0</v>
      </c>
      <c r="K17823" s="0" t="str">
        <f t="shared" si="1390"/>
        <v>NA</v>
      </c>
      <c r="L17823" s="0" t="str">
        <f t="shared" si="1391"/>
        <v>NA</v>
      </c>
    </row>
    <row r="17824">
      <c r="H17824" s="0" t="str">
        <f t="shared" si="1392"/>
        <v>00/01/1900 00</v>
      </c>
      <c r="I17824" s="0" t="str">
        <f t="shared" si="1393"/>
      </c>
      <c r="J17824" s="0">
        <f t="shared" si="1394"/>
        <v>0</v>
      </c>
      <c r="K17824" s="0" t="str">
        <f t="shared" si="1390"/>
        <v>NA</v>
      </c>
      <c r="L17824" s="0" t="str">
        <f t="shared" si="1391"/>
        <v>NA</v>
      </c>
    </row>
    <row r="17825">
      <c r="H17825" s="0" t="str">
        <f t="shared" si="1392"/>
        <v>00/01/1900 00</v>
      </c>
      <c r="I17825" s="0" t="str">
        <f t="shared" si="1393"/>
      </c>
      <c r="J17825" s="0">
        <f t="shared" si="1394"/>
        <v>0</v>
      </c>
      <c r="K17825" s="0" t="str">
        <f t="shared" si="1390"/>
        <v>NA</v>
      </c>
      <c r="L17825" s="0" t="str">
        <f t="shared" si="1391"/>
        <v>NA</v>
      </c>
    </row>
    <row r="17826">
      <c r="H17826" s="0" t="str">
        <f t="shared" si="1392"/>
        <v>00/01/1900 00</v>
      </c>
      <c r="I17826" s="0" t="str">
        <f t="shared" si="1393"/>
      </c>
      <c r="J17826" s="0">
        <f t="shared" si="1394"/>
        <v>0</v>
      </c>
      <c r="K17826" s="0" t="str">
        <f t="shared" si="1390"/>
        <v>NA</v>
      </c>
      <c r="L17826" s="0" t="str">
        <f t="shared" si="1391"/>
        <v>NA</v>
      </c>
    </row>
    <row r="17827">
      <c r="H17827" s="0" t="str">
        <f t="shared" si="1392"/>
        <v>00/01/1900 00</v>
      </c>
      <c r="I17827" s="0" t="str">
        <f t="shared" si="1393"/>
      </c>
      <c r="J17827" s="0">
        <f t="shared" si="1394"/>
        <v>0</v>
      </c>
      <c r="K17827" s="0" t="str">
        <f t="shared" si="1390"/>
        <v>NA</v>
      </c>
      <c r="L17827" s="0" t="str">
        <f t="shared" si="1391"/>
        <v>NA</v>
      </c>
    </row>
    <row r="17828">
      <c r="H17828" s="0" t="str">
        <f t="shared" si="1392"/>
        <v>00/01/1900 00</v>
      </c>
      <c r="I17828" s="0" t="str">
        <f t="shared" si="1393"/>
      </c>
      <c r="J17828" s="0">
        <f t="shared" si="1394"/>
        <v>0</v>
      </c>
      <c r="K17828" s="0" t="str">
        <f t="shared" si="1390"/>
        <v>NA</v>
      </c>
      <c r="L17828" s="0" t="str">
        <f t="shared" si="1391"/>
        <v>NA</v>
      </c>
    </row>
    <row r="17829">
      <c r="H17829" s="0" t="str">
        <f t="shared" si="1392"/>
        <v>00/01/1900 00</v>
      </c>
      <c r="I17829" s="0" t="str">
        <f t="shared" si="1393"/>
      </c>
      <c r="J17829" s="0">
        <f t="shared" si="1394"/>
        <v>0</v>
      </c>
      <c r="K17829" s="0" t="str">
        <f t="shared" si="1390"/>
        <v>NA</v>
      </c>
      <c r="L17829" s="0" t="str">
        <f t="shared" si="1391"/>
        <v>NA</v>
      </c>
    </row>
    <row r="17830">
      <c r="H17830" s="0" t="str">
        <f t="shared" si="1392"/>
        <v>00/01/1900 00</v>
      </c>
      <c r="I17830" s="0" t="str">
        <f t="shared" si="1393"/>
      </c>
      <c r="J17830" s="0">
        <f t="shared" si="1394"/>
        <v>0</v>
      </c>
      <c r="K17830" s="0" t="str">
        <f t="shared" si="1390"/>
        <v>NA</v>
      </c>
      <c r="L17830" s="0" t="str">
        <f t="shared" si="1391"/>
        <v>NA</v>
      </c>
    </row>
    <row r="17831">
      <c r="H17831" s="0" t="str">
        <f t="shared" si="1392"/>
        <v>00/01/1900 00</v>
      </c>
      <c r="I17831" s="0" t="str">
        <f t="shared" si="1393"/>
      </c>
      <c r="J17831" s="0">
        <f t="shared" si="1394"/>
        <v>0</v>
      </c>
      <c r="K17831" s="0" t="str">
        <f t="shared" si="1390"/>
        <v>NA</v>
      </c>
      <c r="L17831" s="0" t="str">
        <f t="shared" si="1391"/>
        <v>NA</v>
      </c>
    </row>
    <row r="17832">
      <c r="H17832" s="0" t="str">
        <f t="shared" si="1392"/>
        <v>00/01/1900 00</v>
      </c>
      <c r="I17832" s="0" t="str">
        <f t="shared" si="1393"/>
      </c>
      <c r="J17832" s="0">
        <f t="shared" si="1394"/>
        <v>0</v>
      </c>
      <c r="K17832" s="0" t="str">
        <f t="shared" si="1390"/>
        <v>NA</v>
      </c>
      <c r="L17832" s="0" t="str">
        <f t="shared" si="1391"/>
        <v>NA</v>
      </c>
    </row>
    <row r="17833">
      <c r="H17833" s="0" t="str">
        <f t="shared" si="1392"/>
        <v>00/01/1900 00</v>
      </c>
      <c r="I17833" s="0" t="str">
        <f t="shared" si="1393"/>
      </c>
      <c r="J17833" s="0">
        <f t="shared" si="1394"/>
        <v>0</v>
      </c>
      <c r="K17833" s="0" t="str">
        <f t="shared" si="1390"/>
        <v>NA</v>
      </c>
      <c r="L17833" s="0" t="str">
        <f t="shared" si="1391"/>
        <v>NA</v>
      </c>
    </row>
    <row r="17834">
      <c r="H17834" s="0" t="str">
        <f t="shared" si="1392"/>
        <v>00/01/1900 00</v>
      </c>
      <c r="I17834" s="0" t="str">
        <f t="shared" si="1393"/>
      </c>
      <c r="J17834" s="0">
        <f t="shared" si="1394"/>
        <v>0</v>
      </c>
      <c r="K17834" s="0" t="str">
        <f t="shared" si="1390"/>
        <v>NA</v>
      </c>
      <c r="L17834" s="0" t="str">
        <f t="shared" si="1391"/>
        <v>NA</v>
      </c>
    </row>
    <row r="17835">
      <c r="H17835" s="0" t="str">
        <f t="shared" si="1392"/>
        <v>00/01/1900 00</v>
      </c>
      <c r="I17835" s="0" t="str">
        <f t="shared" si="1393"/>
      </c>
      <c r="J17835" s="0">
        <f t="shared" si="1394"/>
        <v>0</v>
      </c>
      <c r="K17835" s="0" t="str">
        <f t="shared" si="1390"/>
        <v>NA</v>
      </c>
      <c r="L17835" s="0" t="str">
        <f t="shared" si="1391"/>
        <v>NA</v>
      </c>
    </row>
    <row r="17836">
      <c r="H17836" s="0" t="str">
        <f t="shared" si="1392"/>
        <v>00/01/1900 00</v>
      </c>
      <c r="I17836" s="0" t="str">
        <f t="shared" si="1393"/>
      </c>
      <c r="J17836" s="0">
        <f t="shared" si="1394"/>
        <v>0</v>
      </c>
      <c r="K17836" s="0" t="str">
        <f t="shared" si="1390"/>
        <v>NA</v>
      </c>
      <c r="L17836" s="0" t="str">
        <f t="shared" si="1391"/>
        <v>NA</v>
      </c>
    </row>
    <row r="17837">
      <c r="H17837" s="0" t="str">
        <f t="shared" si="1392"/>
        <v>00/01/1900 00</v>
      </c>
      <c r="I17837" s="0" t="str">
        <f t="shared" si="1393"/>
      </c>
      <c r="J17837" s="0">
        <f t="shared" si="1394"/>
        <v>0</v>
      </c>
      <c r="K17837" s="0" t="str">
        <f t="shared" si="1390"/>
        <v>NA</v>
      </c>
      <c r="L17837" s="0" t="str">
        <f t="shared" si="1391"/>
        <v>NA</v>
      </c>
    </row>
    <row r="17838">
      <c r="H17838" s="0" t="str">
        <f t="shared" si="1392"/>
        <v>00/01/1900 00</v>
      </c>
      <c r="I17838" s="0" t="str">
        <f t="shared" si="1393"/>
      </c>
      <c r="J17838" s="0">
        <f t="shared" si="1394"/>
        <v>0</v>
      </c>
      <c r="K17838" s="0" t="str">
        <f t="shared" si="1390"/>
        <v>NA</v>
      </c>
      <c r="L17838" s="0" t="str">
        <f t="shared" si="1391"/>
        <v>NA</v>
      </c>
    </row>
    <row r="17839">
      <c r="H17839" s="0" t="str">
        <f t="shared" si="1392"/>
        <v>00/01/1900 00</v>
      </c>
      <c r="I17839" s="0" t="str">
        <f t="shared" si="1393"/>
      </c>
      <c r="J17839" s="0">
        <f t="shared" si="1394"/>
        <v>0</v>
      </c>
      <c r="K17839" s="0" t="str">
        <f t="shared" si="1390"/>
        <v>NA</v>
      </c>
      <c r="L17839" s="0" t="str">
        <f t="shared" si="1391"/>
        <v>NA</v>
      </c>
    </row>
    <row r="17840">
      <c r="H17840" s="0" t="str">
        <f t="shared" si="1392"/>
        <v>00/01/1900 00</v>
      </c>
      <c r="I17840" s="0" t="str">
        <f t="shared" si="1393"/>
      </c>
      <c r="J17840" s="0">
        <f t="shared" si="1394"/>
        <v>0</v>
      </c>
      <c r="K17840" s="0" t="str">
        <f t="shared" si="1390"/>
        <v>NA</v>
      </c>
      <c r="L17840" s="0" t="str">
        <f t="shared" si="1391"/>
        <v>NA</v>
      </c>
    </row>
    <row r="17841">
      <c r="H17841" s="0" t="str">
        <f t="shared" si="1392"/>
        <v>00/01/1900 00</v>
      </c>
      <c r="I17841" s="0" t="str">
        <f t="shared" si="1393"/>
      </c>
      <c r="J17841" s="0">
        <f t="shared" si="1394"/>
        <v>0</v>
      </c>
      <c r="K17841" s="0" t="str">
        <f t="shared" si="1390"/>
        <v>NA</v>
      </c>
      <c r="L17841" s="0" t="str">
        <f t="shared" si="1391"/>
        <v>NA</v>
      </c>
    </row>
    <row r="17842">
      <c r="H17842" s="0" t="str">
        <f t="shared" si="1392"/>
        <v>00/01/1900 00</v>
      </c>
      <c r="I17842" s="0" t="str">
        <f t="shared" si="1393"/>
      </c>
      <c r="J17842" s="0">
        <f t="shared" si="1394"/>
        <v>0</v>
      </c>
      <c r="K17842" s="0" t="str">
        <f t="shared" si="1390"/>
        <v>NA</v>
      </c>
      <c r="L17842" s="0" t="str">
        <f t="shared" si="1391"/>
        <v>NA</v>
      </c>
    </row>
    <row r="17843">
      <c r="H17843" s="0" t="str">
        <f t="shared" si="1392"/>
        <v>00/01/1900 00</v>
      </c>
      <c r="I17843" s="0" t="str">
        <f t="shared" si="1393"/>
      </c>
      <c r="J17843" s="0">
        <f t="shared" si="1394"/>
        <v>0</v>
      </c>
      <c r="K17843" s="0" t="str">
        <f t="shared" si="1390"/>
        <v>NA</v>
      </c>
      <c r="L17843" s="0" t="str">
        <f t="shared" si="1391"/>
        <v>NA</v>
      </c>
    </row>
    <row r="17844">
      <c r="H17844" s="0" t="str">
        <f t="shared" si="1392"/>
        <v>00/01/1900 00</v>
      </c>
      <c r="I17844" s="0" t="str">
        <f t="shared" si="1393"/>
      </c>
      <c r="J17844" s="0">
        <f t="shared" si="1394"/>
        <v>0</v>
      </c>
      <c r="K17844" s="0" t="str">
        <f t="shared" si="1390"/>
        <v>NA</v>
      </c>
      <c r="L17844" s="0" t="str">
        <f t="shared" si="1391"/>
        <v>NA</v>
      </c>
    </row>
    <row r="17845">
      <c r="H17845" s="0" t="str">
        <f t="shared" si="1392"/>
        <v>00/01/1900 00</v>
      </c>
      <c r="I17845" s="0" t="str">
        <f t="shared" si="1393"/>
      </c>
      <c r="J17845" s="0">
        <f t="shared" si="1394"/>
        <v>0</v>
      </c>
      <c r="K17845" s="0" t="str">
        <f t="shared" si="1390"/>
        <v>NA</v>
      </c>
      <c r="L17845" s="0" t="str">
        <f t="shared" si="1391"/>
        <v>NA</v>
      </c>
    </row>
    <row r="17846">
      <c r="H17846" s="0" t="str">
        <f t="shared" si="1392"/>
        <v>00/01/1900 00</v>
      </c>
      <c r="I17846" s="0" t="str">
        <f t="shared" si="1393"/>
      </c>
      <c r="J17846" s="0">
        <f t="shared" si="1394"/>
        <v>0</v>
      </c>
      <c r="K17846" s="0" t="str">
        <f t="shared" si="1390"/>
        <v>NA</v>
      </c>
      <c r="L17846" s="0" t="str">
        <f t="shared" si="1391"/>
        <v>NA</v>
      </c>
    </row>
    <row r="17847">
      <c r="H17847" s="0" t="str">
        <f t="shared" si="1392"/>
        <v>00/01/1900 00</v>
      </c>
      <c r="I17847" s="0" t="str">
        <f t="shared" si="1393"/>
      </c>
      <c r="J17847" s="0">
        <f t="shared" si="1394"/>
        <v>0</v>
      </c>
      <c r="K17847" s="0" t="str">
        <f t="shared" si="1390"/>
        <v>NA</v>
      </c>
      <c r="L17847" s="0" t="str">
        <f t="shared" si="1391"/>
        <v>NA</v>
      </c>
    </row>
    <row r="17848">
      <c r="H17848" s="0" t="str">
        <f t="shared" si="1392"/>
        <v>00/01/1900 00</v>
      </c>
      <c r="I17848" s="0" t="str">
        <f t="shared" si="1393"/>
      </c>
      <c r="J17848" s="0">
        <f t="shared" si="1394"/>
        <v>0</v>
      </c>
      <c r="K17848" s="0" t="str">
        <f t="shared" si="1390"/>
        <v>NA</v>
      </c>
      <c r="L17848" s="0" t="str">
        <f t="shared" si="1391"/>
        <v>NA</v>
      </c>
    </row>
    <row r="17849">
      <c r="H17849" s="0" t="str">
        <f t="shared" si="1392"/>
        <v>00/01/1900 00</v>
      </c>
      <c r="I17849" s="0" t="str">
        <f t="shared" si="1393"/>
      </c>
      <c r="J17849" s="0">
        <f t="shared" si="1394"/>
        <v>0</v>
      </c>
      <c r="K17849" s="0" t="str">
        <f t="shared" si="1390"/>
        <v>NA</v>
      </c>
      <c r="L17849" s="0" t="str">
        <f t="shared" si="1391"/>
        <v>NA</v>
      </c>
    </row>
    <row r="17850">
      <c r="H17850" s="0" t="str">
        <f t="shared" si="1392"/>
        <v>00/01/1900 00</v>
      </c>
      <c r="I17850" s="0" t="str">
        <f t="shared" si="1393"/>
      </c>
      <c r="J17850" s="0">
        <f t="shared" si="1394"/>
        <v>0</v>
      </c>
      <c r="K17850" s="0" t="str">
        <f t="shared" si="1390"/>
        <v>NA</v>
      </c>
      <c r="L17850" s="0" t="str">
        <f t="shared" si="1391"/>
        <v>NA</v>
      </c>
    </row>
    <row r="17851">
      <c r="H17851" s="0" t="str">
        <f t="shared" si="1392"/>
        <v>00/01/1900 00</v>
      </c>
      <c r="I17851" s="0" t="str">
        <f t="shared" si="1393"/>
      </c>
      <c r="J17851" s="0">
        <f t="shared" si="1394"/>
        <v>0</v>
      </c>
      <c r="K17851" s="0" t="str">
        <f t="shared" si="1390"/>
        <v>NA</v>
      </c>
      <c r="L17851" s="0" t="str">
        <f t="shared" si="1391"/>
        <v>NA</v>
      </c>
    </row>
    <row r="17852">
      <c r="H17852" s="0" t="str">
        <f t="shared" si="1392"/>
        <v>00/01/1900 00</v>
      </c>
      <c r="I17852" s="0" t="str">
        <f t="shared" si="1393"/>
      </c>
      <c r="J17852" s="0">
        <f t="shared" si="1394"/>
        <v>0</v>
      </c>
      <c r="K17852" s="0" t="str">
        <f t="shared" si="1390"/>
        <v>NA</v>
      </c>
      <c r="L17852" s="0" t="str">
        <f t="shared" si="1391"/>
        <v>NA</v>
      </c>
    </row>
    <row r="17853">
      <c r="H17853" s="0" t="str">
        <f t="shared" si="1392"/>
        <v>00/01/1900 00</v>
      </c>
      <c r="I17853" s="0" t="str">
        <f t="shared" si="1393"/>
      </c>
      <c r="J17853" s="0">
        <f t="shared" si="1394"/>
        <v>0</v>
      </c>
      <c r="K17853" s="0" t="str">
        <f t="shared" si="1390"/>
        <v>NA</v>
      </c>
      <c r="L17853" s="0" t="str">
        <f t="shared" si="1391"/>
        <v>NA</v>
      </c>
    </row>
    <row r="17854">
      <c r="H17854" s="0" t="str">
        <f t="shared" si="1392"/>
        <v>00/01/1900 00</v>
      </c>
      <c r="I17854" s="0" t="str">
        <f t="shared" si="1393"/>
      </c>
      <c r="J17854" s="0">
        <f t="shared" si="1394"/>
        <v>0</v>
      </c>
      <c r="K17854" s="0" t="str">
        <f t="shared" si="1390"/>
        <v>NA</v>
      </c>
      <c r="L17854" s="0" t="str">
        <f t="shared" si="1391"/>
        <v>NA</v>
      </c>
    </row>
    <row r="17855">
      <c r="H17855" s="0" t="str">
        <f t="shared" si="1392"/>
        <v>00/01/1900 00</v>
      </c>
      <c r="I17855" s="0" t="str">
        <f t="shared" si="1393"/>
      </c>
      <c r="J17855" s="0">
        <f t="shared" si="1394"/>
        <v>0</v>
      </c>
      <c r="K17855" s="0" t="str">
        <f t="shared" si="1390"/>
        <v>NA</v>
      </c>
      <c r="L17855" s="0" t="str">
        <f t="shared" si="1391"/>
        <v>NA</v>
      </c>
    </row>
    <row r="17856">
      <c r="H17856" s="0" t="str">
        <f t="shared" si="1392"/>
        <v>00/01/1900 00</v>
      </c>
      <c r="I17856" s="0" t="str">
        <f t="shared" si="1393"/>
      </c>
      <c r="J17856" s="0">
        <f t="shared" si="1394"/>
        <v>0</v>
      </c>
      <c r="K17856" s="0" t="str">
        <f t="shared" si="1390"/>
        <v>NA</v>
      </c>
      <c r="L17856" s="0" t="str">
        <f t="shared" si="1391"/>
        <v>NA</v>
      </c>
    </row>
    <row r="17857">
      <c r="H17857" s="0" t="str">
        <f t="shared" si="1392"/>
        <v>00/01/1900 00</v>
      </c>
      <c r="I17857" s="0" t="str">
        <f t="shared" si="1393"/>
      </c>
      <c r="J17857" s="0">
        <f t="shared" si="1394"/>
        <v>0</v>
      </c>
      <c r="K17857" s="0" t="str">
        <f t="shared" si="1390"/>
        <v>NA</v>
      </c>
      <c r="L17857" s="0" t="str">
        <f t="shared" si="1391"/>
        <v>NA</v>
      </c>
    </row>
    <row r="17858">
      <c r="H17858" s="0" t="str">
        <f t="shared" si="1392"/>
        <v>00/01/1900 00</v>
      </c>
      <c r="I17858" s="0" t="str">
        <f t="shared" si="1393"/>
      </c>
      <c r="J17858" s="0">
        <f t="shared" si="1394"/>
        <v>0</v>
      </c>
      <c r="K17858" s="0" t="str">
        <f ref="K17858:K17921" t="shared" si="1395">IF(I17858="Query",MID(G17858,FIND("Query:",G17858,2)+LEN("Query:"),50),"NA")</f>
        <v>NA</v>
      </c>
      <c r="L17858" s="0" t="str">
        <f ref="L17858:L17921" t="shared" si="1396">IF(I17858="Query",RIGHT(G17858,LEN(G17858)-FIND("where",G17858,2)-5),"NA")</f>
        <v>NA</v>
      </c>
    </row>
    <row r="17859">
      <c r="H17859" s="0" t="str">
        <f ref="H17859:H17922" t="shared" si="1397">TEXT(B17859,"dd/mm/yyyy hh")</f>
        <v>00/01/1900 00</v>
      </c>
      <c r="I17859" s="0" t="str">
        <f ref="I17859:I17922" t="shared" si="1398">LEFT(G17859,5)</f>
      </c>
      <c r="J17859" s="0">
        <f ref="J17859:J17922" t="shared" si="1399">VALUE(IF(I17859="Query",TRIM(MID(G17859,(FIND("execution time of ",G17859,1)+LEN("execution time of ")),(FIND(" seconds exceeded",G17859,1)-FIND("execution time of ",G17859,1)-LEN("execution time of ")))),0))</f>
        <v>0</v>
      </c>
      <c r="K17859" s="0" t="str">
        <f t="shared" si="1395"/>
        <v>NA</v>
      </c>
      <c r="L17859" s="0" t="str">
        <f t="shared" si="1396"/>
        <v>NA</v>
      </c>
    </row>
    <row r="17860">
      <c r="H17860" s="0" t="str">
        <f t="shared" si="1397"/>
        <v>00/01/1900 00</v>
      </c>
      <c r="I17860" s="0" t="str">
        <f t="shared" si="1398"/>
      </c>
      <c r="J17860" s="0">
        <f t="shared" si="1399"/>
        <v>0</v>
      </c>
      <c r="K17860" s="0" t="str">
        <f t="shared" si="1395"/>
        <v>NA</v>
      </c>
      <c r="L17860" s="0" t="str">
        <f t="shared" si="1396"/>
        <v>NA</v>
      </c>
    </row>
    <row r="17861">
      <c r="H17861" s="0" t="str">
        <f t="shared" si="1397"/>
        <v>00/01/1900 00</v>
      </c>
      <c r="I17861" s="0" t="str">
        <f t="shared" si="1398"/>
      </c>
      <c r="J17861" s="0">
        <f t="shared" si="1399"/>
        <v>0</v>
      </c>
      <c r="K17861" s="0" t="str">
        <f t="shared" si="1395"/>
        <v>NA</v>
      </c>
      <c r="L17861" s="0" t="str">
        <f t="shared" si="1396"/>
        <v>NA</v>
      </c>
    </row>
    <row r="17862">
      <c r="H17862" s="0" t="str">
        <f t="shared" si="1397"/>
        <v>00/01/1900 00</v>
      </c>
      <c r="I17862" s="0" t="str">
        <f t="shared" si="1398"/>
      </c>
      <c r="J17862" s="0">
        <f t="shared" si="1399"/>
        <v>0</v>
      </c>
      <c r="K17862" s="0" t="str">
        <f t="shared" si="1395"/>
        <v>NA</v>
      </c>
      <c r="L17862" s="0" t="str">
        <f t="shared" si="1396"/>
        <v>NA</v>
      </c>
    </row>
    <row r="17863">
      <c r="H17863" s="0" t="str">
        <f t="shared" si="1397"/>
        <v>00/01/1900 00</v>
      </c>
      <c r="I17863" s="0" t="str">
        <f t="shared" si="1398"/>
      </c>
      <c r="J17863" s="0">
        <f t="shared" si="1399"/>
        <v>0</v>
      </c>
      <c r="K17863" s="0" t="str">
        <f t="shared" si="1395"/>
        <v>NA</v>
      </c>
      <c r="L17863" s="0" t="str">
        <f t="shared" si="1396"/>
        <v>NA</v>
      </c>
    </row>
    <row r="17864">
      <c r="H17864" s="0" t="str">
        <f t="shared" si="1397"/>
        <v>00/01/1900 00</v>
      </c>
      <c r="I17864" s="0" t="str">
        <f t="shared" si="1398"/>
      </c>
      <c r="J17864" s="0">
        <f t="shared" si="1399"/>
        <v>0</v>
      </c>
      <c r="K17864" s="0" t="str">
        <f t="shared" si="1395"/>
        <v>NA</v>
      </c>
      <c r="L17864" s="0" t="str">
        <f t="shared" si="1396"/>
        <v>NA</v>
      </c>
    </row>
    <row r="17865">
      <c r="H17865" s="0" t="str">
        <f t="shared" si="1397"/>
        <v>00/01/1900 00</v>
      </c>
      <c r="I17865" s="0" t="str">
        <f t="shared" si="1398"/>
      </c>
      <c r="J17865" s="0">
        <f t="shared" si="1399"/>
        <v>0</v>
      </c>
      <c r="K17865" s="0" t="str">
        <f t="shared" si="1395"/>
        <v>NA</v>
      </c>
      <c r="L17865" s="0" t="str">
        <f t="shared" si="1396"/>
        <v>NA</v>
      </c>
    </row>
    <row r="17866">
      <c r="H17866" s="0" t="str">
        <f t="shared" si="1397"/>
        <v>00/01/1900 00</v>
      </c>
      <c r="I17866" s="0" t="str">
        <f t="shared" si="1398"/>
      </c>
      <c r="J17866" s="0">
        <f t="shared" si="1399"/>
        <v>0</v>
      </c>
      <c r="K17866" s="0" t="str">
        <f t="shared" si="1395"/>
        <v>NA</v>
      </c>
      <c r="L17866" s="0" t="str">
        <f t="shared" si="1396"/>
        <v>NA</v>
      </c>
    </row>
    <row r="17867">
      <c r="H17867" s="0" t="str">
        <f t="shared" si="1397"/>
        <v>00/01/1900 00</v>
      </c>
      <c r="I17867" s="0" t="str">
        <f t="shared" si="1398"/>
      </c>
      <c r="J17867" s="0">
        <f t="shared" si="1399"/>
        <v>0</v>
      </c>
      <c r="K17867" s="0" t="str">
        <f t="shared" si="1395"/>
        <v>NA</v>
      </c>
      <c r="L17867" s="0" t="str">
        <f t="shared" si="1396"/>
        <v>NA</v>
      </c>
    </row>
    <row r="17868">
      <c r="H17868" s="0" t="str">
        <f t="shared" si="1397"/>
        <v>00/01/1900 00</v>
      </c>
      <c r="I17868" s="0" t="str">
        <f t="shared" si="1398"/>
      </c>
      <c r="J17868" s="0">
        <f t="shared" si="1399"/>
        <v>0</v>
      </c>
      <c r="K17868" s="0" t="str">
        <f t="shared" si="1395"/>
        <v>NA</v>
      </c>
      <c r="L17868" s="0" t="str">
        <f t="shared" si="1396"/>
        <v>NA</v>
      </c>
    </row>
    <row r="17869">
      <c r="H17869" s="0" t="str">
        <f t="shared" si="1397"/>
        <v>00/01/1900 00</v>
      </c>
      <c r="I17869" s="0" t="str">
        <f t="shared" si="1398"/>
      </c>
      <c r="J17869" s="0">
        <f t="shared" si="1399"/>
        <v>0</v>
      </c>
      <c r="K17869" s="0" t="str">
        <f t="shared" si="1395"/>
        <v>NA</v>
      </c>
      <c r="L17869" s="0" t="str">
        <f t="shared" si="1396"/>
        <v>NA</v>
      </c>
    </row>
    <row r="17870">
      <c r="H17870" s="0" t="str">
        <f t="shared" si="1397"/>
        <v>00/01/1900 00</v>
      </c>
      <c r="I17870" s="0" t="str">
        <f t="shared" si="1398"/>
      </c>
      <c r="J17870" s="0">
        <f t="shared" si="1399"/>
        <v>0</v>
      </c>
      <c r="K17870" s="0" t="str">
        <f t="shared" si="1395"/>
        <v>NA</v>
      </c>
      <c r="L17870" s="0" t="str">
        <f t="shared" si="1396"/>
        <v>NA</v>
      </c>
    </row>
    <row r="17871">
      <c r="H17871" s="0" t="str">
        <f t="shared" si="1397"/>
        <v>00/01/1900 00</v>
      </c>
      <c r="I17871" s="0" t="str">
        <f t="shared" si="1398"/>
      </c>
      <c r="J17871" s="0">
        <f t="shared" si="1399"/>
        <v>0</v>
      </c>
      <c r="K17871" s="0" t="str">
        <f t="shared" si="1395"/>
        <v>NA</v>
      </c>
      <c r="L17871" s="0" t="str">
        <f t="shared" si="1396"/>
        <v>NA</v>
      </c>
    </row>
    <row r="17872">
      <c r="H17872" s="0" t="str">
        <f t="shared" si="1397"/>
        <v>00/01/1900 00</v>
      </c>
      <c r="I17872" s="0" t="str">
        <f t="shared" si="1398"/>
      </c>
      <c r="J17872" s="0">
        <f t="shared" si="1399"/>
        <v>0</v>
      </c>
      <c r="K17872" s="0" t="str">
        <f t="shared" si="1395"/>
        <v>NA</v>
      </c>
      <c r="L17872" s="0" t="str">
        <f t="shared" si="1396"/>
        <v>NA</v>
      </c>
    </row>
    <row r="17873">
      <c r="H17873" s="0" t="str">
        <f t="shared" si="1397"/>
        <v>00/01/1900 00</v>
      </c>
      <c r="I17873" s="0" t="str">
        <f t="shared" si="1398"/>
      </c>
      <c r="J17873" s="0">
        <f t="shared" si="1399"/>
        <v>0</v>
      </c>
      <c r="K17873" s="0" t="str">
        <f t="shared" si="1395"/>
        <v>NA</v>
      </c>
      <c r="L17873" s="0" t="str">
        <f t="shared" si="1396"/>
        <v>NA</v>
      </c>
    </row>
    <row r="17874">
      <c r="H17874" s="0" t="str">
        <f t="shared" si="1397"/>
        <v>00/01/1900 00</v>
      </c>
      <c r="I17874" s="0" t="str">
        <f t="shared" si="1398"/>
      </c>
      <c r="J17874" s="0">
        <f t="shared" si="1399"/>
        <v>0</v>
      </c>
      <c r="K17874" s="0" t="str">
        <f t="shared" si="1395"/>
        <v>NA</v>
      </c>
      <c r="L17874" s="0" t="str">
        <f t="shared" si="1396"/>
        <v>NA</v>
      </c>
    </row>
    <row r="17875">
      <c r="H17875" s="0" t="str">
        <f t="shared" si="1397"/>
        <v>00/01/1900 00</v>
      </c>
      <c r="I17875" s="0" t="str">
        <f t="shared" si="1398"/>
      </c>
      <c r="J17875" s="0">
        <f t="shared" si="1399"/>
        <v>0</v>
      </c>
      <c r="K17875" s="0" t="str">
        <f t="shared" si="1395"/>
        <v>NA</v>
      </c>
      <c r="L17875" s="0" t="str">
        <f t="shared" si="1396"/>
        <v>NA</v>
      </c>
    </row>
    <row r="17876">
      <c r="H17876" s="0" t="str">
        <f t="shared" si="1397"/>
        <v>00/01/1900 00</v>
      </c>
      <c r="I17876" s="0" t="str">
        <f t="shared" si="1398"/>
      </c>
      <c r="J17876" s="0">
        <f t="shared" si="1399"/>
        <v>0</v>
      </c>
      <c r="K17876" s="0" t="str">
        <f t="shared" si="1395"/>
        <v>NA</v>
      </c>
      <c r="L17876" s="0" t="str">
        <f t="shared" si="1396"/>
        <v>NA</v>
      </c>
    </row>
    <row r="17877">
      <c r="H17877" s="0" t="str">
        <f t="shared" si="1397"/>
        <v>00/01/1900 00</v>
      </c>
      <c r="I17877" s="0" t="str">
        <f t="shared" si="1398"/>
      </c>
      <c r="J17877" s="0">
        <f t="shared" si="1399"/>
        <v>0</v>
      </c>
      <c r="K17877" s="0" t="str">
        <f t="shared" si="1395"/>
        <v>NA</v>
      </c>
      <c r="L17877" s="0" t="str">
        <f t="shared" si="1396"/>
        <v>NA</v>
      </c>
    </row>
    <row r="17878">
      <c r="H17878" s="0" t="str">
        <f t="shared" si="1397"/>
        <v>00/01/1900 00</v>
      </c>
      <c r="I17878" s="0" t="str">
        <f t="shared" si="1398"/>
      </c>
      <c r="J17878" s="0">
        <f t="shared" si="1399"/>
        <v>0</v>
      </c>
      <c r="K17878" s="0" t="str">
        <f t="shared" si="1395"/>
        <v>NA</v>
      </c>
      <c r="L17878" s="0" t="str">
        <f t="shared" si="1396"/>
        <v>NA</v>
      </c>
    </row>
    <row r="17879">
      <c r="H17879" s="0" t="str">
        <f t="shared" si="1397"/>
        <v>00/01/1900 00</v>
      </c>
      <c r="I17879" s="0" t="str">
        <f t="shared" si="1398"/>
      </c>
      <c r="J17879" s="0">
        <f t="shared" si="1399"/>
        <v>0</v>
      </c>
      <c r="K17879" s="0" t="str">
        <f t="shared" si="1395"/>
        <v>NA</v>
      </c>
      <c r="L17879" s="0" t="str">
        <f t="shared" si="1396"/>
        <v>NA</v>
      </c>
    </row>
    <row r="17880">
      <c r="H17880" s="0" t="str">
        <f t="shared" si="1397"/>
        <v>00/01/1900 00</v>
      </c>
      <c r="I17880" s="0" t="str">
        <f t="shared" si="1398"/>
      </c>
      <c r="J17880" s="0">
        <f t="shared" si="1399"/>
        <v>0</v>
      </c>
      <c r="K17880" s="0" t="str">
        <f t="shared" si="1395"/>
        <v>NA</v>
      </c>
      <c r="L17880" s="0" t="str">
        <f t="shared" si="1396"/>
        <v>NA</v>
      </c>
    </row>
    <row r="17881">
      <c r="H17881" s="0" t="str">
        <f t="shared" si="1397"/>
        <v>00/01/1900 00</v>
      </c>
      <c r="I17881" s="0" t="str">
        <f t="shared" si="1398"/>
      </c>
      <c r="J17881" s="0">
        <f t="shared" si="1399"/>
        <v>0</v>
      </c>
      <c r="K17881" s="0" t="str">
        <f t="shared" si="1395"/>
        <v>NA</v>
      </c>
      <c r="L17881" s="0" t="str">
        <f t="shared" si="1396"/>
        <v>NA</v>
      </c>
    </row>
    <row r="17882">
      <c r="H17882" s="0" t="str">
        <f t="shared" si="1397"/>
        <v>00/01/1900 00</v>
      </c>
      <c r="I17882" s="0" t="str">
        <f t="shared" si="1398"/>
      </c>
      <c r="J17882" s="0">
        <f t="shared" si="1399"/>
        <v>0</v>
      </c>
      <c r="K17882" s="0" t="str">
        <f t="shared" si="1395"/>
        <v>NA</v>
      </c>
      <c r="L17882" s="0" t="str">
        <f t="shared" si="1396"/>
        <v>NA</v>
      </c>
    </row>
    <row r="17883">
      <c r="H17883" s="0" t="str">
        <f t="shared" si="1397"/>
        <v>00/01/1900 00</v>
      </c>
      <c r="I17883" s="0" t="str">
        <f t="shared" si="1398"/>
      </c>
      <c r="J17883" s="0">
        <f t="shared" si="1399"/>
        <v>0</v>
      </c>
      <c r="K17883" s="0" t="str">
        <f t="shared" si="1395"/>
        <v>NA</v>
      </c>
      <c r="L17883" s="0" t="str">
        <f t="shared" si="1396"/>
        <v>NA</v>
      </c>
    </row>
    <row r="17884">
      <c r="H17884" s="0" t="str">
        <f t="shared" si="1397"/>
        <v>00/01/1900 00</v>
      </c>
      <c r="I17884" s="0" t="str">
        <f t="shared" si="1398"/>
      </c>
      <c r="J17884" s="0">
        <f t="shared" si="1399"/>
        <v>0</v>
      </c>
      <c r="K17884" s="0" t="str">
        <f t="shared" si="1395"/>
        <v>NA</v>
      </c>
      <c r="L17884" s="0" t="str">
        <f t="shared" si="1396"/>
        <v>NA</v>
      </c>
    </row>
    <row r="17885">
      <c r="H17885" s="0" t="str">
        <f t="shared" si="1397"/>
        <v>00/01/1900 00</v>
      </c>
      <c r="I17885" s="0" t="str">
        <f t="shared" si="1398"/>
      </c>
      <c r="J17885" s="0">
        <f t="shared" si="1399"/>
        <v>0</v>
      </c>
      <c r="K17885" s="0" t="str">
        <f t="shared" si="1395"/>
        <v>NA</v>
      </c>
      <c r="L17885" s="0" t="str">
        <f t="shared" si="1396"/>
        <v>NA</v>
      </c>
    </row>
    <row r="17886">
      <c r="H17886" s="0" t="str">
        <f t="shared" si="1397"/>
        <v>00/01/1900 00</v>
      </c>
      <c r="I17886" s="0" t="str">
        <f t="shared" si="1398"/>
      </c>
      <c r="J17886" s="0">
        <f t="shared" si="1399"/>
        <v>0</v>
      </c>
      <c r="K17886" s="0" t="str">
        <f t="shared" si="1395"/>
        <v>NA</v>
      </c>
      <c r="L17886" s="0" t="str">
        <f t="shared" si="1396"/>
        <v>NA</v>
      </c>
    </row>
    <row r="17887">
      <c r="H17887" s="0" t="str">
        <f t="shared" si="1397"/>
        <v>00/01/1900 00</v>
      </c>
      <c r="I17887" s="0" t="str">
        <f t="shared" si="1398"/>
      </c>
      <c r="J17887" s="0">
        <f t="shared" si="1399"/>
        <v>0</v>
      </c>
      <c r="K17887" s="0" t="str">
        <f t="shared" si="1395"/>
        <v>NA</v>
      </c>
      <c r="L17887" s="0" t="str">
        <f t="shared" si="1396"/>
        <v>NA</v>
      </c>
    </row>
    <row r="17888">
      <c r="H17888" s="0" t="str">
        <f t="shared" si="1397"/>
        <v>00/01/1900 00</v>
      </c>
      <c r="I17888" s="0" t="str">
        <f t="shared" si="1398"/>
      </c>
      <c r="J17888" s="0">
        <f t="shared" si="1399"/>
        <v>0</v>
      </c>
      <c r="K17888" s="0" t="str">
        <f t="shared" si="1395"/>
        <v>NA</v>
      </c>
      <c r="L17888" s="0" t="str">
        <f t="shared" si="1396"/>
        <v>NA</v>
      </c>
    </row>
    <row r="17889">
      <c r="H17889" s="0" t="str">
        <f t="shared" si="1397"/>
        <v>00/01/1900 00</v>
      </c>
      <c r="I17889" s="0" t="str">
        <f t="shared" si="1398"/>
      </c>
      <c r="J17889" s="0">
        <f t="shared" si="1399"/>
        <v>0</v>
      </c>
      <c r="K17889" s="0" t="str">
        <f t="shared" si="1395"/>
        <v>NA</v>
      </c>
      <c r="L17889" s="0" t="str">
        <f t="shared" si="1396"/>
        <v>NA</v>
      </c>
    </row>
    <row r="17890">
      <c r="H17890" s="0" t="str">
        <f t="shared" si="1397"/>
        <v>00/01/1900 00</v>
      </c>
      <c r="I17890" s="0" t="str">
        <f t="shared" si="1398"/>
      </c>
      <c r="J17890" s="0">
        <f t="shared" si="1399"/>
        <v>0</v>
      </c>
      <c r="K17890" s="0" t="str">
        <f t="shared" si="1395"/>
        <v>NA</v>
      </c>
      <c r="L17890" s="0" t="str">
        <f t="shared" si="1396"/>
        <v>NA</v>
      </c>
    </row>
    <row r="17891">
      <c r="H17891" s="0" t="str">
        <f t="shared" si="1397"/>
        <v>00/01/1900 00</v>
      </c>
      <c r="I17891" s="0" t="str">
        <f t="shared" si="1398"/>
      </c>
      <c r="J17891" s="0">
        <f t="shared" si="1399"/>
        <v>0</v>
      </c>
      <c r="K17891" s="0" t="str">
        <f t="shared" si="1395"/>
        <v>NA</v>
      </c>
      <c r="L17891" s="0" t="str">
        <f t="shared" si="1396"/>
        <v>NA</v>
      </c>
    </row>
    <row r="17892">
      <c r="H17892" s="0" t="str">
        <f t="shared" si="1397"/>
        <v>00/01/1900 00</v>
      </c>
      <c r="I17892" s="0" t="str">
        <f t="shared" si="1398"/>
      </c>
      <c r="J17892" s="0">
        <f t="shared" si="1399"/>
        <v>0</v>
      </c>
      <c r="K17892" s="0" t="str">
        <f t="shared" si="1395"/>
        <v>NA</v>
      </c>
      <c r="L17892" s="0" t="str">
        <f t="shared" si="1396"/>
        <v>NA</v>
      </c>
    </row>
    <row r="17893">
      <c r="H17893" s="0" t="str">
        <f t="shared" si="1397"/>
        <v>00/01/1900 00</v>
      </c>
      <c r="I17893" s="0" t="str">
        <f t="shared" si="1398"/>
      </c>
      <c r="J17893" s="0">
        <f t="shared" si="1399"/>
        <v>0</v>
      </c>
      <c r="K17893" s="0" t="str">
        <f t="shared" si="1395"/>
        <v>NA</v>
      </c>
      <c r="L17893" s="0" t="str">
        <f t="shared" si="1396"/>
        <v>NA</v>
      </c>
    </row>
    <row r="17894">
      <c r="H17894" s="0" t="str">
        <f t="shared" si="1397"/>
        <v>00/01/1900 00</v>
      </c>
      <c r="I17894" s="0" t="str">
        <f t="shared" si="1398"/>
      </c>
      <c r="J17894" s="0">
        <f t="shared" si="1399"/>
        <v>0</v>
      </c>
      <c r="K17894" s="0" t="str">
        <f t="shared" si="1395"/>
        <v>NA</v>
      </c>
      <c r="L17894" s="0" t="str">
        <f t="shared" si="1396"/>
        <v>NA</v>
      </c>
    </row>
    <row r="17895">
      <c r="H17895" s="0" t="str">
        <f t="shared" si="1397"/>
        <v>00/01/1900 00</v>
      </c>
      <c r="I17895" s="0" t="str">
        <f t="shared" si="1398"/>
      </c>
      <c r="J17895" s="0">
        <f t="shared" si="1399"/>
        <v>0</v>
      </c>
      <c r="K17895" s="0" t="str">
        <f t="shared" si="1395"/>
        <v>NA</v>
      </c>
      <c r="L17895" s="0" t="str">
        <f t="shared" si="1396"/>
        <v>NA</v>
      </c>
    </row>
    <row r="17896">
      <c r="H17896" s="0" t="str">
        <f t="shared" si="1397"/>
        <v>00/01/1900 00</v>
      </c>
      <c r="I17896" s="0" t="str">
        <f t="shared" si="1398"/>
      </c>
      <c r="J17896" s="0">
        <f t="shared" si="1399"/>
        <v>0</v>
      </c>
      <c r="K17896" s="0" t="str">
        <f t="shared" si="1395"/>
        <v>NA</v>
      </c>
      <c r="L17896" s="0" t="str">
        <f t="shared" si="1396"/>
        <v>NA</v>
      </c>
    </row>
    <row r="17897">
      <c r="H17897" s="0" t="str">
        <f t="shared" si="1397"/>
        <v>00/01/1900 00</v>
      </c>
      <c r="I17897" s="0" t="str">
        <f t="shared" si="1398"/>
      </c>
      <c r="J17897" s="0">
        <f t="shared" si="1399"/>
        <v>0</v>
      </c>
      <c r="K17897" s="0" t="str">
        <f t="shared" si="1395"/>
        <v>NA</v>
      </c>
      <c r="L17897" s="0" t="str">
        <f t="shared" si="1396"/>
        <v>NA</v>
      </c>
    </row>
    <row r="17898">
      <c r="H17898" s="0" t="str">
        <f t="shared" si="1397"/>
        <v>00/01/1900 00</v>
      </c>
      <c r="I17898" s="0" t="str">
        <f t="shared" si="1398"/>
      </c>
      <c r="J17898" s="0">
        <f t="shared" si="1399"/>
        <v>0</v>
      </c>
      <c r="K17898" s="0" t="str">
        <f t="shared" si="1395"/>
        <v>NA</v>
      </c>
      <c r="L17898" s="0" t="str">
        <f t="shared" si="1396"/>
        <v>NA</v>
      </c>
    </row>
    <row r="17899">
      <c r="H17899" s="0" t="str">
        <f t="shared" si="1397"/>
        <v>00/01/1900 00</v>
      </c>
      <c r="I17899" s="0" t="str">
        <f t="shared" si="1398"/>
      </c>
      <c r="J17899" s="0">
        <f t="shared" si="1399"/>
        <v>0</v>
      </c>
      <c r="K17899" s="0" t="str">
        <f t="shared" si="1395"/>
        <v>NA</v>
      </c>
      <c r="L17899" s="0" t="str">
        <f t="shared" si="1396"/>
        <v>NA</v>
      </c>
    </row>
    <row r="17900">
      <c r="H17900" s="0" t="str">
        <f t="shared" si="1397"/>
        <v>00/01/1900 00</v>
      </c>
      <c r="I17900" s="0" t="str">
        <f t="shared" si="1398"/>
      </c>
      <c r="J17900" s="0">
        <f t="shared" si="1399"/>
        <v>0</v>
      </c>
      <c r="K17900" s="0" t="str">
        <f t="shared" si="1395"/>
        <v>NA</v>
      </c>
      <c r="L17900" s="0" t="str">
        <f t="shared" si="1396"/>
        <v>NA</v>
      </c>
    </row>
    <row r="17901">
      <c r="H17901" s="0" t="str">
        <f t="shared" si="1397"/>
        <v>00/01/1900 00</v>
      </c>
      <c r="I17901" s="0" t="str">
        <f t="shared" si="1398"/>
      </c>
      <c r="J17901" s="0">
        <f t="shared" si="1399"/>
        <v>0</v>
      </c>
      <c r="K17901" s="0" t="str">
        <f t="shared" si="1395"/>
        <v>NA</v>
      </c>
      <c r="L17901" s="0" t="str">
        <f t="shared" si="1396"/>
        <v>NA</v>
      </c>
    </row>
    <row r="17902">
      <c r="H17902" s="0" t="str">
        <f t="shared" si="1397"/>
        <v>00/01/1900 00</v>
      </c>
      <c r="I17902" s="0" t="str">
        <f t="shared" si="1398"/>
      </c>
      <c r="J17902" s="0">
        <f t="shared" si="1399"/>
        <v>0</v>
      </c>
      <c r="K17902" s="0" t="str">
        <f t="shared" si="1395"/>
        <v>NA</v>
      </c>
      <c r="L17902" s="0" t="str">
        <f t="shared" si="1396"/>
        <v>NA</v>
      </c>
    </row>
    <row r="17903">
      <c r="H17903" s="0" t="str">
        <f t="shared" si="1397"/>
        <v>00/01/1900 00</v>
      </c>
      <c r="I17903" s="0" t="str">
        <f t="shared" si="1398"/>
      </c>
      <c r="J17903" s="0">
        <f t="shared" si="1399"/>
        <v>0</v>
      </c>
      <c r="K17903" s="0" t="str">
        <f t="shared" si="1395"/>
        <v>NA</v>
      </c>
      <c r="L17903" s="0" t="str">
        <f t="shared" si="1396"/>
        <v>NA</v>
      </c>
    </row>
    <row r="17904">
      <c r="H17904" s="0" t="str">
        <f t="shared" si="1397"/>
        <v>00/01/1900 00</v>
      </c>
      <c r="I17904" s="0" t="str">
        <f t="shared" si="1398"/>
      </c>
      <c r="J17904" s="0">
        <f t="shared" si="1399"/>
        <v>0</v>
      </c>
      <c r="K17904" s="0" t="str">
        <f t="shared" si="1395"/>
        <v>NA</v>
      </c>
      <c r="L17904" s="0" t="str">
        <f t="shared" si="1396"/>
        <v>NA</v>
      </c>
    </row>
    <row r="17905">
      <c r="H17905" s="0" t="str">
        <f t="shared" si="1397"/>
        <v>00/01/1900 00</v>
      </c>
      <c r="I17905" s="0" t="str">
        <f t="shared" si="1398"/>
      </c>
      <c r="J17905" s="0">
        <f t="shared" si="1399"/>
        <v>0</v>
      </c>
      <c r="K17905" s="0" t="str">
        <f t="shared" si="1395"/>
        <v>NA</v>
      </c>
      <c r="L17905" s="0" t="str">
        <f t="shared" si="1396"/>
        <v>NA</v>
      </c>
    </row>
    <row r="17906">
      <c r="H17906" s="0" t="str">
        <f t="shared" si="1397"/>
        <v>00/01/1900 00</v>
      </c>
      <c r="I17906" s="0" t="str">
        <f t="shared" si="1398"/>
      </c>
      <c r="J17906" s="0">
        <f t="shared" si="1399"/>
        <v>0</v>
      </c>
      <c r="K17906" s="0" t="str">
        <f t="shared" si="1395"/>
        <v>NA</v>
      </c>
      <c r="L17906" s="0" t="str">
        <f t="shared" si="1396"/>
        <v>NA</v>
      </c>
    </row>
    <row r="17907">
      <c r="H17907" s="0" t="str">
        <f t="shared" si="1397"/>
        <v>00/01/1900 00</v>
      </c>
      <c r="I17907" s="0" t="str">
        <f t="shared" si="1398"/>
      </c>
      <c r="J17907" s="0">
        <f t="shared" si="1399"/>
        <v>0</v>
      </c>
      <c r="K17907" s="0" t="str">
        <f t="shared" si="1395"/>
        <v>NA</v>
      </c>
      <c r="L17907" s="0" t="str">
        <f t="shared" si="1396"/>
        <v>NA</v>
      </c>
    </row>
    <row r="17908">
      <c r="H17908" s="0" t="str">
        <f t="shared" si="1397"/>
        <v>00/01/1900 00</v>
      </c>
      <c r="I17908" s="0" t="str">
        <f t="shared" si="1398"/>
      </c>
      <c r="J17908" s="0">
        <f t="shared" si="1399"/>
        <v>0</v>
      </c>
      <c r="K17908" s="0" t="str">
        <f t="shared" si="1395"/>
        <v>NA</v>
      </c>
      <c r="L17908" s="0" t="str">
        <f t="shared" si="1396"/>
        <v>NA</v>
      </c>
    </row>
    <row r="17909">
      <c r="H17909" s="0" t="str">
        <f t="shared" si="1397"/>
        <v>00/01/1900 00</v>
      </c>
      <c r="I17909" s="0" t="str">
        <f t="shared" si="1398"/>
      </c>
      <c r="J17909" s="0">
        <f t="shared" si="1399"/>
        <v>0</v>
      </c>
      <c r="K17909" s="0" t="str">
        <f t="shared" si="1395"/>
        <v>NA</v>
      </c>
      <c r="L17909" s="0" t="str">
        <f t="shared" si="1396"/>
        <v>NA</v>
      </c>
    </row>
    <row r="17910">
      <c r="H17910" s="0" t="str">
        <f t="shared" si="1397"/>
        <v>00/01/1900 00</v>
      </c>
      <c r="I17910" s="0" t="str">
        <f t="shared" si="1398"/>
      </c>
      <c r="J17910" s="0">
        <f t="shared" si="1399"/>
        <v>0</v>
      </c>
      <c r="K17910" s="0" t="str">
        <f t="shared" si="1395"/>
        <v>NA</v>
      </c>
      <c r="L17910" s="0" t="str">
        <f t="shared" si="1396"/>
        <v>NA</v>
      </c>
    </row>
    <row r="17911">
      <c r="H17911" s="0" t="str">
        <f t="shared" si="1397"/>
        <v>00/01/1900 00</v>
      </c>
      <c r="I17911" s="0" t="str">
        <f t="shared" si="1398"/>
      </c>
      <c r="J17911" s="0">
        <f t="shared" si="1399"/>
        <v>0</v>
      </c>
      <c r="K17911" s="0" t="str">
        <f t="shared" si="1395"/>
        <v>NA</v>
      </c>
      <c r="L17911" s="0" t="str">
        <f t="shared" si="1396"/>
        <v>NA</v>
      </c>
    </row>
    <row r="17912">
      <c r="H17912" s="0" t="str">
        <f t="shared" si="1397"/>
        <v>00/01/1900 00</v>
      </c>
      <c r="I17912" s="0" t="str">
        <f t="shared" si="1398"/>
      </c>
      <c r="J17912" s="0">
        <f t="shared" si="1399"/>
        <v>0</v>
      </c>
      <c r="K17912" s="0" t="str">
        <f t="shared" si="1395"/>
        <v>NA</v>
      </c>
      <c r="L17912" s="0" t="str">
        <f t="shared" si="1396"/>
        <v>NA</v>
      </c>
    </row>
    <row r="17913">
      <c r="H17913" s="0" t="str">
        <f t="shared" si="1397"/>
        <v>00/01/1900 00</v>
      </c>
      <c r="I17913" s="0" t="str">
        <f t="shared" si="1398"/>
      </c>
      <c r="J17913" s="0">
        <f t="shared" si="1399"/>
        <v>0</v>
      </c>
      <c r="K17913" s="0" t="str">
        <f t="shared" si="1395"/>
        <v>NA</v>
      </c>
      <c r="L17913" s="0" t="str">
        <f t="shared" si="1396"/>
        <v>NA</v>
      </c>
    </row>
    <row r="17914">
      <c r="H17914" s="0" t="str">
        <f t="shared" si="1397"/>
        <v>00/01/1900 00</v>
      </c>
      <c r="I17914" s="0" t="str">
        <f t="shared" si="1398"/>
      </c>
      <c r="J17914" s="0">
        <f t="shared" si="1399"/>
        <v>0</v>
      </c>
      <c r="K17914" s="0" t="str">
        <f t="shared" si="1395"/>
        <v>NA</v>
      </c>
      <c r="L17914" s="0" t="str">
        <f t="shared" si="1396"/>
        <v>NA</v>
      </c>
    </row>
    <row r="17915">
      <c r="H17915" s="0" t="str">
        <f t="shared" si="1397"/>
        <v>00/01/1900 00</v>
      </c>
      <c r="I17915" s="0" t="str">
        <f t="shared" si="1398"/>
      </c>
      <c r="J17915" s="0">
        <f t="shared" si="1399"/>
        <v>0</v>
      </c>
      <c r="K17915" s="0" t="str">
        <f t="shared" si="1395"/>
        <v>NA</v>
      </c>
      <c r="L17915" s="0" t="str">
        <f t="shared" si="1396"/>
        <v>NA</v>
      </c>
    </row>
    <row r="17916">
      <c r="H17916" s="0" t="str">
        <f t="shared" si="1397"/>
        <v>00/01/1900 00</v>
      </c>
      <c r="I17916" s="0" t="str">
        <f t="shared" si="1398"/>
      </c>
      <c r="J17916" s="0">
        <f t="shared" si="1399"/>
        <v>0</v>
      </c>
      <c r="K17916" s="0" t="str">
        <f t="shared" si="1395"/>
        <v>NA</v>
      </c>
      <c r="L17916" s="0" t="str">
        <f t="shared" si="1396"/>
        <v>NA</v>
      </c>
    </row>
    <row r="17917">
      <c r="H17917" s="0" t="str">
        <f t="shared" si="1397"/>
        <v>00/01/1900 00</v>
      </c>
      <c r="I17917" s="0" t="str">
        <f t="shared" si="1398"/>
      </c>
      <c r="J17917" s="0">
        <f t="shared" si="1399"/>
        <v>0</v>
      </c>
      <c r="K17917" s="0" t="str">
        <f t="shared" si="1395"/>
        <v>NA</v>
      </c>
      <c r="L17917" s="0" t="str">
        <f t="shared" si="1396"/>
        <v>NA</v>
      </c>
    </row>
    <row r="17918">
      <c r="H17918" s="0" t="str">
        <f t="shared" si="1397"/>
        <v>00/01/1900 00</v>
      </c>
      <c r="I17918" s="0" t="str">
        <f t="shared" si="1398"/>
      </c>
      <c r="J17918" s="0">
        <f t="shared" si="1399"/>
        <v>0</v>
      </c>
      <c r="K17918" s="0" t="str">
        <f t="shared" si="1395"/>
        <v>NA</v>
      </c>
      <c r="L17918" s="0" t="str">
        <f t="shared" si="1396"/>
        <v>NA</v>
      </c>
    </row>
    <row r="17919">
      <c r="H17919" s="0" t="str">
        <f t="shared" si="1397"/>
        <v>00/01/1900 00</v>
      </c>
      <c r="I17919" s="0" t="str">
        <f t="shared" si="1398"/>
      </c>
      <c r="J17919" s="0">
        <f t="shared" si="1399"/>
        <v>0</v>
      </c>
      <c r="K17919" s="0" t="str">
        <f t="shared" si="1395"/>
        <v>NA</v>
      </c>
      <c r="L17919" s="0" t="str">
        <f t="shared" si="1396"/>
        <v>NA</v>
      </c>
    </row>
    <row r="17920">
      <c r="H17920" s="0" t="str">
        <f t="shared" si="1397"/>
        <v>00/01/1900 00</v>
      </c>
      <c r="I17920" s="0" t="str">
        <f t="shared" si="1398"/>
      </c>
      <c r="J17920" s="0">
        <f t="shared" si="1399"/>
        <v>0</v>
      </c>
      <c r="K17920" s="0" t="str">
        <f t="shared" si="1395"/>
        <v>NA</v>
      </c>
      <c r="L17920" s="0" t="str">
        <f t="shared" si="1396"/>
        <v>NA</v>
      </c>
    </row>
    <row r="17921">
      <c r="H17921" s="0" t="str">
        <f t="shared" si="1397"/>
        <v>00/01/1900 00</v>
      </c>
      <c r="I17921" s="0" t="str">
        <f t="shared" si="1398"/>
      </c>
      <c r="J17921" s="0">
        <f t="shared" si="1399"/>
        <v>0</v>
      </c>
      <c r="K17921" s="0" t="str">
        <f t="shared" si="1395"/>
        <v>NA</v>
      </c>
      <c r="L17921" s="0" t="str">
        <f t="shared" si="1396"/>
        <v>NA</v>
      </c>
    </row>
    <row r="17922">
      <c r="H17922" s="0" t="str">
        <f t="shared" si="1397"/>
        <v>00/01/1900 00</v>
      </c>
      <c r="I17922" s="0" t="str">
        <f t="shared" si="1398"/>
      </c>
      <c r="J17922" s="0">
        <f t="shared" si="1399"/>
        <v>0</v>
      </c>
      <c r="K17922" s="0" t="str">
        <f ref="K17922:K17985" t="shared" si="1400">IF(I17922="Query",MID(G17922,FIND("Query:",G17922,2)+LEN("Query:"),50),"NA")</f>
        <v>NA</v>
      </c>
      <c r="L17922" s="0" t="str">
        <f ref="L17922:L17985" t="shared" si="1401">IF(I17922="Query",RIGHT(G17922,LEN(G17922)-FIND("where",G17922,2)-5),"NA")</f>
        <v>NA</v>
      </c>
    </row>
    <row r="17923">
      <c r="H17923" s="0" t="str">
        <f ref="H17923:H17986" t="shared" si="1402">TEXT(B17923,"dd/mm/yyyy hh")</f>
        <v>00/01/1900 00</v>
      </c>
      <c r="I17923" s="0" t="str">
        <f ref="I17923:I17986" t="shared" si="1403">LEFT(G17923,5)</f>
      </c>
      <c r="J17923" s="0">
        <f ref="J17923:J17986" t="shared" si="1404">VALUE(IF(I17923="Query",TRIM(MID(G17923,(FIND("execution time of ",G17923,1)+LEN("execution time of ")),(FIND(" seconds exceeded",G17923,1)-FIND("execution time of ",G17923,1)-LEN("execution time of ")))),0))</f>
        <v>0</v>
      </c>
      <c r="K17923" s="0" t="str">
        <f t="shared" si="1400"/>
        <v>NA</v>
      </c>
      <c r="L17923" s="0" t="str">
        <f t="shared" si="1401"/>
        <v>NA</v>
      </c>
    </row>
    <row r="17924">
      <c r="H17924" s="0" t="str">
        <f t="shared" si="1402"/>
        <v>00/01/1900 00</v>
      </c>
      <c r="I17924" s="0" t="str">
        <f t="shared" si="1403"/>
      </c>
      <c r="J17924" s="0">
        <f t="shared" si="1404"/>
        <v>0</v>
      </c>
      <c r="K17924" s="0" t="str">
        <f t="shared" si="1400"/>
        <v>NA</v>
      </c>
      <c r="L17924" s="0" t="str">
        <f t="shared" si="1401"/>
        <v>NA</v>
      </c>
    </row>
    <row r="17925">
      <c r="H17925" s="0" t="str">
        <f t="shared" si="1402"/>
        <v>00/01/1900 00</v>
      </c>
      <c r="I17925" s="0" t="str">
        <f t="shared" si="1403"/>
      </c>
      <c r="J17925" s="0">
        <f t="shared" si="1404"/>
        <v>0</v>
      </c>
      <c r="K17925" s="0" t="str">
        <f t="shared" si="1400"/>
        <v>NA</v>
      </c>
      <c r="L17925" s="0" t="str">
        <f t="shared" si="1401"/>
        <v>NA</v>
      </c>
    </row>
    <row r="17926">
      <c r="H17926" s="0" t="str">
        <f t="shared" si="1402"/>
        <v>00/01/1900 00</v>
      </c>
      <c r="I17926" s="0" t="str">
        <f t="shared" si="1403"/>
      </c>
      <c r="J17926" s="0">
        <f t="shared" si="1404"/>
        <v>0</v>
      </c>
      <c r="K17926" s="0" t="str">
        <f t="shared" si="1400"/>
        <v>NA</v>
      </c>
      <c r="L17926" s="0" t="str">
        <f t="shared" si="1401"/>
        <v>NA</v>
      </c>
    </row>
    <row r="17927">
      <c r="H17927" s="0" t="str">
        <f t="shared" si="1402"/>
        <v>00/01/1900 00</v>
      </c>
      <c r="I17927" s="0" t="str">
        <f t="shared" si="1403"/>
      </c>
      <c r="J17927" s="0">
        <f t="shared" si="1404"/>
        <v>0</v>
      </c>
      <c r="K17927" s="0" t="str">
        <f t="shared" si="1400"/>
        <v>NA</v>
      </c>
      <c r="L17927" s="0" t="str">
        <f t="shared" si="1401"/>
        <v>NA</v>
      </c>
    </row>
    <row r="17928">
      <c r="H17928" s="0" t="str">
        <f t="shared" si="1402"/>
        <v>00/01/1900 00</v>
      </c>
      <c r="I17928" s="0" t="str">
        <f t="shared" si="1403"/>
      </c>
      <c r="J17928" s="0">
        <f t="shared" si="1404"/>
        <v>0</v>
      </c>
      <c r="K17928" s="0" t="str">
        <f t="shared" si="1400"/>
        <v>NA</v>
      </c>
      <c r="L17928" s="0" t="str">
        <f t="shared" si="1401"/>
        <v>NA</v>
      </c>
    </row>
    <row r="17929">
      <c r="H17929" s="0" t="str">
        <f t="shared" si="1402"/>
        <v>00/01/1900 00</v>
      </c>
      <c r="I17929" s="0" t="str">
        <f t="shared" si="1403"/>
      </c>
      <c r="J17929" s="0">
        <f t="shared" si="1404"/>
        <v>0</v>
      </c>
      <c r="K17929" s="0" t="str">
        <f t="shared" si="1400"/>
        <v>NA</v>
      </c>
      <c r="L17929" s="0" t="str">
        <f t="shared" si="1401"/>
        <v>NA</v>
      </c>
    </row>
    <row r="17930">
      <c r="H17930" s="0" t="str">
        <f t="shared" si="1402"/>
        <v>00/01/1900 00</v>
      </c>
      <c r="I17930" s="0" t="str">
        <f t="shared" si="1403"/>
      </c>
      <c r="J17930" s="0">
        <f t="shared" si="1404"/>
        <v>0</v>
      </c>
      <c r="K17930" s="0" t="str">
        <f t="shared" si="1400"/>
        <v>NA</v>
      </c>
      <c r="L17930" s="0" t="str">
        <f t="shared" si="1401"/>
        <v>NA</v>
      </c>
    </row>
    <row r="17931">
      <c r="H17931" s="0" t="str">
        <f t="shared" si="1402"/>
        <v>00/01/1900 00</v>
      </c>
      <c r="I17931" s="0" t="str">
        <f t="shared" si="1403"/>
      </c>
      <c r="J17931" s="0">
        <f t="shared" si="1404"/>
        <v>0</v>
      </c>
      <c r="K17931" s="0" t="str">
        <f t="shared" si="1400"/>
        <v>NA</v>
      </c>
      <c r="L17931" s="0" t="str">
        <f t="shared" si="1401"/>
        <v>NA</v>
      </c>
    </row>
    <row r="17932">
      <c r="H17932" s="0" t="str">
        <f t="shared" si="1402"/>
        <v>00/01/1900 00</v>
      </c>
      <c r="I17932" s="0" t="str">
        <f t="shared" si="1403"/>
      </c>
      <c r="J17932" s="0">
        <f t="shared" si="1404"/>
        <v>0</v>
      </c>
      <c r="K17932" s="0" t="str">
        <f t="shared" si="1400"/>
        <v>NA</v>
      </c>
      <c r="L17932" s="0" t="str">
        <f t="shared" si="1401"/>
        <v>NA</v>
      </c>
    </row>
    <row r="17933">
      <c r="H17933" s="0" t="str">
        <f t="shared" si="1402"/>
        <v>00/01/1900 00</v>
      </c>
      <c r="I17933" s="0" t="str">
        <f t="shared" si="1403"/>
      </c>
      <c r="J17933" s="0">
        <f t="shared" si="1404"/>
        <v>0</v>
      </c>
      <c r="K17933" s="0" t="str">
        <f t="shared" si="1400"/>
        <v>NA</v>
      </c>
      <c r="L17933" s="0" t="str">
        <f t="shared" si="1401"/>
        <v>NA</v>
      </c>
    </row>
    <row r="17934">
      <c r="H17934" s="0" t="str">
        <f t="shared" si="1402"/>
        <v>00/01/1900 00</v>
      </c>
      <c r="I17934" s="0" t="str">
        <f t="shared" si="1403"/>
      </c>
      <c r="J17934" s="0">
        <f t="shared" si="1404"/>
        <v>0</v>
      </c>
      <c r="K17934" s="0" t="str">
        <f t="shared" si="1400"/>
        <v>NA</v>
      </c>
      <c r="L17934" s="0" t="str">
        <f t="shared" si="1401"/>
        <v>NA</v>
      </c>
    </row>
    <row r="17935">
      <c r="H17935" s="0" t="str">
        <f t="shared" si="1402"/>
        <v>00/01/1900 00</v>
      </c>
      <c r="I17935" s="0" t="str">
        <f t="shared" si="1403"/>
      </c>
      <c r="J17935" s="0">
        <f t="shared" si="1404"/>
        <v>0</v>
      </c>
      <c r="K17935" s="0" t="str">
        <f t="shared" si="1400"/>
        <v>NA</v>
      </c>
      <c r="L17935" s="0" t="str">
        <f t="shared" si="1401"/>
        <v>NA</v>
      </c>
    </row>
    <row r="17936">
      <c r="H17936" s="0" t="str">
        <f t="shared" si="1402"/>
        <v>00/01/1900 00</v>
      </c>
      <c r="I17936" s="0" t="str">
        <f t="shared" si="1403"/>
      </c>
      <c r="J17936" s="0">
        <f t="shared" si="1404"/>
        <v>0</v>
      </c>
      <c r="K17936" s="0" t="str">
        <f t="shared" si="1400"/>
        <v>NA</v>
      </c>
      <c r="L17936" s="0" t="str">
        <f t="shared" si="1401"/>
        <v>NA</v>
      </c>
    </row>
    <row r="17937">
      <c r="H17937" s="0" t="str">
        <f t="shared" si="1402"/>
        <v>00/01/1900 00</v>
      </c>
      <c r="I17937" s="0" t="str">
        <f t="shared" si="1403"/>
      </c>
      <c r="J17937" s="0">
        <f t="shared" si="1404"/>
        <v>0</v>
      </c>
      <c r="K17937" s="0" t="str">
        <f t="shared" si="1400"/>
        <v>NA</v>
      </c>
      <c r="L17937" s="0" t="str">
        <f t="shared" si="1401"/>
        <v>NA</v>
      </c>
    </row>
    <row r="17938">
      <c r="H17938" s="0" t="str">
        <f t="shared" si="1402"/>
        <v>00/01/1900 00</v>
      </c>
      <c r="I17938" s="0" t="str">
        <f t="shared" si="1403"/>
      </c>
      <c r="J17938" s="0">
        <f t="shared" si="1404"/>
        <v>0</v>
      </c>
      <c r="K17938" s="0" t="str">
        <f t="shared" si="1400"/>
        <v>NA</v>
      </c>
      <c r="L17938" s="0" t="str">
        <f t="shared" si="1401"/>
        <v>NA</v>
      </c>
    </row>
    <row r="17939">
      <c r="H17939" s="0" t="str">
        <f t="shared" si="1402"/>
        <v>00/01/1900 00</v>
      </c>
      <c r="I17939" s="0" t="str">
        <f t="shared" si="1403"/>
      </c>
      <c r="J17939" s="0">
        <f t="shared" si="1404"/>
        <v>0</v>
      </c>
      <c r="K17939" s="0" t="str">
        <f t="shared" si="1400"/>
        <v>NA</v>
      </c>
      <c r="L17939" s="0" t="str">
        <f t="shared" si="1401"/>
        <v>NA</v>
      </c>
    </row>
    <row r="17940">
      <c r="H17940" s="0" t="str">
        <f t="shared" si="1402"/>
        <v>00/01/1900 00</v>
      </c>
      <c r="I17940" s="0" t="str">
        <f t="shared" si="1403"/>
      </c>
      <c r="J17940" s="0">
        <f t="shared" si="1404"/>
        <v>0</v>
      </c>
      <c r="K17940" s="0" t="str">
        <f t="shared" si="1400"/>
        <v>NA</v>
      </c>
      <c r="L17940" s="0" t="str">
        <f t="shared" si="1401"/>
        <v>NA</v>
      </c>
    </row>
    <row r="17941">
      <c r="H17941" s="0" t="str">
        <f t="shared" si="1402"/>
        <v>00/01/1900 00</v>
      </c>
      <c r="I17941" s="0" t="str">
        <f t="shared" si="1403"/>
      </c>
      <c r="J17941" s="0">
        <f t="shared" si="1404"/>
        <v>0</v>
      </c>
      <c r="K17941" s="0" t="str">
        <f t="shared" si="1400"/>
        <v>NA</v>
      </c>
      <c r="L17941" s="0" t="str">
        <f t="shared" si="1401"/>
        <v>NA</v>
      </c>
    </row>
    <row r="17942">
      <c r="H17942" s="0" t="str">
        <f t="shared" si="1402"/>
        <v>00/01/1900 00</v>
      </c>
      <c r="I17942" s="0" t="str">
        <f t="shared" si="1403"/>
      </c>
      <c r="J17942" s="0">
        <f t="shared" si="1404"/>
        <v>0</v>
      </c>
      <c r="K17942" s="0" t="str">
        <f t="shared" si="1400"/>
        <v>NA</v>
      </c>
      <c r="L17942" s="0" t="str">
        <f t="shared" si="1401"/>
        <v>NA</v>
      </c>
    </row>
    <row r="17943">
      <c r="H17943" s="0" t="str">
        <f t="shared" si="1402"/>
        <v>00/01/1900 00</v>
      </c>
      <c r="I17943" s="0" t="str">
        <f t="shared" si="1403"/>
      </c>
      <c r="J17943" s="0">
        <f t="shared" si="1404"/>
        <v>0</v>
      </c>
      <c r="K17943" s="0" t="str">
        <f t="shared" si="1400"/>
        <v>NA</v>
      </c>
      <c r="L17943" s="0" t="str">
        <f t="shared" si="1401"/>
        <v>NA</v>
      </c>
    </row>
    <row r="17944">
      <c r="H17944" s="0" t="str">
        <f t="shared" si="1402"/>
        <v>00/01/1900 00</v>
      </c>
      <c r="I17944" s="0" t="str">
        <f t="shared" si="1403"/>
      </c>
      <c r="J17944" s="0">
        <f t="shared" si="1404"/>
        <v>0</v>
      </c>
      <c r="K17944" s="0" t="str">
        <f t="shared" si="1400"/>
        <v>NA</v>
      </c>
      <c r="L17944" s="0" t="str">
        <f t="shared" si="1401"/>
        <v>NA</v>
      </c>
    </row>
    <row r="17945">
      <c r="H17945" s="0" t="str">
        <f t="shared" si="1402"/>
        <v>00/01/1900 00</v>
      </c>
      <c r="I17945" s="0" t="str">
        <f t="shared" si="1403"/>
      </c>
      <c r="J17945" s="0">
        <f t="shared" si="1404"/>
        <v>0</v>
      </c>
      <c r="K17945" s="0" t="str">
        <f t="shared" si="1400"/>
        <v>NA</v>
      </c>
      <c r="L17945" s="0" t="str">
        <f t="shared" si="1401"/>
        <v>NA</v>
      </c>
    </row>
    <row r="17946">
      <c r="H17946" s="0" t="str">
        <f t="shared" si="1402"/>
        <v>00/01/1900 00</v>
      </c>
      <c r="I17946" s="0" t="str">
        <f t="shared" si="1403"/>
      </c>
      <c r="J17946" s="0">
        <f t="shared" si="1404"/>
        <v>0</v>
      </c>
      <c r="K17946" s="0" t="str">
        <f t="shared" si="1400"/>
        <v>NA</v>
      </c>
      <c r="L17946" s="0" t="str">
        <f t="shared" si="1401"/>
        <v>NA</v>
      </c>
    </row>
    <row r="17947">
      <c r="H17947" s="0" t="str">
        <f t="shared" si="1402"/>
        <v>00/01/1900 00</v>
      </c>
      <c r="I17947" s="0" t="str">
        <f t="shared" si="1403"/>
      </c>
      <c r="J17947" s="0">
        <f t="shared" si="1404"/>
        <v>0</v>
      </c>
      <c r="K17947" s="0" t="str">
        <f t="shared" si="1400"/>
        <v>NA</v>
      </c>
      <c r="L17947" s="0" t="str">
        <f t="shared" si="1401"/>
        <v>NA</v>
      </c>
    </row>
    <row r="17948">
      <c r="H17948" s="0" t="str">
        <f t="shared" si="1402"/>
        <v>00/01/1900 00</v>
      </c>
      <c r="I17948" s="0" t="str">
        <f t="shared" si="1403"/>
      </c>
      <c r="J17948" s="0">
        <f t="shared" si="1404"/>
        <v>0</v>
      </c>
      <c r="K17948" s="0" t="str">
        <f t="shared" si="1400"/>
        <v>NA</v>
      </c>
      <c r="L17948" s="0" t="str">
        <f t="shared" si="1401"/>
        <v>NA</v>
      </c>
    </row>
    <row r="17949">
      <c r="H17949" s="0" t="str">
        <f t="shared" si="1402"/>
        <v>00/01/1900 00</v>
      </c>
      <c r="I17949" s="0" t="str">
        <f t="shared" si="1403"/>
      </c>
      <c r="J17949" s="0">
        <f t="shared" si="1404"/>
        <v>0</v>
      </c>
      <c r="K17949" s="0" t="str">
        <f t="shared" si="1400"/>
        <v>NA</v>
      </c>
      <c r="L17949" s="0" t="str">
        <f t="shared" si="1401"/>
        <v>NA</v>
      </c>
    </row>
    <row r="17950">
      <c r="H17950" s="0" t="str">
        <f t="shared" si="1402"/>
        <v>00/01/1900 00</v>
      </c>
      <c r="I17950" s="0" t="str">
        <f t="shared" si="1403"/>
      </c>
      <c r="J17950" s="0">
        <f t="shared" si="1404"/>
        <v>0</v>
      </c>
      <c r="K17950" s="0" t="str">
        <f t="shared" si="1400"/>
        <v>NA</v>
      </c>
      <c r="L17950" s="0" t="str">
        <f t="shared" si="1401"/>
        <v>NA</v>
      </c>
    </row>
    <row r="17951">
      <c r="H17951" s="0" t="str">
        <f t="shared" si="1402"/>
        <v>00/01/1900 00</v>
      </c>
      <c r="I17951" s="0" t="str">
        <f t="shared" si="1403"/>
      </c>
      <c r="J17951" s="0">
        <f t="shared" si="1404"/>
        <v>0</v>
      </c>
      <c r="K17951" s="0" t="str">
        <f t="shared" si="1400"/>
        <v>NA</v>
      </c>
      <c r="L17951" s="0" t="str">
        <f t="shared" si="1401"/>
        <v>NA</v>
      </c>
    </row>
    <row r="17952">
      <c r="H17952" s="0" t="str">
        <f t="shared" si="1402"/>
        <v>00/01/1900 00</v>
      </c>
      <c r="I17952" s="0" t="str">
        <f t="shared" si="1403"/>
      </c>
      <c r="J17952" s="0">
        <f t="shared" si="1404"/>
        <v>0</v>
      </c>
      <c r="K17952" s="0" t="str">
        <f t="shared" si="1400"/>
        <v>NA</v>
      </c>
      <c r="L17952" s="0" t="str">
        <f t="shared" si="1401"/>
        <v>NA</v>
      </c>
    </row>
    <row r="17953">
      <c r="H17953" s="0" t="str">
        <f t="shared" si="1402"/>
        <v>00/01/1900 00</v>
      </c>
      <c r="I17953" s="0" t="str">
        <f t="shared" si="1403"/>
      </c>
      <c r="J17953" s="0">
        <f t="shared" si="1404"/>
        <v>0</v>
      </c>
      <c r="K17953" s="0" t="str">
        <f t="shared" si="1400"/>
        <v>NA</v>
      </c>
      <c r="L17953" s="0" t="str">
        <f t="shared" si="1401"/>
        <v>NA</v>
      </c>
    </row>
    <row r="17954">
      <c r="H17954" s="0" t="str">
        <f t="shared" si="1402"/>
        <v>00/01/1900 00</v>
      </c>
      <c r="I17954" s="0" t="str">
        <f t="shared" si="1403"/>
      </c>
      <c r="J17954" s="0">
        <f t="shared" si="1404"/>
        <v>0</v>
      </c>
      <c r="K17954" s="0" t="str">
        <f t="shared" si="1400"/>
        <v>NA</v>
      </c>
      <c r="L17954" s="0" t="str">
        <f t="shared" si="1401"/>
        <v>NA</v>
      </c>
    </row>
    <row r="17955">
      <c r="H17955" s="0" t="str">
        <f t="shared" si="1402"/>
        <v>00/01/1900 00</v>
      </c>
      <c r="I17955" s="0" t="str">
        <f t="shared" si="1403"/>
      </c>
      <c r="J17955" s="0">
        <f t="shared" si="1404"/>
        <v>0</v>
      </c>
      <c r="K17955" s="0" t="str">
        <f t="shared" si="1400"/>
        <v>NA</v>
      </c>
      <c r="L17955" s="0" t="str">
        <f t="shared" si="1401"/>
        <v>NA</v>
      </c>
    </row>
    <row r="17956">
      <c r="H17956" s="0" t="str">
        <f t="shared" si="1402"/>
        <v>00/01/1900 00</v>
      </c>
      <c r="I17956" s="0" t="str">
        <f t="shared" si="1403"/>
      </c>
      <c r="J17956" s="0">
        <f t="shared" si="1404"/>
        <v>0</v>
      </c>
      <c r="K17956" s="0" t="str">
        <f t="shared" si="1400"/>
        <v>NA</v>
      </c>
      <c r="L17956" s="0" t="str">
        <f t="shared" si="1401"/>
        <v>NA</v>
      </c>
    </row>
    <row r="17957">
      <c r="H17957" s="0" t="str">
        <f t="shared" si="1402"/>
        <v>00/01/1900 00</v>
      </c>
      <c r="I17957" s="0" t="str">
        <f t="shared" si="1403"/>
      </c>
      <c r="J17957" s="0">
        <f t="shared" si="1404"/>
        <v>0</v>
      </c>
      <c r="K17957" s="0" t="str">
        <f t="shared" si="1400"/>
        <v>NA</v>
      </c>
      <c r="L17957" s="0" t="str">
        <f t="shared" si="1401"/>
        <v>NA</v>
      </c>
    </row>
    <row r="17958">
      <c r="H17958" s="0" t="str">
        <f t="shared" si="1402"/>
        <v>00/01/1900 00</v>
      </c>
      <c r="I17958" s="0" t="str">
        <f t="shared" si="1403"/>
      </c>
      <c r="J17958" s="0">
        <f t="shared" si="1404"/>
        <v>0</v>
      </c>
      <c r="K17958" s="0" t="str">
        <f t="shared" si="1400"/>
        <v>NA</v>
      </c>
      <c r="L17958" s="0" t="str">
        <f t="shared" si="1401"/>
        <v>NA</v>
      </c>
    </row>
    <row r="17959">
      <c r="H17959" s="0" t="str">
        <f t="shared" si="1402"/>
        <v>00/01/1900 00</v>
      </c>
      <c r="I17959" s="0" t="str">
        <f t="shared" si="1403"/>
      </c>
      <c r="J17959" s="0">
        <f t="shared" si="1404"/>
        <v>0</v>
      </c>
      <c r="K17959" s="0" t="str">
        <f t="shared" si="1400"/>
        <v>NA</v>
      </c>
      <c r="L17959" s="0" t="str">
        <f t="shared" si="1401"/>
        <v>NA</v>
      </c>
    </row>
    <row r="17960">
      <c r="H17960" s="0" t="str">
        <f t="shared" si="1402"/>
        <v>00/01/1900 00</v>
      </c>
      <c r="I17960" s="0" t="str">
        <f t="shared" si="1403"/>
      </c>
      <c r="J17960" s="0">
        <f t="shared" si="1404"/>
        <v>0</v>
      </c>
      <c r="K17960" s="0" t="str">
        <f t="shared" si="1400"/>
        <v>NA</v>
      </c>
      <c r="L17960" s="0" t="str">
        <f t="shared" si="1401"/>
        <v>NA</v>
      </c>
    </row>
    <row r="17961">
      <c r="H17961" s="0" t="str">
        <f t="shared" si="1402"/>
        <v>00/01/1900 00</v>
      </c>
      <c r="I17961" s="0" t="str">
        <f t="shared" si="1403"/>
      </c>
      <c r="J17961" s="0">
        <f t="shared" si="1404"/>
        <v>0</v>
      </c>
      <c r="K17961" s="0" t="str">
        <f t="shared" si="1400"/>
        <v>NA</v>
      </c>
      <c r="L17961" s="0" t="str">
        <f t="shared" si="1401"/>
        <v>NA</v>
      </c>
    </row>
    <row r="17962">
      <c r="H17962" s="0" t="str">
        <f t="shared" si="1402"/>
        <v>00/01/1900 00</v>
      </c>
      <c r="I17962" s="0" t="str">
        <f t="shared" si="1403"/>
      </c>
      <c r="J17962" s="0">
        <f t="shared" si="1404"/>
        <v>0</v>
      </c>
      <c r="K17962" s="0" t="str">
        <f t="shared" si="1400"/>
        <v>NA</v>
      </c>
      <c r="L17962" s="0" t="str">
        <f t="shared" si="1401"/>
        <v>NA</v>
      </c>
    </row>
    <row r="17963">
      <c r="H17963" s="0" t="str">
        <f t="shared" si="1402"/>
        <v>00/01/1900 00</v>
      </c>
      <c r="I17963" s="0" t="str">
        <f t="shared" si="1403"/>
      </c>
      <c r="J17963" s="0">
        <f t="shared" si="1404"/>
        <v>0</v>
      </c>
      <c r="K17963" s="0" t="str">
        <f t="shared" si="1400"/>
        <v>NA</v>
      </c>
      <c r="L17963" s="0" t="str">
        <f t="shared" si="1401"/>
        <v>NA</v>
      </c>
    </row>
    <row r="17964">
      <c r="H17964" s="0" t="str">
        <f t="shared" si="1402"/>
        <v>00/01/1900 00</v>
      </c>
      <c r="I17964" s="0" t="str">
        <f t="shared" si="1403"/>
      </c>
      <c r="J17964" s="0">
        <f t="shared" si="1404"/>
        <v>0</v>
      </c>
      <c r="K17964" s="0" t="str">
        <f t="shared" si="1400"/>
        <v>NA</v>
      </c>
      <c r="L17964" s="0" t="str">
        <f t="shared" si="1401"/>
        <v>NA</v>
      </c>
    </row>
    <row r="17965">
      <c r="H17965" s="0" t="str">
        <f t="shared" si="1402"/>
        <v>00/01/1900 00</v>
      </c>
      <c r="I17965" s="0" t="str">
        <f t="shared" si="1403"/>
      </c>
      <c r="J17965" s="0">
        <f t="shared" si="1404"/>
        <v>0</v>
      </c>
      <c r="K17965" s="0" t="str">
        <f t="shared" si="1400"/>
        <v>NA</v>
      </c>
      <c r="L17965" s="0" t="str">
        <f t="shared" si="1401"/>
        <v>NA</v>
      </c>
    </row>
    <row r="17966">
      <c r="H17966" s="0" t="str">
        <f t="shared" si="1402"/>
        <v>00/01/1900 00</v>
      </c>
      <c r="I17966" s="0" t="str">
        <f t="shared" si="1403"/>
      </c>
      <c r="J17966" s="0">
        <f t="shared" si="1404"/>
        <v>0</v>
      </c>
      <c r="K17966" s="0" t="str">
        <f t="shared" si="1400"/>
        <v>NA</v>
      </c>
      <c r="L17966" s="0" t="str">
        <f t="shared" si="1401"/>
        <v>NA</v>
      </c>
    </row>
    <row r="17967">
      <c r="H17967" s="0" t="str">
        <f t="shared" si="1402"/>
        <v>00/01/1900 00</v>
      </c>
      <c r="I17967" s="0" t="str">
        <f t="shared" si="1403"/>
      </c>
      <c r="J17967" s="0">
        <f t="shared" si="1404"/>
        <v>0</v>
      </c>
      <c r="K17967" s="0" t="str">
        <f t="shared" si="1400"/>
        <v>NA</v>
      </c>
      <c r="L17967" s="0" t="str">
        <f t="shared" si="1401"/>
        <v>NA</v>
      </c>
    </row>
    <row r="17968">
      <c r="H17968" s="0" t="str">
        <f t="shared" si="1402"/>
        <v>00/01/1900 00</v>
      </c>
      <c r="I17968" s="0" t="str">
        <f t="shared" si="1403"/>
      </c>
      <c r="J17968" s="0">
        <f t="shared" si="1404"/>
        <v>0</v>
      </c>
      <c r="K17968" s="0" t="str">
        <f t="shared" si="1400"/>
        <v>NA</v>
      </c>
      <c r="L17968" s="0" t="str">
        <f t="shared" si="1401"/>
        <v>NA</v>
      </c>
    </row>
    <row r="17969">
      <c r="H17969" s="0" t="str">
        <f t="shared" si="1402"/>
        <v>00/01/1900 00</v>
      </c>
      <c r="I17969" s="0" t="str">
        <f t="shared" si="1403"/>
      </c>
      <c r="J17969" s="0">
        <f t="shared" si="1404"/>
        <v>0</v>
      </c>
      <c r="K17969" s="0" t="str">
        <f t="shared" si="1400"/>
        <v>NA</v>
      </c>
      <c r="L17969" s="0" t="str">
        <f t="shared" si="1401"/>
        <v>NA</v>
      </c>
    </row>
    <row r="17970">
      <c r="H17970" s="0" t="str">
        <f t="shared" si="1402"/>
        <v>00/01/1900 00</v>
      </c>
      <c r="I17970" s="0" t="str">
        <f t="shared" si="1403"/>
      </c>
      <c r="J17970" s="0">
        <f t="shared" si="1404"/>
        <v>0</v>
      </c>
      <c r="K17970" s="0" t="str">
        <f t="shared" si="1400"/>
        <v>NA</v>
      </c>
      <c r="L17970" s="0" t="str">
        <f t="shared" si="1401"/>
        <v>NA</v>
      </c>
    </row>
    <row r="17971">
      <c r="H17971" s="0" t="str">
        <f t="shared" si="1402"/>
        <v>00/01/1900 00</v>
      </c>
      <c r="I17971" s="0" t="str">
        <f t="shared" si="1403"/>
      </c>
      <c r="J17971" s="0">
        <f t="shared" si="1404"/>
        <v>0</v>
      </c>
      <c r="K17971" s="0" t="str">
        <f t="shared" si="1400"/>
        <v>NA</v>
      </c>
      <c r="L17971" s="0" t="str">
        <f t="shared" si="1401"/>
        <v>NA</v>
      </c>
    </row>
    <row r="17972">
      <c r="H17972" s="0" t="str">
        <f t="shared" si="1402"/>
        <v>00/01/1900 00</v>
      </c>
      <c r="I17972" s="0" t="str">
        <f t="shared" si="1403"/>
      </c>
      <c r="J17972" s="0">
        <f t="shared" si="1404"/>
        <v>0</v>
      </c>
      <c r="K17972" s="0" t="str">
        <f t="shared" si="1400"/>
        <v>NA</v>
      </c>
      <c r="L17972" s="0" t="str">
        <f t="shared" si="1401"/>
        <v>NA</v>
      </c>
    </row>
    <row r="17973">
      <c r="H17973" s="0" t="str">
        <f t="shared" si="1402"/>
        <v>00/01/1900 00</v>
      </c>
      <c r="I17973" s="0" t="str">
        <f t="shared" si="1403"/>
      </c>
      <c r="J17973" s="0">
        <f t="shared" si="1404"/>
        <v>0</v>
      </c>
      <c r="K17973" s="0" t="str">
        <f t="shared" si="1400"/>
        <v>NA</v>
      </c>
      <c r="L17973" s="0" t="str">
        <f t="shared" si="1401"/>
        <v>NA</v>
      </c>
    </row>
    <row r="17974">
      <c r="H17974" s="0" t="str">
        <f t="shared" si="1402"/>
        <v>00/01/1900 00</v>
      </c>
      <c r="I17974" s="0" t="str">
        <f t="shared" si="1403"/>
      </c>
      <c r="J17974" s="0">
        <f t="shared" si="1404"/>
        <v>0</v>
      </c>
      <c r="K17974" s="0" t="str">
        <f t="shared" si="1400"/>
        <v>NA</v>
      </c>
      <c r="L17974" s="0" t="str">
        <f t="shared" si="1401"/>
        <v>NA</v>
      </c>
    </row>
    <row r="17975">
      <c r="H17975" s="0" t="str">
        <f t="shared" si="1402"/>
        <v>00/01/1900 00</v>
      </c>
      <c r="I17975" s="0" t="str">
        <f t="shared" si="1403"/>
      </c>
      <c r="J17975" s="0">
        <f t="shared" si="1404"/>
        <v>0</v>
      </c>
      <c r="K17975" s="0" t="str">
        <f t="shared" si="1400"/>
        <v>NA</v>
      </c>
      <c r="L17975" s="0" t="str">
        <f t="shared" si="1401"/>
        <v>NA</v>
      </c>
    </row>
    <row r="17976">
      <c r="H17976" s="0" t="str">
        <f t="shared" si="1402"/>
        <v>00/01/1900 00</v>
      </c>
      <c r="I17976" s="0" t="str">
        <f t="shared" si="1403"/>
      </c>
      <c r="J17976" s="0">
        <f t="shared" si="1404"/>
        <v>0</v>
      </c>
      <c r="K17976" s="0" t="str">
        <f t="shared" si="1400"/>
        <v>NA</v>
      </c>
      <c r="L17976" s="0" t="str">
        <f t="shared" si="1401"/>
        <v>NA</v>
      </c>
    </row>
    <row r="17977">
      <c r="H17977" s="0" t="str">
        <f t="shared" si="1402"/>
        <v>00/01/1900 00</v>
      </c>
      <c r="I17977" s="0" t="str">
        <f t="shared" si="1403"/>
      </c>
      <c r="J17977" s="0">
        <f t="shared" si="1404"/>
        <v>0</v>
      </c>
      <c r="K17977" s="0" t="str">
        <f t="shared" si="1400"/>
        <v>NA</v>
      </c>
      <c r="L17977" s="0" t="str">
        <f t="shared" si="1401"/>
        <v>NA</v>
      </c>
    </row>
    <row r="17978">
      <c r="H17978" s="0" t="str">
        <f t="shared" si="1402"/>
        <v>00/01/1900 00</v>
      </c>
      <c r="I17978" s="0" t="str">
        <f t="shared" si="1403"/>
      </c>
      <c r="J17978" s="0">
        <f t="shared" si="1404"/>
        <v>0</v>
      </c>
      <c r="K17978" s="0" t="str">
        <f t="shared" si="1400"/>
        <v>NA</v>
      </c>
      <c r="L17978" s="0" t="str">
        <f t="shared" si="1401"/>
        <v>NA</v>
      </c>
    </row>
    <row r="17979">
      <c r="H17979" s="0" t="str">
        <f t="shared" si="1402"/>
        <v>00/01/1900 00</v>
      </c>
      <c r="I17979" s="0" t="str">
        <f t="shared" si="1403"/>
      </c>
      <c r="J17979" s="0">
        <f t="shared" si="1404"/>
        <v>0</v>
      </c>
      <c r="K17979" s="0" t="str">
        <f t="shared" si="1400"/>
        <v>NA</v>
      </c>
      <c r="L17979" s="0" t="str">
        <f t="shared" si="1401"/>
        <v>NA</v>
      </c>
    </row>
    <row r="17980">
      <c r="H17980" s="0" t="str">
        <f t="shared" si="1402"/>
        <v>00/01/1900 00</v>
      </c>
      <c r="I17980" s="0" t="str">
        <f t="shared" si="1403"/>
      </c>
      <c r="J17980" s="0">
        <f t="shared" si="1404"/>
        <v>0</v>
      </c>
      <c r="K17980" s="0" t="str">
        <f t="shared" si="1400"/>
        <v>NA</v>
      </c>
      <c r="L17980" s="0" t="str">
        <f t="shared" si="1401"/>
        <v>NA</v>
      </c>
    </row>
    <row r="17981">
      <c r="H17981" s="0" t="str">
        <f t="shared" si="1402"/>
        <v>00/01/1900 00</v>
      </c>
      <c r="I17981" s="0" t="str">
        <f t="shared" si="1403"/>
      </c>
      <c r="J17981" s="0">
        <f t="shared" si="1404"/>
        <v>0</v>
      </c>
      <c r="K17981" s="0" t="str">
        <f t="shared" si="1400"/>
        <v>NA</v>
      </c>
      <c r="L17981" s="0" t="str">
        <f t="shared" si="1401"/>
        <v>NA</v>
      </c>
    </row>
    <row r="17982">
      <c r="H17982" s="0" t="str">
        <f t="shared" si="1402"/>
        <v>00/01/1900 00</v>
      </c>
      <c r="I17982" s="0" t="str">
        <f t="shared" si="1403"/>
      </c>
      <c r="J17982" s="0">
        <f t="shared" si="1404"/>
        <v>0</v>
      </c>
      <c r="K17982" s="0" t="str">
        <f t="shared" si="1400"/>
        <v>NA</v>
      </c>
      <c r="L17982" s="0" t="str">
        <f t="shared" si="1401"/>
        <v>NA</v>
      </c>
    </row>
    <row r="17983">
      <c r="H17983" s="0" t="str">
        <f t="shared" si="1402"/>
        <v>00/01/1900 00</v>
      </c>
      <c r="I17983" s="0" t="str">
        <f t="shared" si="1403"/>
      </c>
      <c r="J17983" s="0">
        <f t="shared" si="1404"/>
        <v>0</v>
      </c>
      <c r="K17983" s="0" t="str">
        <f t="shared" si="1400"/>
        <v>NA</v>
      </c>
      <c r="L17983" s="0" t="str">
        <f t="shared" si="1401"/>
        <v>NA</v>
      </c>
    </row>
    <row r="17984">
      <c r="H17984" s="0" t="str">
        <f t="shared" si="1402"/>
        <v>00/01/1900 00</v>
      </c>
      <c r="I17984" s="0" t="str">
        <f t="shared" si="1403"/>
      </c>
      <c r="J17984" s="0">
        <f t="shared" si="1404"/>
        <v>0</v>
      </c>
      <c r="K17984" s="0" t="str">
        <f t="shared" si="1400"/>
        <v>NA</v>
      </c>
      <c r="L17984" s="0" t="str">
        <f t="shared" si="1401"/>
        <v>NA</v>
      </c>
    </row>
    <row r="17985">
      <c r="H17985" s="0" t="str">
        <f t="shared" si="1402"/>
        <v>00/01/1900 00</v>
      </c>
      <c r="I17985" s="0" t="str">
        <f t="shared" si="1403"/>
      </c>
      <c r="J17985" s="0">
        <f t="shared" si="1404"/>
        <v>0</v>
      </c>
      <c r="K17985" s="0" t="str">
        <f t="shared" si="1400"/>
        <v>NA</v>
      </c>
      <c r="L17985" s="0" t="str">
        <f t="shared" si="1401"/>
        <v>NA</v>
      </c>
    </row>
    <row r="17986">
      <c r="H17986" s="0" t="str">
        <f t="shared" si="1402"/>
        <v>00/01/1900 00</v>
      </c>
      <c r="I17986" s="0" t="str">
        <f t="shared" si="1403"/>
      </c>
      <c r="J17986" s="0">
        <f t="shared" si="1404"/>
        <v>0</v>
      </c>
      <c r="K17986" s="0" t="str">
        <f ref="K17986:K18049" t="shared" si="1405">IF(I17986="Query",MID(G17986,FIND("Query:",G17986,2)+LEN("Query:"),50),"NA")</f>
        <v>NA</v>
      </c>
      <c r="L17986" s="0" t="str">
        <f ref="L17986:L18049" t="shared" si="1406">IF(I17986="Query",RIGHT(G17986,LEN(G17986)-FIND("where",G17986,2)-5),"NA")</f>
        <v>NA</v>
      </c>
    </row>
    <row r="17987">
      <c r="H17987" s="0" t="str">
        <f ref="H17987:H18050" t="shared" si="1407">TEXT(B17987,"dd/mm/yyyy hh")</f>
        <v>00/01/1900 00</v>
      </c>
      <c r="I17987" s="0" t="str">
        <f ref="I17987:I18050" t="shared" si="1408">LEFT(G17987,5)</f>
      </c>
      <c r="J17987" s="0">
        <f ref="J17987:J18050" t="shared" si="1409">VALUE(IF(I17987="Query",TRIM(MID(G17987,(FIND("execution time of ",G17987,1)+LEN("execution time of ")),(FIND(" seconds exceeded",G17987,1)-FIND("execution time of ",G17987,1)-LEN("execution time of ")))),0))</f>
        <v>0</v>
      </c>
      <c r="K17987" s="0" t="str">
        <f t="shared" si="1405"/>
        <v>NA</v>
      </c>
      <c r="L17987" s="0" t="str">
        <f t="shared" si="1406"/>
        <v>NA</v>
      </c>
    </row>
    <row r="17988">
      <c r="H17988" s="0" t="str">
        <f t="shared" si="1407"/>
        <v>00/01/1900 00</v>
      </c>
      <c r="I17988" s="0" t="str">
        <f t="shared" si="1408"/>
      </c>
      <c r="J17988" s="0">
        <f t="shared" si="1409"/>
        <v>0</v>
      </c>
      <c r="K17988" s="0" t="str">
        <f t="shared" si="1405"/>
        <v>NA</v>
      </c>
      <c r="L17988" s="0" t="str">
        <f t="shared" si="1406"/>
        <v>NA</v>
      </c>
    </row>
    <row r="17989">
      <c r="H17989" s="0" t="str">
        <f t="shared" si="1407"/>
        <v>00/01/1900 00</v>
      </c>
      <c r="I17989" s="0" t="str">
        <f t="shared" si="1408"/>
      </c>
      <c r="J17989" s="0">
        <f t="shared" si="1409"/>
        <v>0</v>
      </c>
      <c r="K17989" s="0" t="str">
        <f t="shared" si="1405"/>
        <v>NA</v>
      </c>
      <c r="L17989" s="0" t="str">
        <f t="shared" si="1406"/>
        <v>NA</v>
      </c>
    </row>
    <row r="17990">
      <c r="H17990" s="0" t="str">
        <f t="shared" si="1407"/>
        <v>00/01/1900 00</v>
      </c>
      <c r="I17990" s="0" t="str">
        <f t="shared" si="1408"/>
      </c>
      <c r="J17990" s="0">
        <f t="shared" si="1409"/>
        <v>0</v>
      </c>
      <c r="K17990" s="0" t="str">
        <f t="shared" si="1405"/>
        <v>NA</v>
      </c>
      <c r="L17990" s="0" t="str">
        <f t="shared" si="1406"/>
        <v>NA</v>
      </c>
    </row>
    <row r="17991">
      <c r="H17991" s="0" t="str">
        <f t="shared" si="1407"/>
        <v>00/01/1900 00</v>
      </c>
      <c r="I17991" s="0" t="str">
        <f t="shared" si="1408"/>
      </c>
      <c r="J17991" s="0">
        <f t="shared" si="1409"/>
        <v>0</v>
      </c>
      <c r="K17991" s="0" t="str">
        <f t="shared" si="1405"/>
        <v>NA</v>
      </c>
      <c r="L17991" s="0" t="str">
        <f t="shared" si="1406"/>
        <v>NA</v>
      </c>
    </row>
    <row r="17992">
      <c r="H17992" s="0" t="str">
        <f t="shared" si="1407"/>
        <v>00/01/1900 00</v>
      </c>
      <c r="I17992" s="0" t="str">
        <f t="shared" si="1408"/>
      </c>
      <c r="J17992" s="0">
        <f t="shared" si="1409"/>
        <v>0</v>
      </c>
      <c r="K17992" s="0" t="str">
        <f t="shared" si="1405"/>
        <v>NA</v>
      </c>
      <c r="L17992" s="0" t="str">
        <f t="shared" si="1406"/>
        <v>NA</v>
      </c>
    </row>
    <row r="17993">
      <c r="H17993" s="0" t="str">
        <f t="shared" si="1407"/>
        <v>00/01/1900 00</v>
      </c>
      <c r="I17993" s="0" t="str">
        <f t="shared" si="1408"/>
      </c>
      <c r="J17993" s="0">
        <f t="shared" si="1409"/>
        <v>0</v>
      </c>
      <c r="K17993" s="0" t="str">
        <f t="shared" si="1405"/>
        <v>NA</v>
      </c>
      <c r="L17993" s="0" t="str">
        <f t="shared" si="1406"/>
        <v>NA</v>
      </c>
    </row>
    <row r="17994">
      <c r="H17994" s="0" t="str">
        <f t="shared" si="1407"/>
        <v>00/01/1900 00</v>
      </c>
      <c r="I17994" s="0" t="str">
        <f t="shared" si="1408"/>
      </c>
      <c r="J17994" s="0">
        <f t="shared" si="1409"/>
        <v>0</v>
      </c>
      <c r="K17994" s="0" t="str">
        <f t="shared" si="1405"/>
        <v>NA</v>
      </c>
      <c r="L17994" s="0" t="str">
        <f t="shared" si="1406"/>
        <v>NA</v>
      </c>
    </row>
    <row r="17995">
      <c r="H17995" s="0" t="str">
        <f t="shared" si="1407"/>
        <v>00/01/1900 00</v>
      </c>
      <c r="I17995" s="0" t="str">
        <f t="shared" si="1408"/>
      </c>
      <c r="J17995" s="0">
        <f t="shared" si="1409"/>
        <v>0</v>
      </c>
      <c r="K17995" s="0" t="str">
        <f t="shared" si="1405"/>
        <v>NA</v>
      </c>
      <c r="L17995" s="0" t="str">
        <f t="shared" si="1406"/>
        <v>NA</v>
      </c>
    </row>
    <row r="17996">
      <c r="H17996" s="0" t="str">
        <f t="shared" si="1407"/>
        <v>00/01/1900 00</v>
      </c>
      <c r="I17996" s="0" t="str">
        <f t="shared" si="1408"/>
      </c>
      <c r="J17996" s="0">
        <f t="shared" si="1409"/>
        <v>0</v>
      </c>
      <c r="K17996" s="0" t="str">
        <f t="shared" si="1405"/>
        <v>NA</v>
      </c>
      <c r="L17996" s="0" t="str">
        <f t="shared" si="1406"/>
        <v>NA</v>
      </c>
    </row>
    <row r="17997">
      <c r="H17997" s="0" t="str">
        <f t="shared" si="1407"/>
        <v>00/01/1900 00</v>
      </c>
      <c r="I17997" s="0" t="str">
        <f t="shared" si="1408"/>
      </c>
      <c r="J17997" s="0">
        <f t="shared" si="1409"/>
        <v>0</v>
      </c>
      <c r="K17997" s="0" t="str">
        <f t="shared" si="1405"/>
        <v>NA</v>
      </c>
      <c r="L17997" s="0" t="str">
        <f t="shared" si="1406"/>
        <v>NA</v>
      </c>
    </row>
    <row r="17998">
      <c r="H17998" s="0" t="str">
        <f t="shared" si="1407"/>
        <v>00/01/1900 00</v>
      </c>
      <c r="I17998" s="0" t="str">
        <f t="shared" si="1408"/>
      </c>
      <c r="J17998" s="0">
        <f t="shared" si="1409"/>
        <v>0</v>
      </c>
      <c r="K17998" s="0" t="str">
        <f t="shared" si="1405"/>
        <v>NA</v>
      </c>
      <c r="L17998" s="0" t="str">
        <f t="shared" si="1406"/>
        <v>NA</v>
      </c>
    </row>
    <row r="17999">
      <c r="H17999" s="0" t="str">
        <f t="shared" si="1407"/>
        <v>00/01/1900 00</v>
      </c>
      <c r="I17999" s="0" t="str">
        <f t="shared" si="1408"/>
      </c>
      <c r="J17999" s="0">
        <f t="shared" si="1409"/>
        <v>0</v>
      </c>
      <c r="K17999" s="0" t="str">
        <f t="shared" si="1405"/>
        <v>NA</v>
      </c>
      <c r="L17999" s="0" t="str">
        <f t="shared" si="1406"/>
        <v>NA</v>
      </c>
    </row>
    <row r="18000">
      <c r="H18000" s="0" t="str">
        <f t="shared" si="1407"/>
        <v>00/01/1900 00</v>
      </c>
      <c r="I18000" s="0" t="str">
        <f t="shared" si="1408"/>
      </c>
      <c r="J18000" s="0">
        <f t="shared" si="1409"/>
        <v>0</v>
      </c>
      <c r="K18000" s="0" t="str">
        <f t="shared" si="1405"/>
        <v>NA</v>
      </c>
      <c r="L18000" s="0" t="str">
        <f t="shared" si="1406"/>
        <v>NA</v>
      </c>
    </row>
    <row r="18001">
      <c r="H18001" s="0" t="str">
        <f t="shared" si="1407"/>
        <v>00/01/1900 00</v>
      </c>
      <c r="I18001" s="0" t="str">
        <f t="shared" si="1408"/>
      </c>
      <c r="J18001" s="0">
        <f t="shared" si="1409"/>
        <v>0</v>
      </c>
      <c r="K18001" s="0" t="str">
        <f t="shared" si="1405"/>
        <v>NA</v>
      </c>
      <c r="L18001" s="0" t="str">
        <f t="shared" si="1406"/>
        <v>NA</v>
      </c>
    </row>
    <row r="18002">
      <c r="H18002" s="0" t="str">
        <f t="shared" si="1407"/>
        <v>00/01/1900 00</v>
      </c>
      <c r="I18002" s="0" t="str">
        <f t="shared" si="1408"/>
      </c>
      <c r="J18002" s="0">
        <f t="shared" si="1409"/>
        <v>0</v>
      </c>
      <c r="K18002" s="0" t="str">
        <f t="shared" si="1405"/>
        <v>NA</v>
      </c>
      <c r="L18002" s="0" t="str">
        <f t="shared" si="1406"/>
        <v>NA</v>
      </c>
    </row>
    <row r="18003">
      <c r="H18003" s="0" t="str">
        <f t="shared" si="1407"/>
        <v>00/01/1900 00</v>
      </c>
      <c r="I18003" s="0" t="str">
        <f t="shared" si="1408"/>
      </c>
      <c r="J18003" s="0">
        <f t="shared" si="1409"/>
        <v>0</v>
      </c>
      <c r="K18003" s="0" t="str">
        <f t="shared" si="1405"/>
        <v>NA</v>
      </c>
      <c r="L18003" s="0" t="str">
        <f t="shared" si="1406"/>
        <v>NA</v>
      </c>
    </row>
    <row r="18004">
      <c r="H18004" s="0" t="str">
        <f t="shared" si="1407"/>
        <v>00/01/1900 00</v>
      </c>
      <c r="I18004" s="0" t="str">
        <f t="shared" si="1408"/>
      </c>
      <c r="J18004" s="0">
        <f t="shared" si="1409"/>
        <v>0</v>
      </c>
      <c r="K18004" s="0" t="str">
        <f t="shared" si="1405"/>
        <v>NA</v>
      </c>
      <c r="L18004" s="0" t="str">
        <f t="shared" si="1406"/>
        <v>NA</v>
      </c>
    </row>
    <row r="18005">
      <c r="H18005" s="0" t="str">
        <f t="shared" si="1407"/>
        <v>00/01/1900 00</v>
      </c>
      <c r="I18005" s="0" t="str">
        <f t="shared" si="1408"/>
      </c>
      <c r="J18005" s="0">
        <f t="shared" si="1409"/>
        <v>0</v>
      </c>
      <c r="K18005" s="0" t="str">
        <f t="shared" si="1405"/>
        <v>NA</v>
      </c>
      <c r="L18005" s="0" t="str">
        <f t="shared" si="1406"/>
        <v>NA</v>
      </c>
    </row>
    <row r="18006">
      <c r="H18006" s="0" t="str">
        <f t="shared" si="1407"/>
        <v>00/01/1900 00</v>
      </c>
      <c r="I18006" s="0" t="str">
        <f t="shared" si="1408"/>
      </c>
      <c r="J18006" s="0">
        <f t="shared" si="1409"/>
        <v>0</v>
      </c>
      <c r="K18006" s="0" t="str">
        <f t="shared" si="1405"/>
        <v>NA</v>
      </c>
      <c r="L18006" s="0" t="str">
        <f t="shared" si="1406"/>
        <v>NA</v>
      </c>
    </row>
    <row r="18007">
      <c r="H18007" s="0" t="str">
        <f t="shared" si="1407"/>
        <v>00/01/1900 00</v>
      </c>
      <c r="I18007" s="0" t="str">
        <f t="shared" si="1408"/>
      </c>
      <c r="J18007" s="0">
        <f t="shared" si="1409"/>
        <v>0</v>
      </c>
      <c r="K18007" s="0" t="str">
        <f t="shared" si="1405"/>
        <v>NA</v>
      </c>
      <c r="L18007" s="0" t="str">
        <f t="shared" si="1406"/>
        <v>NA</v>
      </c>
    </row>
    <row r="18008">
      <c r="H18008" s="0" t="str">
        <f t="shared" si="1407"/>
        <v>00/01/1900 00</v>
      </c>
      <c r="I18008" s="0" t="str">
        <f t="shared" si="1408"/>
      </c>
      <c r="J18008" s="0">
        <f t="shared" si="1409"/>
        <v>0</v>
      </c>
      <c r="K18008" s="0" t="str">
        <f t="shared" si="1405"/>
        <v>NA</v>
      </c>
      <c r="L18008" s="0" t="str">
        <f t="shared" si="1406"/>
        <v>NA</v>
      </c>
    </row>
    <row r="18009">
      <c r="H18009" s="0" t="str">
        <f t="shared" si="1407"/>
        <v>00/01/1900 00</v>
      </c>
      <c r="I18009" s="0" t="str">
        <f t="shared" si="1408"/>
      </c>
      <c r="J18009" s="0">
        <f t="shared" si="1409"/>
        <v>0</v>
      </c>
      <c r="K18009" s="0" t="str">
        <f t="shared" si="1405"/>
        <v>NA</v>
      </c>
      <c r="L18009" s="0" t="str">
        <f t="shared" si="1406"/>
        <v>NA</v>
      </c>
    </row>
    <row r="18010">
      <c r="H18010" s="0" t="str">
        <f t="shared" si="1407"/>
        <v>00/01/1900 00</v>
      </c>
      <c r="I18010" s="0" t="str">
        <f t="shared" si="1408"/>
      </c>
      <c r="J18010" s="0">
        <f t="shared" si="1409"/>
        <v>0</v>
      </c>
      <c r="K18010" s="0" t="str">
        <f t="shared" si="1405"/>
        <v>NA</v>
      </c>
      <c r="L18010" s="0" t="str">
        <f t="shared" si="1406"/>
        <v>NA</v>
      </c>
    </row>
    <row r="18011">
      <c r="H18011" s="0" t="str">
        <f t="shared" si="1407"/>
        <v>00/01/1900 00</v>
      </c>
      <c r="I18011" s="0" t="str">
        <f t="shared" si="1408"/>
      </c>
      <c r="J18011" s="0">
        <f t="shared" si="1409"/>
        <v>0</v>
      </c>
      <c r="K18011" s="0" t="str">
        <f t="shared" si="1405"/>
        <v>NA</v>
      </c>
      <c r="L18011" s="0" t="str">
        <f t="shared" si="1406"/>
        <v>NA</v>
      </c>
    </row>
    <row r="18012">
      <c r="H18012" s="0" t="str">
        <f t="shared" si="1407"/>
        <v>00/01/1900 00</v>
      </c>
      <c r="I18012" s="0" t="str">
        <f t="shared" si="1408"/>
      </c>
      <c r="J18012" s="0">
        <f t="shared" si="1409"/>
        <v>0</v>
      </c>
      <c r="K18012" s="0" t="str">
        <f t="shared" si="1405"/>
        <v>NA</v>
      </c>
      <c r="L18012" s="0" t="str">
        <f t="shared" si="1406"/>
        <v>NA</v>
      </c>
    </row>
    <row r="18013">
      <c r="H18013" s="0" t="str">
        <f t="shared" si="1407"/>
        <v>00/01/1900 00</v>
      </c>
      <c r="I18013" s="0" t="str">
        <f t="shared" si="1408"/>
      </c>
      <c r="J18013" s="0">
        <f t="shared" si="1409"/>
        <v>0</v>
      </c>
      <c r="K18013" s="0" t="str">
        <f t="shared" si="1405"/>
        <v>NA</v>
      </c>
      <c r="L18013" s="0" t="str">
        <f t="shared" si="1406"/>
        <v>NA</v>
      </c>
    </row>
    <row r="18014">
      <c r="H18014" s="0" t="str">
        <f t="shared" si="1407"/>
        <v>00/01/1900 00</v>
      </c>
      <c r="I18014" s="0" t="str">
        <f t="shared" si="1408"/>
      </c>
      <c r="J18014" s="0">
        <f t="shared" si="1409"/>
        <v>0</v>
      </c>
      <c r="K18014" s="0" t="str">
        <f t="shared" si="1405"/>
        <v>NA</v>
      </c>
      <c r="L18014" s="0" t="str">
        <f t="shared" si="1406"/>
        <v>NA</v>
      </c>
    </row>
    <row r="18015">
      <c r="H18015" s="0" t="str">
        <f t="shared" si="1407"/>
        <v>00/01/1900 00</v>
      </c>
      <c r="I18015" s="0" t="str">
        <f t="shared" si="1408"/>
      </c>
      <c r="J18015" s="0">
        <f t="shared" si="1409"/>
        <v>0</v>
      </c>
      <c r="K18015" s="0" t="str">
        <f t="shared" si="1405"/>
        <v>NA</v>
      </c>
      <c r="L18015" s="0" t="str">
        <f t="shared" si="1406"/>
        <v>NA</v>
      </c>
    </row>
    <row r="18016">
      <c r="H18016" s="0" t="str">
        <f t="shared" si="1407"/>
        <v>00/01/1900 00</v>
      </c>
      <c r="I18016" s="0" t="str">
        <f t="shared" si="1408"/>
      </c>
      <c r="J18016" s="0">
        <f t="shared" si="1409"/>
        <v>0</v>
      </c>
      <c r="K18016" s="0" t="str">
        <f t="shared" si="1405"/>
        <v>NA</v>
      </c>
      <c r="L18016" s="0" t="str">
        <f t="shared" si="1406"/>
        <v>NA</v>
      </c>
    </row>
    <row r="18017">
      <c r="H18017" s="0" t="str">
        <f t="shared" si="1407"/>
        <v>00/01/1900 00</v>
      </c>
      <c r="I18017" s="0" t="str">
        <f t="shared" si="1408"/>
      </c>
      <c r="J18017" s="0">
        <f t="shared" si="1409"/>
        <v>0</v>
      </c>
      <c r="K18017" s="0" t="str">
        <f t="shared" si="1405"/>
        <v>NA</v>
      </c>
      <c r="L18017" s="0" t="str">
        <f t="shared" si="1406"/>
        <v>NA</v>
      </c>
    </row>
    <row r="18018">
      <c r="H18018" s="0" t="str">
        <f t="shared" si="1407"/>
        <v>00/01/1900 00</v>
      </c>
      <c r="I18018" s="0" t="str">
        <f t="shared" si="1408"/>
      </c>
      <c r="J18018" s="0">
        <f t="shared" si="1409"/>
        <v>0</v>
      </c>
      <c r="K18018" s="0" t="str">
        <f t="shared" si="1405"/>
        <v>NA</v>
      </c>
      <c r="L18018" s="0" t="str">
        <f t="shared" si="1406"/>
        <v>NA</v>
      </c>
    </row>
    <row r="18019">
      <c r="H18019" s="0" t="str">
        <f t="shared" si="1407"/>
        <v>00/01/1900 00</v>
      </c>
      <c r="I18019" s="0" t="str">
        <f t="shared" si="1408"/>
      </c>
      <c r="J18019" s="0">
        <f t="shared" si="1409"/>
        <v>0</v>
      </c>
      <c r="K18019" s="0" t="str">
        <f t="shared" si="1405"/>
        <v>NA</v>
      </c>
      <c r="L18019" s="0" t="str">
        <f t="shared" si="1406"/>
        <v>NA</v>
      </c>
    </row>
    <row r="18020">
      <c r="H18020" s="0" t="str">
        <f t="shared" si="1407"/>
        <v>00/01/1900 00</v>
      </c>
      <c r="I18020" s="0" t="str">
        <f t="shared" si="1408"/>
      </c>
      <c r="J18020" s="0">
        <f t="shared" si="1409"/>
        <v>0</v>
      </c>
      <c r="K18020" s="0" t="str">
        <f t="shared" si="1405"/>
        <v>NA</v>
      </c>
      <c r="L18020" s="0" t="str">
        <f t="shared" si="1406"/>
        <v>NA</v>
      </c>
    </row>
    <row r="18021">
      <c r="H18021" s="0" t="str">
        <f t="shared" si="1407"/>
        <v>00/01/1900 00</v>
      </c>
      <c r="I18021" s="0" t="str">
        <f t="shared" si="1408"/>
      </c>
      <c r="J18021" s="0">
        <f t="shared" si="1409"/>
        <v>0</v>
      </c>
      <c r="K18021" s="0" t="str">
        <f t="shared" si="1405"/>
        <v>NA</v>
      </c>
      <c r="L18021" s="0" t="str">
        <f t="shared" si="1406"/>
        <v>NA</v>
      </c>
    </row>
    <row r="18022">
      <c r="H18022" s="0" t="str">
        <f t="shared" si="1407"/>
        <v>00/01/1900 00</v>
      </c>
      <c r="I18022" s="0" t="str">
        <f t="shared" si="1408"/>
      </c>
      <c r="J18022" s="0">
        <f t="shared" si="1409"/>
        <v>0</v>
      </c>
      <c r="K18022" s="0" t="str">
        <f t="shared" si="1405"/>
        <v>NA</v>
      </c>
      <c r="L18022" s="0" t="str">
        <f t="shared" si="1406"/>
        <v>NA</v>
      </c>
    </row>
    <row r="18023">
      <c r="H18023" s="0" t="str">
        <f t="shared" si="1407"/>
        <v>00/01/1900 00</v>
      </c>
      <c r="I18023" s="0" t="str">
        <f t="shared" si="1408"/>
      </c>
      <c r="J18023" s="0">
        <f t="shared" si="1409"/>
        <v>0</v>
      </c>
      <c r="K18023" s="0" t="str">
        <f t="shared" si="1405"/>
        <v>NA</v>
      </c>
      <c r="L18023" s="0" t="str">
        <f t="shared" si="1406"/>
        <v>NA</v>
      </c>
    </row>
    <row r="18024">
      <c r="H18024" s="0" t="str">
        <f t="shared" si="1407"/>
        <v>00/01/1900 00</v>
      </c>
      <c r="I18024" s="0" t="str">
        <f t="shared" si="1408"/>
      </c>
      <c r="J18024" s="0">
        <f t="shared" si="1409"/>
        <v>0</v>
      </c>
      <c r="K18024" s="0" t="str">
        <f t="shared" si="1405"/>
        <v>NA</v>
      </c>
      <c r="L18024" s="0" t="str">
        <f t="shared" si="1406"/>
        <v>NA</v>
      </c>
    </row>
    <row r="18025">
      <c r="H18025" s="0" t="str">
        <f t="shared" si="1407"/>
        <v>00/01/1900 00</v>
      </c>
      <c r="I18025" s="0" t="str">
        <f t="shared" si="1408"/>
      </c>
      <c r="J18025" s="0">
        <f t="shared" si="1409"/>
        <v>0</v>
      </c>
      <c r="K18025" s="0" t="str">
        <f t="shared" si="1405"/>
        <v>NA</v>
      </c>
      <c r="L18025" s="0" t="str">
        <f t="shared" si="1406"/>
        <v>NA</v>
      </c>
    </row>
    <row r="18026">
      <c r="H18026" s="0" t="str">
        <f t="shared" si="1407"/>
        <v>00/01/1900 00</v>
      </c>
      <c r="I18026" s="0" t="str">
        <f t="shared" si="1408"/>
      </c>
      <c r="J18026" s="0">
        <f t="shared" si="1409"/>
        <v>0</v>
      </c>
      <c r="K18026" s="0" t="str">
        <f t="shared" si="1405"/>
        <v>NA</v>
      </c>
      <c r="L18026" s="0" t="str">
        <f t="shared" si="1406"/>
        <v>NA</v>
      </c>
    </row>
    <row r="18027">
      <c r="H18027" s="0" t="str">
        <f t="shared" si="1407"/>
        <v>00/01/1900 00</v>
      </c>
      <c r="I18027" s="0" t="str">
        <f t="shared" si="1408"/>
      </c>
      <c r="J18027" s="0">
        <f t="shared" si="1409"/>
        <v>0</v>
      </c>
      <c r="K18027" s="0" t="str">
        <f t="shared" si="1405"/>
        <v>NA</v>
      </c>
      <c r="L18027" s="0" t="str">
        <f t="shared" si="1406"/>
        <v>NA</v>
      </c>
    </row>
    <row r="18028">
      <c r="H18028" s="0" t="str">
        <f t="shared" si="1407"/>
        <v>00/01/1900 00</v>
      </c>
      <c r="I18028" s="0" t="str">
        <f t="shared" si="1408"/>
      </c>
      <c r="J18028" s="0">
        <f t="shared" si="1409"/>
        <v>0</v>
      </c>
      <c r="K18028" s="0" t="str">
        <f t="shared" si="1405"/>
        <v>NA</v>
      </c>
      <c r="L18028" s="0" t="str">
        <f t="shared" si="1406"/>
        <v>NA</v>
      </c>
    </row>
    <row r="18029">
      <c r="H18029" s="0" t="str">
        <f t="shared" si="1407"/>
        <v>00/01/1900 00</v>
      </c>
      <c r="I18029" s="0" t="str">
        <f t="shared" si="1408"/>
      </c>
      <c r="J18029" s="0">
        <f t="shared" si="1409"/>
        <v>0</v>
      </c>
      <c r="K18029" s="0" t="str">
        <f t="shared" si="1405"/>
        <v>NA</v>
      </c>
      <c r="L18029" s="0" t="str">
        <f t="shared" si="1406"/>
        <v>NA</v>
      </c>
    </row>
    <row r="18030">
      <c r="H18030" s="0" t="str">
        <f t="shared" si="1407"/>
        <v>00/01/1900 00</v>
      </c>
      <c r="I18030" s="0" t="str">
        <f t="shared" si="1408"/>
      </c>
      <c r="J18030" s="0">
        <f t="shared" si="1409"/>
        <v>0</v>
      </c>
      <c r="K18030" s="0" t="str">
        <f t="shared" si="1405"/>
        <v>NA</v>
      </c>
      <c r="L18030" s="0" t="str">
        <f t="shared" si="1406"/>
        <v>NA</v>
      </c>
    </row>
    <row r="18031">
      <c r="H18031" s="0" t="str">
        <f t="shared" si="1407"/>
        <v>00/01/1900 00</v>
      </c>
      <c r="I18031" s="0" t="str">
        <f t="shared" si="1408"/>
      </c>
      <c r="J18031" s="0">
        <f t="shared" si="1409"/>
        <v>0</v>
      </c>
      <c r="K18031" s="0" t="str">
        <f t="shared" si="1405"/>
        <v>NA</v>
      </c>
      <c r="L18031" s="0" t="str">
        <f t="shared" si="1406"/>
        <v>NA</v>
      </c>
    </row>
    <row r="18032">
      <c r="H18032" s="0" t="str">
        <f t="shared" si="1407"/>
        <v>00/01/1900 00</v>
      </c>
      <c r="I18032" s="0" t="str">
        <f t="shared" si="1408"/>
      </c>
      <c r="J18032" s="0">
        <f t="shared" si="1409"/>
        <v>0</v>
      </c>
      <c r="K18032" s="0" t="str">
        <f t="shared" si="1405"/>
        <v>NA</v>
      </c>
      <c r="L18032" s="0" t="str">
        <f t="shared" si="1406"/>
        <v>NA</v>
      </c>
    </row>
    <row r="18033">
      <c r="H18033" s="0" t="str">
        <f t="shared" si="1407"/>
        <v>00/01/1900 00</v>
      </c>
      <c r="I18033" s="0" t="str">
        <f t="shared" si="1408"/>
      </c>
      <c r="J18033" s="0">
        <f t="shared" si="1409"/>
        <v>0</v>
      </c>
      <c r="K18033" s="0" t="str">
        <f t="shared" si="1405"/>
        <v>NA</v>
      </c>
      <c r="L18033" s="0" t="str">
        <f t="shared" si="1406"/>
        <v>NA</v>
      </c>
    </row>
    <row r="18034">
      <c r="H18034" s="0" t="str">
        <f t="shared" si="1407"/>
        <v>00/01/1900 00</v>
      </c>
      <c r="I18034" s="0" t="str">
        <f t="shared" si="1408"/>
      </c>
      <c r="J18034" s="0">
        <f t="shared" si="1409"/>
        <v>0</v>
      </c>
      <c r="K18034" s="0" t="str">
        <f t="shared" si="1405"/>
        <v>NA</v>
      </c>
      <c r="L18034" s="0" t="str">
        <f t="shared" si="1406"/>
        <v>NA</v>
      </c>
    </row>
    <row r="18035">
      <c r="H18035" s="0" t="str">
        <f t="shared" si="1407"/>
        <v>00/01/1900 00</v>
      </c>
      <c r="I18035" s="0" t="str">
        <f t="shared" si="1408"/>
      </c>
      <c r="J18035" s="0">
        <f t="shared" si="1409"/>
        <v>0</v>
      </c>
      <c r="K18035" s="0" t="str">
        <f t="shared" si="1405"/>
        <v>NA</v>
      </c>
      <c r="L18035" s="0" t="str">
        <f t="shared" si="1406"/>
        <v>NA</v>
      </c>
    </row>
    <row r="18036">
      <c r="H18036" s="0" t="str">
        <f t="shared" si="1407"/>
        <v>00/01/1900 00</v>
      </c>
      <c r="I18036" s="0" t="str">
        <f t="shared" si="1408"/>
      </c>
      <c r="J18036" s="0">
        <f t="shared" si="1409"/>
        <v>0</v>
      </c>
      <c r="K18036" s="0" t="str">
        <f t="shared" si="1405"/>
        <v>NA</v>
      </c>
      <c r="L18036" s="0" t="str">
        <f t="shared" si="1406"/>
        <v>NA</v>
      </c>
    </row>
    <row r="18037">
      <c r="H18037" s="0" t="str">
        <f t="shared" si="1407"/>
        <v>00/01/1900 00</v>
      </c>
      <c r="I18037" s="0" t="str">
        <f t="shared" si="1408"/>
      </c>
      <c r="J18037" s="0">
        <f t="shared" si="1409"/>
        <v>0</v>
      </c>
      <c r="K18037" s="0" t="str">
        <f t="shared" si="1405"/>
        <v>NA</v>
      </c>
      <c r="L18037" s="0" t="str">
        <f t="shared" si="1406"/>
        <v>NA</v>
      </c>
    </row>
    <row r="18038">
      <c r="H18038" s="0" t="str">
        <f t="shared" si="1407"/>
        <v>00/01/1900 00</v>
      </c>
      <c r="I18038" s="0" t="str">
        <f t="shared" si="1408"/>
      </c>
      <c r="J18038" s="0">
        <f t="shared" si="1409"/>
        <v>0</v>
      </c>
      <c r="K18038" s="0" t="str">
        <f t="shared" si="1405"/>
        <v>NA</v>
      </c>
      <c r="L18038" s="0" t="str">
        <f t="shared" si="1406"/>
        <v>NA</v>
      </c>
    </row>
    <row r="18039">
      <c r="H18039" s="0" t="str">
        <f t="shared" si="1407"/>
        <v>00/01/1900 00</v>
      </c>
      <c r="I18039" s="0" t="str">
        <f t="shared" si="1408"/>
      </c>
      <c r="J18039" s="0">
        <f t="shared" si="1409"/>
        <v>0</v>
      </c>
      <c r="K18039" s="0" t="str">
        <f t="shared" si="1405"/>
        <v>NA</v>
      </c>
      <c r="L18039" s="0" t="str">
        <f t="shared" si="1406"/>
        <v>NA</v>
      </c>
    </row>
    <row r="18040">
      <c r="H18040" s="0" t="str">
        <f t="shared" si="1407"/>
        <v>00/01/1900 00</v>
      </c>
      <c r="I18040" s="0" t="str">
        <f t="shared" si="1408"/>
      </c>
      <c r="J18040" s="0">
        <f t="shared" si="1409"/>
        <v>0</v>
      </c>
      <c r="K18040" s="0" t="str">
        <f t="shared" si="1405"/>
        <v>NA</v>
      </c>
      <c r="L18040" s="0" t="str">
        <f t="shared" si="1406"/>
        <v>NA</v>
      </c>
    </row>
    <row r="18041">
      <c r="H18041" s="0" t="str">
        <f t="shared" si="1407"/>
        <v>00/01/1900 00</v>
      </c>
      <c r="I18041" s="0" t="str">
        <f t="shared" si="1408"/>
      </c>
      <c r="J18041" s="0">
        <f t="shared" si="1409"/>
        <v>0</v>
      </c>
      <c r="K18041" s="0" t="str">
        <f t="shared" si="1405"/>
        <v>NA</v>
      </c>
      <c r="L18041" s="0" t="str">
        <f t="shared" si="1406"/>
        <v>NA</v>
      </c>
    </row>
    <row r="18042">
      <c r="H18042" s="0" t="str">
        <f t="shared" si="1407"/>
        <v>00/01/1900 00</v>
      </c>
      <c r="I18042" s="0" t="str">
        <f t="shared" si="1408"/>
      </c>
      <c r="J18042" s="0">
        <f t="shared" si="1409"/>
        <v>0</v>
      </c>
      <c r="K18042" s="0" t="str">
        <f t="shared" si="1405"/>
        <v>NA</v>
      </c>
      <c r="L18042" s="0" t="str">
        <f t="shared" si="1406"/>
        <v>NA</v>
      </c>
    </row>
    <row r="18043">
      <c r="H18043" s="0" t="str">
        <f t="shared" si="1407"/>
        <v>00/01/1900 00</v>
      </c>
      <c r="I18043" s="0" t="str">
        <f t="shared" si="1408"/>
      </c>
      <c r="J18043" s="0">
        <f t="shared" si="1409"/>
        <v>0</v>
      </c>
      <c r="K18043" s="0" t="str">
        <f t="shared" si="1405"/>
        <v>NA</v>
      </c>
      <c r="L18043" s="0" t="str">
        <f t="shared" si="1406"/>
        <v>NA</v>
      </c>
    </row>
    <row r="18044">
      <c r="H18044" s="0" t="str">
        <f t="shared" si="1407"/>
        <v>00/01/1900 00</v>
      </c>
      <c r="I18044" s="0" t="str">
        <f t="shared" si="1408"/>
      </c>
      <c r="J18044" s="0">
        <f t="shared" si="1409"/>
        <v>0</v>
      </c>
      <c r="K18044" s="0" t="str">
        <f t="shared" si="1405"/>
        <v>NA</v>
      </c>
      <c r="L18044" s="0" t="str">
        <f t="shared" si="1406"/>
        <v>NA</v>
      </c>
    </row>
    <row r="18045">
      <c r="H18045" s="0" t="str">
        <f t="shared" si="1407"/>
        <v>00/01/1900 00</v>
      </c>
      <c r="I18045" s="0" t="str">
        <f t="shared" si="1408"/>
      </c>
      <c r="J18045" s="0">
        <f t="shared" si="1409"/>
        <v>0</v>
      </c>
      <c r="K18045" s="0" t="str">
        <f t="shared" si="1405"/>
        <v>NA</v>
      </c>
      <c r="L18045" s="0" t="str">
        <f t="shared" si="1406"/>
        <v>NA</v>
      </c>
    </row>
    <row r="18046">
      <c r="H18046" s="0" t="str">
        <f t="shared" si="1407"/>
        <v>00/01/1900 00</v>
      </c>
      <c r="I18046" s="0" t="str">
        <f t="shared" si="1408"/>
      </c>
      <c r="J18046" s="0">
        <f t="shared" si="1409"/>
        <v>0</v>
      </c>
      <c r="K18046" s="0" t="str">
        <f t="shared" si="1405"/>
        <v>NA</v>
      </c>
      <c r="L18046" s="0" t="str">
        <f t="shared" si="1406"/>
        <v>NA</v>
      </c>
    </row>
    <row r="18047">
      <c r="H18047" s="0" t="str">
        <f t="shared" si="1407"/>
        <v>00/01/1900 00</v>
      </c>
      <c r="I18047" s="0" t="str">
        <f t="shared" si="1408"/>
      </c>
      <c r="J18047" s="0">
        <f t="shared" si="1409"/>
        <v>0</v>
      </c>
      <c r="K18047" s="0" t="str">
        <f t="shared" si="1405"/>
        <v>NA</v>
      </c>
      <c r="L18047" s="0" t="str">
        <f t="shared" si="1406"/>
        <v>NA</v>
      </c>
    </row>
    <row r="18048">
      <c r="H18048" s="0" t="str">
        <f t="shared" si="1407"/>
        <v>00/01/1900 00</v>
      </c>
      <c r="I18048" s="0" t="str">
        <f t="shared" si="1408"/>
      </c>
      <c r="J18048" s="0">
        <f t="shared" si="1409"/>
        <v>0</v>
      </c>
      <c r="K18048" s="0" t="str">
        <f t="shared" si="1405"/>
        <v>NA</v>
      </c>
      <c r="L18048" s="0" t="str">
        <f t="shared" si="1406"/>
        <v>NA</v>
      </c>
    </row>
    <row r="18049">
      <c r="H18049" s="0" t="str">
        <f t="shared" si="1407"/>
        <v>00/01/1900 00</v>
      </c>
      <c r="I18049" s="0" t="str">
        <f t="shared" si="1408"/>
      </c>
      <c r="J18049" s="0">
        <f t="shared" si="1409"/>
        <v>0</v>
      </c>
      <c r="K18049" s="0" t="str">
        <f t="shared" si="1405"/>
        <v>NA</v>
      </c>
      <c r="L18049" s="0" t="str">
        <f t="shared" si="1406"/>
        <v>NA</v>
      </c>
    </row>
    <row r="18050">
      <c r="H18050" s="0" t="str">
        <f t="shared" si="1407"/>
        <v>00/01/1900 00</v>
      </c>
      <c r="I18050" s="0" t="str">
        <f t="shared" si="1408"/>
      </c>
      <c r="J18050" s="0">
        <f t="shared" si="1409"/>
        <v>0</v>
      </c>
      <c r="K18050" s="0" t="str">
        <f ref="K18050:K18113" t="shared" si="1410">IF(I18050="Query",MID(G18050,FIND("Query:",G18050,2)+LEN("Query:"),50),"NA")</f>
        <v>NA</v>
      </c>
      <c r="L18050" s="0" t="str">
        <f ref="L18050:L18113" t="shared" si="1411">IF(I18050="Query",RIGHT(G18050,LEN(G18050)-FIND("where",G18050,2)-5),"NA")</f>
        <v>NA</v>
      </c>
    </row>
    <row r="18051">
      <c r="H18051" s="0" t="str">
        <f ref="H18051:H18114" t="shared" si="1412">TEXT(B18051,"dd/mm/yyyy hh")</f>
        <v>00/01/1900 00</v>
      </c>
      <c r="I18051" s="0" t="str">
        <f ref="I18051:I18114" t="shared" si="1413">LEFT(G18051,5)</f>
      </c>
      <c r="J18051" s="0">
        <f ref="J18051:J18114" t="shared" si="1414">VALUE(IF(I18051="Query",TRIM(MID(G18051,(FIND("execution time of ",G18051,1)+LEN("execution time of ")),(FIND(" seconds exceeded",G18051,1)-FIND("execution time of ",G18051,1)-LEN("execution time of ")))),0))</f>
        <v>0</v>
      </c>
      <c r="K18051" s="0" t="str">
        <f t="shared" si="1410"/>
        <v>NA</v>
      </c>
      <c r="L18051" s="0" t="str">
        <f t="shared" si="1411"/>
        <v>NA</v>
      </c>
    </row>
    <row r="18052">
      <c r="H18052" s="0" t="str">
        <f t="shared" si="1412"/>
        <v>00/01/1900 00</v>
      </c>
      <c r="I18052" s="0" t="str">
        <f t="shared" si="1413"/>
      </c>
      <c r="J18052" s="0">
        <f t="shared" si="1414"/>
        <v>0</v>
      </c>
      <c r="K18052" s="0" t="str">
        <f t="shared" si="1410"/>
        <v>NA</v>
      </c>
      <c r="L18052" s="0" t="str">
        <f t="shared" si="1411"/>
        <v>NA</v>
      </c>
    </row>
    <row r="18053">
      <c r="H18053" s="0" t="str">
        <f t="shared" si="1412"/>
        <v>00/01/1900 00</v>
      </c>
      <c r="I18053" s="0" t="str">
        <f t="shared" si="1413"/>
      </c>
      <c r="J18053" s="0">
        <f t="shared" si="1414"/>
        <v>0</v>
      </c>
      <c r="K18053" s="0" t="str">
        <f t="shared" si="1410"/>
        <v>NA</v>
      </c>
      <c r="L18053" s="0" t="str">
        <f t="shared" si="1411"/>
        <v>NA</v>
      </c>
    </row>
    <row r="18054">
      <c r="H18054" s="0" t="str">
        <f t="shared" si="1412"/>
        <v>00/01/1900 00</v>
      </c>
      <c r="I18054" s="0" t="str">
        <f t="shared" si="1413"/>
      </c>
      <c r="J18054" s="0">
        <f t="shared" si="1414"/>
        <v>0</v>
      </c>
      <c r="K18054" s="0" t="str">
        <f t="shared" si="1410"/>
        <v>NA</v>
      </c>
      <c r="L18054" s="0" t="str">
        <f t="shared" si="1411"/>
        <v>NA</v>
      </c>
    </row>
    <row r="18055">
      <c r="H18055" s="0" t="str">
        <f t="shared" si="1412"/>
        <v>00/01/1900 00</v>
      </c>
      <c r="I18055" s="0" t="str">
        <f t="shared" si="1413"/>
      </c>
      <c r="J18055" s="0">
        <f t="shared" si="1414"/>
        <v>0</v>
      </c>
      <c r="K18055" s="0" t="str">
        <f t="shared" si="1410"/>
        <v>NA</v>
      </c>
      <c r="L18055" s="0" t="str">
        <f t="shared" si="1411"/>
        <v>NA</v>
      </c>
    </row>
    <row r="18056">
      <c r="H18056" s="0" t="str">
        <f t="shared" si="1412"/>
        <v>00/01/1900 00</v>
      </c>
      <c r="I18056" s="0" t="str">
        <f t="shared" si="1413"/>
      </c>
      <c r="J18056" s="0">
        <f t="shared" si="1414"/>
        <v>0</v>
      </c>
      <c r="K18056" s="0" t="str">
        <f t="shared" si="1410"/>
        <v>NA</v>
      </c>
      <c r="L18056" s="0" t="str">
        <f t="shared" si="1411"/>
        <v>NA</v>
      </c>
    </row>
    <row r="18057">
      <c r="H18057" s="0" t="str">
        <f t="shared" si="1412"/>
        <v>00/01/1900 00</v>
      </c>
      <c r="I18057" s="0" t="str">
        <f t="shared" si="1413"/>
      </c>
      <c r="J18057" s="0">
        <f t="shared" si="1414"/>
        <v>0</v>
      </c>
      <c r="K18057" s="0" t="str">
        <f t="shared" si="1410"/>
        <v>NA</v>
      </c>
      <c r="L18057" s="0" t="str">
        <f t="shared" si="1411"/>
        <v>NA</v>
      </c>
    </row>
    <row r="18058">
      <c r="H18058" s="0" t="str">
        <f t="shared" si="1412"/>
        <v>00/01/1900 00</v>
      </c>
      <c r="I18058" s="0" t="str">
        <f t="shared" si="1413"/>
      </c>
      <c r="J18058" s="0">
        <f t="shared" si="1414"/>
        <v>0</v>
      </c>
      <c r="K18058" s="0" t="str">
        <f t="shared" si="1410"/>
        <v>NA</v>
      </c>
      <c r="L18058" s="0" t="str">
        <f t="shared" si="1411"/>
        <v>NA</v>
      </c>
    </row>
    <row r="18059">
      <c r="H18059" s="0" t="str">
        <f t="shared" si="1412"/>
        <v>00/01/1900 00</v>
      </c>
      <c r="I18059" s="0" t="str">
        <f t="shared" si="1413"/>
      </c>
      <c r="J18059" s="0">
        <f t="shared" si="1414"/>
        <v>0</v>
      </c>
      <c r="K18059" s="0" t="str">
        <f t="shared" si="1410"/>
        <v>NA</v>
      </c>
      <c r="L18059" s="0" t="str">
        <f t="shared" si="1411"/>
        <v>NA</v>
      </c>
    </row>
    <row r="18060">
      <c r="H18060" s="0" t="str">
        <f t="shared" si="1412"/>
        <v>00/01/1900 00</v>
      </c>
      <c r="I18060" s="0" t="str">
        <f t="shared" si="1413"/>
      </c>
      <c r="J18060" s="0">
        <f t="shared" si="1414"/>
        <v>0</v>
      </c>
      <c r="K18060" s="0" t="str">
        <f t="shared" si="1410"/>
        <v>NA</v>
      </c>
      <c r="L18060" s="0" t="str">
        <f t="shared" si="1411"/>
        <v>NA</v>
      </c>
    </row>
    <row r="18061">
      <c r="H18061" s="0" t="str">
        <f t="shared" si="1412"/>
        <v>00/01/1900 00</v>
      </c>
      <c r="I18061" s="0" t="str">
        <f t="shared" si="1413"/>
      </c>
      <c r="J18061" s="0">
        <f t="shared" si="1414"/>
        <v>0</v>
      </c>
      <c r="K18061" s="0" t="str">
        <f t="shared" si="1410"/>
        <v>NA</v>
      </c>
      <c r="L18061" s="0" t="str">
        <f t="shared" si="1411"/>
        <v>NA</v>
      </c>
    </row>
    <row r="18062">
      <c r="H18062" s="0" t="str">
        <f t="shared" si="1412"/>
        <v>00/01/1900 00</v>
      </c>
      <c r="I18062" s="0" t="str">
        <f t="shared" si="1413"/>
      </c>
      <c r="J18062" s="0">
        <f t="shared" si="1414"/>
        <v>0</v>
      </c>
      <c r="K18062" s="0" t="str">
        <f t="shared" si="1410"/>
        <v>NA</v>
      </c>
      <c r="L18062" s="0" t="str">
        <f t="shared" si="1411"/>
        <v>NA</v>
      </c>
    </row>
    <row r="18063">
      <c r="H18063" s="0" t="str">
        <f t="shared" si="1412"/>
        <v>00/01/1900 00</v>
      </c>
      <c r="I18063" s="0" t="str">
        <f t="shared" si="1413"/>
      </c>
      <c r="J18063" s="0">
        <f t="shared" si="1414"/>
        <v>0</v>
      </c>
      <c r="K18063" s="0" t="str">
        <f t="shared" si="1410"/>
        <v>NA</v>
      </c>
      <c r="L18063" s="0" t="str">
        <f t="shared" si="1411"/>
        <v>NA</v>
      </c>
    </row>
    <row r="18064">
      <c r="H18064" s="0" t="str">
        <f t="shared" si="1412"/>
        <v>00/01/1900 00</v>
      </c>
      <c r="I18064" s="0" t="str">
        <f t="shared" si="1413"/>
      </c>
      <c r="J18064" s="0">
        <f t="shared" si="1414"/>
        <v>0</v>
      </c>
      <c r="K18064" s="0" t="str">
        <f t="shared" si="1410"/>
        <v>NA</v>
      </c>
      <c r="L18064" s="0" t="str">
        <f t="shared" si="1411"/>
        <v>NA</v>
      </c>
    </row>
    <row r="18065">
      <c r="H18065" s="0" t="str">
        <f t="shared" si="1412"/>
        <v>00/01/1900 00</v>
      </c>
      <c r="I18065" s="0" t="str">
        <f t="shared" si="1413"/>
      </c>
      <c r="J18065" s="0">
        <f t="shared" si="1414"/>
        <v>0</v>
      </c>
      <c r="K18065" s="0" t="str">
        <f t="shared" si="1410"/>
        <v>NA</v>
      </c>
      <c r="L18065" s="0" t="str">
        <f t="shared" si="1411"/>
        <v>NA</v>
      </c>
    </row>
    <row r="18066">
      <c r="H18066" s="0" t="str">
        <f t="shared" si="1412"/>
        <v>00/01/1900 00</v>
      </c>
      <c r="I18066" s="0" t="str">
        <f t="shared" si="1413"/>
      </c>
      <c r="J18066" s="0">
        <f t="shared" si="1414"/>
        <v>0</v>
      </c>
      <c r="K18066" s="0" t="str">
        <f t="shared" si="1410"/>
        <v>NA</v>
      </c>
      <c r="L18066" s="0" t="str">
        <f t="shared" si="1411"/>
        <v>NA</v>
      </c>
    </row>
    <row r="18067">
      <c r="H18067" s="0" t="str">
        <f t="shared" si="1412"/>
        <v>00/01/1900 00</v>
      </c>
      <c r="I18067" s="0" t="str">
        <f t="shared" si="1413"/>
      </c>
      <c r="J18067" s="0">
        <f t="shared" si="1414"/>
        <v>0</v>
      </c>
      <c r="K18067" s="0" t="str">
        <f t="shared" si="1410"/>
        <v>NA</v>
      </c>
      <c r="L18067" s="0" t="str">
        <f t="shared" si="1411"/>
        <v>NA</v>
      </c>
    </row>
    <row r="18068">
      <c r="H18068" s="0" t="str">
        <f t="shared" si="1412"/>
        <v>00/01/1900 00</v>
      </c>
      <c r="I18068" s="0" t="str">
        <f t="shared" si="1413"/>
      </c>
      <c r="J18068" s="0">
        <f t="shared" si="1414"/>
        <v>0</v>
      </c>
      <c r="K18068" s="0" t="str">
        <f t="shared" si="1410"/>
        <v>NA</v>
      </c>
      <c r="L18068" s="0" t="str">
        <f t="shared" si="1411"/>
        <v>NA</v>
      </c>
    </row>
    <row r="18069">
      <c r="H18069" s="0" t="str">
        <f t="shared" si="1412"/>
        <v>00/01/1900 00</v>
      </c>
      <c r="I18069" s="0" t="str">
        <f t="shared" si="1413"/>
      </c>
      <c r="J18069" s="0">
        <f t="shared" si="1414"/>
        <v>0</v>
      </c>
      <c r="K18069" s="0" t="str">
        <f t="shared" si="1410"/>
        <v>NA</v>
      </c>
      <c r="L18069" s="0" t="str">
        <f t="shared" si="1411"/>
        <v>NA</v>
      </c>
    </row>
    <row r="18070">
      <c r="H18070" s="0" t="str">
        <f t="shared" si="1412"/>
        <v>00/01/1900 00</v>
      </c>
      <c r="I18070" s="0" t="str">
        <f t="shared" si="1413"/>
      </c>
      <c r="J18070" s="0">
        <f t="shared" si="1414"/>
        <v>0</v>
      </c>
      <c r="K18070" s="0" t="str">
        <f t="shared" si="1410"/>
        <v>NA</v>
      </c>
      <c r="L18070" s="0" t="str">
        <f t="shared" si="1411"/>
        <v>NA</v>
      </c>
    </row>
    <row r="18071">
      <c r="H18071" s="0" t="str">
        <f t="shared" si="1412"/>
        <v>00/01/1900 00</v>
      </c>
      <c r="I18071" s="0" t="str">
        <f t="shared" si="1413"/>
      </c>
      <c r="J18071" s="0">
        <f t="shared" si="1414"/>
        <v>0</v>
      </c>
      <c r="K18071" s="0" t="str">
        <f t="shared" si="1410"/>
        <v>NA</v>
      </c>
      <c r="L18071" s="0" t="str">
        <f t="shared" si="1411"/>
        <v>NA</v>
      </c>
    </row>
    <row r="18072">
      <c r="H18072" s="0" t="str">
        <f t="shared" si="1412"/>
        <v>00/01/1900 00</v>
      </c>
      <c r="I18072" s="0" t="str">
        <f t="shared" si="1413"/>
      </c>
      <c r="J18072" s="0">
        <f t="shared" si="1414"/>
        <v>0</v>
      </c>
      <c r="K18072" s="0" t="str">
        <f t="shared" si="1410"/>
        <v>NA</v>
      </c>
      <c r="L18072" s="0" t="str">
        <f t="shared" si="1411"/>
        <v>NA</v>
      </c>
    </row>
    <row r="18073">
      <c r="H18073" s="0" t="str">
        <f t="shared" si="1412"/>
        <v>00/01/1900 00</v>
      </c>
      <c r="I18073" s="0" t="str">
        <f t="shared" si="1413"/>
      </c>
      <c r="J18073" s="0">
        <f t="shared" si="1414"/>
        <v>0</v>
      </c>
      <c r="K18073" s="0" t="str">
        <f t="shared" si="1410"/>
        <v>NA</v>
      </c>
      <c r="L18073" s="0" t="str">
        <f t="shared" si="1411"/>
        <v>NA</v>
      </c>
    </row>
    <row r="18074">
      <c r="H18074" s="0" t="str">
        <f t="shared" si="1412"/>
        <v>00/01/1900 00</v>
      </c>
      <c r="I18074" s="0" t="str">
        <f t="shared" si="1413"/>
      </c>
      <c r="J18074" s="0">
        <f t="shared" si="1414"/>
        <v>0</v>
      </c>
      <c r="K18074" s="0" t="str">
        <f t="shared" si="1410"/>
        <v>NA</v>
      </c>
      <c r="L18074" s="0" t="str">
        <f t="shared" si="1411"/>
        <v>NA</v>
      </c>
    </row>
    <row r="18075">
      <c r="H18075" s="0" t="str">
        <f t="shared" si="1412"/>
        <v>00/01/1900 00</v>
      </c>
      <c r="I18075" s="0" t="str">
        <f t="shared" si="1413"/>
      </c>
      <c r="J18075" s="0">
        <f t="shared" si="1414"/>
        <v>0</v>
      </c>
      <c r="K18075" s="0" t="str">
        <f t="shared" si="1410"/>
        <v>NA</v>
      </c>
      <c r="L18075" s="0" t="str">
        <f t="shared" si="1411"/>
        <v>NA</v>
      </c>
    </row>
    <row r="18076">
      <c r="H18076" s="0" t="str">
        <f t="shared" si="1412"/>
        <v>00/01/1900 00</v>
      </c>
      <c r="I18076" s="0" t="str">
        <f t="shared" si="1413"/>
      </c>
      <c r="J18076" s="0">
        <f t="shared" si="1414"/>
        <v>0</v>
      </c>
      <c r="K18076" s="0" t="str">
        <f t="shared" si="1410"/>
        <v>NA</v>
      </c>
      <c r="L18076" s="0" t="str">
        <f t="shared" si="1411"/>
        <v>NA</v>
      </c>
    </row>
    <row r="18077">
      <c r="H18077" s="0" t="str">
        <f t="shared" si="1412"/>
        <v>00/01/1900 00</v>
      </c>
      <c r="I18077" s="0" t="str">
        <f t="shared" si="1413"/>
      </c>
      <c r="J18077" s="0">
        <f t="shared" si="1414"/>
        <v>0</v>
      </c>
      <c r="K18077" s="0" t="str">
        <f t="shared" si="1410"/>
        <v>NA</v>
      </c>
      <c r="L18077" s="0" t="str">
        <f t="shared" si="1411"/>
        <v>NA</v>
      </c>
    </row>
    <row r="18078">
      <c r="H18078" s="0" t="str">
        <f t="shared" si="1412"/>
        <v>00/01/1900 00</v>
      </c>
      <c r="I18078" s="0" t="str">
        <f t="shared" si="1413"/>
      </c>
      <c r="J18078" s="0">
        <f t="shared" si="1414"/>
        <v>0</v>
      </c>
      <c r="K18078" s="0" t="str">
        <f t="shared" si="1410"/>
        <v>NA</v>
      </c>
      <c r="L18078" s="0" t="str">
        <f t="shared" si="1411"/>
        <v>NA</v>
      </c>
    </row>
    <row r="18079">
      <c r="H18079" s="0" t="str">
        <f t="shared" si="1412"/>
        <v>00/01/1900 00</v>
      </c>
      <c r="I18079" s="0" t="str">
        <f t="shared" si="1413"/>
      </c>
      <c r="J18079" s="0">
        <f t="shared" si="1414"/>
        <v>0</v>
      </c>
      <c r="K18079" s="0" t="str">
        <f t="shared" si="1410"/>
        <v>NA</v>
      </c>
      <c r="L18079" s="0" t="str">
        <f t="shared" si="1411"/>
        <v>NA</v>
      </c>
    </row>
    <row r="18080">
      <c r="H18080" s="0" t="str">
        <f t="shared" si="1412"/>
        <v>00/01/1900 00</v>
      </c>
      <c r="I18080" s="0" t="str">
        <f t="shared" si="1413"/>
      </c>
      <c r="J18080" s="0">
        <f t="shared" si="1414"/>
        <v>0</v>
      </c>
      <c r="K18080" s="0" t="str">
        <f t="shared" si="1410"/>
        <v>NA</v>
      </c>
      <c r="L18080" s="0" t="str">
        <f t="shared" si="1411"/>
        <v>NA</v>
      </c>
    </row>
    <row r="18081">
      <c r="H18081" s="0" t="str">
        <f t="shared" si="1412"/>
        <v>00/01/1900 00</v>
      </c>
      <c r="I18081" s="0" t="str">
        <f t="shared" si="1413"/>
      </c>
      <c r="J18081" s="0">
        <f t="shared" si="1414"/>
        <v>0</v>
      </c>
      <c r="K18081" s="0" t="str">
        <f t="shared" si="1410"/>
        <v>NA</v>
      </c>
      <c r="L18081" s="0" t="str">
        <f t="shared" si="1411"/>
        <v>NA</v>
      </c>
    </row>
    <row r="18082">
      <c r="H18082" s="0" t="str">
        <f t="shared" si="1412"/>
        <v>00/01/1900 00</v>
      </c>
      <c r="I18082" s="0" t="str">
        <f t="shared" si="1413"/>
      </c>
      <c r="J18082" s="0">
        <f t="shared" si="1414"/>
        <v>0</v>
      </c>
      <c r="K18082" s="0" t="str">
        <f t="shared" si="1410"/>
        <v>NA</v>
      </c>
      <c r="L18082" s="0" t="str">
        <f t="shared" si="1411"/>
        <v>NA</v>
      </c>
    </row>
    <row r="18083">
      <c r="H18083" s="0" t="str">
        <f t="shared" si="1412"/>
        <v>00/01/1900 00</v>
      </c>
      <c r="I18083" s="0" t="str">
        <f t="shared" si="1413"/>
      </c>
      <c r="J18083" s="0">
        <f t="shared" si="1414"/>
        <v>0</v>
      </c>
      <c r="K18083" s="0" t="str">
        <f t="shared" si="1410"/>
        <v>NA</v>
      </c>
      <c r="L18083" s="0" t="str">
        <f t="shared" si="1411"/>
        <v>NA</v>
      </c>
    </row>
    <row r="18084">
      <c r="H18084" s="0" t="str">
        <f t="shared" si="1412"/>
        <v>00/01/1900 00</v>
      </c>
      <c r="I18084" s="0" t="str">
        <f t="shared" si="1413"/>
      </c>
      <c r="J18084" s="0">
        <f t="shared" si="1414"/>
        <v>0</v>
      </c>
      <c r="K18084" s="0" t="str">
        <f t="shared" si="1410"/>
        <v>NA</v>
      </c>
      <c r="L18084" s="0" t="str">
        <f t="shared" si="1411"/>
        <v>NA</v>
      </c>
    </row>
    <row r="18085">
      <c r="H18085" s="0" t="str">
        <f t="shared" si="1412"/>
        <v>00/01/1900 00</v>
      </c>
      <c r="I18085" s="0" t="str">
        <f t="shared" si="1413"/>
      </c>
      <c r="J18085" s="0">
        <f t="shared" si="1414"/>
        <v>0</v>
      </c>
      <c r="K18085" s="0" t="str">
        <f t="shared" si="1410"/>
        <v>NA</v>
      </c>
      <c r="L18085" s="0" t="str">
        <f t="shared" si="1411"/>
        <v>NA</v>
      </c>
    </row>
    <row r="18086">
      <c r="H18086" s="0" t="str">
        <f t="shared" si="1412"/>
        <v>00/01/1900 00</v>
      </c>
      <c r="I18086" s="0" t="str">
        <f t="shared" si="1413"/>
      </c>
      <c r="J18086" s="0">
        <f t="shared" si="1414"/>
        <v>0</v>
      </c>
      <c r="K18086" s="0" t="str">
        <f t="shared" si="1410"/>
        <v>NA</v>
      </c>
      <c r="L18086" s="0" t="str">
        <f t="shared" si="1411"/>
        <v>NA</v>
      </c>
    </row>
    <row r="18087">
      <c r="H18087" s="0" t="str">
        <f t="shared" si="1412"/>
        <v>00/01/1900 00</v>
      </c>
      <c r="I18087" s="0" t="str">
        <f t="shared" si="1413"/>
      </c>
      <c r="J18087" s="0">
        <f t="shared" si="1414"/>
        <v>0</v>
      </c>
      <c r="K18087" s="0" t="str">
        <f t="shared" si="1410"/>
        <v>NA</v>
      </c>
      <c r="L18087" s="0" t="str">
        <f t="shared" si="1411"/>
        <v>NA</v>
      </c>
    </row>
    <row r="18088">
      <c r="H18088" s="0" t="str">
        <f t="shared" si="1412"/>
        <v>00/01/1900 00</v>
      </c>
      <c r="I18088" s="0" t="str">
        <f t="shared" si="1413"/>
      </c>
      <c r="J18088" s="0">
        <f t="shared" si="1414"/>
        <v>0</v>
      </c>
      <c r="K18088" s="0" t="str">
        <f t="shared" si="1410"/>
        <v>NA</v>
      </c>
      <c r="L18088" s="0" t="str">
        <f t="shared" si="1411"/>
        <v>NA</v>
      </c>
    </row>
    <row r="18089">
      <c r="H18089" s="0" t="str">
        <f t="shared" si="1412"/>
        <v>00/01/1900 00</v>
      </c>
      <c r="I18089" s="0" t="str">
        <f t="shared" si="1413"/>
      </c>
      <c r="J18089" s="0">
        <f t="shared" si="1414"/>
        <v>0</v>
      </c>
      <c r="K18089" s="0" t="str">
        <f t="shared" si="1410"/>
        <v>NA</v>
      </c>
      <c r="L18089" s="0" t="str">
        <f t="shared" si="1411"/>
        <v>NA</v>
      </c>
    </row>
    <row r="18090">
      <c r="H18090" s="0" t="str">
        <f t="shared" si="1412"/>
        <v>00/01/1900 00</v>
      </c>
      <c r="I18090" s="0" t="str">
        <f t="shared" si="1413"/>
      </c>
      <c r="J18090" s="0">
        <f t="shared" si="1414"/>
        <v>0</v>
      </c>
      <c r="K18090" s="0" t="str">
        <f t="shared" si="1410"/>
        <v>NA</v>
      </c>
      <c r="L18090" s="0" t="str">
        <f t="shared" si="1411"/>
        <v>NA</v>
      </c>
    </row>
    <row r="18091">
      <c r="H18091" s="0" t="str">
        <f t="shared" si="1412"/>
        <v>00/01/1900 00</v>
      </c>
      <c r="I18091" s="0" t="str">
        <f t="shared" si="1413"/>
      </c>
      <c r="J18091" s="0">
        <f t="shared" si="1414"/>
        <v>0</v>
      </c>
      <c r="K18091" s="0" t="str">
        <f t="shared" si="1410"/>
        <v>NA</v>
      </c>
      <c r="L18091" s="0" t="str">
        <f t="shared" si="1411"/>
        <v>NA</v>
      </c>
    </row>
    <row r="18092">
      <c r="H18092" s="0" t="str">
        <f t="shared" si="1412"/>
        <v>00/01/1900 00</v>
      </c>
      <c r="I18092" s="0" t="str">
        <f t="shared" si="1413"/>
      </c>
      <c r="J18092" s="0">
        <f t="shared" si="1414"/>
        <v>0</v>
      </c>
      <c r="K18092" s="0" t="str">
        <f t="shared" si="1410"/>
        <v>NA</v>
      </c>
      <c r="L18092" s="0" t="str">
        <f t="shared" si="1411"/>
        <v>NA</v>
      </c>
    </row>
    <row r="18093">
      <c r="H18093" s="0" t="str">
        <f t="shared" si="1412"/>
        <v>00/01/1900 00</v>
      </c>
      <c r="I18093" s="0" t="str">
        <f t="shared" si="1413"/>
      </c>
      <c r="J18093" s="0">
        <f t="shared" si="1414"/>
        <v>0</v>
      </c>
      <c r="K18093" s="0" t="str">
        <f t="shared" si="1410"/>
        <v>NA</v>
      </c>
      <c r="L18093" s="0" t="str">
        <f t="shared" si="1411"/>
        <v>NA</v>
      </c>
    </row>
    <row r="18094">
      <c r="H18094" s="0" t="str">
        <f t="shared" si="1412"/>
        <v>00/01/1900 00</v>
      </c>
      <c r="I18094" s="0" t="str">
        <f t="shared" si="1413"/>
      </c>
      <c r="J18094" s="0">
        <f t="shared" si="1414"/>
        <v>0</v>
      </c>
      <c r="K18094" s="0" t="str">
        <f t="shared" si="1410"/>
        <v>NA</v>
      </c>
      <c r="L18094" s="0" t="str">
        <f t="shared" si="1411"/>
        <v>NA</v>
      </c>
    </row>
    <row r="18095">
      <c r="H18095" s="0" t="str">
        <f t="shared" si="1412"/>
        <v>00/01/1900 00</v>
      </c>
      <c r="I18095" s="0" t="str">
        <f t="shared" si="1413"/>
      </c>
      <c r="J18095" s="0">
        <f t="shared" si="1414"/>
        <v>0</v>
      </c>
      <c r="K18095" s="0" t="str">
        <f t="shared" si="1410"/>
        <v>NA</v>
      </c>
      <c r="L18095" s="0" t="str">
        <f t="shared" si="1411"/>
        <v>NA</v>
      </c>
    </row>
    <row r="18096">
      <c r="H18096" s="0" t="str">
        <f t="shared" si="1412"/>
        <v>00/01/1900 00</v>
      </c>
      <c r="I18096" s="0" t="str">
        <f t="shared" si="1413"/>
      </c>
      <c r="J18096" s="0">
        <f t="shared" si="1414"/>
        <v>0</v>
      </c>
      <c r="K18096" s="0" t="str">
        <f t="shared" si="1410"/>
        <v>NA</v>
      </c>
      <c r="L18096" s="0" t="str">
        <f t="shared" si="1411"/>
        <v>NA</v>
      </c>
    </row>
    <row r="18097">
      <c r="H18097" s="0" t="str">
        <f t="shared" si="1412"/>
        <v>00/01/1900 00</v>
      </c>
      <c r="I18097" s="0" t="str">
        <f t="shared" si="1413"/>
      </c>
      <c r="J18097" s="0">
        <f t="shared" si="1414"/>
        <v>0</v>
      </c>
      <c r="K18097" s="0" t="str">
        <f t="shared" si="1410"/>
        <v>NA</v>
      </c>
      <c r="L18097" s="0" t="str">
        <f t="shared" si="1411"/>
        <v>NA</v>
      </c>
    </row>
    <row r="18098">
      <c r="H18098" s="0" t="str">
        <f t="shared" si="1412"/>
        <v>00/01/1900 00</v>
      </c>
      <c r="I18098" s="0" t="str">
        <f t="shared" si="1413"/>
      </c>
      <c r="J18098" s="0">
        <f t="shared" si="1414"/>
        <v>0</v>
      </c>
      <c r="K18098" s="0" t="str">
        <f t="shared" si="1410"/>
        <v>NA</v>
      </c>
      <c r="L18098" s="0" t="str">
        <f t="shared" si="1411"/>
        <v>NA</v>
      </c>
    </row>
    <row r="18099">
      <c r="H18099" s="0" t="str">
        <f t="shared" si="1412"/>
        <v>00/01/1900 00</v>
      </c>
      <c r="I18099" s="0" t="str">
        <f t="shared" si="1413"/>
      </c>
      <c r="J18099" s="0">
        <f t="shared" si="1414"/>
        <v>0</v>
      </c>
      <c r="K18099" s="0" t="str">
        <f t="shared" si="1410"/>
        <v>NA</v>
      </c>
      <c r="L18099" s="0" t="str">
        <f t="shared" si="1411"/>
        <v>NA</v>
      </c>
    </row>
    <row r="18100">
      <c r="H18100" s="0" t="str">
        <f t="shared" si="1412"/>
        <v>00/01/1900 00</v>
      </c>
      <c r="I18100" s="0" t="str">
        <f t="shared" si="1413"/>
      </c>
      <c r="J18100" s="0">
        <f t="shared" si="1414"/>
        <v>0</v>
      </c>
      <c r="K18100" s="0" t="str">
        <f t="shared" si="1410"/>
        <v>NA</v>
      </c>
      <c r="L18100" s="0" t="str">
        <f t="shared" si="1411"/>
        <v>NA</v>
      </c>
    </row>
    <row r="18101">
      <c r="H18101" s="0" t="str">
        <f t="shared" si="1412"/>
        <v>00/01/1900 00</v>
      </c>
      <c r="I18101" s="0" t="str">
        <f t="shared" si="1413"/>
      </c>
      <c r="J18101" s="0">
        <f t="shared" si="1414"/>
        <v>0</v>
      </c>
      <c r="K18101" s="0" t="str">
        <f t="shared" si="1410"/>
        <v>NA</v>
      </c>
      <c r="L18101" s="0" t="str">
        <f t="shared" si="1411"/>
        <v>NA</v>
      </c>
    </row>
    <row r="18102">
      <c r="H18102" s="0" t="str">
        <f t="shared" si="1412"/>
        <v>00/01/1900 00</v>
      </c>
      <c r="I18102" s="0" t="str">
        <f t="shared" si="1413"/>
      </c>
      <c r="J18102" s="0">
        <f t="shared" si="1414"/>
        <v>0</v>
      </c>
      <c r="K18102" s="0" t="str">
        <f t="shared" si="1410"/>
        <v>NA</v>
      </c>
      <c r="L18102" s="0" t="str">
        <f t="shared" si="1411"/>
        <v>NA</v>
      </c>
    </row>
    <row r="18103">
      <c r="H18103" s="0" t="str">
        <f t="shared" si="1412"/>
        <v>00/01/1900 00</v>
      </c>
      <c r="I18103" s="0" t="str">
        <f t="shared" si="1413"/>
      </c>
      <c r="J18103" s="0">
        <f t="shared" si="1414"/>
        <v>0</v>
      </c>
      <c r="K18103" s="0" t="str">
        <f t="shared" si="1410"/>
        <v>NA</v>
      </c>
      <c r="L18103" s="0" t="str">
        <f t="shared" si="1411"/>
        <v>NA</v>
      </c>
    </row>
    <row r="18104">
      <c r="H18104" s="0" t="str">
        <f t="shared" si="1412"/>
        <v>00/01/1900 00</v>
      </c>
      <c r="I18104" s="0" t="str">
        <f t="shared" si="1413"/>
      </c>
      <c r="J18104" s="0">
        <f t="shared" si="1414"/>
        <v>0</v>
      </c>
      <c r="K18104" s="0" t="str">
        <f t="shared" si="1410"/>
        <v>NA</v>
      </c>
      <c r="L18104" s="0" t="str">
        <f t="shared" si="1411"/>
        <v>NA</v>
      </c>
    </row>
    <row r="18105">
      <c r="H18105" s="0" t="str">
        <f t="shared" si="1412"/>
        <v>00/01/1900 00</v>
      </c>
      <c r="I18105" s="0" t="str">
        <f t="shared" si="1413"/>
      </c>
      <c r="J18105" s="0">
        <f t="shared" si="1414"/>
        <v>0</v>
      </c>
      <c r="K18105" s="0" t="str">
        <f t="shared" si="1410"/>
        <v>NA</v>
      </c>
      <c r="L18105" s="0" t="str">
        <f t="shared" si="1411"/>
        <v>NA</v>
      </c>
    </row>
    <row r="18106">
      <c r="H18106" s="0" t="str">
        <f t="shared" si="1412"/>
        <v>00/01/1900 00</v>
      </c>
      <c r="I18106" s="0" t="str">
        <f t="shared" si="1413"/>
      </c>
      <c r="J18106" s="0">
        <f t="shared" si="1414"/>
        <v>0</v>
      </c>
      <c r="K18106" s="0" t="str">
        <f t="shared" si="1410"/>
        <v>NA</v>
      </c>
      <c r="L18106" s="0" t="str">
        <f t="shared" si="1411"/>
        <v>NA</v>
      </c>
    </row>
    <row r="18107">
      <c r="H18107" s="0" t="str">
        <f t="shared" si="1412"/>
        <v>00/01/1900 00</v>
      </c>
      <c r="I18107" s="0" t="str">
        <f t="shared" si="1413"/>
      </c>
      <c r="J18107" s="0">
        <f t="shared" si="1414"/>
        <v>0</v>
      </c>
      <c r="K18107" s="0" t="str">
        <f t="shared" si="1410"/>
        <v>NA</v>
      </c>
      <c r="L18107" s="0" t="str">
        <f t="shared" si="1411"/>
        <v>NA</v>
      </c>
    </row>
    <row r="18108">
      <c r="H18108" s="0" t="str">
        <f t="shared" si="1412"/>
        <v>00/01/1900 00</v>
      </c>
      <c r="I18108" s="0" t="str">
        <f t="shared" si="1413"/>
      </c>
      <c r="J18108" s="0">
        <f t="shared" si="1414"/>
        <v>0</v>
      </c>
      <c r="K18108" s="0" t="str">
        <f t="shared" si="1410"/>
        <v>NA</v>
      </c>
      <c r="L18108" s="0" t="str">
        <f t="shared" si="1411"/>
        <v>NA</v>
      </c>
    </row>
    <row r="18109">
      <c r="H18109" s="0" t="str">
        <f t="shared" si="1412"/>
        <v>00/01/1900 00</v>
      </c>
      <c r="I18109" s="0" t="str">
        <f t="shared" si="1413"/>
      </c>
      <c r="J18109" s="0">
        <f t="shared" si="1414"/>
        <v>0</v>
      </c>
      <c r="K18109" s="0" t="str">
        <f t="shared" si="1410"/>
        <v>NA</v>
      </c>
      <c r="L18109" s="0" t="str">
        <f t="shared" si="1411"/>
        <v>NA</v>
      </c>
    </row>
    <row r="18110">
      <c r="H18110" s="0" t="str">
        <f t="shared" si="1412"/>
        <v>00/01/1900 00</v>
      </c>
      <c r="I18110" s="0" t="str">
        <f t="shared" si="1413"/>
      </c>
      <c r="J18110" s="0">
        <f t="shared" si="1414"/>
        <v>0</v>
      </c>
      <c r="K18110" s="0" t="str">
        <f t="shared" si="1410"/>
        <v>NA</v>
      </c>
      <c r="L18110" s="0" t="str">
        <f t="shared" si="1411"/>
        <v>NA</v>
      </c>
    </row>
    <row r="18111">
      <c r="H18111" s="0" t="str">
        <f t="shared" si="1412"/>
        <v>00/01/1900 00</v>
      </c>
      <c r="I18111" s="0" t="str">
        <f t="shared" si="1413"/>
      </c>
      <c r="J18111" s="0">
        <f t="shared" si="1414"/>
        <v>0</v>
      </c>
      <c r="K18111" s="0" t="str">
        <f t="shared" si="1410"/>
        <v>NA</v>
      </c>
      <c r="L18111" s="0" t="str">
        <f t="shared" si="1411"/>
        <v>NA</v>
      </c>
    </row>
    <row r="18112">
      <c r="H18112" s="0" t="str">
        <f t="shared" si="1412"/>
        <v>00/01/1900 00</v>
      </c>
      <c r="I18112" s="0" t="str">
        <f t="shared" si="1413"/>
      </c>
      <c r="J18112" s="0">
        <f t="shared" si="1414"/>
        <v>0</v>
      </c>
      <c r="K18112" s="0" t="str">
        <f t="shared" si="1410"/>
        <v>NA</v>
      </c>
      <c r="L18112" s="0" t="str">
        <f t="shared" si="1411"/>
        <v>NA</v>
      </c>
    </row>
    <row r="18113">
      <c r="H18113" s="0" t="str">
        <f t="shared" si="1412"/>
        <v>00/01/1900 00</v>
      </c>
      <c r="I18113" s="0" t="str">
        <f t="shared" si="1413"/>
      </c>
      <c r="J18113" s="0">
        <f t="shared" si="1414"/>
        <v>0</v>
      </c>
      <c r="K18113" s="0" t="str">
        <f t="shared" si="1410"/>
        <v>NA</v>
      </c>
      <c r="L18113" s="0" t="str">
        <f t="shared" si="1411"/>
        <v>NA</v>
      </c>
    </row>
    <row r="18114">
      <c r="H18114" s="0" t="str">
        <f t="shared" si="1412"/>
        <v>00/01/1900 00</v>
      </c>
      <c r="I18114" s="0" t="str">
        <f t="shared" si="1413"/>
      </c>
      <c r="J18114" s="0">
        <f t="shared" si="1414"/>
        <v>0</v>
      </c>
      <c r="K18114" s="0" t="str">
        <f ref="K18114:K18177" t="shared" si="1415">IF(I18114="Query",MID(G18114,FIND("Query:",G18114,2)+LEN("Query:"),50),"NA")</f>
        <v>NA</v>
      </c>
      <c r="L18114" s="0" t="str">
        <f ref="L18114:L18177" t="shared" si="1416">IF(I18114="Query",RIGHT(G18114,LEN(G18114)-FIND("where",G18114,2)-5),"NA")</f>
        <v>NA</v>
      </c>
    </row>
    <row r="18115">
      <c r="H18115" s="0" t="str">
        <f ref="H18115:H18178" t="shared" si="1417">TEXT(B18115,"dd/mm/yyyy hh")</f>
        <v>00/01/1900 00</v>
      </c>
      <c r="I18115" s="0" t="str">
        <f ref="I18115:I18178" t="shared" si="1418">LEFT(G18115,5)</f>
      </c>
      <c r="J18115" s="0">
        <f ref="J18115:J18178" t="shared" si="1419">VALUE(IF(I18115="Query",TRIM(MID(G18115,(FIND("execution time of ",G18115,1)+LEN("execution time of ")),(FIND(" seconds exceeded",G18115,1)-FIND("execution time of ",G18115,1)-LEN("execution time of ")))),0))</f>
        <v>0</v>
      </c>
      <c r="K18115" s="0" t="str">
        <f t="shared" si="1415"/>
        <v>NA</v>
      </c>
      <c r="L18115" s="0" t="str">
        <f t="shared" si="1416"/>
        <v>NA</v>
      </c>
    </row>
    <row r="18116">
      <c r="H18116" s="0" t="str">
        <f t="shared" si="1417"/>
        <v>00/01/1900 00</v>
      </c>
      <c r="I18116" s="0" t="str">
        <f t="shared" si="1418"/>
      </c>
      <c r="J18116" s="0">
        <f t="shared" si="1419"/>
        <v>0</v>
      </c>
      <c r="K18116" s="0" t="str">
        <f t="shared" si="1415"/>
        <v>NA</v>
      </c>
      <c r="L18116" s="0" t="str">
        <f t="shared" si="1416"/>
        <v>NA</v>
      </c>
    </row>
    <row r="18117">
      <c r="H18117" s="0" t="str">
        <f t="shared" si="1417"/>
        <v>00/01/1900 00</v>
      </c>
      <c r="I18117" s="0" t="str">
        <f t="shared" si="1418"/>
      </c>
      <c r="J18117" s="0">
        <f t="shared" si="1419"/>
        <v>0</v>
      </c>
      <c r="K18117" s="0" t="str">
        <f t="shared" si="1415"/>
        <v>NA</v>
      </c>
      <c r="L18117" s="0" t="str">
        <f t="shared" si="1416"/>
        <v>NA</v>
      </c>
    </row>
    <row r="18118">
      <c r="H18118" s="0" t="str">
        <f t="shared" si="1417"/>
        <v>00/01/1900 00</v>
      </c>
      <c r="I18118" s="0" t="str">
        <f t="shared" si="1418"/>
      </c>
      <c r="J18118" s="0">
        <f t="shared" si="1419"/>
        <v>0</v>
      </c>
      <c r="K18118" s="0" t="str">
        <f t="shared" si="1415"/>
        <v>NA</v>
      </c>
      <c r="L18118" s="0" t="str">
        <f t="shared" si="1416"/>
        <v>NA</v>
      </c>
    </row>
    <row r="18119">
      <c r="H18119" s="0" t="str">
        <f t="shared" si="1417"/>
        <v>00/01/1900 00</v>
      </c>
      <c r="I18119" s="0" t="str">
        <f t="shared" si="1418"/>
      </c>
      <c r="J18119" s="0">
        <f t="shared" si="1419"/>
        <v>0</v>
      </c>
      <c r="K18119" s="0" t="str">
        <f t="shared" si="1415"/>
        <v>NA</v>
      </c>
      <c r="L18119" s="0" t="str">
        <f t="shared" si="1416"/>
        <v>NA</v>
      </c>
    </row>
    <row r="18120">
      <c r="H18120" s="0" t="str">
        <f t="shared" si="1417"/>
        <v>00/01/1900 00</v>
      </c>
      <c r="I18120" s="0" t="str">
        <f t="shared" si="1418"/>
      </c>
      <c r="J18120" s="0">
        <f t="shared" si="1419"/>
        <v>0</v>
      </c>
      <c r="K18120" s="0" t="str">
        <f t="shared" si="1415"/>
        <v>NA</v>
      </c>
      <c r="L18120" s="0" t="str">
        <f t="shared" si="1416"/>
        <v>NA</v>
      </c>
    </row>
    <row r="18121">
      <c r="H18121" s="0" t="str">
        <f t="shared" si="1417"/>
        <v>00/01/1900 00</v>
      </c>
      <c r="I18121" s="0" t="str">
        <f t="shared" si="1418"/>
      </c>
      <c r="J18121" s="0">
        <f t="shared" si="1419"/>
        <v>0</v>
      </c>
      <c r="K18121" s="0" t="str">
        <f t="shared" si="1415"/>
        <v>NA</v>
      </c>
      <c r="L18121" s="0" t="str">
        <f t="shared" si="1416"/>
        <v>NA</v>
      </c>
    </row>
    <row r="18122">
      <c r="H18122" s="0" t="str">
        <f t="shared" si="1417"/>
        <v>00/01/1900 00</v>
      </c>
      <c r="I18122" s="0" t="str">
        <f t="shared" si="1418"/>
      </c>
      <c r="J18122" s="0">
        <f t="shared" si="1419"/>
        <v>0</v>
      </c>
      <c r="K18122" s="0" t="str">
        <f t="shared" si="1415"/>
        <v>NA</v>
      </c>
      <c r="L18122" s="0" t="str">
        <f t="shared" si="1416"/>
        <v>NA</v>
      </c>
    </row>
    <row r="18123">
      <c r="H18123" s="0" t="str">
        <f t="shared" si="1417"/>
        <v>00/01/1900 00</v>
      </c>
      <c r="I18123" s="0" t="str">
        <f t="shared" si="1418"/>
      </c>
      <c r="J18123" s="0">
        <f t="shared" si="1419"/>
        <v>0</v>
      </c>
      <c r="K18123" s="0" t="str">
        <f t="shared" si="1415"/>
        <v>NA</v>
      </c>
      <c r="L18123" s="0" t="str">
        <f t="shared" si="1416"/>
        <v>NA</v>
      </c>
    </row>
    <row r="18124">
      <c r="H18124" s="0" t="str">
        <f t="shared" si="1417"/>
        <v>00/01/1900 00</v>
      </c>
      <c r="I18124" s="0" t="str">
        <f t="shared" si="1418"/>
      </c>
      <c r="J18124" s="0">
        <f t="shared" si="1419"/>
        <v>0</v>
      </c>
      <c r="K18124" s="0" t="str">
        <f t="shared" si="1415"/>
        <v>NA</v>
      </c>
      <c r="L18124" s="0" t="str">
        <f t="shared" si="1416"/>
        <v>NA</v>
      </c>
    </row>
    <row r="18125">
      <c r="H18125" s="0" t="str">
        <f t="shared" si="1417"/>
        <v>00/01/1900 00</v>
      </c>
      <c r="I18125" s="0" t="str">
        <f t="shared" si="1418"/>
      </c>
      <c r="J18125" s="0">
        <f t="shared" si="1419"/>
        <v>0</v>
      </c>
      <c r="K18125" s="0" t="str">
        <f t="shared" si="1415"/>
        <v>NA</v>
      </c>
      <c r="L18125" s="0" t="str">
        <f t="shared" si="1416"/>
        <v>NA</v>
      </c>
    </row>
    <row r="18126">
      <c r="H18126" s="0" t="str">
        <f t="shared" si="1417"/>
        <v>00/01/1900 00</v>
      </c>
      <c r="I18126" s="0" t="str">
        <f t="shared" si="1418"/>
      </c>
      <c r="J18126" s="0">
        <f t="shared" si="1419"/>
        <v>0</v>
      </c>
      <c r="K18126" s="0" t="str">
        <f t="shared" si="1415"/>
        <v>NA</v>
      </c>
      <c r="L18126" s="0" t="str">
        <f t="shared" si="1416"/>
        <v>NA</v>
      </c>
    </row>
    <row r="18127">
      <c r="H18127" s="0" t="str">
        <f t="shared" si="1417"/>
        <v>00/01/1900 00</v>
      </c>
      <c r="I18127" s="0" t="str">
        <f t="shared" si="1418"/>
      </c>
      <c r="J18127" s="0">
        <f t="shared" si="1419"/>
        <v>0</v>
      </c>
      <c r="K18127" s="0" t="str">
        <f t="shared" si="1415"/>
        <v>NA</v>
      </c>
      <c r="L18127" s="0" t="str">
        <f t="shared" si="1416"/>
        <v>NA</v>
      </c>
    </row>
    <row r="18128">
      <c r="H18128" s="0" t="str">
        <f t="shared" si="1417"/>
        <v>00/01/1900 00</v>
      </c>
      <c r="I18128" s="0" t="str">
        <f t="shared" si="1418"/>
      </c>
      <c r="J18128" s="0">
        <f t="shared" si="1419"/>
        <v>0</v>
      </c>
      <c r="K18128" s="0" t="str">
        <f t="shared" si="1415"/>
        <v>NA</v>
      </c>
      <c r="L18128" s="0" t="str">
        <f t="shared" si="1416"/>
        <v>NA</v>
      </c>
    </row>
    <row r="18129">
      <c r="H18129" s="0" t="str">
        <f t="shared" si="1417"/>
        <v>00/01/1900 00</v>
      </c>
      <c r="I18129" s="0" t="str">
        <f t="shared" si="1418"/>
      </c>
      <c r="J18129" s="0">
        <f t="shared" si="1419"/>
        <v>0</v>
      </c>
      <c r="K18129" s="0" t="str">
        <f t="shared" si="1415"/>
        <v>NA</v>
      </c>
      <c r="L18129" s="0" t="str">
        <f t="shared" si="1416"/>
        <v>NA</v>
      </c>
    </row>
    <row r="18130">
      <c r="H18130" s="0" t="str">
        <f t="shared" si="1417"/>
        <v>00/01/1900 00</v>
      </c>
      <c r="I18130" s="0" t="str">
        <f t="shared" si="1418"/>
      </c>
      <c r="J18130" s="0">
        <f t="shared" si="1419"/>
        <v>0</v>
      </c>
      <c r="K18130" s="0" t="str">
        <f t="shared" si="1415"/>
        <v>NA</v>
      </c>
      <c r="L18130" s="0" t="str">
        <f t="shared" si="1416"/>
        <v>NA</v>
      </c>
    </row>
    <row r="18131">
      <c r="H18131" s="0" t="str">
        <f t="shared" si="1417"/>
        <v>00/01/1900 00</v>
      </c>
      <c r="I18131" s="0" t="str">
        <f t="shared" si="1418"/>
      </c>
      <c r="J18131" s="0">
        <f t="shared" si="1419"/>
        <v>0</v>
      </c>
      <c r="K18131" s="0" t="str">
        <f t="shared" si="1415"/>
        <v>NA</v>
      </c>
      <c r="L18131" s="0" t="str">
        <f t="shared" si="1416"/>
        <v>NA</v>
      </c>
    </row>
    <row r="18132">
      <c r="H18132" s="0" t="str">
        <f t="shared" si="1417"/>
        <v>00/01/1900 00</v>
      </c>
      <c r="I18132" s="0" t="str">
        <f t="shared" si="1418"/>
      </c>
      <c r="J18132" s="0">
        <f t="shared" si="1419"/>
        <v>0</v>
      </c>
      <c r="K18132" s="0" t="str">
        <f t="shared" si="1415"/>
        <v>NA</v>
      </c>
      <c r="L18132" s="0" t="str">
        <f t="shared" si="1416"/>
        <v>NA</v>
      </c>
    </row>
    <row r="18133">
      <c r="H18133" s="0" t="str">
        <f t="shared" si="1417"/>
        <v>00/01/1900 00</v>
      </c>
      <c r="I18133" s="0" t="str">
        <f t="shared" si="1418"/>
      </c>
      <c r="J18133" s="0">
        <f t="shared" si="1419"/>
        <v>0</v>
      </c>
      <c r="K18133" s="0" t="str">
        <f t="shared" si="1415"/>
        <v>NA</v>
      </c>
      <c r="L18133" s="0" t="str">
        <f t="shared" si="1416"/>
        <v>NA</v>
      </c>
    </row>
    <row r="18134">
      <c r="H18134" s="0" t="str">
        <f t="shared" si="1417"/>
        <v>00/01/1900 00</v>
      </c>
      <c r="I18134" s="0" t="str">
        <f t="shared" si="1418"/>
      </c>
      <c r="J18134" s="0">
        <f t="shared" si="1419"/>
        <v>0</v>
      </c>
      <c r="K18134" s="0" t="str">
        <f t="shared" si="1415"/>
        <v>NA</v>
      </c>
      <c r="L18134" s="0" t="str">
        <f t="shared" si="1416"/>
        <v>NA</v>
      </c>
    </row>
    <row r="18135">
      <c r="H18135" s="0" t="str">
        <f t="shared" si="1417"/>
        <v>00/01/1900 00</v>
      </c>
      <c r="I18135" s="0" t="str">
        <f t="shared" si="1418"/>
      </c>
      <c r="J18135" s="0">
        <f t="shared" si="1419"/>
        <v>0</v>
      </c>
      <c r="K18135" s="0" t="str">
        <f t="shared" si="1415"/>
        <v>NA</v>
      </c>
      <c r="L18135" s="0" t="str">
        <f t="shared" si="1416"/>
        <v>NA</v>
      </c>
    </row>
    <row r="18136">
      <c r="H18136" s="0" t="str">
        <f t="shared" si="1417"/>
        <v>00/01/1900 00</v>
      </c>
      <c r="I18136" s="0" t="str">
        <f t="shared" si="1418"/>
      </c>
      <c r="J18136" s="0">
        <f t="shared" si="1419"/>
        <v>0</v>
      </c>
      <c r="K18136" s="0" t="str">
        <f t="shared" si="1415"/>
        <v>NA</v>
      </c>
      <c r="L18136" s="0" t="str">
        <f t="shared" si="1416"/>
        <v>NA</v>
      </c>
    </row>
    <row r="18137">
      <c r="H18137" s="0" t="str">
        <f t="shared" si="1417"/>
        <v>00/01/1900 00</v>
      </c>
      <c r="I18137" s="0" t="str">
        <f t="shared" si="1418"/>
      </c>
      <c r="J18137" s="0">
        <f t="shared" si="1419"/>
        <v>0</v>
      </c>
      <c r="K18137" s="0" t="str">
        <f t="shared" si="1415"/>
        <v>NA</v>
      </c>
      <c r="L18137" s="0" t="str">
        <f t="shared" si="1416"/>
        <v>NA</v>
      </c>
    </row>
    <row r="18138">
      <c r="H18138" s="0" t="str">
        <f t="shared" si="1417"/>
        <v>00/01/1900 00</v>
      </c>
      <c r="I18138" s="0" t="str">
        <f t="shared" si="1418"/>
      </c>
      <c r="J18138" s="0">
        <f t="shared" si="1419"/>
        <v>0</v>
      </c>
      <c r="K18138" s="0" t="str">
        <f t="shared" si="1415"/>
        <v>NA</v>
      </c>
      <c r="L18138" s="0" t="str">
        <f t="shared" si="1416"/>
        <v>NA</v>
      </c>
    </row>
    <row r="18139">
      <c r="H18139" s="0" t="str">
        <f t="shared" si="1417"/>
        <v>00/01/1900 00</v>
      </c>
      <c r="I18139" s="0" t="str">
        <f t="shared" si="1418"/>
      </c>
      <c r="J18139" s="0">
        <f t="shared" si="1419"/>
        <v>0</v>
      </c>
      <c r="K18139" s="0" t="str">
        <f t="shared" si="1415"/>
        <v>NA</v>
      </c>
      <c r="L18139" s="0" t="str">
        <f t="shared" si="1416"/>
        <v>NA</v>
      </c>
    </row>
    <row r="18140">
      <c r="H18140" s="0" t="str">
        <f t="shared" si="1417"/>
        <v>00/01/1900 00</v>
      </c>
      <c r="I18140" s="0" t="str">
        <f t="shared" si="1418"/>
      </c>
      <c r="J18140" s="0">
        <f t="shared" si="1419"/>
        <v>0</v>
      </c>
      <c r="K18140" s="0" t="str">
        <f t="shared" si="1415"/>
        <v>NA</v>
      </c>
      <c r="L18140" s="0" t="str">
        <f t="shared" si="1416"/>
        <v>NA</v>
      </c>
    </row>
    <row r="18141">
      <c r="H18141" s="0" t="str">
        <f t="shared" si="1417"/>
        <v>00/01/1900 00</v>
      </c>
      <c r="I18141" s="0" t="str">
        <f t="shared" si="1418"/>
      </c>
      <c r="J18141" s="0">
        <f t="shared" si="1419"/>
        <v>0</v>
      </c>
      <c r="K18141" s="0" t="str">
        <f t="shared" si="1415"/>
        <v>NA</v>
      </c>
      <c r="L18141" s="0" t="str">
        <f t="shared" si="1416"/>
        <v>NA</v>
      </c>
    </row>
    <row r="18142">
      <c r="H18142" s="0" t="str">
        <f t="shared" si="1417"/>
        <v>00/01/1900 00</v>
      </c>
      <c r="I18142" s="0" t="str">
        <f t="shared" si="1418"/>
      </c>
      <c r="J18142" s="0">
        <f t="shared" si="1419"/>
        <v>0</v>
      </c>
      <c r="K18142" s="0" t="str">
        <f t="shared" si="1415"/>
        <v>NA</v>
      </c>
      <c r="L18142" s="0" t="str">
        <f t="shared" si="1416"/>
        <v>NA</v>
      </c>
    </row>
    <row r="18143">
      <c r="H18143" s="0" t="str">
        <f t="shared" si="1417"/>
        <v>00/01/1900 00</v>
      </c>
      <c r="I18143" s="0" t="str">
        <f t="shared" si="1418"/>
      </c>
      <c r="J18143" s="0">
        <f t="shared" si="1419"/>
        <v>0</v>
      </c>
      <c r="K18143" s="0" t="str">
        <f t="shared" si="1415"/>
        <v>NA</v>
      </c>
      <c r="L18143" s="0" t="str">
        <f t="shared" si="1416"/>
        <v>NA</v>
      </c>
    </row>
    <row r="18144">
      <c r="H18144" s="0" t="str">
        <f t="shared" si="1417"/>
        <v>00/01/1900 00</v>
      </c>
      <c r="I18144" s="0" t="str">
        <f t="shared" si="1418"/>
      </c>
      <c r="J18144" s="0">
        <f t="shared" si="1419"/>
        <v>0</v>
      </c>
      <c r="K18144" s="0" t="str">
        <f t="shared" si="1415"/>
        <v>NA</v>
      </c>
      <c r="L18144" s="0" t="str">
        <f t="shared" si="1416"/>
        <v>NA</v>
      </c>
    </row>
    <row r="18145">
      <c r="H18145" s="0" t="str">
        <f t="shared" si="1417"/>
        <v>00/01/1900 00</v>
      </c>
      <c r="I18145" s="0" t="str">
        <f t="shared" si="1418"/>
      </c>
      <c r="J18145" s="0">
        <f t="shared" si="1419"/>
        <v>0</v>
      </c>
      <c r="K18145" s="0" t="str">
        <f t="shared" si="1415"/>
        <v>NA</v>
      </c>
      <c r="L18145" s="0" t="str">
        <f t="shared" si="1416"/>
        <v>NA</v>
      </c>
    </row>
    <row r="18146">
      <c r="H18146" s="0" t="str">
        <f t="shared" si="1417"/>
        <v>00/01/1900 00</v>
      </c>
      <c r="I18146" s="0" t="str">
        <f t="shared" si="1418"/>
      </c>
      <c r="J18146" s="0">
        <f t="shared" si="1419"/>
        <v>0</v>
      </c>
      <c r="K18146" s="0" t="str">
        <f t="shared" si="1415"/>
        <v>NA</v>
      </c>
      <c r="L18146" s="0" t="str">
        <f t="shared" si="1416"/>
        <v>NA</v>
      </c>
    </row>
    <row r="18147">
      <c r="H18147" s="0" t="str">
        <f t="shared" si="1417"/>
        <v>00/01/1900 00</v>
      </c>
      <c r="I18147" s="0" t="str">
        <f t="shared" si="1418"/>
      </c>
      <c r="J18147" s="0">
        <f t="shared" si="1419"/>
        <v>0</v>
      </c>
      <c r="K18147" s="0" t="str">
        <f t="shared" si="1415"/>
        <v>NA</v>
      </c>
      <c r="L18147" s="0" t="str">
        <f t="shared" si="1416"/>
        <v>NA</v>
      </c>
    </row>
    <row r="18148">
      <c r="H18148" s="0" t="str">
        <f t="shared" si="1417"/>
        <v>00/01/1900 00</v>
      </c>
      <c r="I18148" s="0" t="str">
        <f t="shared" si="1418"/>
      </c>
      <c r="J18148" s="0">
        <f t="shared" si="1419"/>
        <v>0</v>
      </c>
      <c r="K18148" s="0" t="str">
        <f t="shared" si="1415"/>
        <v>NA</v>
      </c>
      <c r="L18148" s="0" t="str">
        <f t="shared" si="1416"/>
        <v>NA</v>
      </c>
    </row>
    <row r="18149">
      <c r="H18149" s="0" t="str">
        <f t="shared" si="1417"/>
        <v>00/01/1900 00</v>
      </c>
      <c r="I18149" s="0" t="str">
        <f t="shared" si="1418"/>
      </c>
      <c r="J18149" s="0">
        <f t="shared" si="1419"/>
        <v>0</v>
      </c>
      <c r="K18149" s="0" t="str">
        <f t="shared" si="1415"/>
        <v>NA</v>
      </c>
      <c r="L18149" s="0" t="str">
        <f t="shared" si="1416"/>
        <v>NA</v>
      </c>
    </row>
    <row r="18150">
      <c r="H18150" s="0" t="str">
        <f t="shared" si="1417"/>
        <v>00/01/1900 00</v>
      </c>
      <c r="I18150" s="0" t="str">
        <f t="shared" si="1418"/>
      </c>
      <c r="J18150" s="0">
        <f t="shared" si="1419"/>
        <v>0</v>
      </c>
      <c r="K18150" s="0" t="str">
        <f t="shared" si="1415"/>
        <v>NA</v>
      </c>
      <c r="L18150" s="0" t="str">
        <f t="shared" si="1416"/>
        <v>NA</v>
      </c>
    </row>
    <row r="18151">
      <c r="H18151" s="0" t="str">
        <f t="shared" si="1417"/>
        <v>00/01/1900 00</v>
      </c>
      <c r="I18151" s="0" t="str">
        <f t="shared" si="1418"/>
      </c>
      <c r="J18151" s="0">
        <f t="shared" si="1419"/>
        <v>0</v>
      </c>
      <c r="K18151" s="0" t="str">
        <f t="shared" si="1415"/>
        <v>NA</v>
      </c>
      <c r="L18151" s="0" t="str">
        <f t="shared" si="1416"/>
        <v>NA</v>
      </c>
    </row>
    <row r="18152">
      <c r="H18152" s="0" t="str">
        <f t="shared" si="1417"/>
        <v>00/01/1900 00</v>
      </c>
      <c r="I18152" s="0" t="str">
        <f t="shared" si="1418"/>
      </c>
      <c r="J18152" s="0">
        <f t="shared" si="1419"/>
        <v>0</v>
      </c>
      <c r="K18152" s="0" t="str">
        <f t="shared" si="1415"/>
        <v>NA</v>
      </c>
      <c r="L18152" s="0" t="str">
        <f t="shared" si="1416"/>
        <v>NA</v>
      </c>
    </row>
    <row r="18153">
      <c r="H18153" s="0" t="str">
        <f t="shared" si="1417"/>
        <v>00/01/1900 00</v>
      </c>
      <c r="I18153" s="0" t="str">
        <f t="shared" si="1418"/>
      </c>
      <c r="J18153" s="0">
        <f t="shared" si="1419"/>
        <v>0</v>
      </c>
      <c r="K18153" s="0" t="str">
        <f t="shared" si="1415"/>
        <v>NA</v>
      </c>
      <c r="L18153" s="0" t="str">
        <f t="shared" si="1416"/>
        <v>NA</v>
      </c>
    </row>
    <row r="18154">
      <c r="H18154" s="0" t="str">
        <f t="shared" si="1417"/>
        <v>00/01/1900 00</v>
      </c>
      <c r="I18154" s="0" t="str">
        <f t="shared" si="1418"/>
      </c>
      <c r="J18154" s="0">
        <f t="shared" si="1419"/>
        <v>0</v>
      </c>
      <c r="K18154" s="0" t="str">
        <f t="shared" si="1415"/>
        <v>NA</v>
      </c>
      <c r="L18154" s="0" t="str">
        <f t="shared" si="1416"/>
        <v>NA</v>
      </c>
    </row>
    <row r="18155">
      <c r="H18155" s="0" t="str">
        <f t="shared" si="1417"/>
        <v>00/01/1900 00</v>
      </c>
      <c r="I18155" s="0" t="str">
        <f t="shared" si="1418"/>
      </c>
      <c r="J18155" s="0">
        <f t="shared" si="1419"/>
        <v>0</v>
      </c>
      <c r="K18155" s="0" t="str">
        <f t="shared" si="1415"/>
        <v>NA</v>
      </c>
      <c r="L18155" s="0" t="str">
        <f t="shared" si="1416"/>
        <v>NA</v>
      </c>
    </row>
    <row r="18156">
      <c r="H18156" s="0" t="str">
        <f t="shared" si="1417"/>
        <v>00/01/1900 00</v>
      </c>
      <c r="I18156" s="0" t="str">
        <f t="shared" si="1418"/>
      </c>
      <c r="J18156" s="0">
        <f t="shared" si="1419"/>
        <v>0</v>
      </c>
      <c r="K18156" s="0" t="str">
        <f t="shared" si="1415"/>
        <v>NA</v>
      </c>
      <c r="L18156" s="0" t="str">
        <f t="shared" si="1416"/>
        <v>NA</v>
      </c>
    </row>
    <row r="18157">
      <c r="H18157" s="0" t="str">
        <f t="shared" si="1417"/>
        <v>00/01/1900 00</v>
      </c>
      <c r="I18157" s="0" t="str">
        <f t="shared" si="1418"/>
      </c>
      <c r="J18157" s="0">
        <f t="shared" si="1419"/>
        <v>0</v>
      </c>
      <c r="K18157" s="0" t="str">
        <f t="shared" si="1415"/>
        <v>NA</v>
      </c>
      <c r="L18157" s="0" t="str">
        <f t="shared" si="1416"/>
        <v>NA</v>
      </c>
    </row>
    <row r="18158">
      <c r="H18158" s="0" t="str">
        <f t="shared" si="1417"/>
        <v>00/01/1900 00</v>
      </c>
      <c r="I18158" s="0" t="str">
        <f t="shared" si="1418"/>
      </c>
      <c r="J18158" s="0">
        <f t="shared" si="1419"/>
        <v>0</v>
      </c>
      <c r="K18158" s="0" t="str">
        <f t="shared" si="1415"/>
        <v>NA</v>
      </c>
      <c r="L18158" s="0" t="str">
        <f t="shared" si="1416"/>
        <v>NA</v>
      </c>
    </row>
    <row r="18159">
      <c r="H18159" s="0" t="str">
        <f t="shared" si="1417"/>
        <v>00/01/1900 00</v>
      </c>
      <c r="I18159" s="0" t="str">
        <f t="shared" si="1418"/>
      </c>
      <c r="J18159" s="0">
        <f t="shared" si="1419"/>
        <v>0</v>
      </c>
      <c r="K18159" s="0" t="str">
        <f t="shared" si="1415"/>
        <v>NA</v>
      </c>
      <c r="L18159" s="0" t="str">
        <f t="shared" si="1416"/>
        <v>NA</v>
      </c>
    </row>
    <row r="18160">
      <c r="H18160" s="0" t="str">
        <f t="shared" si="1417"/>
        <v>00/01/1900 00</v>
      </c>
      <c r="I18160" s="0" t="str">
        <f t="shared" si="1418"/>
      </c>
      <c r="J18160" s="0">
        <f t="shared" si="1419"/>
        <v>0</v>
      </c>
      <c r="K18160" s="0" t="str">
        <f t="shared" si="1415"/>
        <v>NA</v>
      </c>
      <c r="L18160" s="0" t="str">
        <f t="shared" si="1416"/>
        <v>NA</v>
      </c>
    </row>
    <row r="18161">
      <c r="H18161" s="0" t="str">
        <f t="shared" si="1417"/>
        <v>00/01/1900 00</v>
      </c>
      <c r="I18161" s="0" t="str">
        <f t="shared" si="1418"/>
      </c>
      <c r="J18161" s="0">
        <f t="shared" si="1419"/>
        <v>0</v>
      </c>
      <c r="K18161" s="0" t="str">
        <f t="shared" si="1415"/>
        <v>NA</v>
      </c>
      <c r="L18161" s="0" t="str">
        <f t="shared" si="1416"/>
        <v>NA</v>
      </c>
    </row>
    <row r="18162">
      <c r="H18162" s="0" t="str">
        <f t="shared" si="1417"/>
        <v>00/01/1900 00</v>
      </c>
      <c r="I18162" s="0" t="str">
        <f t="shared" si="1418"/>
      </c>
      <c r="J18162" s="0">
        <f t="shared" si="1419"/>
        <v>0</v>
      </c>
      <c r="K18162" s="0" t="str">
        <f t="shared" si="1415"/>
        <v>NA</v>
      </c>
      <c r="L18162" s="0" t="str">
        <f t="shared" si="1416"/>
        <v>NA</v>
      </c>
    </row>
    <row r="18163">
      <c r="H18163" s="0" t="str">
        <f t="shared" si="1417"/>
        <v>00/01/1900 00</v>
      </c>
      <c r="I18163" s="0" t="str">
        <f t="shared" si="1418"/>
      </c>
      <c r="J18163" s="0">
        <f t="shared" si="1419"/>
        <v>0</v>
      </c>
      <c r="K18163" s="0" t="str">
        <f t="shared" si="1415"/>
        <v>NA</v>
      </c>
      <c r="L18163" s="0" t="str">
        <f t="shared" si="1416"/>
        <v>NA</v>
      </c>
    </row>
    <row r="18164">
      <c r="H18164" s="0" t="str">
        <f t="shared" si="1417"/>
        <v>00/01/1900 00</v>
      </c>
      <c r="I18164" s="0" t="str">
        <f t="shared" si="1418"/>
      </c>
      <c r="J18164" s="0">
        <f t="shared" si="1419"/>
        <v>0</v>
      </c>
      <c r="K18164" s="0" t="str">
        <f t="shared" si="1415"/>
        <v>NA</v>
      </c>
      <c r="L18164" s="0" t="str">
        <f t="shared" si="1416"/>
        <v>NA</v>
      </c>
    </row>
    <row r="18165">
      <c r="H18165" s="0" t="str">
        <f t="shared" si="1417"/>
        <v>00/01/1900 00</v>
      </c>
      <c r="I18165" s="0" t="str">
        <f t="shared" si="1418"/>
      </c>
      <c r="J18165" s="0">
        <f t="shared" si="1419"/>
        <v>0</v>
      </c>
      <c r="K18165" s="0" t="str">
        <f t="shared" si="1415"/>
        <v>NA</v>
      </c>
      <c r="L18165" s="0" t="str">
        <f t="shared" si="1416"/>
        <v>NA</v>
      </c>
    </row>
    <row r="18166">
      <c r="H18166" s="0" t="str">
        <f t="shared" si="1417"/>
        <v>00/01/1900 00</v>
      </c>
      <c r="I18166" s="0" t="str">
        <f t="shared" si="1418"/>
      </c>
      <c r="J18166" s="0">
        <f t="shared" si="1419"/>
        <v>0</v>
      </c>
      <c r="K18166" s="0" t="str">
        <f t="shared" si="1415"/>
        <v>NA</v>
      </c>
      <c r="L18166" s="0" t="str">
        <f t="shared" si="1416"/>
        <v>NA</v>
      </c>
    </row>
    <row r="18167">
      <c r="H18167" s="0" t="str">
        <f t="shared" si="1417"/>
        <v>00/01/1900 00</v>
      </c>
      <c r="I18167" s="0" t="str">
        <f t="shared" si="1418"/>
      </c>
      <c r="J18167" s="0">
        <f t="shared" si="1419"/>
        <v>0</v>
      </c>
      <c r="K18167" s="0" t="str">
        <f t="shared" si="1415"/>
        <v>NA</v>
      </c>
      <c r="L18167" s="0" t="str">
        <f t="shared" si="1416"/>
        <v>NA</v>
      </c>
    </row>
    <row r="18168">
      <c r="H18168" s="0" t="str">
        <f t="shared" si="1417"/>
        <v>00/01/1900 00</v>
      </c>
      <c r="I18168" s="0" t="str">
        <f t="shared" si="1418"/>
      </c>
      <c r="J18168" s="0">
        <f t="shared" si="1419"/>
        <v>0</v>
      </c>
      <c r="K18168" s="0" t="str">
        <f t="shared" si="1415"/>
        <v>NA</v>
      </c>
      <c r="L18168" s="0" t="str">
        <f t="shared" si="1416"/>
        <v>NA</v>
      </c>
    </row>
    <row r="18169">
      <c r="H18169" s="0" t="str">
        <f t="shared" si="1417"/>
        <v>00/01/1900 00</v>
      </c>
      <c r="I18169" s="0" t="str">
        <f t="shared" si="1418"/>
      </c>
      <c r="J18169" s="0">
        <f t="shared" si="1419"/>
        <v>0</v>
      </c>
      <c r="K18169" s="0" t="str">
        <f t="shared" si="1415"/>
        <v>NA</v>
      </c>
      <c r="L18169" s="0" t="str">
        <f t="shared" si="1416"/>
        <v>NA</v>
      </c>
    </row>
    <row r="18170">
      <c r="H18170" s="0" t="str">
        <f t="shared" si="1417"/>
        <v>00/01/1900 00</v>
      </c>
      <c r="I18170" s="0" t="str">
        <f t="shared" si="1418"/>
      </c>
      <c r="J18170" s="0">
        <f t="shared" si="1419"/>
        <v>0</v>
      </c>
      <c r="K18170" s="0" t="str">
        <f t="shared" si="1415"/>
        <v>NA</v>
      </c>
      <c r="L18170" s="0" t="str">
        <f t="shared" si="1416"/>
        <v>NA</v>
      </c>
    </row>
    <row r="18171">
      <c r="H18171" s="0" t="str">
        <f t="shared" si="1417"/>
        <v>00/01/1900 00</v>
      </c>
      <c r="I18171" s="0" t="str">
        <f t="shared" si="1418"/>
      </c>
      <c r="J18171" s="0">
        <f t="shared" si="1419"/>
        <v>0</v>
      </c>
      <c r="K18171" s="0" t="str">
        <f t="shared" si="1415"/>
        <v>NA</v>
      </c>
      <c r="L18171" s="0" t="str">
        <f t="shared" si="1416"/>
        <v>NA</v>
      </c>
    </row>
    <row r="18172">
      <c r="H18172" s="0" t="str">
        <f t="shared" si="1417"/>
        <v>00/01/1900 00</v>
      </c>
      <c r="I18172" s="0" t="str">
        <f t="shared" si="1418"/>
      </c>
      <c r="J18172" s="0">
        <f t="shared" si="1419"/>
        <v>0</v>
      </c>
      <c r="K18172" s="0" t="str">
        <f t="shared" si="1415"/>
        <v>NA</v>
      </c>
      <c r="L18172" s="0" t="str">
        <f t="shared" si="1416"/>
        <v>NA</v>
      </c>
    </row>
    <row r="18173">
      <c r="H18173" s="0" t="str">
        <f t="shared" si="1417"/>
        <v>00/01/1900 00</v>
      </c>
      <c r="I18173" s="0" t="str">
        <f t="shared" si="1418"/>
      </c>
      <c r="J18173" s="0">
        <f t="shared" si="1419"/>
        <v>0</v>
      </c>
      <c r="K18173" s="0" t="str">
        <f t="shared" si="1415"/>
        <v>NA</v>
      </c>
      <c r="L18173" s="0" t="str">
        <f t="shared" si="1416"/>
        <v>NA</v>
      </c>
    </row>
    <row r="18174">
      <c r="H18174" s="0" t="str">
        <f t="shared" si="1417"/>
        <v>00/01/1900 00</v>
      </c>
      <c r="I18174" s="0" t="str">
        <f t="shared" si="1418"/>
      </c>
      <c r="J18174" s="0">
        <f t="shared" si="1419"/>
        <v>0</v>
      </c>
      <c r="K18174" s="0" t="str">
        <f t="shared" si="1415"/>
        <v>NA</v>
      </c>
      <c r="L18174" s="0" t="str">
        <f t="shared" si="1416"/>
        <v>NA</v>
      </c>
    </row>
    <row r="18175">
      <c r="H18175" s="0" t="str">
        <f t="shared" si="1417"/>
        <v>00/01/1900 00</v>
      </c>
      <c r="I18175" s="0" t="str">
        <f t="shared" si="1418"/>
      </c>
      <c r="J18175" s="0">
        <f t="shared" si="1419"/>
        <v>0</v>
      </c>
      <c r="K18175" s="0" t="str">
        <f t="shared" si="1415"/>
        <v>NA</v>
      </c>
      <c r="L18175" s="0" t="str">
        <f t="shared" si="1416"/>
        <v>NA</v>
      </c>
    </row>
    <row r="18176">
      <c r="H18176" s="0" t="str">
        <f t="shared" si="1417"/>
        <v>00/01/1900 00</v>
      </c>
      <c r="I18176" s="0" t="str">
        <f t="shared" si="1418"/>
      </c>
      <c r="J18176" s="0">
        <f t="shared" si="1419"/>
        <v>0</v>
      </c>
      <c r="K18176" s="0" t="str">
        <f t="shared" si="1415"/>
        <v>NA</v>
      </c>
      <c r="L18176" s="0" t="str">
        <f t="shared" si="1416"/>
        <v>NA</v>
      </c>
    </row>
    <row r="18177">
      <c r="H18177" s="0" t="str">
        <f t="shared" si="1417"/>
        <v>00/01/1900 00</v>
      </c>
      <c r="I18177" s="0" t="str">
        <f t="shared" si="1418"/>
      </c>
      <c r="J18177" s="0">
        <f t="shared" si="1419"/>
        <v>0</v>
      </c>
      <c r="K18177" s="0" t="str">
        <f t="shared" si="1415"/>
        <v>NA</v>
      </c>
      <c r="L18177" s="0" t="str">
        <f t="shared" si="1416"/>
        <v>NA</v>
      </c>
    </row>
    <row r="18178">
      <c r="H18178" s="0" t="str">
        <f t="shared" si="1417"/>
        <v>00/01/1900 00</v>
      </c>
      <c r="I18178" s="0" t="str">
        <f t="shared" si="1418"/>
      </c>
      <c r="J18178" s="0">
        <f t="shared" si="1419"/>
        <v>0</v>
      </c>
      <c r="K18178" s="0" t="str">
        <f ref="K18178:K18241" t="shared" si="1420">IF(I18178="Query",MID(G18178,FIND("Query:",G18178,2)+LEN("Query:"),50),"NA")</f>
        <v>NA</v>
      </c>
      <c r="L18178" s="0" t="str">
        <f ref="L18178:L18241" t="shared" si="1421">IF(I18178="Query",RIGHT(G18178,LEN(G18178)-FIND("where",G18178,2)-5),"NA")</f>
        <v>NA</v>
      </c>
    </row>
    <row r="18179">
      <c r="H18179" s="0" t="str">
        <f ref="H18179:H18242" t="shared" si="1422">TEXT(B18179,"dd/mm/yyyy hh")</f>
        <v>00/01/1900 00</v>
      </c>
      <c r="I18179" s="0" t="str">
        <f ref="I18179:I18242" t="shared" si="1423">LEFT(G18179,5)</f>
      </c>
      <c r="J18179" s="0">
        <f ref="J18179:J18242" t="shared" si="1424">VALUE(IF(I18179="Query",TRIM(MID(G18179,(FIND("execution time of ",G18179,1)+LEN("execution time of ")),(FIND(" seconds exceeded",G18179,1)-FIND("execution time of ",G18179,1)-LEN("execution time of ")))),0))</f>
        <v>0</v>
      </c>
      <c r="K18179" s="0" t="str">
        <f t="shared" si="1420"/>
        <v>NA</v>
      </c>
      <c r="L18179" s="0" t="str">
        <f t="shared" si="1421"/>
        <v>NA</v>
      </c>
    </row>
    <row r="18180">
      <c r="H18180" s="0" t="str">
        <f t="shared" si="1422"/>
        <v>00/01/1900 00</v>
      </c>
      <c r="I18180" s="0" t="str">
        <f t="shared" si="1423"/>
      </c>
      <c r="J18180" s="0">
        <f t="shared" si="1424"/>
        <v>0</v>
      </c>
      <c r="K18180" s="0" t="str">
        <f t="shared" si="1420"/>
        <v>NA</v>
      </c>
      <c r="L18180" s="0" t="str">
        <f t="shared" si="1421"/>
        <v>NA</v>
      </c>
    </row>
    <row r="18181">
      <c r="H18181" s="0" t="str">
        <f t="shared" si="1422"/>
        <v>00/01/1900 00</v>
      </c>
      <c r="I18181" s="0" t="str">
        <f t="shared" si="1423"/>
      </c>
      <c r="J18181" s="0">
        <f t="shared" si="1424"/>
        <v>0</v>
      </c>
      <c r="K18181" s="0" t="str">
        <f t="shared" si="1420"/>
        <v>NA</v>
      </c>
      <c r="L18181" s="0" t="str">
        <f t="shared" si="1421"/>
        <v>NA</v>
      </c>
    </row>
    <row r="18182">
      <c r="H18182" s="0" t="str">
        <f t="shared" si="1422"/>
        <v>00/01/1900 00</v>
      </c>
      <c r="I18182" s="0" t="str">
        <f t="shared" si="1423"/>
      </c>
      <c r="J18182" s="0">
        <f t="shared" si="1424"/>
        <v>0</v>
      </c>
      <c r="K18182" s="0" t="str">
        <f t="shared" si="1420"/>
        <v>NA</v>
      </c>
      <c r="L18182" s="0" t="str">
        <f t="shared" si="1421"/>
        <v>NA</v>
      </c>
    </row>
    <row r="18183">
      <c r="H18183" s="0" t="str">
        <f t="shared" si="1422"/>
        <v>00/01/1900 00</v>
      </c>
      <c r="I18183" s="0" t="str">
        <f t="shared" si="1423"/>
      </c>
      <c r="J18183" s="0">
        <f t="shared" si="1424"/>
        <v>0</v>
      </c>
      <c r="K18183" s="0" t="str">
        <f t="shared" si="1420"/>
        <v>NA</v>
      </c>
      <c r="L18183" s="0" t="str">
        <f t="shared" si="1421"/>
        <v>NA</v>
      </c>
    </row>
    <row r="18184">
      <c r="H18184" s="0" t="str">
        <f t="shared" si="1422"/>
        <v>00/01/1900 00</v>
      </c>
      <c r="I18184" s="0" t="str">
        <f t="shared" si="1423"/>
      </c>
      <c r="J18184" s="0">
        <f t="shared" si="1424"/>
        <v>0</v>
      </c>
      <c r="K18184" s="0" t="str">
        <f t="shared" si="1420"/>
        <v>NA</v>
      </c>
      <c r="L18184" s="0" t="str">
        <f t="shared" si="1421"/>
        <v>NA</v>
      </c>
    </row>
    <row r="18185">
      <c r="H18185" s="0" t="str">
        <f t="shared" si="1422"/>
        <v>00/01/1900 00</v>
      </c>
      <c r="I18185" s="0" t="str">
        <f t="shared" si="1423"/>
      </c>
      <c r="J18185" s="0">
        <f t="shared" si="1424"/>
        <v>0</v>
      </c>
      <c r="K18185" s="0" t="str">
        <f t="shared" si="1420"/>
        <v>NA</v>
      </c>
      <c r="L18185" s="0" t="str">
        <f t="shared" si="1421"/>
        <v>NA</v>
      </c>
    </row>
    <row r="18186">
      <c r="H18186" s="0" t="str">
        <f t="shared" si="1422"/>
        <v>00/01/1900 00</v>
      </c>
      <c r="I18186" s="0" t="str">
        <f t="shared" si="1423"/>
      </c>
      <c r="J18186" s="0">
        <f t="shared" si="1424"/>
        <v>0</v>
      </c>
      <c r="K18186" s="0" t="str">
        <f t="shared" si="1420"/>
        <v>NA</v>
      </c>
      <c r="L18186" s="0" t="str">
        <f t="shared" si="1421"/>
        <v>NA</v>
      </c>
    </row>
    <row r="18187">
      <c r="H18187" s="0" t="str">
        <f t="shared" si="1422"/>
        <v>00/01/1900 00</v>
      </c>
      <c r="I18187" s="0" t="str">
        <f t="shared" si="1423"/>
      </c>
      <c r="J18187" s="0">
        <f t="shared" si="1424"/>
        <v>0</v>
      </c>
      <c r="K18187" s="0" t="str">
        <f t="shared" si="1420"/>
        <v>NA</v>
      </c>
      <c r="L18187" s="0" t="str">
        <f t="shared" si="1421"/>
        <v>NA</v>
      </c>
    </row>
    <row r="18188">
      <c r="H18188" s="0" t="str">
        <f t="shared" si="1422"/>
        <v>00/01/1900 00</v>
      </c>
      <c r="I18188" s="0" t="str">
        <f t="shared" si="1423"/>
      </c>
      <c r="J18188" s="0">
        <f t="shared" si="1424"/>
        <v>0</v>
      </c>
      <c r="K18188" s="0" t="str">
        <f t="shared" si="1420"/>
        <v>NA</v>
      </c>
      <c r="L18188" s="0" t="str">
        <f t="shared" si="1421"/>
        <v>NA</v>
      </c>
    </row>
    <row r="18189">
      <c r="H18189" s="0" t="str">
        <f t="shared" si="1422"/>
        <v>00/01/1900 00</v>
      </c>
      <c r="I18189" s="0" t="str">
        <f t="shared" si="1423"/>
      </c>
      <c r="J18189" s="0">
        <f t="shared" si="1424"/>
        <v>0</v>
      </c>
      <c r="K18189" s="0" t="str">
        <f t="shared" si="1420"/>
        <v>NA</v>
      </c>
      <c r="L18189" s="0" t="str">
        <f t="shared" si="1421"/>
        <v>NA</v>
      </c>
    </row>
    <row r="18190">
      <c r="H18190" s="0" t="str">
        <f t="shared" si="1422"/>
        <v>00/01/1900 00</v>
      </c>
      <c r="I18190" s="0" t="str">
        <f t="shared" si="1423"/>
      </c>
      <c r="J18190" s="0">
        <f t="shared" si="1424"/>
        <v>0</v>
      </c>
      <c r="K18190" s="0" t="str">
        <f t="shared" si="1420"/>
        <v>NA</v>
      </c>
      <c r="L18190" s="0" t="str">
        <f t="shared" si="1421"/>
        <v>NA</v>
      </c>
    </row>
    <row r="18191">
      <c r="H18191" s="0" t="str">
        <f t="shared" si="1422"/>
        <v>00/01/1900 00</v>
      </c>
      <c r="I18191" s="0" t="str">
        <f t="shared" si="1423"/>
      </c>
      <c r="J18191" s="0">
        <f t="shared" si="1424"/>
        <v>0</v>
      </c>
      <c r="K18191" s="0" t="str">
        <f t="shared" si="1420"/>
        <v>NA</v>
      </c>
      <c r="L18191" s="0" t="str">
        <f t="shared" si="1421"/>
        <v>NA</v>
      </c>
    </row>
    <row r="18192">
      <c r="H18192" s="0" t="str">
        <f t="shared" si="1422"/>
        <v>00/01/1900 00</v>
      </c>
      <c r="I18192" s="0" t="str">
        <f t="shared" si="1423"/>
      </c>
      <c r="J18192" s="0">
        <f t="shared" si="1424"/>
        <v>0</v>
      </c>
      <c r="K18192" s="0" t="str">
        <f t="shared" si="1420"/>
        <v>NA</v>
      </c>
      <c r="L18192" s="0" t="str">
        <f t="shared" si="1421"/>
        <v>NA</v>
      </c>
    </row>
    <row r="18193">
      <c r="H18193" s="0" t="str">
        <f t="shared" si="1422"/>
        <v>00/01/1900 00</v>
      </c>
      <c r="I18193" s="0" t="str">
        <f t="shared" si="1423"/>
      </c>
      <c r="J18193" s="0">
        <f t="shared" si="1424"/>
        <v>0</v>
      </c>
      <c r="K18193" s="0" t="str">
        <f t="shared" si="1420"/>
        <v>NA</v>
      </c>
      <c r="L18193" s="0" t="str">
        <f t="shared" si="1421"/>
        <v>NA</v>
      </c>
    </row>
    <row r="18194">
      <c r="H18194" s="0" t="str">
        <f t="shared" si="1422"/>
        <v>00/01/1900 00</v>
      </c>
      <c r="I18194" s="0" t="str">
        <f t="shared" si="1423"/>
      </c>
      <c r="J18194" s="0">
        <f t="shared" si="1424"/>
        <v>0</v>
      </c>
      <c r="K18194" s="0" t="str">
        <f t="shared" si="1420"/>
        <v>NA</v>
      </c>
      <c r="L18194" s="0" t="str">
        <f t="shared" si="1421"/>
        <v>NA</v>
      </c>
    </row>
    <row r="18195">
      <c r="H18195" s="0" t="str">
        <f t="shared" si="1422"/>
        <v>00/01/1900 00</v>
      </c>
      <c r="I18195" s="0" t="str">
        <f t="shared" si="1423"/>
      </c>
      <c r="J18195" s="0">
        <f t="shared" si="1424"/>
        <v>0</v>
      </c>
      <c r="K18195" s="0" t="str">
        <f t="shared" si="1420"/>
        <v>NA</v>
      </c>
      <c r="L18195" s="0" t="str">
        <f t="shared" si="1421"/>
        <v>NA</v>
      </c>
    </row>
    <row r="18196">
      <c r="H18196" s="0" t="str">
        <f t="shared" si="1422"/>
        <v>00/01/1900 00</v>
      </c>
      <c r="I18196" s="0" t="str">
        <f t="shared" si="1423"/>
      </c>
      <c r="J18196" s="0">
        <f t="shared" si="1424"/>
        <v>0</v>
      </c>
      <c r="K18196" s="0" t="str">
        <f t="shared" si="1420"/>
        <v>NA</v>
      </c>
      <c r="L18196" s="0" t="str">
        <f t="shared" si="1421"/>
        <v>NA</v>
      </c>
    </row>
    <row r="18197">
      <c r="H18197" s="0" t="str">
        <f t="shared" si="1422"/>
        <v>00/01/1900 00</v>
      </c>
      <c r="I18197" s="0" t="str">
        <f t="shared" si="1423"/>
      </c>
      <c r="J18197" s="0">
        <f t="shared" si="1424"/>
        <v>0</v>
      </c>
      <c r="K18197" s="0" t="str">
        <f t="shared" si="1420"/>
        <v>NA</v>
      </c>
      <c r="L18197" s="0" t="str">
        <f t="shared" si="1421"/>
        <v>NA</v>
      </c>
    </row>
    <row r="18198">
      <c r="H18198" s="0" t="str">
        <f t="shared" si="1422"/>
        <v>00/01/1900 00</v>
      </c>
      <c r="I18198" s="0" t="str">
        <f t="shared" si="1423"/>
      </c>
      <c r="J18198" s="0">
        <f t="shared" si="1424"/>
        <v>0</v>
      </c>
      <c r="K18198" s="0" t="str">
        <f t="shared" si="1420"/>
        <v>NA</v>
      </c>
      <c r="L18198" s="0" t="str">
        <f t="shared" si="1421"/>
        <v>NA</v>
      </c>
    </row>
    <row r="18199">
      <c r="H18199" s="0" t="str">
        <f t="shared" si="1422"/>
        <v>00/01/1900 00</v>
      </c>
      <c r="I18199" s="0" t="str">
        <f t="shared" si="1423"/>
      </c>
      <c r="J18199" s="0">
        <f t="shared" si="1424"/>
        <v>0</v>
      </c>
      <c r="K18199" s="0" t="str">
        <f t="shared" si="1420"/>
        <v>NA</v>
      </c>
      <c r="L18199" s="0" t="str">
        <f t="shared" si="1421"/>
        <v>NA</v>
      </c>
    </row>
    <row r="18200">
      <c r="H18200" s="0" t="str">
        <f t="shared" si="1422"/>
        <v>00/01/1900 00</v>
      </c>
      <c r="I18200" s="0" t="str">
        <f t="shared" si="1423"/>
      </c>
      <c r="J18200" s="0">
        <f t="shared" si="1424"/>
        <v>0</v>
      </c>
      <c r="K18200" s="0" t="str">
        <f t="shared" si="1420"/>
        <v>NA</v>
      </c>
      <c r="L18200" s="0" t="str">
        <f t="shared" si="1421"/>
        <v>NA</v>
      </c>
    </row>
    <row r="18201">
      <c r="H18201" s="0" t="str">
        <f t="shared" si="1422"/>
        <v>00/01/1900 00</v>
      </c>
      <c r="I18201" s="0" t="str">
        <f t="shared" si="1423"/>
      </c>
      <c r="J18201" s="0">
        <f t="shared" si="1424"/>
        <v>0</v>
      </c>
      <c r="K18201" s="0" t="str">
        <f t="shared" si="1420"/>
        <v>NA</v>
      </c>
      <c r="L18201" s="0" t="str">
        <f t="shared" si="1421"/>
        <v>NA</v>
      </c>
    </row>
    <row r="18202">
      <c r="H18202" s="0" t="str">
        <f t="shared" si="1422"/>
        <v>00/01/1900 00</v>
      </c>
      <c r="I18202" s="0" t="str">
        <f t="shared" si="1423"/>
      </c>
      <c r="J18202" s="0">
        <f t="shared" si="1424"/>
        <v>0</v>
      </c>
      <c r="K18202" s="0" t="str">
        <f t="shared" si="1420"/>
        <v>NA</v>
      </c>
      <c r="L18202" s="0" t="str">
        <f t="shared" si="1421"/>
        <v>NA</v>
      </c>
    </row>
    <row r="18203">
      <c r="H18203" s="0" t="str">
        <f t="shared" si="1422"/>
        <v>00/01/1900 00</v>
      </c>
      <c r="I18203" s="0" t="str">
        <f t="shared" si="1423"/>
      </c>
      <c r="J18203" s="0">
        <f t="shared" si="1424"/>
        <v>0</v>
      </c>
      <c r="K18203" s="0" t="str">
        <f t="shared" si="1420"/>
        <v>NA</v>
      </c>
      <c r="L18203" s="0" t="str">
        <f t="shared" si="1421"/>
        <v>NA</v>
      </c>
    </row>
    <row r="18204">
      <c r="H18204" s="0" t="str">
        <f t="shared" si="1422"/>
        <v>00/01/1900 00</v>
      </c>
      <c r="I18204" s="0" t="str">
        <f t="shared" si="1423"/>
      </c>
      <c r="J18204" s="0">
        <f t="shared" si="1424"/>
        <v>0</v>
      </c>
      <c r="K18204" s="0" t="str">
        <f t="shared" si="1420"/>
        <v>NA</v>
      </c>
      <c r="L18204" s="0" t="str">
        <f t="shared" si="1421"/>
        <v>NA</v>
      </c>
    </row>
    <row r="18205">
      <c r="H18205" s="0" t="str">
        <f t="shared" si="1422"/>
        <v>00/01/1900 00</v>
      </c>
      <c r="I18205" s="0" t="str">
        <f t="shared" si="1423"/>
      </c>
      <c r="J18205" s="0">
        <f t="shared" si="1424"/>
        <v>0</v>
      </c>
      <c r="K18205" s="0" t="str">
        <f t="shared" si="1420"/>
        <v>NA</v>
      </c>
      <c r="L18205" s="0" t="str">
        <f t="shared" si="1421"/>
        <v>NA</v>
      </c>
    </row>
    <row r="18206">
      <c r="H18206" s="0" t="str">
        <f t="shared" si="1422"/>
        <v>00/01/1900 00</v>
      </c>
      <c r="I18206" s="0" t="str">
        <f t="shared" si="1423"/>
      </c>
      <c r="J18206" s="0">
        <f t="shared" si="1424"/>
        <v>0</v>
      </c>
      <c r="K18206" s="0" t="str">
        <f t="shared" si="1420"/>
        <v>NA</v>
      </c>
      <c r="L18206" s="0" t="str">
        <f t="shared" si="1421"/>
        <v>NA</v>
      </c>
    </row>
    <row r="18207">
      <c r="H18207" s="0" t="str">
        <f t="shared" si="1422"/>
        <v>00/01/1900 00</v>
      </c>
      <c r="I18207" s="0" t="str">
        <f t="shared" si="1423"/>
      </c>
      <c r="J18207" s="0">
        <f t="shared" si="1424"/>
        <v>0</v>
      </c>
      <c r="K18207" s="0" t="str">
        <f t="shared" si="1420"/>
        <v>NA</v>
      </c>
      <c r="L18207" s="0" t="str">
        <f t="shared" si="1421"/>
        <v>NA</v>
      </c>
    </row>
    <row r="18208">
      <c r="H18208" s="0" t="str">
        <f t="shared" si="1422"/>
        <v>00/01/1900 00</v>
      </c>
      <c r="I18208" s="0" t="str">
        <f t="shared" si="1423"/>
      </c>
      <c r="J18208" s="0">
        <f t="shared" si="1424"/>
        <v>0</v>
      </c>
      <c r="K18208" s="0" t="str">
        <f t="shared" si="1420"/>
        <v>NA</v>
      </c>
      <c r="L18208" s="0" t="str">
        <f t="shared" si="1421"/>
        <v>NA</v>
      </c>
    </row>
    <row r="18209">
      <c r="H18209" s="0" t="str">
        <f t="shared" si="1422"/>
        <v>00/01/1900 00</v>
      </c>
      <c r="I18209" s="0" t="str">
        <f t="shared" si="1423"/>
      </c>
      <c r="J18209" s="0">
        <f t="shared" si="1424"/>
        <v>0</v>
      </c>
      <c r="K18209" s="0" t="str">
        <f t="shared" si="1420"/>
        <v>NA</v>
      </c>
      <c r="L18209" s="0" t="str">
        <f t="shared" si="1421"/>
        <v>NA</v>
      </c>
    </row>
    <row r="18210">
      <c r="H18210" s="0" t="str">
        <f t="shared" si="1422"/>
        <v>00/01/1900 00</v>
      </c>
      <c r="I18210" s="0" t="str">
        <f t="shared" si="1423"/>
      </c>
      <c r="J18210" s="0">
        <f t="shared" si="1424"/>
        <v>0</v>
      </c>
      <c r="K18210" s="0" t="str">
        <f t="shared" si="1420"/>
        <v>NA</v>
      </c>
      <c r="L18210" s="0" t="str">
        <f t="shared" si="1421"/>
        <v>NA</v>
      </c>
    </row>
    <row r="18211">
      <c r="H18211" s="0" t="str">
        <f t="shared" si="1422"/>
        <v>00/01/1900 00</v>
      </c>
      <c r="I18211" s="0" t="str">
        <f t="shared" si="1423"/>
      </c>
      <c r="J18211" s="0">
        <f t="shared" si="1424"/>
        <v>0</v>
      </c>
      <c r="K18211" s="0" t="str">
        <f t="shared" si="1420"/>
        <v>NA</v>
      </c>
      <c r="L18211" s="0" t="str">
        <f t="shared" si="1421"/>
        <v>NA</v>
      </c>
    </row>
    <row r="18212">
      <c r="H18212" s="0" t="str">
        <f t="shared" si="1422"/>
        <v>00/01/1900 00</v>
      </c>
      <c r="I18212" s="0" t="str">
        <f t="shared" si="1423"/>
      </c>
      <c r="J18212" s="0">
        <f t="shared" si="1424"/>
        <v>0</v>
      </c>
      <c r="K18212" s="0" t="str">
        <f t="shared" si="1420"/>
        <v>NA</v>
      </c>
      <c r="L18212" s="0" t="str">
        <f t="shared" si="1421"/>
        <v>NA</v>
      </c>
    </row>
    <row r="18213">
      <c r="H18213" s="0" t="str">
        <f t="shared" si="1422"/>
        <v>00/01/1900 00</v>
      </c>
      <c r="I18213" s="0" t="str">
        <f t="shared" si="1423"/>
      </c>
      <c r="J18213" s="0">
        <f t="shared" si="1424"/>
        <v>0</v>
      </c>
      <c r="K18213" s="0" t="str">
        <f t="shared" si="1420"/>
        <v>NA</v>
      </c>
      <c r="L18213" s="0" t="str">
        <f t="shared" si="1421"/>
        <v>NA</v>
      </c>
    </row>
    <row r="18214">
      <c r="H18214" s="0" t="str">
        <f t="shared" si="1422"/>
        <v>00/01/1900 00</v>
      </c>
      <c r="I18214" s="0" t="str">
        <f t="shared" si="1423"/>
      </c>
      <c r="J18214" s="0">
        <f t="shared" si="1424"/>
        <v>0</v>
      </c>
      <c r="K18214" s="0" t="str">
        <f t="shared" si="1420"/>
        <v>NA</v>
      </c>
      <c r="L18214" s="0" t="str">
        <f t="shared" si="1421"/>
        <v>NA</v>
      </c>
    </row>
    <row r="18215">
      <c r="H18215" s="0" t="str">
        <f t="shared" si="1422"/>
        <v>00/01/1900 00</v>
      </c>
      <c r="I18215" s="0" t="str">
        <f t="shared" si="1423"/>
      </c>
      <c r="J18215" s="0">
        <f t="shared" si="1424"/>
        <v>0</v>
      </c>
      <c r="K18215" s="0" t="str">
        <f t="shared" si="1420"/>
        <v>NA</v>
      </c>
      <c r="L18215" s="0" t="str">
        <f t="shared" si="1421"/>
        <v>NA</v>
      </c>
    </row>
    <row r="18216">
      <c r="H18216" s="0" t="str">
        <f t="shared" si="1422"/>
        <v>00/01/1900 00</v>
      </c>
      <c r="I18216" s="0" t="str">
        <f t="shared" si="1423"/>
      </c>
      <c r="J18216" s="0">
        <f t="shared" si="1424"/>
        <v>0</v>
      </c>
      <c r="K18216" s="0" t="str">
        <f t="shared" si="1420"/>
        <v>NA</v>
      </c>
      <c r="L18216" s="0" t="str">
        <f t="shared" si="1421"/>
        <v>NA</v>
      </c>
    </row>
    <row r="18217">
      <c r="H18217" s="0" t="str">
        <f t="shared" si="1422"/>
        <v>00/01/1900 00</v>
      </c>
      <c r="I18217" s="0" t="str">
        <f t="shared" si="1423"/>
      </c>
      <c r="J18217" s="0">
        <f t="shared" si="1424"/>
        <v>0</v>
      </c>
      <c r="K18217" s="0" t="str">
        <f t="shared" si="1420"/>
        <v>NA</v>
      </c>
      <c r="L18217" s="0" t="str">
        <f t="shared" si="1421"/>
        <v>NA</v>
      </c>
    </row>
    <row r="18218">
      <c r="H18218" s="0" t="str">
        <f t="shared" si="1422"/>
        <v>00/01/1900 00</v>
      </c>
      <c r="I18218" s="0" t="str">
        <f t="shared" si="1423"/>
      </c>
      <c r="J18218" s="0">
        <f t="shared" si="1424"/>
        <v>0</v>
      </c>
      <c r="K18218" s="0" t="str">
        <f t="shared" si="1420"/>
        <v>NA</v>
      </c>
      <c r="L18218" s="0" t="str">
        <f t="shared" si="1421"/>
        <v>NA</v>
      </c>
    </row>
    <row r="18219">
      <c r="H18219" s="0" t="str">
        <f t="shared" si="1422"/>
        <v>00/01/1900 00</v>
      </c>
      <c r="I18219" s="0" t="str">
        <f t="shared" si="1423"/>
      </c>
      <c r="J18219" s="0">
        <f t="shared" si="1424"/>
        <v>0</v>
      </c>
      <c r="K18219" s="0" t="str">
        <f t="shared" si="1420"/>
        <v>NA</v>
      </c>
      <c r="L18219" s="0" t="str">
        <f t="shared" si="1421"/>
        <v>NA</v>
      </c>
    </row>
    <row r="18220">
      <c r="H18220" s="0" t="str">
        <f t="shared" si="1422"/>
        <v>00/01/1900 00</v>
      </c>
      <c r="I18220" s="0" t="str">
        <f t="shared" si="1423"/>
      </c>
      <c r="J18220" s="0">
        <f t="shared" si="1424"/>
        <v>0</v>
      </c>
      <c r="K18220" s="0" t="str">
        <f t="shared" si="1420"/>
        <v>NA</v>
      </c>
      <c r="L18220" s="0" t="str">
        <f t="shared" si="1421"/>
        <v>NA</v>
      </c>
    </row>
    <row r="18221">
      <c r="H18221" s="0" t="str">
        <f t="shared" si="1422"/>
        <v>00/01/1900 00</v>
      </c>
      <c r="I18221" s="0" t="str">
        <f t="shared" si="1423"/>
      </c>
      <c r="J18221" s="0">
        <f t="shared" si="1424"/>
        <v>0</v>
      </c>
      <c r="K18221" s="0" t="str">
        <f t="shared" si="1420"/>
        <v>NA</v>
      </c>
      <c r="L18221" s="0" t="str">
        <f t="shared" si="1421"/>
        <v>NA</v>
      </c>
    </row>
    <row r="18222">
      <c r="H18222" s="0" t="str">
        <f t="shared" si="1422"/>
        <v>00/01/1900 00</v>
      </c>
      <c r="I18222" s="0" t="str">
        <f t="shared" si="1423"/>
      </c>
      <c r="J18222" s="0">
        <f t="shared" si="1424"/>
        <v>0</v>
      </c>
      <c r="K18222" s="0" t="str">
        <f t="shared" si="1420"/>
        <v>NA</v>
      </c>
      <c r="L18222" s="0" t="str">
        <f t="shared" si="1421"/>
        <v>NA</v>
      </c>
    </row>
    <row r="18223">
      <c r="H18223" s="0" t="str">
        <f t="shared" si="1422"/>
        <v>00/01/1900 00</v>
      </c>
      <c r="I18223" s="0" t="str">
        <f t="shared" si="1423"/>
      </c>
      <c r="J18223" s="0">
        <f t="shared" si="1424"/>
        <v>0</v>
      </c>
      <c r="K18223" s="0" t="str">
        <f t="shared" si="1420"/>
        <v>NA</v>
      </c>
      <c r="L18223" s="0" t="str">
        <f t="shared" si="1421"/>
        <v>NA</v>
      </c>
    </row>
    <row r="18224">
      <c r="H18224" s="0" t="str">
        <f t="shared" si="1422"/>
        <v>00/01/1900 00</v>
      </c>
      <c r="I18224" s="0" t="str">
        <f t="shared" si="1423"/>
      </c>
      <c r="J18224" s="0">
        <f t="shared" si="1424"/>
        <v>0</v>
      </c>
      <c r="K18224" s="0" t="str">
        <f t="shared" si="1420"/>
        <v>NA</v>
      </c>
      <c r="L18224" s="0" t="str">
        <f t="shared" si="1421"/>
        <v>NA</v>
      </c>
    </row>
    <row r="18225">
      <c r="H18225" s="0" t="str">
        <f t="shared" si="1422"/>
        <v>00/01/1900 00</v>
      </c>
      <c r="I18225" s="0" t="str">
        <f t="shared" si="1423"/>
      </c>
      <c r="J18225" s="0">
        <f t="shared" si="1424"/>
        <v>0</v>
      </c>
      <c r="K18225" s="0" t="str">
        <f t="shared" si="1420"/>
        <v>NA</v>
      </c>
      <c r="L18225" s="0" t="str">
        <f t="shared" si="1421"/>
        <v>NA</v>
      </c>
    </row>
    <row r="18226">
      <c r="H18226" s="0" t="str">
        <f t="shared" si="1422"/>
        <v>00/01/1900 00</v>
      </c>
      <c r="I18226" s="0" t="str">
        <f t="shared" si="1423"/>
      </c>
      <c r="J18226" s="0">
        <f t="shared" si="1424"/>
        <v>0</v>
      </c>
      <c r="K18226" s="0" t="str">
        <f t="shared" si="1420"/>
        <v>NA</v>
      </c>
      <c r="L18226" s="0" t="str">
        <f t="shared" si="1421"/>
        <v>NA</v>
      </c>
    </row>
    <row r="18227">
      <c r="H18227" s="0" t="str">
        <f t="shared" si="1422"/>
        <v>00/01/1900 00</v>
      </c>
      <c r="I18227" s="0" t="str">
        <f t="shared" si="1423"/>
      </c>
      <c r="J18227" s="0">
        <f t="shared" si="1424"/>
        <v>0</v>
      </c>
      <c r="K18227" s="0" t="str">
        <f t="shared" si="1420"/>
        <v>NA</v>
      </c>
      <c r="L18227" s="0" t="str">
        <f t="shared" si="1421"/>
        <v>NA</v>
      </c>
    </row>
    <row r="18228">
      <c r="H18228" s="0" t="str">
        <f t="shared" si="1422"/>
        <v>00/01/1900 00</v>
      </c>
      <c r="I18228" s="0" t="str">
        <f t="shared" si="1423"/>
      </c>
      <c r="J18228" s="0">
        <f t="shared" si="1424"/>
        <v>0</v>
      </c>
      <c r="K18228" s="0" t="str">
        <f t="shared" si="1420"/>
        <v>NA</v>
      </c>
      <c r="L18228" s="0" t="str">
        <f t="shared" si="1421"/>
        <v>NA</v>
      </c>
    </row>
    <row r="18229">
      <c r="H18229" s="0" t="str">
        <f t="shared" si="1422"/>
        <v>00/01/1900 00</v>
      </c>
      <c r="I18229" s="0" t="str">
        <f t="shared" si="1423"/>
      </c>
      <c r="J18229" s="0">
        <f t="shared" si="1424"/>
        <v>0</v>
      </c>
      <c r="K18229" s="0" t="str">
        <f t="shared" si="1420"/>
        <v>NA</v>
      </c>
      <c r="L18229" s="0" t="str">
        <f t="shared" si="1421"/>
        <v>NA</v>
      </c>
    </row>
    <row r="18230">
      <c r="H18230" s="0" t="str">
        <f t="shared" si="1422"/>
        <v>00/01/1900 00</v>
      </c>
      <c r="I18230" s="0" t="str">
        <f t="shared" si="1423"/>
      </c>
      <c r="J18230" s="0">
        <f t="shared" si="1424"/>
        <v>0</v>
      </c>
      <c r="K18230" s="0" t="str">
        <f t="shared" si="1420"/>
        <v>NA</v>
      </c>
      <c r="L18230" s="0" t="str">
        <f t="shared" si="1421"/>
        <v>NA</v>
      </c>
    </row>
    <row r="18231">
      <c r="H18231" s="0" t="str">
        <f t="shared" si="1422"/>
        <v>00/01/1900 00</v>
      </c>
      <c r="I18231" s="0" t="str">
        <f t="shared" si="1423"/>
      </c>
      <c r="J18231" s="0">
        <f t="shared" si="1424"/>
        <v>0</v>
      </c>
      <c r="K18231" s="0" t="str">
        <f t="shared" si="1420"/>
        <v>NA</v>
      </c>
      <c r="L18231" s="0" t="str">
        <f t="shared" si="1421"/>
        <v>NA</v>
      </c>
    </row>
    <row r="18232">
      <c r="H18232" s="0" t="str">
        <f t="shared" si="1422"/>
        <v>00/01/1900 00</v>
      </c>
      <c r="I18232" s="0" t="str">
        <f t="shared" si="1423"/>
      </c>
      <c r="J18232" s="0">
        <f t="shared" si="1424"/>
        <v>0</v>
      </c>
      <c r="K18232" s="0" t="str">
        <f t="shared" si="1420"/>
        <v>NA</v>
      </c>
      <c r="L18232" s="0" t="str">
        <f t="shared" si="1421"/>
        <v>NA</v>
      </c>
    </row>
    <row r="18233">
      <c r="H18233" s="0" t="str">
        <f t="shared" si="1422"/>
        <v>00/01/1900 00</v>
      </c>
      <c r="I18233" s="0" t="str">
        <f t="shared" si="1423"/>
      </c>
      <c r="J18233" s="0">
        <f t="shared" si="1424"/>
        <v>0</v>
      </c>
      <c r="K18233" s="0" t="str">
        <f t="shared" si="1420"/>
        <v>NA</v>
      </c>
      <c r="L18233" s="0" t="str">
        <f t="shared" si="1421"/>
        <v>NA</v>
      </c>
    </row>
    <row r="18234">
      <c r="H18234" s="0" t="str">
        <f t="shared" si="1422"/>
        <v>00/01/1900 00</v>
      </c>
      <c r="I18234" s="0" t="str">
        <f t="shared" si="1423"/>
      </c>
      <c r="J18234" s="0">
        <f t="shared" si="1424"/>
        <v>0</v>
      </c>
      <c r="K18234" s="0" t="str">
        <f t="shared" si="1420"/>
        <v>NA</v>
      </c>
      <c r="L18234" s="0" t="str">
        <f t="shared" si="1421"/>
        <v>NA</v>
      </c>
    </row>
    <row r="18235">
      <c r="H18235" s="0" t="str">
        <f t="shared" si="1422"/>
        <v>00/01/1900 00</v>
      </c>
      <c r="I18235" s="0" t="str">
        <f t="shared" si="1423"/>
      </c>
      <c r="J18235" s="0">
        <f t="shared" si="1424"/>
        <v>0</v>
      </c>
      <c r="K18235" s="0" t="str">
        <f t="shared" si="1420"/>
        <v>NA</v>
      </c>
      <c r="L18235" s="0" t="str">
        <f t="shared" si="1421"/>
        <v>NA</v>
      </c>
    </row>
    <row r="18236">
      <c r="H18236" s="0" t="str">
        <f t="shared" si="1422"/>
        <v>00/01/1900 00</v>
      </c>
      <c r="I18236" s="0" t="str">
        <f t="shared" si="1423"/>
      </c>
      <c r="J18236" s="0">
        <f t="shared" si="1424"/>
        <v>0</v>
      </c>
      <c r="K18236" s="0" t="str">
        <f t="shared" si="1420"/>
        <v>NA</v>
      </c>
      <c r="L18236" s="0" t="str">
        <f t="shared" si="1421"/>
        <v>NA</v>
      </c>
    </row>
    <row r="18237">
      <c r="H18237" s="0" t="str">
        <f t="shared" si="1422"/>
        <v>00/01/1900 00</v>
      </c>
      <c r="I18237" s="0" t="str">
        <f t="shared" si="1423"/>
      </c>
      <c r="J18237" s="0">
        <f t="shared" si="1424"/>
        <v>0</v>
      </c>
      <c r="K18237" s="0" t="str">
        <f t="shared" si="1420"/>
        <v>NA</v>
      </c>
      <c r="L18237" s="0" t="str">
        <f t="shared" si="1421"/>
        <v>NA</v>
      </c>
    </row>
    <row r="18238">
      <c r="H18238" s="0" t="str">
        <f t="shared" si="1422"/>
        <v>00/01/1900 00</v>
      </c>
      <c r="I18238" s="0" t="str">
        <f t="shared" si="1423"/>
      </c>
      <c r="J18238" s="0">
        <f t="shared" si="1424"/>
        <v>0</v>
      </c>
      <c r="K18238" s="0" t="str">
        <f t="shared" si="1420"/>
        <v>NA</v>
      </c>
      <c r="L18238" s="0" t="str">
        <f t="shared" si="1421"/>
        <v>NA</v>
      </c>
    </row>
    <row r="18239">
      <c r="H18239" s="0" t="str">
        <f t="shared" si="1422"/>
        <v>00/01/1900 00</v>
      </c>
      <c r="I18239" s="0" t="str">
        <f t="shared" si="1423"/>
      </c>
      <c r="J18239" s="0">
        <f t="shared" si="1424"/>
        <v>0</v>
      </c>
      <c r="K18239" s="0" t="str">
        <f t="shared" si="1420"/>
        <v>NA</v>
      </c>
      <c r="L18239" s="0" t="str">
        <f t="shared" si="1421"/>
        <v>NA</v>
      </c>
    </row>
    <row r="18240">
      <c r="H18240" s="0" t="str">
        <f t="shared" si="1422"/>
        <v>00/01/1900 00</v>
      </c>
      <c r="I18240" s="0" t="str">
        <f t="shared" si="1423"/>
      </c>
      <c r="J18240" s="0">
        <f t="shared" si="1424"/>
        <v>0</v>
      </c>
      <c r="K18240" s="0" t="str">
        <f t="shared" si="1420"/>
        <v>NA</v>
      </c>
      <c r="L18240" s="0" t="str">
        <f t="shared" si="1421"/>
        <v>NA</v>
      </c>
    </row>
    <row r="18241">
      <c r="H18241" s="0" t="str">
        <f t="shared" si="1422"/>
        <v>00/01/1900 00</v>
      </c>
      <c r="I18241" s="0" t="str">
        <f t="shared" si="1423"/>
      </c>
      <c r="J18241" s="0">
        <f t="shared" si="1424"/>
        <v>0</v>
      </c>
      <c r="K18241" s="0" t="str">
        <f t="shared" si="1420"/>
        <v>NA</v>
      </c>
      <c r="L18241" s="0" t="str">
        <f t="shared" si="1421"/>
        <v>NA</v>
      </c>
    </row>
    <row r="18242">
      <c r="H18242" s="0" t="str">
        <f t="shared" si="1422"/>
        <v>00/01/1900 00</v>
      </c>
      <c r="I18242" s="0" t="str">
        <f t="shared" si="1423"/>
      </c>
      <c r="J18242" s="0">
        <f t="shared" si="1424"/>
        <v>0</v>
      </c>
      <c r="K18242" s="0" t="str">
        <f ref="K18242:K18305" t="shared" si="1425">IF(I18242="Query",MID(G18242,FIND("Query:",G18242,2)+LEN("Query:"),50),"NA")</f>
        <v>NA</v>
      </c>
      <c r="L18242" s="0" t="str">
        <f ref="L18242:L18305" t="shared" si="1426">IF(I18242="Query",RIGHT(G18242,LEN(G18242)-FIND("where",G18242,2)-5),"NA")</f>
        <v>NA</v>
      </c>
    </row>
    <row r="18243">
      <c r="H18243" s="0" t="str">
        <f ref="H18243:H18306" t="shared" si="1427">TEXT(B18243,"dd/mm/yyyy hh")</f>
        <v>00/01/1900 00</v>
      </c>
      <c r="I18243" s="0" t="str">
        <f ref="I18243:I18306" t="shared" si="1428">LEFT(G18243,5)</f>
      </c>
      <c r="J18243" s="0">
        <f ref="J18243:J18306" t="shared" si="1429">VALUE(IF(I18243="Query",TRIM(MID(G18243,(FIND("execution time of ",G18243,1)+LEN("execution time of ")),(FIND(" seconds exceeded",G18243,1)-FIND("execution time of ",G18243,1)-LEN("execution time of ")))),0))</f>
        <v>0</v>
      </c>
      <c r="K18243" s="0" t="str">
        <f t="shared" si="1425"/>
        <v>NA</v>
      </c>
      <c r="L18243" s="0" t="str">
        <f t="shared" si="1426"/>
        <v>NA</v>
      </c>
    </row>
    <row r="18244">
      <c r="H18244" s="0" t="str">
        <f t="shared" si="1427"/>
        <v>00/01/1900 00</v>
      </c>
      <c r="I18244" s="0" t="str">
        <f t="shared" si="1428"/>
      </c>
      <c r="J18244" s="0">
        <f t="shared" si="1429"/>
        <v>0</v>
      </c>
      <c r="K18244" s="0" t="str">
        <f t="shared" si="1425"/>
        <v>NA</v>
      </c>
      <c r="L18244" s="0" t="str">
        <f t="shared" si="1426"/>
        <v>NA</v>
      </c>
    </row>
    <row r="18245">
      <c r="H18245" s="0" t="str">
        <f t="shared" si="1427"/>
        <v>00/01/1900 00</v>
      </c>
      <c r="I18245" s="0" t="str">
        <f t="shared" si="1428"/>
      </c>
      <c r="J18245" s="0">
        <f t="shared" si="1429"/>
        <v>0</v>
      </c>
      <c r="K18245" s="0" t="str">
        <f t="shared" si="1425"/>
        <v>NA</v>
      </c>
      <c r="L18245" s="0" t="str">
        <f t="shared" si="1426"/>
        <v>NA</v>
      </c>
    </row>
    <row r="18246">
      <c r="H18246" s="0" t="str">
        <f t="shared" si="1427"/>
        <v>00/01/1900 00</v>
      </c>
      <c r="I18246" s="0" t="str">
        <f t="shared" si="1428"/>
      </c>
      <c r="J18246" s="0">
        <f t="shared" si="1429"/>
        <v>0</v>
      </c>
      <c r="K18246" s="0" t="str">
        <f t="shared" si="1425"/>
        <v>NA</v>
      </c>
      <c r="L18246" s="0" t="str">
        <f t="shared" si="1426"/>
        <v>NA</v>
      </c>
    </row>
    <row r="18247">
      <c r="H18247" s="0" t="str">
        <f t="shared" si="1427"/>
        <v>00/01/1900 00</v>
      </c>
      <c r="I18247" s="0" t="str">
        <f t="shared" si="1428"/>
      </c>
      <c r="J18247" s="0">
        <f t="shared" si="1429"/>
        <v>0</v>
      </c>
      <c r="K18247" s="0" t="str">
        <f t="shared" si="1425"/>
        <v>NA</v>
      </c>
      <c r="L18247" s="0" t="str">
        <f t="shared" si="1426"/>
        <v>NA</v>
      </c>
    </row>
    <row r="18248">
      <c r="H18248" s="0" t="str">
        <f t="shared" si="1427"/>
        <v>00/01/1900 00</v>
      </c>
      <c r="I18248" s="0" t="str">
        <f t="shared" si="1428"/>
      </c>
      <c r="J18248" s="0">
        <f t="shared" si="1429"/>
        <v>0</v>
      </c>
      <c r="K18248" s="0" t="str">
        <f t="shared" si="1425"/>
        <v>NA</v>
      </c>
      <c r="L18248" s="0" t="str">
        <f t="shared" si="1426"/>
        <v>NA</v>
      </c>
    </row>
    <row r="18249">
      <c r="H18249" s="0" t="str">
        <f t="shared" si="1427"/>
        <v>00/01/1900 00</v>
      </c>
      <c r="I18249" s="0" t="str">
        <f t="shared" si="1428"/>
      </c>
      <c r="J18249" s="0">
        <f t="shared" si="1429"/>
        <v>0</v>
      </c>
      <c r="K18249" s="0" t="str">
        <f t="shared" si="1425"/>
        <v>NA</v>
      </c>
      <c r="L18249" s="0" t="str">
        <f t="shared" si="1426"/>
        <v>NA</v>
      </c>
    </row>
    <row r="18250">
      <c r="H18250" s="0" t="str">
        <f t="shared" si="1427"/>
        <v>00/01/1900 00</v>
      </c>
      <c r="I18250" s="0" t="str">
        <f t="shared" si="1428"/>
      </c>
      <c r="J18250" s="0">
        <f t="shared" si="1429"/>
        <v>0</v>
      </c>
      <c r="K18250" s="0" t="str">
        <f t="shared" si="1425"/>
        <v>NA</v>
      </c>
      <c r="L18250" s="0" t="str">
        <f t="shared" si="1426"/>
        <v>NA</v>
      </c>
    </row>
    <row r="18251">
      <c r="H18251" s="0" t="str">
        <f t="shared" si="1427"/>
        <v>00/01/1900 00</v>
      </c>
      <c r="I18251" s="0" t="str">
        <f t="shared" si="1428"/>
      </c>
      <c r="J18251" s="0">
        <f t="shared" si="1429"/>
        <v>0</v>
      </c>
      <c r="K18251" s="0" t="str">
        <f t="shared" si="1425"/>
        <v>NA</v>
      </c>
      <c r="L18251" s="0" t="str">
        <f t="shared" si="1426"/>
        <v>NA</v>
      </c>
    </row>
    <row r="18252">
      <c r="H18252" s="0" t="str">
        <f t="shared" si="1427"/>
        <v>00/01/1900 00</v>
      </c>
      <c r="I18252" s="0" t="str">
        <f t="shared" si="1428"/>
      </c>
      <c r="J18252" s="0">
        <f t="shared" si="1429"/>
        <v>0</v>
      </c>
      <c r="K18252" s="0" t="str">
        <f t="shared" si="1425"/>
        <v>NA</v>
      </c>
      <c r="L18252" s="0" t="str">
        <f t="shared" si="1426"/>
        <v>NA</v>
      </c>
    </row>
    <row r="18253">
      <c r="H18253" s="0" t="str">
        <f t="shared" si="1427"/>
        <v>00/01/1900 00</v>
      </c>
      <c r="I18253" s="0" t="str">
        <f t="shared" si="1428"/>
      </c>
      <c r="J18253" s="0">
        <f t="shared" si="1429"/>
        <v>0</v>
      </c>
      <c r="K18253" s="0" t="str">
        <f t="shared" si="1425"/>
        <v>NA</v>
      </c>
      <c r="L18253" s="0" t="str">
        <f t="shared" si="1426"/>
        <v>NA</v>
      </c>
    </row>
    <row r="18254">
      <c r="H18254" s="0" t="str">
        <f t="shared" si="1427"/>
        <v>00/01/1900 00</v>
      </c>
      <c r="I18254" s="0" t="str">
        <f t="shared" si="1428"/>
      </c>
      <c r="J18254" s="0">
        <f t="shared" si="1429"/>
        <v>0</v>
      </c>
      <c r="K18254" s="0" t="str">
        <f t="shared" si="1425"/>
        <v>NA</v>
      </c>
      <c r="L18254" s="0" t="str">
        <f t="shared" si="1426"/>
        <v>NA</v>
      </c>
    </row>
    <row r="18255">
      <c r="H18255" s="0" t="str">
        <f t="shared" si="1427"/>
        <v>00/01/1900 00</v>
      </c>
      <c r="I18255" s="0" t="str">
        <f t="shared" si="1428"/>
      </c>
      <c r="J18255" s="0">
        <f t="shared" si="1429"/>
        <v>0</v>
      </c>
      <c r="K18255" s="0" t="str">
        <f t="shared" si="1425"/>
        <v>NA</v>
      </c>
      <c r="L18255" s="0" t="str">
        <f t="shared" si="1426"/>
        <v>NA</v>
      </c>
    </row>
    <row r="18256">
      <c r="H18256" s="0" t="str">
        <f t="shared" si="1427"/>
        <v>00/01/1900 00</v>
      </c>
      <c r="I18256" s="0" t="str">
        <f t="shared" si="1428"/>
      </c>
      <c r="J18256" s="0">
        <f t="shared" si="1429"/>
        <v>0</v>
      </c>
      <c r="K18256" s="0" t="str">
        <f t="shared" si="1425"/>
        <v>NA</v>
      </c>
      <c r="L18256" s="0" t="str">
        <f t="shared" si="1426"/>
        <v>NA</v>
      </c>
    </row>
    <row r="18257">
      <c r="H18257" s="0" t="str">
        <f t="shared" si="1427"/>
        <v>00/01/1900 00</v>
      </c>
      <c r="I18257" s="0" t="str">
        <f t="shared" si="1428"/>
      </c>
      <c r="J18257" s="0">
        <f t="shared" si="1429"/>
        <v>0</v>
      </c>
      <c r="K18257" s="0" t="str">
        <f t="shared" si="1425"/>
        <v>NA</v>
      </c>
      <c r="L18257" s="0" t="str">
        <f t="shared" si="1426"/>
        <v>NA</v>
      </c>
    </row>
    <row r="18258">
      <c r="H18258" s="0" t="str">
        <f t="shared" si="1427"/>
        <v>00/01/1900 00</v>
      </c>
      <c r="I18258" s="0" t="str">
        <f t="shared" si="1428"/>
      </c>
      <c r="J18258" s="0">
        <f t="shared" si="1429"/>
        <v>0</v>
      </c>
      <c r="K18258" s="0" t="str">
        <f t="shared" si="1425"/>
        <v>NA</v>
      </c>
      <c r="L18258" s="0" t="str">
        <f t="shared" si="1426"/>
        <v>NA</v>
      </c>
    </row>
    <row r="18259">
      <c r="H18259" s="0" t="str">
        <f t="shared" si="1427"/>
        <v>00/01/1900 00</v>
      </c>
      <c r="I18259" s="0" t="str">
        <f t="shared" si="1428"/>
      </c>
      <c r="J18259" s="0">
        <f t="shared" si="1429"/>
        <v>0</v>
      </c>
      <c r="K18259" s="0" t="str">
        <f t="shared" si="1425"/>
        <v>NA</v>
      </c>
      <c r="L18259" s="0" t="str">
        <f t="shared" si="1426"/>
        <v>NA</v>
      </c>
    </row>
    <row r="18260">
      <c r="H18260" s="0" t="str">
        <f t="shared" si="1427"/>
        <v>00/01/1900 00</v>
      </c>
      <c r="I18260" s="0" t="str">
        <f t="shared" si="1428"/>
      </c>
      <c r="J18260" s="0">
        <f t="shared" si="1429"/>
        <v>0</v>
      </c>
      <c r="K18260" s="0" t="str">
        <f t="shared" si="1425"/>
        <v>NA</v>
      </c>
      <c r="L18260" s="0" t="str">
        <f t="shared" si="1426"/>
        <v>NA</v>
      </c>
    </row>
    <row r="18261">
      <c r="H18261" s="0" t="str">
        <f t="shared" si="1427"/>
        <v>00/01/1900 00</v>
      </c>
      <c r="I18261" s="0" t="str">
        <f t="shared" si="1428"/>
      </c>
      <c r="J18261" s="0">
        <f t="shared" si="1429"/>
        <v>0</v>
      </c>
      <c r="K18261" s="0" t="str">
        <f t="shared" si="1425"/>
        <v>NA</v>
      </c>
      <c r="L18261" s="0" t="str">
        <f t="shared" si="1426"/>
        <v>NA</v>
      </c>
    </row>
    <row r="18262">
      <c r="H18262" s="0" t="str">
        <f t="shared" si="1427"/>
        <v>00/01/1900 00</v>
      </c>
      <c r="I18262" s="0" t="str">
        <f t="shared" si="1428"/>
      </c>
      <c r="J18262" s="0">
        <f t="shared" si="1429"/>
        <v>0</v>
      </c>
      <c r="K18262" s="0" t="str">
        <f t="shared" si="1425"/>
        <v>NA</v>
      </c>
      <c r="L18262" s="0" t="str">
        <f t="shared" si="1426"/>
        <v>NA</v>
      </c>
    </row>
    <row r="18263">
      <c r="H18263" s="0" t="str">
        <f t="shared" si="1427"/>
        <v>00/01/1900 00</v>
      </c>
      <c r="I18263" s="0" t="str">
        <f t="shared" si="1428"/>
      </c>
      <c r="J18263" s="0">
        <f t="shared" si="1429"/>
        <v>0</v>
      </c>
      <c r="K18263" s="0" t="str">
        <f t="shared" si="1425"/>
        <v>NA</v>
      </c>
      <c r="L18263" s="0" t="str">
        <f t="shared" si="1426"/>
        <v>NA</v>
      </c>
    </row>
    <row r="18264">
      <c r="H18264" s="0" t="str">
        <f t="shared" si="1427"/>
        <v>00/01/1900 00</v>
      </c>
      <c r="I18264" s="0" t="str">
        <f t="shared" si="1428"/>
      </c>
      <c r="J18264" s="0">
        <f t="shared" si="1429"/>
        <v>0</v>
      </c>
      <c r="K18264" s="0" t="str">
        <f t="shared" si="1425"/>
        <v>NA</v>
      </c>
      <c r="L18264" s="0" t="str">
        <f t="shared" si="1426"/>
        <v>NA</v>
      </c>
    </row>
    <row r="18265">
      <c r="H18265" s="0" t="str">
        <f t="shared" si="1427"/>
        <v>00/01/1900 00</v>
      </c>
      <c r="I18265" s="0" t="str">
        <f t="shared" si="1428"/>
      </c>
      <c r="J18265" s="0">
        <f t="shared" si="1429"/>
        <v>0</v>
      </c>
      <c r="K18265" s="0" t="str">
        <f t="shared" si="1425"/>
        <v>NA</v>
      </c>
      <c r="L18265" s="0" t="str">
        <f t="shared" si="1426"/>
        <v>NA</v>
      </c>
    </row>
    <row r="18266">
      <c r="H18266" s="0" t="str">
        <f t="shared" si="1427"/>
        <v>00/01/1900 00</v>
      </c>
      <c r="I18266" s="0" t="str">
        <f t="shared" si="1428"/>
      </c>
      <c r="J18266" s="0">
        <f t="shared" si="1429"/>
        <v>0</v>
      </c>
      <c r="K18266" s="0" t="str">
        <f t="shared" si="1425"/>
        <v>NA</v>
      </c>
      <c r="L18266" s="0" t="str">
        <f t="shared" si="1426"/>
        <v>NA</v>
      </c>
    </row>
    <row r="18267">
      <c r="H18267" s="0" t="str">
        <f t="shared" si="1427"/>
        <v>00/01/1900 00</v>
      </c>
      <c r="I18267" s="0" t="str">
        <f t="shared" si="1428"/>
      </c>
      <c r="J18267" s="0">
        <f t="shared" si="1429"/>
        <v>0</v>
      </c>
      <c r="K18267" s="0" t="str">
        <f t="shared" si="1425"/>
        <v>NA</v>
      </c>
      <c r="L18267" s="0" t="str">
        <f t="shared" si="1426"/>
        <v>NA</v>
      </c>
    </row>
    <row r="18268">
      <c r="H18268" s="0" t="str">
        <f t="shared" si="1427"/>
        <v>00/01/1900 00</v>
      </c>
      <c r="I18268" s="0" t="str">
        <f t="shared" si="1428"/>
      </c>
      <c r="J18268" s="0">
        <f t="shared" si="1429"/>
        <v>0</v>
      </c>
      <c r="K18268" s="0" t="str">
        <f t="shared" si="1425"/>
        <v>NA</v>
      </c>
      <c r="L18268" s="0" t="str">
        <f t="shared" si="1426"/>
        <v>NA</v>
      </c>
    </row>
    <row r="18269">
      <c r="H18269" s="0" t="str">
        <f t="shared" si="1427"/>
        <v>00/01/1900 00</v>
      </c>
      <c r="I18269" s="0" t="str">
        <f t="shared" si="1428"/>
      </c>
      <c r="J18269" s="0">
        <f t="shared" si="1429"/>
        <v>0</v>
      </c>
      <c r="K18269" s="0" t="str">
        <f t="shared" si="1425"/>
        <v>NA</v>
      </c>
      <c r="L18269" s="0" t="str">
        <f t="shared" si="1426"/>
        <v>NA</v>
      </c>
    </row>
    <row r="18270">
      <c r="H18270" s="0" t="str">
        <f t="shared" si="1427"/>
        <v>00/01/1900 00</v>
      </c>
      <c r="I18270" s="0" t="str">
        <f t="shared" si="1428"/>
      </c>
      <c r="J18270" s="0">
        <f t="shared" si="1429"/>
        <v>0</v>
      </c>
      <c r="K18270" s="0" t="str">
        <f t="shared" si="1425"/>
        <v>NA</v>
      </c>
      <c r="L18270" s="0" t="str">
        <f t="shared" si="1426"/>
        <v>NA</v>
      </c>
    </row>
    <row r="18271">
      <c r="H18271" s="0" t="str">
        <f t="shared" si="1427"/>
        <v>00/01/1900 00</v>
      </c>
      <c r="I18271" s="0" t="str">
        <f t="shared" si="1428"/>
      </c>
      <c r="J18271" s="0">
        <f t="shared" si="1429"/>
        <v>0</v>
      </c>
      <c r="K18271" s="0" t="str">
        <f t="shared" si="1425"/>
        <v>NA</v>
      </c>
      <c r="L18271" s="0" t="str">
        <f t="shared" si="1426"/>
        <v>NA</v>
      </c>
    </row>
    <row r="18272">
      <c r="H18272" s="0" t="str">
        <f t="shared" si="1427"/>
        <v>00/01/1900 00</v>
      </c>
      <c r="I18272" s="0" t="str">
        <f t="shared" si="1428"/>
      </c>
      <c r="J18272" s="0">
        <f t="shared" si="1429"/>
        <v>0</v>
      </c>
      <c r="K18272" s="0" t="str">
        <f t="shared" si="1425"/>
        <v>NA</v>
      </c>
      <c r="L18272" s="0" t="str">
        <f t="shared" si="1426"/>
        <v>NA</v>
      </c>
    </row>
    <row r="18273">
      <c r="H18273" s="0" t="str">
        <f t="shared" si="1427"/>
        <v>00/01/1900 00</v>
      </c>
      <c r="I18273" s="0" t="str">
        <f t="shared" si="1428"/>
      </c>
      <c r="J18273" s="0">
        <f t="shared" si="1429"/>
        <v>0</v>
      </c>
      <c r="K18273" s="0" t="str">
        <f t="shared" si="1425"/>
        <v>NA</v>
      </c>
      <c r="L18273" s="0" t="str">
        <f t="shared" si="1426"/>
        <v>NA</v>
      </c>
    </row>
    <row r="18274">
      <c r="H18274" s="0" t="str">
        <f t="shared" si="1427"/>
        <v>00/01/1900 00</v>
      </c>
      <c r="I18274" s="0" t="str">
        <f t="shared" si="1428"/>
      </c>
      <c r="J18274" s="0">
        <f t="shared" si="1429"/>
        <v>0</v>
      </c>
      <c r="K18274" s="0" t="str">
        <f t="shared" si="1425"/>
        <v>NA</v>
      </c>
      <c r="L18274" s="0" t="str">
        <f t="shared" si="1426"/>
        <v>NA</v>
      </c>
    </row>
    <row r="18275">
      <c r="H18275" s="0" t="str">
        <f t="shared" si="1427"/>
        <v>00/01/1900 00</v>
      </c>
      <c r="I18275" s="0" t="str">
        <f t="shared" si="1428"/>
      </c>
      <c r="J18275" s="0">
        <f t="shared" si="1429"/>
        <v>0</v>
      </c>
      <c r="K18275" s="0" t="str">
        <f t="shared" si="1425"/>
        <v>NA</v>
      </c>
      <c r="L18275" s="0" t="str">
        <f t="shared" si="1426"/>
        <v>NA</v>
      </c>
    </row>
    <row r="18276">
      <c r="H18276" s="0" t="str">
        <f t="shared" si="1427"/>
        <v>00/01/1900 00</v>
      </c>
      <c r="I18276" s="0" t="str">
        <f t="shared" si="1428"/>
      </c>
      <c r="J18276" s="0">
        <f t="shared" si="1429"/>
        <v>0</v>
      </c>
      <c r="K18276" s="0" t="str">
        <f t="shared" si="1425"/>
        <v>NA</v>
      </c>
      <c r="L18276" s="0" t="str">
        <f t="shared" si="1426"/>
        <v>NA</v>
      </c>
    </row>
    <row r="18277">
      <c r="H18277" s="0" t="str">
        <f t="shared" si="1427"/>
        <v>00/01/1900 00</v>
      </c>
      <c r="I18277" s="0" t="str">
        <f t="shared" si="1428"/>
      </c>
      <c r="J18277" s="0">
        <f t="shared" si="1429"/>
        <v>0</v>
      </c>
      <c r="K18277" s="0" t="str">
        <f t="shared" si="1425"/>
        <v>NA</v>
      </c>
      <c r="L18277" s="0" t="str">
        <f t="shared" si="1426"/>
        <v>NA</v>
      </c>
    </row>
    <row r="18278">
      <c r="H18278" s="0" t="str">
        <f t="shared" si="1427"/>
        <v>00/01/1900 00</v>
      </c>
      <c r="I18278" s="0" t="str">
        <f t="shared" si="1428"/>
      </c>
      <c r="J18278" s="0">
        <f t="shared" si="1429"/>
        <v>0</v>
      </c>
      <c r="K18278" s="0" t="str">
        <f t="shared" si="1425"/>
        <v>NA</v>
      </c>
      <c r="L18278" s="0" t="str">
        <f t="shared" si="1426"/>
        <v>NA</v>
      </c>
    </row>
    <row r="18279">
      <c r="H18279" s="0" t="str">
        <f t="shared" si="1427"/>
        <v>00/01/1900 00</v>
      </c>
      <c r="I18279" s="0" t="str">
        <f t="shared" si="1428"/>
      </c>
      <c r="J18279" s="0">
        <f t="shared" si="1429"/>
        <v>0</v>
      </c>
      <c r="K18279" s="0" t="str">
        <f t="shared" si="1425"/>
        <v>NA</v>
      </c>
      <c r="L18279" s="0" t="str">
        <f t="shared" si="1426"/>
        <v>NA</v>
      </c>
    </row>
    <row r="18280">
      <c r="H18280" s="0" t="str">
        <f t="shared" si="1427"/>
        <v>00/01/1900 00</v>
      </c>
      <c r="I18280" s="0" t="str">
        <f t="shared" si="1428"/>
      </c>
      <c r="J18280" s="0">
        <f t="shared" si="1429"/>
        <v>0</v>
      </c>
      <c r="K18280" s="0" t="str">
        <f t="shared" si="1425"/>
        <v>NA</v>
      </c>
      <c r="L18280" s="0" t="str">
        <f t="shared" si="1426"/>
        <v>NA</v>
      </c>
    </row>
    <row r="18281">
      <c r="H18281" s="0" t="str">
        <f t="shared" si="1427"/>
        <v>00/01/1900 00</v>
      </c>
      <c r="I18281" s="0" t="str">
        <f t="shared" si="1428"/>
      </c>
      <c r="J18281" s="0">
        <f t="shared" si="1429"/>
        <v>0</v>
      </c>
      <c r="K18281" s="0" t="str">
        <f t="shared" si="1425"/>
        <v>NA</v>
      </c>
      <c r="L18281" s="0" t="str">
        <f t="shared" si="1426"/>
        <v>NA</v>
      </c>
    </row>
    <row r="18282">
      <c r="H18282" s="0" t="str">
        <f t="shared" si="1427"/>
        <v>00/01/1900 00</v>
      </c>
      <c r="I18282" s="0" t="str">
        <f t="shared" si="1428"/>
      </c>
      <c r="J18282" s="0">
        <f t="shared" si="1429"/>
        <v>0</v>
      </c>
      <c r="K18282" s="0" t="str">
        <f t="shared" si="1425"/>
        <v>NA</v>
      </c>
      <c r="L18282" s="0" t="str">
        <f t="shared" si="1426"/>
        <v>NA</v>
      </c>
    </row>
    <row r="18283">
      <c r="H18283" s="0" t="str">
        <f t="shared" si="1427"/>
        <v>00/01/1900 00</v>
      </c>
      <c r="I18283" s="0" t="str">
        <f t="shared" si="1428"/>
      </c>
      <c r="J18283" s="0">
        <f t="shared" si="1429"/>
        <v>0</v>
      </c>
      <c r="K18283" s="0" t="str">
        <f t="shared" si="1425"/>
        <v>NA</v>
      </c>
      <c r="L18283" s="0" t="str">
        <f t="shared" si="1426"/>
        <v>NA</v>
      </c>
    </row>
    <row r="18284">
      <c r="H18284" s="0" t="str">
        <f t="shared" si="1427"/>
        <v>00/01/1900 00</v>
      </c>
      <c r="I18284" s="0" t="str">
        <f t="shared" si="1428"/>
      </c>
      <c r="J18284" s="0">
        <f t="shared" si="1429"/>
        <v>0</v>
      </c>
      <c r="K18284" s="0" t="str">
        <f t="shared" si="1425"/>
        <v>NA</v>
      </c>
      <c r="L18284" s="0" t="str">
        <f t="shared" si="1426"/>
        <v>NA</v>
      </c>
    </row>
    <row r="18285">
      <c r="H18285" s="0" t="str">
        <f t="shared" si="1427"/>
        <v>00/01/1900 00</v>
      </c>
      <c r="I18285" s="0" t="str">
        <f t="shared" si="1428"/>
      </c>
      <c r="J18285" s="0">
        <f t="shared" si="1429"/>
        <v>0</v>
      </c>
      <c r="K18285" s="0" t="str">
        <f t="shared" si="1425"/>
        <v>NA</v>
      </c>
      <c r="L18285" s="0" t="str">
        <f t="shared" si="1426"/>
        <v>NA</v>
      </c>
    </row>
    <row r="18286">
      <c r="H18286" s="0" t="str">
        <f t="shared" si="1427"/>
        <v>00/01/1900 00</v>
      </c>
      <c r="I18286" s="0" t="str">
        <f t="shared" si="1428"/>
      </c>
      <c r="J18286" s="0">
        <f t="shared" si="1429"/>
        <v>0</v>
      </c>
      <c r="K18286" s="0" t="str">
        <f t="shared" si="1425"/>
        <v>NA</v>
      </c>
      <c r="L18286" s="0" t="str">
        <f t="shared" si="1426"/>
        <v>NA</v>
      </c>
    </row>
    <row r="18287">
      <c r="H18287" s="0" t="str">
        <f t="shared" si="1427"/>
        <v>00/01/1900 00</v>
      </c>
      <c r="I18287" s="0" t="str">
        <f t="shared" si="1428"/>
      </c>
      <c r="J18287" s="0">
        <f t="shared" si="1429"/>
        <v>0</v>
      </c>
      <c r="K18287" s="0" t="str">
        <f t="shared" si="1425"/>
        <v>NA</v>
      </c>
      <c r="L18287" s="0" t="str">
        <f t="shared" si="1426"/>
        <v>NA</v>
      </c>
    </row>
    <row r="18288">
      <c r="H18288" s="0" t="str">
        <f t="shared" si="1427"/>
        <v>00/01/1900 00</v>
      </c>
      <c r="I18288" s="0" t="str">
        <f t="shared" si="1428"/>
      </c>
      <c r="J18288" s="0">
        <f t="shared" si="1429"/>
        <v>0</v>
      </c>
      <c r="K18288" s="0" t="str">
        <f t="shared" si="1425"/>
        <v>NA</v>
      </c>
      <c r="L18288" s="0" t="str">
        <f t="shared" si="1426"/>
        <v>NA</v>
      </c>
    </row>
    <row r="18289">
      <c r="H18289" s="0" t="str">
        <f t="shared" si="1427"/>
        <v>00/01/1900 00</v>
      </c>
      <c r="I18289" s="0" t="str">
        <f t="shared" si="1428"/>
      </c>
      <c r="J18289" s="0">
        <f t="shared" si="1429"/>
        <v>0</v>
      </c>
      <c r="K18289" s="0" t="str">
        <f t="shared" si="1425"/>
        <v>NA</v>
      </c>
      <c r="L18289" s="0" t="str">
        <f t="shared" si="1426"/>
        <v>NA</v>
      </c>
    </row>
    <row r="18290">
      <c r="H18290" s="0" t="str">
        <f t="shared" si="1427"/>
        <v>00/01/1900 00</v>
      </c>
      <c r="I18290" s="0" t="str">
        <f t="shared" si="1428"/>
      </c>
      <c r="J18290" s="0">
        <f t="shared" si="1429"/>
        <v>0</v>
      </c>
      <c r="K18290" s="0" t="str">
        <f t="shared" si="1425"/>
        <v>NA</v>
      </c>
      <c r="L18290" s="0" t="str">
        <f t="shared" si="1426"/>
        <v>NA</v>
      </c>
    </row>
    <row r="18291">
      <c r="H18291" s="0" t="str">
        <f t="shared" si="1427"/>
        <v>00/01/1900 00</v>
      </c>
      <c r="I18291" s="0" t="str">
        <f t="shared" si="1428"/>
      </c>
      <c r="J18291" s="0">
        <f t="shared" si="1429"/>
        <v>0</v>
      </c>
      <c r="K18291" s="0" t="str">
        <f t="shared" si="1425"/>
        <v>NA</v>
      </c>
      <c r="L18291" s="0" t="str">
        <f t="shared" si="1426"/>
        <v>NA</v>
      </c>
    </row>
    <row r="18292">
      <c r="H18292" s="0" t="str">
        <f t="shared" si="1427"/>
        <v>00/01/1900 00</v>
      </c>
      <c r="I18292" s="0" t="str">
        <f t="shared" si="1428"/>
      </c>
      <c r="J18292" s="0">
        <f t="shared" si="1429"/>
        <v>0</v>
      </c>
      <c r="K18292" s="0" t="str">
        <f t="shared" si="1425"/>
        <v>NA</v>
      </c>
      <c r="L18292" s="0" t="str">
        <f t="shared" si="1426"/>
        <v>NA</v>
      </c>
    </row>
    <row r="18293">
      <c r="H18293" s="0" t="str">
        <f t="shared" si="1427"/>
        <v>00/01/1900 00</v>
      </c>
      <c r="I18293" s="0" t="str">
        <f t="shared" si="1428"/>
      </c>
      <c r="J18293" s="0">
        <f t="shared" si="1429"/>
        <v>0</v>
      </c>
      <c r="K18293" s="0" t="str">
        <f t="shared" si="1425"/>
        <v>NA</v>
      </c>
      <c r="L18293" s="0" t="str">
        <f t="shared" si="1426"/>
        <v>NA</v>
      </c>
    </row>
    <row r="18294">
      <c r="H18294" s="0" t="str">
        <f t="shared" si="1427"/>
        <v>00/01/1900 00</v>
      </c>
      <c r="I18294" s="0" t="str">
        <f t="shared" si="1428"/>
      </c>
      <c r="J18294" s="0">
        <f t="shared" si="1429"/>
        <v>0</v>
      </c>
      <c r="K18294" s="0" t="str">
        <f t="shared" si="1425"/>
        <v>NA</v>
      </c>
      <c r="L18294" s="0" t="str">
        <f t="shared" si="1426"/>
        <v>NA</v>
      </c>
    </row>
    <row r="18295">
      <c r="H18295" s="0" t="str">
        <f t="shared" si="1427"/>
        <v>00/01/1900 00</v>
      </c>
      <c r="I18295" s="0" t="str">
        <f t="shared" si="1428"/>
      </c>
      <c r="J18295" s="0">
        <f t="shared" si="1429"/>
        <v>0</v>
      </c>
      <c r="K18295" s="0" t="str">
        <f t="shared" si="1425"/>
        <v>NA</v>
      </c>
      <c r="L18295" s="0" t="str">
        <f t="shared" si="1426"/>
        <v>NA</v>
      </c>
    </row>
    <row r="18296">
      <c r="H18296" s="0" t="str">
        <f t="shared" si="1427"/>
        <v>00/01/1900 00</v>
      </c>
      <c r="I18296" s="0" t="str">
        <f t="shared" si="1428"/>
      </c>
      <c r="J18296" s="0">
        <f t="shared" si="1429"/>
        <v>0</v>
      </c>
      <c r="K18296" s="0" t="str">
        <f t="shared" si="1425"/>
        <v>NA</v>
      </c>
      <c r="L18296" s="0" t="str">
        <f t="shared" si="1426"/>
        <v>NA</v>
      </c>
    </row>
    <row r="18297">
      <c r="H18297" s="0" t="str">
        <f t="shared" si="1427"/>
        <v>00/01/1900 00</v>
      </c>
      <c r="I18297" s="0" t="str">
        <f t="shared" si="1428"/>
      </c>
      <c r="J18297" s="0">
        <f t="shared" si="1429"/>
        <v>0</v>
      </c>
      <c r="K18297" s="0" t="str">
        <f t="shared" si="1425"/>
        <v>NA</v>
      </c>
      <c r="L18297" s="0" t="str">
        <f t="shared" si="1426"/>
        <v>NA</v>
      </c>
    </row>
    <row r="18298">
      <c r="H18298" s="0" t="str">
        <f t="shared" si="1427"/>
        <v>00/01/1900 00</v>
      </c>
      <c r="I18298" s="0" t="str">
        <f t="shared" si="1428"/>
      </c>
      <c r="J18298" s="0">
        <f t="shared" si="1429"/>
        <v>0</v>
      </c>
      <c r="K18298" s="0" t="str">
        <f t="shared" si="1425"/>
        <v>NA</v>
      </c>
      <c r="L18298" s="0" t="str">
        <f t="shared" si="1426"/>
        <v>NA</v>
      </c>
    </row>
    <row r="18299">
      <c r="H18299" s="0" t="str">
        <f t="shared" si="1427"/>
        <v>00/01/1900 00</v>
      </c>
      <c r="I18299" s="0" t="str">
        <f t="shared" si="1428"/>
      </c>
      <c r="J18299" s="0">
        <f t="shared" si="1429"/>
        <v>0</v>
      </c>
      <c r="K18299" s="0" t="str">
        <f t="shared" si="1425"/>
        <v>NA</v>
      </c>
      <c r="L18299" s="0" t="str">
        <f t="shared" si="1426"/>
        <v>NA</v>
      </c>
    </row>
    <row r="18300">
      <c r="H18300" s="0" t="str">
        <f t="shared" si="1427"/>
        <v>00/01/1900 00</v>
      </c>
      <c r="I18300" s="0" t="str">
        <f t="shared" si="1428"/>
      </c>
      <c r="J18300" s="0">
        <f t="shared" si="1429"/>
        <v>0</v>
      </c>
      <c r="K18300" s="0" t="str">
        <f t="shared" si="1425"/>
        <v>NA</v>
      </c>
      <c r="L18300" s="0" t="str">
        <f t="shared" si="1426"/>
        <v>NA</v>
      </c>
    </row>
    <row r="18301">
      <c r="H18301" s="0" t="str">
        <f t="shared" si="1427"/>
        <v>00/01/1900 00</v>
      </c>
      <c r="I18301" s="0" t="str">
        <f t="shared" si="1428"/>
      </c>
      <c r="J18301" s="0">
        <f t="shared" si="1429"/>
        <v>0</v>
      </c>
      <c r="K18301" s="0" t="str">
        <f t="shared" si="1425"/>
        <v>NA</v>
      </c>
      <c r="L18301" s="0" t="str">
        <f t="shared" si="1426"/>
        <v>NA</v>
      </c>
    </row>
    <row r="18302">
      <c r="H18302" s="0" t="str">
        <f t="shared" si="1427"/>
        <v>00/01/1900 00</v>
      </c>
      <c r="I18302" s="0" t="str">
        <f t="shared" si="1428"/>
      </c>
      <c r="J18302" s="0">
        <f t="shared" si="1429"/>
        <v>0</v>
      </c>
      <c r="K18302" s="0" t="str">
        <f t="shared" si="1425"/>
        <v>NA</v>
      </c>
      <c r="L18302" s="0" t="str">
        <f t="shared" si="1426"/>
        <v>NA</v>
      </c>
    </row>
    <row r="18303">
      <c r="H18303" s="0" t="str">
        <f t="shared" si="1427"/>
        <v>00/01/1900 00</v>
      </c>
      <c r="I18303" s="0" t="str">
        <f t="shared" si="1428"/>
      </c>
      <c r="J18303" s="0">
        <f t="shared" si="1429"/>
        <v>0</v>
      </c>
      <c r="K18303" s="0" t="str">
        <f t="shared" si="1425"/>
        <v>NA</v>
      </c>
      <c r="L18303" s="0" t="str">
        <f t="shared" si="1426"/>
        <v>NA</v>
      </c>
    </row>
    <row r="18304">
      <c r="H18304" s="0" t="str">
        <f t="shared" si="1427"/>
        <v>00/01/1900 00</v>
      </c>
      <c r="I18304" s="0" t="str">
        <f t="shared" si="1428"/>
      </c>
      <c r="J18304" s="0">
        <f t="shared" si="1429"/>
        <v>0</v>
      </c>
      <c r="K18304" s="0" t="str">
        <f t="shared" si="1425"/>
        <v>NA</v>
      </c>
      <c r="L18304" s="0" t="str">
        <f t="shared" si="1426"/>
        <v>NA</v>
      </c>
    </row>
    <row r="18305">
      <c r="H18305" s="0" t="str">
        <f t="shared" si="1427"/>
        <v>00/01/1900 00</v>
      </c>
      <c r="I18305" s="0" t="str">
        <f t="shared" si="1428"/>
      </c>
      <c r="J18305" s="0">
        <f t="shared" si="1429"/>
        <v>0</v>
      </c>
      <c r="K18305" s="0" t="str">
        <f t="shared" si="1425"/>
        <v>NA</v>
      </c>
      <c r="L18305" s="0" t="str">
        <f t="shared" si="1426"/>
        <v>NA</v>
      </c>
    </row>
    <row r="18306">
      <c r="H18306" s="0" t="str">
        <f t="shared" si="1427"/>
        <v>00/01/1900 00</v>
      </c>
      <c r="I18306" s="0" t="str">
        <f t="shared" si="1428"/>
      </c>
      <c r="J18306" s="0">
        <f t="shared" si="1429"/>
        <v>0</v>
      </c>
      <c r="K18306" s="0" t="str">
        <f ref="K18306:K18369" t="shared" si="1430">IF(I18306="Query",MID(G18306,FIND("Query:",G18306,2)+LEN("Query:"),50),"NA")</f>
        <v>NA</v>
      </c>
      <c r="L18306" s="0" t="str">
        <f ref="L18306:L18369" t="shared" si="1431">IF(I18306="Query",RIGHT(G18306,LEN(G18306)-FIND("where",G18306,2)-5),"NA")</f>
        <v>NA</v>
      </c>
    </row>
    <row r="18307">
      <c r="H18307" s="0" t="str">
        <f ref="H18307:H18370" t="shared" si="1432">TEXT(B18307,"dd/mm/yyyy hh")</f>
        <v>00/01/1900 00</v>
      </c>
      <c r="I18307" s="0" t="str">
        <f ref="I18307:I18370" t="shared" si="1433">LEFT(G18307,5)</f>
      </c>
      <c r="J18307" s="0">
        <f ref="J18307:J18370" t="shared" si="1434">VALUE(IF(I18307="Query",TRIM(MID(G18307,(FIND("execution time of ",G18307,1)+LEN("execution time of ")),(FIND(" seconds exceeded",G18307,1)-FIND("execution time of ",G18307,1)-LEN("execution time of ")))),0))</f>
        <v>0</v>
      </c>
      <c r="K18307" s="0" t="str">
        <f t="shared" si="1430"/>
        <v>NA</v>
      </c>
      <c r="L18307" s="0" t="str">
        <f t="shared" si="1431"/>
        <v>NA</v>
      </c>
    </row>
    <row r="18308">
      <c r="H18308" s="0" t="str">
        <f t="shared" si="1432"/>
        <v>00/01/1900 00</v>
      </c>
      <c r="I18308" s="0" t="str">
        <f t="shared" si="1433"/>
      </c>
      <c r="J18308" s="0">
        <f t="shared" si="1434"/>
        <v>0</v>
      </c>
      <c r="K18308" s="0" t="str">
        <f t="shared" si="1430"/>
        <v>NA</v>
      </c>
      <c r="L18308" s="0" t="str">
        <f t="shared" si="1431"/>
        <v>NA</v>
      </c>
    </row>
    <row r="18309">
      <c r="H18309" s="0" t="str">
        <f t="shared" si="1432"/>
        <v>00/01/1900 00</v>
      </c>
      <c r="I18309" s="0" t="str">
        <f t="shared" si="1433"/>
      </c>
      <c r="J18309" s="0">
        <f t="shared" si="1434"/>
        <v>0</v>
      </c>
      <c r="K18309" s="0" t="str">
        <f t="shared" si="1430"/>
        <v>NA</v>
      </c>
      <c r="L18309" s="0" t="str">
        <f t="shared" si="1431"/>
        <v>NA</v>
      </c>
    </row>
    <row r="18310">
      <c r="H18310" s="0" t="str">
        <f t="shared" si="1432"/>
        <v>00/01/1900 00</v>
      </c>
      <c r="I18310" s="0" t="str">
        <f t="shared" si="1433"/>
      </c>
      <c r="J18310" s="0">
        <f t="shared" si="1434"/>
        <v>0</v>
      </c>
      <c r="K18310" s="0" t="str">
        <f t="shared" si="1430"/>
        <v>NA</v>
      </c>
      <c r="L18310" s="0" t="str">
        <f t="shared" si="1431"/>
        <v>NA</v>
      </c>
    </row>
    <row r="18311">
      <c r="H18311" s="0" t="str">
        <f t="shared" si="1432"/>
        <v>00/01/1900 00</v>
      </c>
      <c r="I18311" s="0" t="str">
        <f t="shared" si="1433"/>
      </c>
      <c r="J18311" s="0">
        <f t="shared" si="1434"/>
        <v>0</v>
      </c>
      <c r="K18311" s="0" t="str">
        <f t="shared" si="1430"/>
        <v>NA</v>
      </c>
      <c r="L18311" s="0" t="str">
        <f t="shared" si="1431"/>
        <v>NA</v>
      </c>
    </row>
    <row r="18312">
      <c r="H18312" s="0" t="str">
        <f t="shared" si="1432"/>
        <v>00/01/1900 00</v>
      </c>
      <c r="I18312" s="0" t="str">
        <f t="shared" si="1433"/>
      </c>
      <c r="J18312" s="0">
        <f t="shared" si="1434"/>
        <v>0</v>
      </c>
      <c r="K18312" s="0" t="str">
        <f t="shared" si="1430"/>
        <v>NA</v>
      </c>
      <c r="L18312" s="0" t="str">
        <f t="shared" si="1431"/>
        <v>NA</v>
      </c>
    </row>
    <row r="18313">
      <c r="H18313" s="0" t="str">
        <f t="shared" si="1432"/>
        <v>00/01/1900 00</v>
      </c>
      <c r="I18313" s="0" t="str">
        <f t="shared" si="1433"/>
      </c>
      <c r="J18313" s="0">
        <f t="shared" si="1434"/>
        <v>0</v>
      </c>
      <c r="K18313" s="0" t="str">
        <f t="shared" si="1430"/>
        <v>NA</v>
      </c>
      <c r="L18313" s="0" t="str">
        <f t="shared" si="1431"/>
        <v>NA</v>
      </c>
    </row>
    <row r="18314">
      <c r="H18314" s="0" t="str">
        <f t="shared" si="1432"/>
        <v>00/01/1900 00</v>
      </c>
      <c r="I18314" s="0" t="str">
        <f t="shared" si="1433"/>
      </c>
      <c r="J18314" s="0">
        <f t="shared" si="1434"/>
        <v>0</v>
      </c>
      <c r="K18314" s="0" t="str">
        <f t="shared" si="1430"/>
        <v>NA</v>
      </c>
      <c r="L18314" s="0" t="str">
        <f t="shared" si="1431"/>
        <v>NA</v>
      </c>
    </row>
    <row r="18315">
      <c r="H18315" s="0" t="str">
        <f t="shared" si="1432"/>
        <v>00/01/1900 00</v>
      </c>
      <c r="I18315" s="0" t="str">
        <f t="shared" si="1433"/>
      </c>
      <c r="J18315" s="0">
        <f t="shared" si="1434"/>
        <v>0</v>
      </c>
      <c r="K18315" s="0" t="str">
        <f t="shared" si="1430"/>
        <v>NA</v>
      </c>
      <c r="L18315" s="0" t="str">
        <f t="shared" si="1431"/>
        <v>NA</v>
      </c>
    </row>
    <row r="18316">
      <c r="H18316" s="0" t="str">
        <f t="shared" si="1432"/>
        <v>00/01/1900 00</v>
      </c>
      <c r="I18316" s="0" t="str">
        <f t="shared" si="1433"/>
      </c>
      <c r="J18316" s="0">
        <f t="shared" si="1434"/>
        <v>0</v>
      </c>
      <c r="K18316" s="0" t="str">
        <f t="shared" si="1430"/>
        <v>NA</v>
      </c>
      <c r="L18316" s="0" t="str">
        <f t="shared" si="1431"/>
        <v>NA</v>
      </c>
    </row>
    <row r="18317">
      <c r="H18317" s="0" t="str">
        <f t="shared" si="1432"/>
        <v>00/01/1900 00</v>
      </c>
      <c r="I18317" s="0" t="str">
        <f t="shared" si="1433"/>
      </c>
      <c r="J18317" s="0">
        <f t="shared" si="1434"/>
        <v>0</v>
      </c>
      <c r="K18317" s="0" t="str">
        <f t="shared" si="1430"/>
        <v>NA</v>
      </c>
      <c r="L18317" s="0" t="str">
        <f t="shared" si="1431"/>
        <v>NA</v>
      </c>
    </row>
    <row r="18318">
      <c r="H18318" s="0" t="str">
        <f t="shared" si="1432"/>
        <v>00/01/1900 00</v>
      </c>
      <c r="I18318" s="0" t="str">
        <f t="shared" si="1433"/>
      </c>
      <c r="J18318" s="0">
        <f t="shared" si="1434"/>
        <v>0</v>
      </c>
      <c r="K18318" s="0" t="str">
        <f t="shared" si="1430"/>
        <v>NA</v>
      </c>
      <c r="L18318" s="0" t="str">
        <f t="shared" si="1431"/>
        <v>NA</v>
      </c>
    </row>
    <row r="18319">
      <c r="H18319" s="0" t="str">
        <f t="shared" si="1432"/>
        <v>00/01/1900 00</v>
      </c>
      <c r="I18319" s="0" t="str">
        <f t="shared" si="1433"/>
      </c>
      <c r="J18319" s="0">
        <f t="shared" si="1434"/>
        <v>0</v>
      </c>
      <c r="K18319" s="0" t="str">
        <f t="shared" si="1430"/>
        <v>NA</v>
      </c>
      <c r="L18319" s="0" t="str">
        <f t="shared" si="1431"/>
        <v>NA</v>
      </c>
    </row>
    <row r="18320">
      <c r="H18320" s="0" t="str">
        <f t="shared" si="1432"/>
        <v>00/01/1900 00</v>
      </c>
      <c r="I18320" s="0" t="str">
        <f t="shared" si="1433"/>
      </c>
      <c r="J18320" s="0">
        <f t="shared" si="1434"/>
        <v>0</v>
      </c>
      <c r="K18320" s="0" t="str">
        <f t="shared" si="1430"/>
        <v>NA</v>
      </c>
      <c r="L18320" s="0" t="str">
        <f t="shared" si="1431"/>
        <v>NA</v>
      </c>
    </row>
    <row r="18321">
      <c r="H18321" s="0" t="str">
        <f t="shared" si="1432"/>
        <v>00/01/1900 00</v>
      </c>
      <c r="I18321" s="0" t="str">
        <f t="shared" si="1433"/>
      </c>
      <c r="J18321" s="0">
        <f t="shared" si="1434"/>
        <v>0</v>
      </c>
      <c r="K18321" s="0" t="str">
        <f t="shared" si="1430"/>
        <v>NA</v>
      </c>
      <c r="L18321" s="0" t="str">
        <f t="shared" si="1431"/>
        <v>NA</v>
      </c>
    </row>
    <row r="18322">
      <c r="H18322" s="0" t="str">
        <f t="shared" si="1432"/>
        <v>00/01/1900 00</v>
      </c>
      <c r="I18322" s="0" t="str">
        <f t="shared" si="1433"/>
      </c>
      <c r="J18322" s="0">
        <f t="shared" si="1434"/>
        <v>0</v>
      </c>
      <c r="K18322" s="0" t="str">
        <f t="shared" si="1430"/>
        <v>NA</v>
      </c>
      <c r="L18322" s="0" t="str">
        <f t="shared" si="1431"/>
        <v>NA</v>
      </c>
    </row>
    <row r="18323">
      <c r="H18323" s="0" t="str">
        <f t="shared" si="1432"/>
        <v>00/01/1900 00</v>
      </c>
      <c r="I18323" s="0" t="str">
        <f t="shared" si="1433"/>
      </c>
      <c r="J18323" s="0">
        <f t="shared" si="1434"/>
        <v>0</v>
      </c>
      <c r="K18323" s="0" t="str">
        <f t="shared" si="1430"/>
        <v>NA</v>
      </c>
      <c r="L18323" s="0" t="str">
        <f t="shared" si="1431"/>
        <v>NA</v>
      </c>
    </row>
    <row r="18324">
      <c r="H18324" s="0" t="str">
        <f t="shared" si="1432"/>
        <v>00/01/1900 00</v>
      </c>
      <c r="I18324" s="0" t="str">
        <f t="shared" si="1433"/>
      </c>
      <c r="J18324" s="0">
        <f t="shared" si="1434"/>
        <v>0</v>
      </c>
      <c r="K18324" s="0" t="str">
        <f t="shared" si="1430"/>
        <v>NA</v>
      </c>
      <c r="L18324" s="0" t="str">
        <f t="shared" si="1431"/>
        <v>NA</v>
      </c>
    </row>
    <row r="18325">
      <c r="H18325" s="0" t="str">
        <f t="shared" si="1432"/>
        <v>00/01/1900 00</v>
      </c>
      <c r="I18325" s="0" t="str">
        <f t="shared" si="1433"/>
      </c>
      <c r="J18325" s="0">
        <f t="shared" si="1434"/>
        <v>0</v>
      </c>
      <c r="K18325" s="0" t="str">
        <f t="shared" si="1430"/>
        <v>NA</v>
      </c>
      <c r="L18325" s="0" t="str">
        <f t="shared" si="1431"/>
        <v>NA</v>
      </c>
    </row>
    <row r="18326">
      <c r="H18326" s="0" t="str">
        <f t="shared" si="1432"/>
        <v>00/01/1900 00</v>
      </c>
      <c r="I18326" s="0" t="str">
        <f t="shared" si="1433"/>
      </c>
      <c r="J18326" s="0">
        <f t="shared" si="1434"/>
        <v>0</v>
      </c>
      <c r="K18326" s="0" t="str">
        <f t="shared" si="1430"/>
        <v>NA</v>
      </c>
      <c r="L18326" s="0" t="str">
        <f t="shared" si="1431"/>
        <v>NA</v>
      </c>
    </row>
    <row r="18327">
      <c r="H18327" s="0" t="str">
        <f t="shared" si="1432"/>
        <v>00/01/1900 00</v>
      </c>
      <c r="I18327" s="0" t="str">
        <f t="shared" si="1433"/>
      </c>
      <c r="J18327" s="0">
        <f t="shared" si="1434"/>
        <v>0</v>
      </c>
      <c r="K18327" s="0" t="str">
        <f t="shared" si="1430"/>
        <v>NA</v>
      </c>
      <c r="L18327" s="0" t="str">
        <f t="shared" si="1431"/>
        <v>NA</v>
      </c>
    </row>
    <row r="18328">
      <c r="H18328" s="0" t="str">
        <f t="shared" si="1432"/>
        <v>00/01/1900 00</v>
      </c>
      <c r="I18328" s="0" t="str">
        <f t="shared" si="1433"/>
      </c>
      <c r="J18328" s="0">
        <f t="shared" si="1434"/>
        <v>0</v>
      </c>
      <c r="K18328" s="0" t="str">
        <f t="shared" si="1430"/>
        <v>NA</v>
      </c>
      <c r="L18328" s="0" t="str">
        <f t="shared" si="1431"/>
        <v>NA</v>
      </c>
    </row>
    <row r="18329">
      <c r="H18329" s="0" t="str">
        <f t="shared" si="1432"/>
        <v>00/01/1900 00</v>
      </c>
      <c r="I18329" s="0" t="str">
        <f t="shared" si="1433"/>
      </c>
      <c r="J18329" s="0">
        <f t="shared" si="1434"/>
        <v>0</v>
      </c>
      <c r="K18329" s="0" t="str">
        <f t="shared" si="1430"/>
        <v>NA</v>
      </c>
      <c r="L18329" s="0" t="str">
        <f t="shared" si="1431"/>
        <v>NA</v>
      </c>
    </row>
    <row r="18330">
      <c r="H18330" s="0" t="str">
        <f t="shared" si="1432"/>
        <v>00/01/1900 00</v>
      </c>
      <c r="I18330" s="0" t="str">
        <f t="shared" si="1433"/>
      </c>
      <c r="J18330" s="0">
        <f t="shared" si="1434"/>
        <v>0</v>
      </c>
      <c r="K18330" s="0" t="str">
        <f t="shared" si="1430"/>
        <v>NA</v>
      </c>
      <c r="L18330" s="0" t="str">
        <f t="shared" si="1431"/>
        <v>NA</v>
      </c>
    </row>
    <row r="18331">
      <c r="H18331" s="0" t="str">
        <f t="shared" si="1432"/>
        <v>00/01/1900 00</v>
      </c>
      <c r="I18331" s="0" t="str">
        <f t="shared" si="1433"/>
      </c>
      <c r="J18331" s="0">
        <f t="shared" si="1434"/>
        <v>0</v>
      </c>
      <c r="K18331" s="0" t="str">
        <f t="shared" si="1430"/>
        <v>NA</v>
      </c>
      <c r="L18331" s="0" t="str">
        <f t="shared" si="1431"/>
        <v>NA</v>
      </c>
    </row>
    <row r="18332">
      <c r="H18332" s="0" t="str">
        <f t="shared" si="1432"/>
        <v>00/01/1900 00</v>
      </c>
      <c r="I18332" s="0" t="str">
        <f t="shared" si="1433"/>
      </c>
      <c r="J18332" s="0">
        <f t="shared" si="1434"/>
        <v>0</v>
      </c>
      <c r="K18332" s="0" t="str">
        <f t="shared" si="1430"/>
        <v>NA</v>
      </c>
      <c r="L18332" s="0" t="str">
        <f t="shared" si="1431"/>
        <v>NA</v>
      </c>
    </row>
    <row r="18333">
      <c r="H18333" s="0" t="str">
        <f t="shared" si="1432"/>
        <v>00/01/1900 00</v>
      </c>
      <c r="I18333" s="0" t="str">
        <f t="shared" si="1433"/>
      </c>
      <c r="J18333" s="0">
        <f t="shared" si="1434"/>
        <v>0</v>
      </c>
      <c r="K18333" s="0" t="str">
        <f t="shared" si="1430"/>
        <v>NA</v>
      </c>
      <c r="L18333" s="0" t="str">
        <f t="shared" si="1431"/>
        <v>NA</v>
      </c>
    </row>
    <row r="18334">
      <c r="H18334" s="0" t="str">
        <f t="shared" si="1432"/>
        <v>00/01/1900 00</v>
      </c>
      <c r="I18334" s="0" t="str">
        <f t="shared" si="1433"/>
      </c>
      <c r="J18334" s="0">
        <f t="shared" si="1434"/>
        <v>0</v>
      </c>
      <c r="K18334" s="0" t="str">
        <f t="shared" si="1430"/>
        <v>NA</v>
      </c>
      <c r="L18334" s="0" t="str">
        <f t="shared" si="1431"/>
        <v>NA</v>
      </c>
    </row>
    <row r="18335">
      <c r="H18335" s="0" t="str">
        <f t="shared" si="1432"/>
        <v>00/01/1900 00</v>
      </c>
      <c r="I18335" s="0" t="str">
        <f t="shared" si="1433"/>
      </c>
      <c r="J18335" s="0">
        <f t="shared" si="1434"/>
        <v>0</v>
      </c>
      <c r="K18335" s="0" t="str">
        <f t="shared" si="1430"/>
        <v>NA</v>
      </c>
      <c r="L18335" s="0" t="str">
        <f t="shared" si="1431"/>
        <v>NA</v>
      </c>
    </row>
    <row r="18336">
      <c r="H18336" s="0" t="str">
        <f t="shared" si="1432"/>
        <v>00/01/1900 00</v>
      </c>
      <c r="I18336" s="0" t="str">
        <f t="shared" si="1433"/>
      </c>
      <c r="J18336" s="0">
        <f t="shared" si="1434"/>
        <v>0</v>
      </c>
      <c r="K18336" s="0" t="str">
        <f t="shared" si="1430"/>
        <v>NA</v>
      </c>
      <c r="L18336" s="0" t="str">
        <f t="shared" si="1431"/>
        <v>NA</v>
      </c>
    </row>
    <row r="18337">
      <c r="H18337" s="0" t="str">
        <f t="shared" si="1432"/>
        <v>00/01/1900 00</v>
      </c>
      <c r="I18337" s="0" t="str">
        <f t="shared" si="1433"/>
      </c>
      <c r="J18337" s="0">
        <f t="shared" si="1434"/>
        <v>0</v>
      </c>
      <c r="K18337" s="0" t="str">
        <f t="shared" si="1430"/>
        <v>NA</v>
      </c>
      <c r="L18337" s="0" t="str">
        <f t="shared" si="1431"/>
        <v>NA</v>
      </c>
    </row>
    <row r="18338">
      <c r="H18338" s="0" t="str">
        <f t="shared" si="1432"/>
        <v>00/01/1900 00</v>
      </c>
      <c r="I18338" s="0" t="str">
        <f t="shared" si="1433"/>
      </c>
      <c r="J18338" s="0">
        <f t="shared" si="1434"/>
        <v>0</v>
      </c>
      <c r="K18338" s="0" t="str">
        <f t="shared" si="1430"/>
        <v>NA</v>
      </c>
      <c r="L18338" s="0" t="str">
        <f t="shared" si="1431"/>
        <v>NA</v>
      </c>
    </row>
    <row r="18339">
      <c r="H18339" s="0" t="str">
        <f t="shared" si="1432"/>
        <v>00/01/1900 00</v>
      </c>
      <c r="I18339" s="0" t="str">
        <f t="shared" si="1433"/>
      </c>
      <c r="J18339" s="0">
        <f t="shared" si="1434"/>
        <v>0</v>
      </c>
      <c r="K18339" s="0" t="str">
        <f t="shared" si="1430"/>
        <v>NA</v>
      </c>
      <c r="L18339" s="0" t="str">
        <f t="shared" si="1431"/>
        <v>NA</v>
      </c>
    </row>
    <row r="18340">
      <c r="H18340" s="0" t="str">
        <f t="shared" si="1432"/>
        <v>00/01/1900 00</v>
      </c>
      <c r="I18340" s="0" t="str">
        <f t="shared" si="1433"/>
      </c>
      <c r="J18340" s="0">
        <f t="shared" si="1434"/>
        <v>0</v>
      </c>
      <c r="K18340" s="0" t="str">
        <f t="shared" si="1430"/>
        <v>NA</v>
      </c>
      <c r="L18340" s="0" t="str">
        <f t="shared" si="1431"/>
        <v>NA</v>
      </c>
    </row>
    <row r="18341">
      <c r="H18341" s="0" t="str">
        <f t="shared" si="1432"/>
        <v>00/01/1900 00</v>
      </c>
      <c r="I18341" s="0" t="str">
        <f t="shared" si="1433"/>
      </c>
      <c r="J18341" s="0">
        <f t="shared" si="1434"/>
        <v>0</v>
      </c>
      <c r="K18341" s="0" t="str">
        <f t="shared" si="1430"/>
        <v>NA</v>
      </c>
      <c r="L18341" s="0" t="str">
        <f t="shared" si="1431"/>
        <v>NA</v>
      </c>
    </row>
    <row r="18342">
      <c r="H18342" s="0" t="str">
        <f t="shared" si="1432"/>
        <v>00/01/1900 00</v>
      </c>
      <c r="I18342" s="0" t="str">
        <f t="shared" si="1433"/>
      </c>
      <c r="J18342" s="0">
        <f t="shared" si="1434"/>
        <v>0</v>
      </c>
      <c r="K18342" s="0" t="str">
        <f t="shared" si="1430"/>
        <v>NA</v>
      </c>
      <c r="L18342" s="0" t="str">
        <f t="shared" si="1431"/>
        <v>NA</v>
      </c>
    </row>
    <row r="18343">
      <c r="H18343" s="0" t="str">
        <f t="shared" si="1432"/>
        <v>00/01/1900 00</v>
      </c>
      <c r="I18343" s="0" t="str">
        <f t="shared" si="1433"/>
      </c>
      <c r="J18343" s="0">
        <f t="shared" si="1434"/>
        <v>0</v>
      </c>
      <c r="K18343" s="0" t="str">
        <f t="shared" si="1430"/>
        <v>NA</v>
      </c>
      <c r="L18343" s="0" t="str">
        <f t="shared" si="1431"/>
        <v>NA</v>
      </c>
    </row>
    <row r="18344">
      <c r="H18344" s="0" t="str">
        <f t="shared" si="1432"/>
        <v>00/01/1900 00</v>
      </c>
      <c r="I18344" s="0" t="str">
        <f t="shared" si="1433"/>
      </c>
      <c r="J18344" s="0">
        <f t="shared" si="1434"/>
        <v>0</v>
      </c>
      <c r="K18344" s="0" t="str">
        <f t="shared" si="1430"/>
        <v>NA</v>
      </c>
      <c r="L18344" s="0" t="str">
        <f t="shared" si="1431"/>
        <v>NA</v>
      </c>
    </row>
    <row r="18345">
      <c r="H18345" s="0" t="str">
        <f t="shared" si="1432"/>
        <v>00/01/1900 00</v>
      </c>
      <c r="I18345" s="0" t="str">
        <f t="shared" si="1433"/>
      </c>
      <c r="J18345" s="0">
        <f t="shared" si="1434"/>
        <v>0</v>
      </c>
      <c r="K18345" s="0" t="str">
        <f t="shared" si="1430"/>
        <v>NA</v>
      </c>
      <c r="L18345" s="0" t="str">
        <f t="shared" si="1431"/>
        <v>NA</v>
      </c>
    </row>
    <row r="18346">
      <c r="H18346" s="0" t="str">
        <f t="shared" si="1432"/>
        <v>00/01/1900 00</v>
      </c>
      <c r="I18346" s="0" t="str">
        <f t="shared" si="1433"/>
      </c>
      <c r="J18346" s="0">
        <f t="shared" si="1434"/>
        <v>0</v>
      </c>
      <c r="K18346" s="0" t="str">
        <f t="shared" si="1430"/>
        <v>NA</v>
      </c>
      <c r="L18346" s="0" t="str">
        <f t="shared" si="1431"/>
        <v>NA</v>
      </c>
    </row>
    <row r="18347">
      <c r="H18347" s="0" t="str">
        <f t="shared" si="1432"/>
        <v>00/01/1900 00</v>
      </c>
      <c r="I18347" s="0" t="str">
        <f t="shared" si="1433"/>
      </c>
      <c r="J18347" s="0">
        <f t="shared" si="1434"/>
        <v>0</v>
      </c>
      <c r="K18347" s="0" t="str">
        <f t="shared" si="1430"/>
        <v>NA</v>
      </c>
      <c r="L18347" s="0" t="str">
        <f t="shared" si="1431"/>
        <v>NA</v>
      </c>
    </row>
    <row r="18348">
      <c r="H18348" s="0" t="str">
        <f t="shared" si="1432"/>
        <v>00/01/1900 00</v>
      </c>
      <c r="I18348" s="0" t="str">
        <f t="shared" si="1433"/>
      </c>
      <c r="J18348" s="0">
        <f t="shared" si="1434"/>
        <v>0</v>
      </c>
      <c r="K18348" s="0" t="str">
        <f t="shared" si="1430"/>
        <v>NA</v>
      </c>
      <c r="L18348" s="0" t="str">
        <f t="shared" si="1431"/>
        <v>NA</v>
      </c>
    </row>
    <row r="18349">
      <c r="H18349" s="0" t="str">
        <f t="shared" si="1432"/>
        <v>00/01/1900 00</v>
      </c>
      <c r="I18349" s="0" t="str">
        <f t="shared" si="1433"/>
      </c>
      <c r="J18349" s="0">
        <f t="shared" si="1434"/>
        <v>0</v>
      </c>
      <c r="K18349" s="0" t="str">
        <f t="shared" si="1430"/>
        <v>NA</v>
      </c>
      <c r="L18349" s="0" t="str">
        <f t="shared" si="1431"/>
        <v>NA</v>
      </c>
    </row>
    <row r="18350">
      <c r="H18350" s="0" t="str">
        <f t="shared" si="1432"/>
        <v>00/01/1900 00</v>
      </c>
      <c r="I18350" s="0" t="str">
        <f t="shared" si="1433"/>
      </c>
      <c r="J18350" s="0">
        <f t="shared" si="1434"/>
        <v>0</v>
      </c>
      <c r="K18350" s="0" t="str">
        <f t="shared" si="1430"/>
        <v>NA</v>
      </c>
      <c r="L18350" s="0" t="str">
        <f t="shared" si="1431"/>
        <v>NA</v>
      </c>
    </row>
    <row r="18351">
      <c r="H18351" s="0" t="str">
        <f t="shared" si="1432"/>
        <v>00/01/1900 00</v>
      </c>
      <c r="I18351" s="0" t="str">
        <f t="shared" si="1433"/>
      </c>
      <c r="J18351" s="0">
        <f t="shared" si="1434"/>
        <v>0</v>
      </c>
      <c r="K18351" s="0" t="str">
        <f t="shared" si="1430"/>
        <v>NA</v>
      </c>
      <c r="L18351" s="0" t="str">
        <f t="shared" si="1431"/>
        <v>NA</v>
      </c>
    </row>
    <row r="18352">
      <c r="H18352" s="0" t="str">
        <f t="shared" si="1432"/>
        <v>00/01/1900 00</v>
      </c>
      <c r="I18352" s="0" t="str">
        <f t="shared" si="1433"/>
      </c>
      <c r="J18352" s="0">
        <f t="shared" si="1434"/>
        <v>0</v>
      </c>
      <c r="K18352" s="0" t="str">
        <f t="shared" si="1430"/>
        <v>NA</v>
      </c>
      <c r="L18352" s="0" t="str">
        <f t="shared" si="1431"/>
        <v>NA</v>
      </c>
    </row>
    <row r="18353">
      <c r="H18353" s="0" t="str">
        <f t="shared" si="1432"/>
        <v>00/01/1900 00</v>
      </c>
      <c r="I18353" s="0" t="str">
        <f t="shared" si="1433"/>
      </c>
      <c r="J18353" s="0">
        <f t="shared" si="1434"/>
        <v>0</v>
      </c>
      <c r="K18353" s="0" t="str">
        <f t="shared" si="1430"/>
        <v>NA</v>
      </c>
      <c r="L18353" s="0" t="str">
        <f t="shared" si="1431"/>
        <v>NA</v>
      </c>
    </row>
    <row r="18354">
      <c r="H18354" s="0" t="str">
        <f t="shared" si="1432"/>
        <v>00/01/1900 00</v>
      </c>
      <c r="I18354" s="0" t="str">
        <f t="shared" si="1433"/>
      </c>
      <c r="J18354" s="0">
        <f t="shared" si="1434"/>
        <v>0</v>
      </c>
      <c r="K18354" s="0" t="str">
        <f t="shared" si="1430"/>
        <v>NA</v>
      </c>
      <c r="L18354" s="0" t="str">
        <f t="shared" si="1431"/>
        <v>NA</v>
      </c>
    </row>
    <row r="18355">
      <c r="H18355" s="0" t="str">
        <f t="shared" si="1432"/>
        <v>00/01/1900 00</v>
      </c>
      <c r="I18355" s="0" t="str">
        <f t="shared" si="1433"/>
      </c>
      <c r="J18355" s="0">
        <f t="shared" si="1434"/>
        <v>0</v>
      </c>
      <c r="K18355" s="0" t="str">
        <f t="shared" si="1430"/>
        <v>NA</v>
      </c>
      <c r="L18355" s="0" t="str">
        <f t="shared" si="1431"/>
        <v>NA</v>
      </c>
    </row>
    <row r="18356">
      <c r="H18356" s="0" t="str">
        <f t="shared" si="1432"/>
        <v>00/01/1900 00</v>
      </c>
      <c r="I18356" s="0" t="str">
        <f t="shared" si="1433"/>
      </c>
      <c r="J18356" s="0">
        <f t="shared" si="1434"/>
        <v>0</v>
      </c>
      <c r="K18356" s="0" t="str">
        <f t="shared" si="1430"/>
        <v>NA</v>
      </c>
      <c r="L18356" s="0" t="str">
        <f t="shared" si="1431"/>
        <v>NA</v>
      </c>
    </row>
    <row r="18357">
      <c r="H18357" s="0" t="str">
        <f t="shared" si="1432"/>
        <v>00/01/1900 00</v>
      </c>
      <c r="I18357" s="0" t="str">
        <f t="shared" si="1433"/>
      </c>
      <c r="J18357" s="0">
        <f t="shared" si="1434"/>
        <v>0</v>
      </c>
      <c r="K18357" s="0" t="str">
        <f t="shared" si="1430"/>
        <v>NA</v>
      </c>
      <c r="L18357" s="0" t="str">
        <f t="shared" si="1431"/>
        <v>NA</v>
      </c>
    </row>
    <row r="18358">
      <c r="H18358" s="0" t="str">
        <f t="shared" si="1432"/>
        <v>00/01/1900 00</v>
      </c>
      <c r="I18358" s="0" t="str">
        <f t="shared" si="1433"/>
      </c>
      <c r="J18358" s="0">
        <f t="shared" si="1434"/>
        <v>0</v>
      </c>
      <c r="K18358" s="0" t="str">
        <f t="shared" si="1430"/>
        <v>NA</v>
      </c>
      <c r="L18358" s="0" t="str">
        <f t="shared" si="1431"/>
        <v>NA</v>
      </c>
    </row>
    <row r="18359">
      <c r="H18359" s="0" t="str">
        <f t="shared" si="1432"/>
        <v>00/01/1900 00</v>
      </c>
      <c r="I18359" s="0" t="str">
        <f t="shared" si="1433"/>
      </c>
      <c r="J18359" s="0">
        <f t="shared" si="1434"/>
        <v>0</v>
      </c>
      <c r="K18359" s="0" t="str">
        <f t="shared" si="1430"/>
        <v>NA</v>
      </c>
      <c r="L18359" s="0" t="str">
        <f t="shared" si="1431"/>
        <v>NA</v>
      </c>
    </row>
    <row r="18360">
      <c r="H18360" s="0" t="str">
        <f t="shared" si="1432"/>
        <v>00/01/1900 00</v>
      </c>
      <c r="I18360" s="0" t="str">
        <f t="shared" si="1433"/>
      </c>
      <c r="J18360" s="0">
        <f t="shared" si="1434"/>
        <v>0</v>
      </c>
      <c r="K18360" s="0" t="str">
        <f t="shared" si="1430"/>
        <v>NA</v>
      </c>
      <c r="L18360" s="0" t="str">
        <f t="shared" si="1431"/>
        <v>NA</v>
      </c>
    </row>
    <row r="18361">
      <c r="H18361" s="0" t="str">
        <f t="shared" si="1432"/>
        <v>00/01/1900 00</v>
      </c>
      <c r="I18361" s="0" t="str">
        <f t="shared" si="1433"/>
      </c>
      <c r="J18361" s="0">
        <f t="shared" si="1434"/>
        <v>0</v>
      </c>
      <c r="K18361" s="0" t="str">
        <f t="shared" si="1430"/>
        <v>NA</v>
      </c>
      <c r="L18361" s="0" t="str">
        <f t="shared" si="1431"/>
        <v>NA</v>
      </c>
    </row>
    <row r="18362">
      <c r="H18362" s="0" t="str">
        <f t="shared" si="1432"/>
        <v>00/01/1900 00</v>
      </c>
      <c r="I18362" s="0" t="str">
        <f t="shared" si="1433"/>
      </c>
      <c r="J18362" s="0">
        <f t="shared" si="1434"/>
        <v>0</v>
      </c>
      <c r="K18362" s="0" t="str">
        <f t="shared" si="1430"/>
        <v>NA</v>
      </c>
      <c r="L18362" s="0" t="str">
        <f t="shared" si="1431"/>
        <v>NA</v>
      </c>
    </row>
    <row r="18363">
      <c r="H18363" s="0" t="str">
        <f t="shared" si="1432"/>
        <v>00/01/1900 00</v>
      </c>
      <c r="I18363" s="0" t="str">
        <f t="shared" si="1433"/>
      </c>
      <c r="J18363" s="0">
        <f t="shared" si="1434"/>
        <v>0</v>
      </c>
      <c r="K18363" s="0" t="str">
        <f t="shared" si="1430"/>
        <v>NA</v>
      </c>
      <c r="L18363" s="0" t="str">
        <f t="shared" si="1431"/>
        <v>NA</v>
      </c>
    </row>
    <row r="18364">
      <c r="H18364" s="0" t="str">
        <f t="shared" si="1432"/>
        <v>00/01/1900 00</v>
      </c>
      <c r="I18364" s="0" t="str">
        <f t="shared" si="1433"/>
      </c>
      <c r="J18364" s="0">
        <f t="shared" si="1434"/>
        <v>0</v>
      </c>
      <c r="K18364" s="0" t="str">
        <f t="shared" si="1430"/>
        <v>NA</v>
      </c>
      <c r="L18364" s="0" t="str">
        <f t="shared" si="1431"/>
        <v>NA</v>
      </c>
    </row>
    <row r="18365">
      <c r="H18365" s="0" t="str">
        <f t="shared" si="1432"/>
        <v>00/01/1900 00</v>
      </c>
      <c r="I18365" s="0" t="str">
        <f t="shared" si="1433"/>
      </c>
      <c r="J18365" s="0">
        <f t="shared" si="1434"/>
        <v>0</v>
      </c>
      <c r="K18365" s="0" t="str">
        <f t="shared" si="1430"/>
        <v>NA</v>
      </c>
      <c r="L18365" s="0" t="str">
        <f t="shared" si="1431"/>
        <v>NA</v>
      </c>
    </row>
    <row r="18366">
      <c r="H18366" s="0" t="str">
        <f t="shared" si="1432"/>
        <v>00/01/1900 00</v>
      </c>
      <c r="I18366" s="0" t="str">
        <f t="shared" si="1433"/>
      </c>
      <c r="J18366" s="0">
        <f t="shared" si="1434"/>
        <v>0</v>
      </c>
      <c r="K18366" s="0" t="str">
        <f t="shared" si="1430"/>
        <v>NA</v>
      </c>
      <c r="L18366" s="0" t="str">
        <f t="shared" si="1431"/>
        <v>NA</v>
      </c>
    </row>
    <row r="18367">
      <c r="H18367" s="0" t="str">
        <f t="shared" si="1432"/>
        <v>00/01/1900 00</v>
      </c>
      <c r="I18367" s="0" t="str">
        <f t="shared" si="1433"/>
      </c>
      <c r="J18367" s="0">
        <f t="shared" si="1434"/>
        <v>0</v>
      </c>
      <c r="K18367" s="0" t="str">
        <f t="shared" si="1430"/>
        <v>NA</v>
      </c>
      <c r="L18367" s="0" t="str">
        <f t="shared" si="1431"/>
        <v>NA</v>
      </c>
    </row>
    <row r="18368">
      <c r="H18368" s="0" t="str">
        <f t="shared" si="1432"/>
        <v>00/01/1900 00</v>
      </c>
      <c r="I18368" s="0" t="str">
        <f t="shared" si="1433"/>
      </c>
      <c r="J18368" s="0">
        <f t="shared" si="1434"/>
        <v>0</v>
      </c>
      <c r="K18368" s="0" t="str">
        <f t="shared" si="1430"/>
        <v>NA</v>
      </c>
      <c r="L18368" s="0" t="str">
        <f t="shared" si="1431"/>
        <v>NA</v>
      </c>
    </row>
    <row r="18369">
      <c r="H18369" s="0" t="str">
        <f t="shared" si="1432"/>
        <v>00/01/1900 00</v>
      </c>
      <c r="I18369" s="0" t="str">
        <f t="shared" si="1433"/>
      </c>
      <c r="J18369" s="0">
        <f t="shared" si="1434"/>
        <v>0</v>
      </c>
      <c r="K18369" s="0" t="str">
        <f t="shared" si="1430"/>
        <v>NA</v>
      </c>
      <c r="L18369" s="0" t="str">
        <f t="shared" si="1431"/>
        <v>NA</v>
      </c>
    </row>
    <row r="18370">
      <c r="H18370" s="0" t="str">
        <f t="shared" si="1432"/>
        <v>00/01/1900 00</v>
      </c>
      <c r="I18370" s="0" t="str">
        <f t="shared" si="1433"/>
      </c>
      <c r="J18370" s="0">
        <f t="shared" si="1434"/>
        <v>0</v>
      </c>
      <c r="K18370" s="0" t="str">
        <f ref="K18370:K18433" t="shared" si="1435">IF(I18370="Query",MID(G18370,FIND("Query:",G18370,2)+LEN("Query:"),50),"NA")</f>
        <v>NA</v>
      </c>
      <c r="L18370" s="0" t="str">
        <f ref="L18370:L18433" t="shared" si="1436">IF(I18370="Query",RIGHT(G18370,LEN(G18370)-FIND("where",G18370,2)-5),"NA")</f>
        <v>NA</v>
      </c>
    </row>
    <row r="18371">
      <c r="H18371" s="0" t="str">
        <f ref="H18371:H18434" t="shared" si="1437">TEXT(B18371,"dd/mm/yyyy hh")</f>
        <v>00/01/1900 00</v>
      </c>
      <c r="I18371" s="0" t="str">
        <f ref="I18371:I18434" t="shared" si="1438">LEFT(G18371,5)</f>
      </c>
      <c r="J18371" s="0">
        <f ref="J18371:J18434" t="shared" si="1439">VALUE(IF(I18371="Query",TRIM(MID(G18371,(FIND("execution time of ",G18371,1)+LEN("execution time of ")),(FIND(" seconds exceeded",G18371,1)-FIND("execution time of ",G18371,1)-LEN("execution time of ")))),0))</f>
        <v>0</v>
      </c>
      <c r="K18371" s="0" t="str">
        <f t="shared" si="1435"/>
        <v>NA</v>
      </c>
      <c r="L18371" s="0" t="str">
        <f t="shared" si="1436"/>
        <v>NA</v>
      </c>
    </row>
    <row r="18372">
      <c r="H18372" s="0" t="str">
        <f t="shared" si="1437"/>
        <v>00/01/1900 00</v>
      </c>
      <c r="I18372" s="0" t="str">
        <f t="shared" si="1438"/>
      </c>
      <c r="J18372" s="0">
        <f t="shared" si="1439"/>
        <v>0</v>
      </c>
      <c r="K18372" s="0" t="str">
        <f t="shared" si="1435"/>
        <v>NA</v>
      </c>
      <c r="L18372" s="0" t="str">
        <f t="shared" si="1436"/>
        <v>NA</v>
      </c>
    </row>
    <row r="18373">
      <c r="H18373" s="0" t="str">
        <f t="shared" si="1437"/>
        <v>00/01/1900 00</v>
      </c>
      <c r="I18373" s="0" t="str">
        <f t="shared" si="1438"/>
      </c>
      <c r="J18373" s="0">
        <f t="shared" si="1439"/>
        <v>0</v>
      </c>
      <c r="K18373" s="0" t="str">
        <f t="shared" si="1435"/>
        <v>NA</v>
      </c>
      <c r="L18373" s="0" t="str">
        <f t="shared" si="1436"/>
        <v>NA</v>
      </c>
    </row>
    <row r="18374">
      <c r="H18374" s="0" t="str">
        <f t="shared" si="1437"/>
        <v>00/01/1900 00</v>
      </c>
      <c r="I18374" s="0" t="str">
        <f t="shared" si="1438"/>
      </c>
      <c r="J18374" s="0">
        <f t="shared" si="1439"/>
        <v>0</v>
      </c>
      <c r="K18374" s="0" t="str">
        <f t="shared" si="1435"/>
        <v>NA</v>
      </c>
      <c r="L18374" s="0" t="str">
        <f t="shared" si="1436"/>
        <v>NA</v>
      </c>
    </row>
    <row r="18375">
      <c r="H18375" s="0" t="str">
        <f t="shared" si="1437"/>
        <v>00/01/1900 00</v>
      </c>
      <c r="I18375" s="0" t="str">
        <f t="shared" si="1438"/>
      </c>
      <c r="J18375" s="0">
        <f t="shared" si="1439"/>
        <v>0</v>
      </c>
      <c r="K18375" s="0" t="str">
        <f t="shared" si="1435"/>
        <v>NA</v>
      </c>
      <c r="L18375" s="0" t="str">
        <f t="shared" si="1436"/>
        <v>NA</v>
      </c>
    </row>
    <row r="18376">
      <c r="H18376" s="0" t="str">
        <f t="shared" si="1437"/>
        <v>00/01/1900 00</v>
      </c>
      <c r="I18376" s="0" t="str">
        <f t="shared" si="1438"/>
      </c>
      <c r="J18376" s="0">
        <f t="shared" si="1439"/>
        <v>0</v>
      </c>
      <c r="K18376" s="0" t="str">
        <f t="shared" si="1435"/>
        <v>NA</v>
      </c>
      <c r="L18376" s="0" t="str">
        <f t="shared" si="1436"/>
        <v>NA</v>
      </c>
    </row>
    <row r="18377">
      <c r="H18377" s="0" t="str">
        <f t="shared" si="1437"/>
        <v>00/01/1900 00</v>
      </c>
      <c r="I18377" s="0" t="str">
        <f t="shared" si="1438"/>
      </c>
      <c r="J18377" s="0">
        <f t="shared" si="1439"/>
        <v>0</v>
      </c>
      <c r="K18377" s="0" t="str">
        <f t="shared" si="1435"/>
        <v>NA</v>
      </c>
      <c r="L18377" s="0" t="str">
        <f t="shared" si="1436"/>
        <v>NA</v>
      </c>
    </row>
    <row r="18378">
      <c r="H18378" s="0" t="str">
        <f t="shared" si="1437"/>
        <v>00/01/1900 00</v>
      </c>
      <c r="I18378" s="0" t="str">
        <f t="shared" si="1438"/>
      </c>
      <c r="J18378" s="0">
        <f t="shared" si="1439"/>
        <v>0</v>
      </c>
      <c r="K18378" s="0" t="str">
        <f t="shared" si="1435"/>
        <v>NA</v>
      </c>
      <c r="L18378" s="0" t="str">
        <f t="shared" si="1436"/>
        <v>NA</v>
      </c>
    </row>
    <row r="18379">
      <c r="H18379" s="0" t="str">
        <f t="shared" si="1437"/>
        <v>00/01/1900 00</v>
      </c>
      <c r="I18379" s="0" t="str">
        <f t="shared" si="1438"/>
      </c>
      <c r="J18379" s="0">
        <f t="shared" si="1439"/>
        <v>0</v>
      </c>
      <c r="K18379" s="0" t="str">
        <f t="shared" si="1435"/>
        <v>NA</v>
      </c>
      <c r="L18379" s="0" t="str">
        <f t="shared" si="1436"/>
        <v>NA</v>
      </c>
    </row>
    <row r="18380">
      <c r="H18380" s="0" t="str">
        <f t="shared" si="1437"/>
        <v>00/01/1900 00</v>
      </c>
      <c r="I18380" s="0" t="str">
        <f t="shared" si="1438"/>
      </c>
      <c r="J18380" s="0">
        <f t="shared" si="1439"/>
        <v>0</v>
      </c>
      <c r="K18380" s="0" t="str">
        <f t="shared" si="1435"/>
        <v>NA</v>
      </c>
      <c r="L18380" s="0" t="str">
        <f t="shared" si="1436"/>
        <v>NA</v>
      </c>
    </row>
    <row r="18381">
      <c r="H18381" s="0" t="str">
        <f t="shared" si="1437"/>
        <v>00/01/1900 00</v>
      </c>
      <c r="I18381" s="0" t="str">
        <f t="shared" si="1438"/>
      </c>
      <c r="J18381" s="0">
        <f t="shared" si="1439"/>
        <v>0</v>
      </c>
      <c r="K18381" s="0" t="str">
        <f t="shared" si="1435"/>
        <v>NA</v>
      </c>
      <c r="L18381" s="0" t="str">
        <f t="shared" si="1436"/>
        <v>NA</v>
      </c>
    </row>
    <row r="18382">
      <c r="H18382" s="0" t="str">
        <f t="shared" si="1437"/>
        <v>00/01/1900 00</v>
      </c>
      <c r="I18382" s="0" t="str">
        <f t="shared" si="1438"/>
      </c>
      <c r="J18382" s="0">
        <f t="shared" si="1439"/>
        <v>0</v>
      </c>
      <c r="K18382" s="0" t="str">
        <f t="shared" si="1435"/>
        <v>NA</v>
      </c>
      <c r="L18382" s="0" t="str">
        <f t="shared" si="1436"/>
        <v>NA</v>
      </c>
    </row>
    <row r="18383">
      <c r="H18383" s="0" t="str">
        <f t="shared" si="1437"/>
        <v>00/01/1900 00</v>
      </c>
      <c r="I18383" s="0" t="str">
        <f t="shared" si="1438"/>
      </c>
      <c r="J18383" s="0">
        <f t="shared" si="1439"/>
        <v>0</v>
      </c>
      <c r="K18383" s="0" t="str">
        <f t="shared" si="1435"/>
        <v>NA</v>
      </c>
      <c r="L18383" s="0" t="str">
        <f t="shared" si="1436"/>
        <v>NA</v>
      </c>
    </row>
    <row r="18384">
      <c r="H18384" s="0" t="str">
        <f t="shared" si="1437"/>
        <v>00/01/1900 00</v>
      </c>
      <c r="I18384" s="0" t="str">
        <f t="shared" si="1438"/>
      </c>
      <c r="J18384" s="0">
        <f t="shared" si="1439"/>
        <v>0</v>
      </c>
      <c r="K18384" s="0" t="str">
        <f t="shared" si="1435"/>
        <v>NA</v>
      </c>
      <c r="L18384" s="0" t="str">
        <f t="shared" si="1436"/>
        <v>NA</v>
      </c>
    </row>
    <row r="18385">
      <c r="H18385" s="0" t="str">
        <f t="shared" si="1437"/>
        <v>00/01/1900 00</v>
      </c>
      <c r="I18385" s="0" t="str">
        <f t="shared" si="1438"/>
      </c>
      <c r="J18385" s="0">
        <f t="shared" si="1439"/>
        <v>0</v>
      </c>
      <c r="K18385" s="0" t="str">
        <f t="shared" si="1435"/>
        <v>NA</v>
      </c>
      <c r="L18385" s="0" t="str">
        <f t="shared" si="1436"/>
        <v>NA</v>
      </c>
    </row>
    <row r="18386">
      <c r="H18386" s="0" t="str">
        <f t="shared" si="1437"/>
        <v>00/01/1900 00</v>
      </c>
      <c r="I18386" s="0" t="str">
        <f t="shared" si="1438"/>
      </c>
      <c r="J18386" s="0">
        <f t="shared" si="1439"/>
        <v>0</v>
      </c>
      <c r="K18386" s="0" t="str">
        <f t="shared" si="1435"/>
        <v>NA</v>
      </c>
      <c r="L18386" s="0" t="str">
        <f t="shared" si="1436"/>
        <v>NA</v>
      </c>
    </row>
    <row r="18387">
      <c r="H18387" s="0" t="str">
        <f t="shared" si="1437"/>
        <v>00/01/1900 00</v>
      </c>
      <c r="I18387" s="0" t="str">
        <f t="shared" si="1438"/>
      </c>
      <c r="J18387" s="0">
        <f t="shared" si="1439"/>
        <v>0</v>
      </c>
      <c r="K18387" s="0" t="str">
        <f t="shared" si="1435"/>
        <v>NA</v>
      </c>
      <c r="L18387" s="0" t="str">
        <f t="shared" si="1436"/>
        <v>NA</v>
      </c>
    </row>
    <row r="18388">
      <c r="H18388" s="0" t="str">
        <f t="shared" si="1437"/>
        <v>00/01/1900 00</v>
      </c>
      <c r="I18388" s="0" t="str">
        <f t="shared" si="1438"/>
      </c>
      <c r="J18388" s="0">
        <f t="shared" si="1439"/>
        <v>0</v>
      </c>
      <c r="K18388" s="0" t="str">
        <f t="shared" si="1435"/>
        <v>NA</v>
      </c>
      <c r="L18388" s="0" t="str">
        <f t="shared" si="1436"/>
        <v>NA</v>
      </c>
    </row>
    <row r="18389">
      <c r="H18389" s="0" t="str">
        <f t="shared" si="1437"/>
        <v>00/01/1900 00</v>
      </c>
      <c r="I18389" s="0" t="str">
        <f t="shared" si="1438"/>
      </c>
      <c r="J18389" s="0">
        <f t="shared" si="1439"/>
        <v>0</v>
      </c>
      <c r="K18389" s="0" t="str">
        <f t="shared" si="1435"/>
        <v>NA</v>
      </c>
      <c r="L18389" s="0" t="str">
        <f t="shared" si="1436"/>
        <v>NA</v>
      </c>
    </row>
    <row r="18390">
      <c r="H18390" s="0" t="str">
        <f t="shared" si="1437"/>
        <v>00/01/1900 00</v>
      </c>
      <c r="I18390" s="0" t="str">
        <f t="shared" si="1438"/>
      </c>
      <c r="J18390" s="0">
        <f t="shared" si="1439"/>
        <v>0</v>
      </c>
      <c r="K18390" s="0" t="str">
        <f t="shared" si="1435"/>
        <v>NA</v>
      </c>
      <c r="L18390" s="0" t="str">
        <f t="shared" si="1436"/>
        <v>NA</v>
      </c>
    </row>
    <row r="18391">
      <c r="H18391" s="0" t="str">
        <f t="shared" si="1437"/>
        <v>00/01/1900 00</v>
      </c>
      <c r="I18391" s="0" t="str">
        <f t="shared" si="1438"/>
      </c>
      <c r="J18391" s="0">
        <f t="shared" si="1439"/>
        <v>0</v>
      </c>
      <c r="K18391" s="0" t="str">
        <f t="shared" si="1435"/>
        <v>NA</v>
      </c>
      <c r="L18391" s="0" t="str">
        <f t="shared" si="1436"/>
        <v>NA</v>
      </c>
    </row>
    <row r="18392">
      <c r="H18392" s="0" t="str">
        <f t="shared" si="1437"/>
        <v>00/01/1900 00</v>
      </c>
      <c r="I18392" s="0" t="str">
        <f t="shared" si="1438"/>
      </c>
      <c r="J18392" s="0">
        <f t="shared" si="1439"/>
        <v>0</v>
      </c>
      <c r="K18392" s="0" t="str">
        <f t="shared" si="1435"/>
        <v>NA</v>
      </c>
      <c r="L18392" s="0" t="str">
        <f t="shared" si="1436"/>
        <v>NA</v>
      </c>
    </row>
    <row r="18393">
      <c r="H18393" s="0" t="str">
        <f t="shared" si="1437"/>
        <v>00/01/1900 00</v>
      </c>
      <c r="I18393" s="0" t="str">
        <f t="shared" si="1438"/>
      </c>
      <c r="J18393" s="0">
        <f t="shared" si="1439"/>
        <v>0</v>
      </c>
      <c r="K18393" s="0" t="str">
        <f t="shared" si="1435"/>
        <v>NA</v>
      </c>
      <c r="L18393" s="0" t="str">
        <f t="shared" si="1436"/>
        <v>NA</v>
      </c>
    </row>
    <row r="18394">
      <c r="H18394" s="0" t="str">
        <f t="shared" si="1437"/>
        <v>00/01/1900 00</v>
      </c>
      <c r="I18394" s="0" t="str">
        <f t="shared" si="1438"/>
      </c>
      <c r="J18394" s="0">
        <f t="shared" si="1439"/>
        <v>0</v>
      </c>
      <c r="K18394" s="0" t="str">
        <f t="shared" si="1435"/>
        <v>NA</v>
      </c>
      <c r="L18394" s="0" t="str">
        <f t="shared" si="1436"/>
        <v>NA</v>
      </c>
    </row>
    <row r="18395">
      <c r="H18395" s="0" t="str">
        <f t="shared" si="1437"/>
        <v>00/01/1900 00</v>
      </c>
      <c r="I18395" s="0" t="str">
        <f t="shared" si="1438"/>
      </c>
      <c r="J18395" s="0">
        <f t="shared" si="1439"/>
        <v>0</v>
      </c>
      <c r="K18395" s="0" t="str">
        <f t="shared" si="1435"/>
        <v>NA</v>
      </c>
      <c r="L18395" s="0" t="str">
        <f t="shared" si="1436"/>
        <v>NA</v>
      </c>
    </row>
    <row r="18396">
      <c r="H18396" s="0" t="str">
        <f t="shared" si="1437"/>
        <v>00/01/1900 00</v>
      </c>
      <c r="I18396" s="0" t="str">
        <f t="shared" si="1438"/>
      </c>
      <c r="J18396" s="0">
        <f t="shared" si="1439"/>
        <v>0</v>
      </c>
      <c r="K18396" s="0" t="str">
        <f t="shared" si="1435"/>
        <v>NA</v>
      </c>
      <c r="L18396" s="0" t="str">
        <f t="shared" si="1436"/>
        <v>NA</v>
      </c>
    </row>
    <row r="18397">
      <c r="H18397" s="0" t="str">
        <f t="shared" si="1437"/>
        <v>00/01/1900 00</v>
      </c>
      <c r="I18397" s="0" t="str">
        <f t="shared" si="1438"/>
      </c>
      <c r="J18397" s="0">
        <f t="shared" si="1439"/>
        <v>0</v>
      </c>
      <c r="K18397" s="0" t="str">
        <f t="shared" si="1435"/>
        <v>NA</v>
      </c>
      <c r="L18397" s="0" t="str">
        <f t="shared" si="1436"/>
        <v>NA</v>
      </c>
    </row>
    <row r="18398">
      <c r="H18398" s="0" t="str">
        <f t="shared" si="1437"/>
        <v>00/01/1900 00</v>
      </c>
      <c r="I18398" s="0" t="str">
        <f t="shared" si="1438"/>
      </c>
      <c r="J18398" s="0">
        <f t="shared" si="1439"/>
        <v>0</v>
      </c>
      <c r="K18398" s="0" t="str">
        <f t="shared" si="1435"/>
        <v>NA</v>
      </c>
      <c r="L18398" s="0" t="str">
        <f t="shared" si="1436"/>
        <v>NA</v>
      </c>
    </row>
    <row r="18399">
      <c r="H18399" s="0" t="str">
        <f t="shared" si="1437"/>
        <v>00/01/1900 00</v>
      </c>
      <c r="I18399" s="0" t="str">
        <f t="shared" si="1438"/>
      </c>
      <c r="J18399" s="0">
        <f t="shared" si="1439"/>
        <v>0</v>
      </c>
      <c r="K18399" s="0" t="str">
        <f t="shared" si="1435"/>
        <v>NA</v>
      </c>
      <c r="L18399" s="0" t="str">
        <f t="shared" si="1436"/>
        <v>NA</v>
      </c>
    </row>
    <row r="18400">
      <c r="H18400" s="0" t="str">
        <f t="shared" si="1437"/>
        <v>00/01/1900 00</v>
      </c>
      <c r="I18400" s="0" t="str">
        <f t="shared" si="1438"/>
      </c>
      <c r="J18400" s="0">
        <f t="shared" si="1439"/>
        <v>0</v>
      </c>
      <c r="K18400" s="0" t="str">
        <f t="shared" si="1435"/>
        <v>NA</v>
      </c>
      <c r="L18400" s="0" t="str">
        <f t="shared" si="1436"/>
        <v>NA</v>
      </c>
    </row>
    <row r="18401">
      <c r="H18401" s="0" t="str">
        <f t="shared" si="1437"/>
        <v>00/01/1900 00</v>
      </c>
      <c r="I18401" s="0" t="str">
        <f t="shared" si="1438"/>
      </c>
      <c r="J18401" s="0">
        <f t="shared" si="1439"/>
        <v>0</v>
      </c>
      <c r="K18401" s="0" t="str">
        <f t="shared" si="1435"/>
        <v>NA</v>
      </c>
      <c r="L18401" s="0" t="str">
        <f t="shared" si="1436"/>
        <v>NA</v>
      </c>
    </row>
    <row r="18402">
      <c r="H18402" s="0" t="str">
        <f t="shared" si="1437"/>
        <v>00/01/1900 00</v>
      </c>
      <c r="I18402" s="0" t="str">
        <f t="shared" si="1438"/>
      </c>
      <c r="J18402" s="0">
        <f t="shared" si="1439"/>
        <v>0</v>
      </c>
      <c r="K18402" s="0" t="str">
        <f t="shared" si="1435"/>
        <v>NA</v>
      </c>
      <c r="L18402" s="0" t="str">
        <f t="shared" si="1436"/>
        <v>NA</v>
      </c>
    </row>
    <row r="18403">
      <c r="H18403" s="0" t="str">
        <f t="shared" si="1437"/>
        <v>00/01/1900 00</v>
      </c>
      <c r="I18403" s="0" t="str">
        <f t="shared" si="1438"/>
      </c>
      <c r="J18403" s="0">
        <f t="shared" si="1439"/>
        <v>0</v>
      </c>
      <c r="K18403" s="0" t="str">
        <f t="shared" si="1435"/>
        <v>NA</v>
      </c>
      <c r="L18403" s="0" t="str">
        <f t="shared" si="1436"/>
        <v>NA</v>
      </c>
    </row>
    <row r="18404">
      <c r="H18404" s="0" t="str">
        <f t="shared" si="1437"/>
        <v>00/01/1900 00</v>
      </c>
      <c r="I18404" s="0" t="str">
        <f t="shared" si="1438"/>
      </c>
      <c r="J18404" s="0">
        <f t="shared" si="1439"/>
        <v>0</v>
      </c>
      <c r="K18404" s="0" t="str">
        <f t="shared" si="1435"/>
        <v>NA</v>
      </c>
      <c r="L18404" s="0" t="str">
        <f t="shared" si="1436"/>
        <v>NA</v>
      </c>
    </row>
    <row r="18405">
      <c r="H18405" s="0" t="str">
        <f t="shared" si="1437"/>
        <v>00/01/1900 00</v>
      </c>
      <c r="I18405" s="0" t="str">
        <f t="shared" si="1438"/>
      </c>
      <c r="J18405" s="0">
        <f t="shared" si="1439"/>
        <v>0</v>
      </c>
      <c r="K18405" s="0" t="str">
        <f t="shared" si="1435"/>
        <v>NA</v>
      </c>
      <c r="L18405" s="0" t="str">
        <f t="shared" si="1436"/>
        <v>NA</v>
      </c>
    </row>
    <row r="18406">
      <c r="H18406" s="0" t="str">
        <f t="shared" si="1437"/>
        <v>00/01/1900 00</v>
      </c>
      <c r="I18406" s="0" t="str">
        <f t="shared" si="1438"/>
      </c>
      <c r="J18406" s="0">
        <f t="shared" si="1439"/>
        <v>0</v>
      </c>
      <c r="K18406" s="0" t="str">
        <f t="shared" si="1435"/>
        <v>NA</v>
      </c>
      <c r="L18406" s="0" t="str">
        <f t="shared" si="1436"/>
        <v>NA</v>
      </c>
    </row>
    <row r="18407">
      <c r="H18407" s="0" t="str">
        <f t="shared" si="1437"/>
        <v>00/01/1900 00</v>
      </c>
      <c r="I18407" s="0" t="str">
        <f t="shared" si="1438"/>
      </c>
      <c r="J18407" s="0">
        <f t="shared" si="1439"/>
        <v>0</v>
      </c>
      <c r="K18407" s="0" t="str">
        <f t="shared" si="1435"/>
        <v>NA</v>
      </c>
      <c r="L18407" s="0" t="str">
        <f t="shared" si="1436"/>
        <v>NA</v>
      </c>
    </row>
    <row r="18408">
      <c r="H18408" s="0" t="str">
        <f t="shared" si="1437"/>
        <v>00/01/1900 00</v>
      </c>
      <c r="I18408" s="0" t="str">
        <f t="shared" si="1438"/>
      </c>
      <c r="J18408" s="0">
        <f t="shared" si="1439"/>
        <v>0</v>
      </c>
      <c r="K18408" s="0" t="str">
        <f t="shared" si="1435"/>
        <v>NA</v>
      </c>
      <c r="L18408" s="0" t="str">
        <f t="shared" si="1436"/>
        <v>NA</v>
      </c>
    </row>
    <row r="18409">
      <c r="H18409" s="0" t="str">
        <f t="shared" si="1437"/>
        <v>00/01/1900 00</v>
      </c>
      <c r="I18409" s="0" t="str">
        <f t="shared" si="1438"/>
      </c>
      <c r="J18409" s="0">
        <f t="shared" si="1439"/>
        <v>0</v>
      </c>
      <c r="K18409" s="0" t="str">
        <f t="shared" si="1435"/>
        <v>NA</v>
      </c>
      <c r="L18409" s="0" t="str">
        <f t="shared" si="1436"/>
        <v>NA</v>
      </c>
    </row>
    <row r="18410">
      <c r="H18410" s="0" t="str">
        <f t="shared" si="1437"/>
        <v>00/01/1900 00</v>
      </c>
      <c r="I18410" s="0" t="str">
        <f t="shared" si="1438"/>
      </c>
      <c r="J18410" s="0">
        <f t="shared" si="1439"/>
        <v>0</v>
      </c>
      <c r="K18410" s="0" t="str">
        <f t="shared" si="1435"/>
        <v>NA</v>
      </c>
      <c r="L18410" s="0" t="str">
        <f t="shared" si="1436"/>
        <v>NA</v>
      </c>
    </row>
    <row r="18411">
      <c r="H18411" s="0" t="str">
        <f t="shared" si="1437"/>
        <v>00/01/1900 00</v>
      </c>
      <c r="I18411" s="0" t="str">
        <f t="shared" si="1438"/>
      </c>
      <c r="J18411" s="0">
        <f t="shared" si="1439"/>
        <v>0</v>
      </c>
      <c r="K18411" s="0" t="str">
        <f t="shared" si="1435"/>
        <v>NA</v>
      </c>
      <c r="L18411" s="0" t="str">
        <f t="shared" si="1436"/>
        <v>NA</v>
      </c>
    </row>
    <row r="18412">
      <c r="H18412" s="0" t="str">
        <f t="shared" si="1437"/>
        <v>00/01/1900 00</v>
      </c>
      <c r="I18412" s="0" t="str">
        <f t="shared" si="1438"/>
      </c>
      <c r="J18412" s="0">
        <f t="shared" si="1439"/>
        <v>0</v>
      </c>
      <c r="K18412" s="0" t="str">
        <f t="shared" si="1435"/>
        <v>NA</v>
      </c>
      <c r="L18412" s="0" t="str">
        <f t="shared" si="1436"/>
        <v>NA</v>
      </c>
    </row>
    <row r="18413">
      <c r="H18413" s="0" t="str">
        <f t="shared" si="1437"/>
        <v>00/01/1900 00</v>
      </c>
      <c r="I18413" s="0" t="str">
        <f t="shared" si="1438"/>
      </c>
      <c r="J18413" s="0">
        <f t="shared" si="1439"/>
        <v>0</v>
      </c>
      <c r="K18413" s="0" t="str">
        <f t="shared" si="1435"/>
        <v>NA</v>
      </c>
      <c r="L18413" s="0" t="str">
        <f t="shared" si="1436"/>
        <v>NA</v>
      </c>
    </row>
    <row r="18414">
      <c r="H18414" s="0" t="str">
        <f t="shared" si="1437"/>
        <v>00/01/1900 00</v>
      </c>
      <c r="I18414" s="0" t="str">
        <f t="shared" si="1438"/>
      </c>
      <c r="J18414" s="0">
        <f t="shared" si="1439"/>
        <v>0</v>
      </c>
      <c r="K18414" s="0" t="str">
        <f t="shared" si="1435"/>
        <v>NA</v>
      </c>
      <c r="L18414" s="0" t="str">
        <f t="shared" si="1436"/>
        <v>NA</v>
      </c>
    </row>
    <row r="18415">
      <c r="H18415" s="0" t="str">
        <f t="shared" si="1437"/>
        <v>00/01/1900 00</v>
      </c>
      <c r="I18415" s="0" t="str">
        <f t="shared" si="1438"/>
      </c>
      <c r="J18415" s="0">
        <f t="shared" si="1439"/>
        <v>0</v>
      </c>
      <c r="K18415" s="0" t="str">
        <f t="shared" si="1435"/>
        <v>NA</v>
      </c>
      <c r="L18415" s="0" t="str">
        <f t="shared" si="1436"/>
        <v>NA</v>
      </c>
    </row>
    <row r="18416">
      <c r="H18416" s="0" t="str">
        <f t="shared" si="1437"/>
        <v>00/01/1900 00</v>
      </c>
      <c r="I18416" s="0" t="str">
        <f t="shared" si="1438"/>
      </c>
      <c r="J18416" s="0">
        <f t="shared" si="1439"/>
        <v>0</v>
      </c>
      <c r="K18416" s="0" t="str">
        <f t="shared" si="1435"/>
        <v>NA</v>
      </c>
      <c r="L18416" s="0" t="str">
        <f t="shared" si="1436"/>
        <v>NA</v>
      </c>
    </row>
    <row r="18417">
      <c r="H18417" s="0" t="str">
        <f t="shared" si="1437"/>
        <v>00/01/1900 00</v>
      </c>
      <c r="I18417" s="0" t="str">
        <f t="shared" si="1438"/>
      </c>
      <c r="J18417" s="0">
        <f t="shared" si="1439"/>
        <v>0</v>
      </c>
      <c r="K18417" s="0" t="str">
        <f t="shared" si="1435"/>
        <v>NA</v>
      </c>
      <c r="L18417" s="0" t="str">
        <f t="shared" si="1436"/>
        <v>NA</v>
      </c>
    </row>
    <row r="18418">
      <c r="H18418" s="0" t="str">
        <f t="shared" si="1437"/>
        <v>00/01/1900 00</v>
      </c>
      <c r="I18418" s="0" t="str">
        <f t="shared" si="1438"/>
      </c>
      <c r="J18418" s="0">
        <f t="shared" si="1439"/>
        <v>0</v>
      </c>
      <c r="K18418" s="0" t="str">
        <f t="shared" si="1435"/>
        <v>NA</v>
      </c>
      <c r="L18418" s="0" t="str">
        <f t="shared" si="1436"/>
        <v>NA</v>
      </c>
    </row>
    <row r="18419">
      <c r="H18419" s="0" t="str">
        <f t="shared" si="1437"/>
        <v>00/01/1900 00</v>
      </c>
      <c r="I18419" s="0" t="str">
        <f t="shared" si="1438"/>
      </c>
      <c r="J18419" s="0">
        <f t="shared" si="1439"/>
        <v>0</v>
      </c>
      <c r="K18419" s="0" t="str">
        <f t="shared" si="1435"/>
        <v>NA</v>
      </c>
      <c r="L18419" s="0" t="str">
        <f t="shared" si="1436"/>
        <v>NA</v>
      </c>
    </row>
    <row r="18420">
      <c r="H18420" s="0" t="str">
        <f t="shared" si="1437"/>
        <v>00/01/1900 00</v>
      </c>
      <c r="I18420" s="0" t="str">
        <f t="shared" si="1438"/>
      </c>
      <c r="J18420" s="0">
        <f t="shared" si="1439"/>
        <v>0</v>
      </c>
      <c r="K18420" s="0" t="str">
        <f t="shared" si="1435"/>
        <v>NA</v>
      </c>
      <c r="L18420" s="0" t="str">
        <f t="shared" si="1436"/>
        <v>NA</v>
      </c>
    </row>
    <row r="18421">
      <c r="H18421" s="0" t="str">
        <f t="shared" si="1437"/>
        <v>00/01/1900 00</v>
      </c>
      <c r="I18421" s="0" t="str">
        <f t="shared" si="1438"/>
      </c>
      <c r="J18421" s="0">
        <f t="shared" si="1439"/>
        <v>0</v>
      </c>
      <c r="K18421" s="0" t="str">
        <f t="shared" si="1435"/>
        <v>NA</v>
      </c>
      <c r="L18421" s="0" t="str">
        <f t="shared" si="1436"/>
        <v>NA</v>
      </c>
    </row>
    <row r="18422">
      <c r="H18422" s="0" t="str">
        <f t="shared" si="1437"/>
        <v>00/01/1900 00</v>
      </c>
      <c r="I18422" s="0" t="str">
        <f t="shared" si="1438"/>
      </c>
      <c r="J18422" s="0">
        <f t="shared" si="1439"/>
        <v>0</v>
      </c>
      <c r="K18422" s="0" t="str">
        <f t="shared" si="1435"/>
        <v>NA</v>
      </c>
      <c r="L18422" s="0" t="str">
        <f t="shared" si="1436"/>
        <v>NA</v>
      </c>
    </row>
    <row r="18423">
      <c r="H18423" s="0" t="str">
        <f t="shared" si="1437"/>
        <v>00/01/1900 00</v>
      </c>
      <c r="I18423" s="0" t="str">
        <f t="shared" si="1438"/>
      </c>
      <c r="J18423" s="0">
        <f t="shared" si="1439"/>
        <v>0</v>
      </c>
      <c r="K18423" s="0" t="str">
        <f t="shared" si="1435"/>
        <v>NA</v>
      </c>
      <c r="L18423" s="0" t="str">
        <f t="shared" si="1436"/>
        <v>NA</v>
      </c>
    </row>
    <row r="18424">
      <c r="H18424" s="0" t="str">
        <f t="shared" si="1437"/>
        <v>00/01/1900 00</v>
      </c>
      <c r="I18424" s="0" t="str">
        <f t="shared" si="1438"/>
      </c>
      <c r="J18424" s="0">
        <f t="shared" si="1439"/>
        <v>0</v>
      </c>
      <c r="K18424" s="0" t="str">
        <f t="shared" si="1435"/>
        <v>NA</v>
      </c>
      <c r="L18424" s="0" t="str">
        <f t="shared" si="1436"/>
        <v>NA</v>
      </c>
    </row>
    <row r="18425">
      <c r="H18425" s="0" t="str">
        <f t="shared" si="1437"/>
        <v>00/01/1900 00</v>
      </c>
      <c r="I18425" s="0" t="str">
        <f t="shared" si="1438"/>
      </c>
      <c r="J18425" s="0">
        <f t="shared" si="1439"/>
        <v>0</v>
      </c>
      <c r="K18425" s="0" t="str">
        <f t="shared" si="1435"/>
        <v>NA</v>
      </c>
      <c r="L18425" s="0" t="str">
        <f t="shared" si="1436"/>
        <v>NA</v>
      </c>
    </row>
    <row r="18426">
      <c r="H18426" s="0" t="str">
        <f t="shared" si="1437"/>
        <v>00/01/1900 00</v>
      </c>
      <c r="I18426" s="0" t="str">
        <f t="shared" si="1438"/>
      </c>
      <c r="J18426" s="0">
        <f t="shared" si="1439"/>
        <v>0</v>
      </c>
      <c r="K18426" s="0" t="str">
        <f t="shared" si="1435"/>
        <v>NA</v>
      </c>
      <c r="L18426" s="0" t="str">
        <f t="shared" si="1436"/>
        <v>NA</v>
      </c>
    </row>
    <row r="18427">
      <c r="H18427" s="0" t="str">
        <f t="shared" si="1437"/>
        <v>00/01/1900 00</v>
      </c>
      <c r="I18427" s="0" t="str">
        <f t="shared" si="1438"/>
      </c>
      <c r="J18427" s="0">
        <f t="shared" si="1439"/>
        <v>0</v>
      </c>
      <c r="K18427" s="0" t="str">
        <f t="shared" si="1435"/>
        <v>NA</v>
      </c>
      <c r="L18427" s="0" t="str">
        <f t="shared" si="1436"/>
        <v>NA</v>
      </c>
    </row>
    <row r="18428">
      <c r="H18428" s="0" t="str">
        <f t="shared" si="1437"/>
        <v>00/01/1900 00</v>
      </c>
      <c r="I18428" s="0" t="str">
        <f t="shared" si="1438"/>
      </c>
      <c r="J18428" s="0">
        <f t="shared" si="1439"/>
        <v>0</v>
      </c>
      <c r="K18428" s="0" t="str">
        <f t="shared" si="1435"/>
        <v>NA</v>
      </c>
      <c r="L18428" s="0" t="str">
        <f t="shared" si="1436"/>
        <v>NA</v>
      </c>
    </row>
    <row r="18429">
      <c r="H18429" s="0" t="str">
        <f t="shared" si="1437"/>
        <v>00/01/1900 00</v>
      </c>
      <c r="I18429" s="0" t="str">
        <f t="shared" si="1438"/>
      </c>
      <c r="J18429" s="0">
        <f t="shared" si="1439"/>
        <v>0</v>
      </c>
      <c r="K18429" s="0" t="str">
        <f t="shared" si="1435"/>
        <v>NA</v>
      </c>
      <c r="L18429" s="0" t="str">
        <f t="shared" si="1436"/>
        <v>NA</v>
      </c>
    </row>
    <row r="18430">
      <c r="H18430" s="0" t="str">
        <f t="shared" si="1437"/>
        <v>00/01/1900 00</v>
      </c>
      <c r="I18430" s="0" t="str">
        <f t="shared" si="1438"/>
      </c>
      <c r="J18430" s="0">
        <f t="shared" si="1439"/>
        <v>0</v>
      </c>
      <c r="K18430" s="0" t="str">
        <f t="shared" si="1435"/>
        <v>NA</v>
      </c>
      <c r="L18430" s="0" t="str">
        <f t="shared" si="1436"/>
        <v>NA</v>
      </c>
    </row>
    <row r="18431">
      <c r="H18431" s="0" t="str">
        <f t="shared" si="1437"/>
        <v>00/01/1900 00</v>
      </c>
      <c r="I18431" s="0" t="str">
        <f t="shared" si="1438"/>
      </c>
      <c r="J18431" s="0">
        <f t="shared" si="1439"/>
        <v>0</v>
      </c>
      <c r="K18431" s="0" t="str">
        <f t="shared" si="1435"/>
        <v>NA</v>
      </c>
      <c r="L18431" s="0" t="str">
        <f t="shared" si="1436"/>
        <v>NA</v>
      </c>
    </row>
    <row r="18432">
      <c r="H18432" s="0" t="str">
        <f t="shared" si="1437"/>
        <v>00/01/1900 00</v>
      </c>
      <c r="I18432" s="0" t="str">
        <f t="shared" si="1438"/>
      </c>
      <c r="J18432" s="0">
        <f t="shared" si="1439"/>
        <v>0</v>
      </c>
      <c r="K18432" s="0" t="str">
        <f t="shared" si="1435"/>
        <v>NA</v>
      </c>
      <c r="L18432" s="0" t="str">
        <f t="shared" si="1436"/>
        <v>NA</v>
      </c>
    </row>
    <row r="18433">
      <c r="H18433" s="0" t="str">
        <f t="shared" si="1437"/>
        <v>00/01/1900 00</v>
      </c>
      <c r="I18433" s="0" t="str">
        <f t="shared" si="1438"/>
      </c>
      <c r="J18433" s="0">
        <f t="shared" si="1439"/>
        <v>0</v>
      </c>
      <c r="K18433" s="0" t="str">
        <f t="shared" si="1435"/>
        <v>NA</v>
      </c>
      <c r="L18433" s="0" t="str">
        <f t="shared" si="1436"/>
        <v>NA</v>
      </c>
    </row>
    <row r="18434">
      <c r="H18434" s="0" t="str">
        <f t="shared" si="1437"/>
        <v>00/01/1900 00</v>
      </c>
      <c r="I18434" s="0" t="str">
        <f t="shared" si="1438"/>
      </c>
      <c r="J18434" s="0">
        <f t="shared" si="1439"/>
        <v>0</v>
      </c>
      <c r="K18434" s="0" t="str">
        <f ref="K18434:K18497" t="shared" si="1440">IF(I18434="Query",MID(G18434,FIND("Query:",G18434,2)+LEN("Query:"),50),"NA")</f>
        <v>NA</v>
      </c>
      <c r="L18434" s="0" t="str">
        <f ref="L18434:L18497" t="shared" si="1441">IF(I18434="Query",RIGHT(G18434,LEN(G18434)-FIND("where",G18434,2)-5),"NA")</f>
        <v>NA</v>
      </c>
    </row>
    <row r="18435">
      <c r="H18435" s="0" t="str">
        <f ref="H18435:H18498" t="shared" si="1442">TEXT(B18435,"dd/mm/yyyy hh")</f>
        <v>00/01/1900 00</v>
      </c>
      <c r="I18435" s="0" t="str">
        <f ref="I18435:I18498" t="shared" si="1443">LEFT(G18435,5)</f>
      </c>
      <c r="J18435" s="0">
        <f ref="J18435:J18498" t="shared" si="1444">VALUE(IF(I18435="Query",TRIM(MID(G18435,(FIND("execution time of ",G18435,1)+LEN("execution time of ")),(FIND(" seconds exceeded",G18435,1)-FIND("execution time of ",G18435,1)-LEN("execution time of ")))),0))</f>
        <v>0</v>
      </c>
      <c r="K18435" s="0" t="str">
        <f t="shared" si="1440"/>
        <v>NA</v>
      </c>
      <c r="L18435" s="0" t="str">
        <f t="shared" si="1441"/>
        <v>NA</v>
      </c>
    </row>
    <row r="18436">
      <c r="H18436" s="0" t="str">
        <f t="shared" si="1442"/>
        <v>00/01/1900 00</v>
      </c>
      <c r="I18436" s="0" t="str">
        <f t="shared" si="1443"/>
      </c>
      <c r="J18436" s="0">
        <f t="shared" si="1444"/>
        <v>0</v>
      </c>
      <c r="K18436" s="0" t="str">
        <f t="shared" si="1440"/>
        <v>NA</v>
      </c>
      <c r="L18436" s="0" t="str">
        <f t="shared" si="1441"/>
        <v>NA</v>
      </c>
    </row>
    <row r="18437">
      <c r="H18437" s="0" t="str">
        <f t="shared" si="1442"/>
        <v>00/01/1900 00</v>
      </c>
      <c r="I18437" s="0" t="str">
        <f t="shared" si="1443"/>
      </c>
      <c r="J18437" s="0">
        <f t="shared" si="1444"/>
        <v>0</v>
      </c>
      <c r="K18437" s="0" t="str">
        <f t="shared" si="1440"/>
        <v>NA</v>
      </c>
      <c r="L18437" s="0" t="str">
        <f t="shared" si="1441"/>
        <v>NA</v>
      </c>
    </row>
    <row r="18438">
      <c r="H18438" s="0" t="str">
        <f t="shared" si="1442"/>
        <v>00/01/1900 00</v>
      </c>
      <c r="I18438" s="0" t="str">
        <f t="shared" si="1443"/>
      </c>
      <c r="J18438" s="0">
        <f t="shared" si="1444"/>
        <v>0</v>
      </c>
      <c r="K18438" s="0" t="str">
        <f t="shared" si="1440"/>
        <v>NA</v>
      </c>
      <c r="L18438" s="0" t="str">
        <f t="shared" si="1441"/>
        <v>NA</v>
      </c>
    </row>
    <row r="18439">
      <c r="H18439" s="0" t="str">
        <f t="shared" si="1442"/>
        <v>00/01/1900 00</v>
      </c>
      <c r="I18439" s="0" t="str">
        <f t="shared" si="1443"/>
      </c>
      <c r="J18439" s="0">
        <f t="shared" si="1444"/>
        <v>0</v>
      </c>
      <c r="K18439" s="0" t="str">
        <f t="shared" si="1440"/>
        <v>NA</v>
      </c>
      <c r="L18439" s="0" t="str">
        <f t="shared" si="1441"/>
        <v>NA</v>
      </c>
    </row>
    <row r="18440">
      <c r="H18440" s="0" t="str">
        <f t="shared" si="1442"/>
        <v>00/01/1900 00</v>
      </c>
      <c r="I18440" s="0" t="str">
        <f t="shared" si="1443"/>
      </c>
      <c r="J18440" s="0">
        <f t="shared" si="1444"/>
        <v>0</v>
      </c>
      <c r="K18440" s="0" t="str">
        <f t="shared" si="1440"/>
        <v>NA</v>
      </c>
      <c r="L18440" s="0" t="str">
        <f t="shared" si="1441"/>
        <v>NA</v>
      </c>
    </row>
    <row r="18441">
      <c r="H18441" s="0" t="str">
        <f t="shared" si="1442"/>
        <v>00/01/1900 00</v>
      </c>
      <c r="I18441" s="0" t="str">
        <f t="shared" si="1443"/>
      </c>
      <c r="J18441" s="0">
        <f t="shared" si="1444"/>
        <v>0</v>
      </c>
      <c r="K18441" s="0" t="str">
        <f t="shared" si="1440"/>
        <v>NA</v>
      </c>
      <c r="L18441" s="0" t="str">
        <f t="shared" si="1441"/>
        <v>NA</v>
      </c>
    </row>
    <row r="18442">
      <c r="H18442" s="0" t="str">
        <f t="shared" si="1442"/>
        <v>00/01/1900 00</v>
      </c>
      <c r="I18442" s="0" t="str">
        <f t="shared" si="1443"/>
      </c>
      <c r="J18442" s="0">
        <f t="shared" si="1444"/>
        <v>0</v>
      </c>
      <c r="K18442" s="0" t="str">
        <f t="shared" si="1440"/>
        <v>NA</v>
      </c>
      <c r="L18442" s="0" t="str">
        <f t="shared" si="1441"/>
        <v>NA</v>
      </c>
    </row>
    <row r="18443">
      <c r="H18443" s="0" t="str">
        <f t="shared" si="1442"/>
        <v>00/01/1900 00</v>
      </c>
      <c r="I18443" s="0" t="str">
        <f t="shared" si="1443"/>
      </c>
      <c r="J18443" s="0">
        <f t="shared" si="1444"/>
        <v>0</v>
      </c>
      <c r="K18443" s="0" t="str">
        <f t="shared" si="1440"/>
        <v>NA</v>
      </c>
      <c r="L18443" s="0" t="str">
        <f t="shared" si="1441"/>
        <v>NA</v>
      </c>
    </row>
    <row r="18444">
      <c r="H18444" s="0" t="str">
        <f t="shared" si="1442"/>
        <v>00/01/1900 00</v>
      </c>
      <c r="I18444" s="0" t="str">
        <f t="shared" si="1443"/>
      </c>
      <c r="J18444" s="0">
        <f t="shared" si="1444"/>
        <v>0</v>
      </c>
      <c r="K18444" s="0" t="str">
        <f t="shared" si="1440"/>
        <v>NA</v>
      </c>
      <c r="L18444" s="0" t="str">
        <f t="shared" si="1441"/>
        <v>NA</v>
      </c>
    </row>
    <row r="18445">
      <c r="H18445" s="0" t="str">
        <f t="shared" si="1442"/>
        <v>00/01/1900 00</v>
      </c>
      <c r="I18445" s="0" t="str">
        <f t="shared" si="1443"/>
      </c>
      <c r="J18445" s="0">
        <f t="shared" si="1444"/>
        <v>0</v>
      </c>
      <c r="K18445" s="0" t="str">
        <f t="shared" si="1440"/>
        <v>NA</v>
      </c>
      <c r="L18445" s="0" t="str">
        <f t="shared" si="1441"/>
        <v>NA</v>
      </c>
    </row>
    <row r="18446">
      <c r="H18446" s="0" t="str">
        <f t="shared" si="1442"/>
        <v>00/01/1900 00</v>
      </c>
      <c r="I18446" s="0" t="str">
        <f t="shared" si="1443"/>
      </c>
      <c r="J18446" s="0">
        <f t="shared" si="1444"/>
        <v>0</v>
      </c>
      <c r="K18446" s="0" t="str">
        <f t="shared" si="1440"/>
        <v>NA</v>
      </c>
      <c r="L18446" s="0" t="str">
        <f t="shared" si="1441"/>
        <v>NA</v>
      </c>
    </row>
    <row r="18447">
      <c r="H18447" s="0" t="str">
        <f t="shared" si="1442"/>
        <v>00/01/1900 00</v>
      </c>
      <c r="I18447" s="0" t="str">
        <f t="shared" si="1443"/>
      </c>
      <c r="J18447" s="0">
        <f t="shared" si="1444"/>
        <v>0</v>
      </c>
      <c r="K18447" s="0" t="str">
        <f t="shared" si="1440"/>
        <v>NA</v>
      </c>
      <c r="L18447" s="0" t="str">
        <f t="shared" si="1441"/>
        <v>NA</v>
      </c>
    </row>
    <row r="18448">
      <c r="H18448" s="0" t="str">
        <f t="shared" si="1442"/>
        <v>00/01/1900 00</v>
      </c>
      <c r="I18448" s="0" t="str">
        <f t="shared" si="1443"/>
      </c>
      <c r="J18448" s="0">
        <f t="shared" si="1444"/>
        <v>0</v>
      </c>
      <c r="K18448" s="0" t="str">
        <f t="shared" si="1440"/>
        <v>NA</v>
      </c>
      <c r="L18448" s="0" t="str">
        <f t="shared" si="1441"/>
        <v>NA</v>
      </c>
    </row>
    <row r="18449">
      <c r="H18449" s="0" t="str">
        <f t="shared" si="1442"/>
        <v>00/01/1900 00</v>
      </c>
      <c r="I18449" s="0" t="str">
        <f t="shared" si="1443"/>
      </c>
      <c r="J18449" s="0">
        <f t="shared" si="1444"/>
        <v>0</v>
      </c>
      <c r="K18449" s="0" t="str">
        <f t="shared" si="1440"/>
        <v>NA</v>
      </c>
      <c r="L18449" s="0" t="str">
        <f t="shared" si="1441"/>
        <v>NA</v>
      </c>
    </row>
    <row r="18450">
      <c r="H18450" s="0" t="str">
        <f t="shared" si="1442"/>
        <v>00/01/1900 00</v>
      </c>
      <c r="I18450" s="0" t="str">
        <f t="shared" si="1443"/>
      </c>
      <c r="J18450" s="0">
        <f t="shared" si="1444"/>
        <v>0</v>
      </c>
      <c r="K18450" s="0" t="str">
        <f t="shared" si="1440"/>
        <v>NA</v>
      </c>
      <c r="L18450" s="0" t="str">
        <f t="shared" si="1441"/>
        <v>NA</v>
      </c>
    </row>
    <row r="18451">
      <c r="H18451" s="0" t="str">
        <f t="shared" si="1442"/>
        <v>00/01/1900 00</v>
      </c>
      <c r="I18451" s="0" t="str">
        <f t="shared" si="1443"/>
      </c>
      <c r="J18451" s="0">
        <f t="shared" si="1444"/>
        <v>0</v>
      </c>
      <c r="K18451" s="0" t="str">
        <f t="shared" si="1440"/>
        <v>NA</v>
      </c>
      <c r="L18451" s="0" t="str">
        <f t="shared" si="1441"/>
        <v>NA</v>
      </c>
    </row>
    <row r="18452">
      <c r="H18452" s="0" t="str">
        <f t="shared" si="1442"/>
        <v>00/01/1900 00</v>
      </c>
      <c r="I18452" s="0" t="str">
        <f t="shared" si="1443"/>
      </c>
      <c r="J18452" s="0">
        <f t="shared" si="1444"/>
        <v>0</v>
      </c>
      <c r="K18452" s="0" t="str">
        <f t="shared" si="1440"/>
        <v>NA</v>
      </c>
      <c r="L18452" s="0" t="str">
        <f t="shared" si="1441"/>
        <v>NA</v>
      </c>
    </row>
    <row r="18453">
      <c r="H18453" s="0" t="str">
        <f t="shared" si="1442"/>
        <v>00/01/1900 00</v>
      </c>
      <c r="I18453" s="0" t="str">
        <f t="shared" si="1443"/>
      </c>
      <c r="J18453" s="0">
        <f t="shared" si="1444"/>
        <v>0</v>
      </c>
      <c r="K18453" s="0" t="str">
        <f t="shared" si="1440"/>
        <v>NA</v>
      </c>
      <c r="L18453" s="0" t="str">
        <f t="shared" si="1441"/>
        <v>NA</v>
      </c>
    </row>
    <row r="18454">
      <c r="H18454" s="0" t="str">
        <f t="shared" si="1442"/>
        <v>00/01/1900 00</v>
      </c>
      <c r="I18454" s="0" t="str">
        <f t="shared" si="1443"/>
      </c>
      <c r="J18454" s="0">
        <f t="shared" si="1444"/>
        <v>0</v>
      </c>
      <c r="K18454" s="0" t="str">
        <f t="shared" si="1440"/>
        <v>NA</v>
      </c>
      <c r="L18454" s="0" t="str">
        <f t="shared" si="1441"/>
        <v>NA</v>
      </c>
    </row>
    <row r="18455">
      <c r="H18455" s="0" t="str">
        <f t="shared" si="1442"/>
        <v>00/01/1900 00</v>
      </c>
      <c r="I18455" s="0" t="str">
        <f t="shared" si="1443"/>
      </c>
      <c r="J18455" s="0">
        <f t="shared" si="1444"/>
        <v>0</v>
      </c>
      <c r="K18455" s="0" t="str">
        <f t="shared" si="1440"/>
        <v>NA</v>
      </c>
      <c r="L18455" s="0" t="str">
        <f t="shared" si="1441"/>
        <v>NA</v>
      </c>
    </row>
    <row r="18456">
      <c r="H18456" s="0" t="str">
        <f t="shared" si="1442"/>
        <v>00/01/1900 00</v>
      </c>
      <c r="I18456" s="0" t="str">
        <f t="shared" si="1443"/>
      </c>
      <c r="J18456" s="0">
        <f t="shared" si="1444"/>
        <v>0</v>
      </c>
      <c r="K18456" s="0" t="str">
        <f t="shared" si="1440"/>
        <v>NA</v>
      </c>
      <c r="L18456" s="0" t="str">
        <f t="shared" si="1441"/>
        <v>NA</v>
      </c>
    </row>
    <row r="18457">
      <c r="H18457" s="0" t="str">
        <f t="shared" si="1442"/>
        <v>00/01/1900 00</v>
      </c>
      <c r="I18457" s="0" t="str">
        <f t="shared" si="1443"/>
      </c>
      <c r="J18457" s="0">
        <f t="shared" si="1444"/>
        <v>0</v>
      </c>
      <c r="K18457" s="0" t="str">
        <f t="shared" si="1440"/>
        <v>NA</v>
      </c>
      <c r="L18457" s="0" t="str">
        <f t="shared" si="1441"/>
        <v>NA</v>
      </c>
    </row>
    <row r="18458">
      <c r="H18458" s="0" t="str">
        <f t="shared" si="1442"/>
        <v>00/01/1900 00</v>
      </c>
      <c r="I18458" s="0" t="str">
        <f t="shared" si="1443"/>
      </c>
      <c r="J18458" s="0">
        <f t="shared" si="1444"/>
        <v>0</v>
      </c>
      <c r="K18458" s="0" t="str">
        <f t="shared" si="1440"/>
        <v>NA</v>
      </c>
      <c r="L18458" s="0" t="str">
        <f t="shared" si="1441"/>
        <v>NA</v>
      </c>
    </row>
    <row r="18459">
      <c r="H18459" s="0" t="str">
        <f t="shared" si="1442"/>
        <v>00/01/1900 00</v>
      </c>
      <c r="I18459" s="0" t="str">
        <f t="shared" si="1443"/>
      </c>
      <c r="J18459" s="0">
        <f t="shared" si="1444"/>
        <v>0</v>
      </c>
      <c r="K18459" s="0" t="str">
        <f t="shared" si="1440"/>
        <v>NA</v>
      </c>
      <c r="L18459" s="0" t="str">
        <f t="shared" si="1441"/>
        <v>NA</v>
      </c>
    </row>
    <row r="18460">
      <c r="H18460" s="0" t="str">
        <f t="shared" si="1442"/>
        <v>00/01/1900 00</v>
      </c>
      <c r="I18460" s="0" t="str">
        <f t="shared" si="1443"/>
      </c>
      <c r="J18460" s="0">
        <f t="shared" si="1444"/>
        <v>0</v>
      </c>
      <c r="K18460" s="0" t="str">
        <f t="shared" si="1440"/>
        <v>NA</v>
      </c>
      <c r="L18460" s="0" t="str">
        <f t="shared" si="1441"/>
        <v>NA</v>
      </c>
    </row>
    <row r="18461">
      <c r="H18461" s="0" t="str">
        <f t="shared" si="1442"/>
        <v>00/01/1900 00</v>
      </c>
      <c r="I18461" s="0" t="str">
        <f t="shared" si="1443"/>
      </c>
      <c r="J18461" s="0">
        <f t="shared" si="1444"/>
        <v>0</v>
      </c>
      <c r="K18461" s="0" t="str">
        <f t="shared" si="1440"/>
        <v>NA</v>
      </c>
      <c r="L18461" s="0" t="str">
        <f t="shared" si="1441"/>
        <v>NA</v>
      </c>
    </row>
    <row r="18462">
      <c r="H18462" s="0" t="str">
        <f t="shared" si="1442"/>
        <v>00/01/1900 00</v>
      </c>
      <c r="I18462" s="0" t="str">
        <f t="shared" si="1443"/>
      </c>
      <c r="J18462" s="0">
        <f t="shared" si="1444"/>
        <v>0</v>
      </c>
      <c r="K18462" s="0" t="str">
        <f t="shared" si="1440"/>
        <v>NA</v>
      </c>
      <c r="L18462" s="0" t="str">
        <f t="shared" si="1441"/>
        <v>NA</v>
      </c>
    </row>
    <row r="18463">
      <c r="H18463" s="0" t="str">
        <f t="shared" si="1442"/>
        <v>00/01/1900 00</v>
      </c>
      <c r="I18463" s="0" t="str">
        <f t="shared" si="1443"/>
      </c>
      <c r="J18463" s="0">
        <f t="shared" si="1444"/>
        <v>0</v>
      </c>
      <c r="K18463" s="0" t="str">
        <f t="shared" si="1440"/>
        <v>NA</v>
      </c>
      <c r="L18463" s="0" t="str">
        <f t="shared" si="1441"/>
        <v>NA</v>
      </c>
    </row>
    <row r="18464">
      <c r="H18464" s="0" t="str">
        <f t="shared" si="1442"/>
        <v>00/01/1900 00</v>
      </c>
      <c r="I18464" s="0" t="str">
        <f t="shared" si="1443"/>
      </c>
      <c r="J18464" s="0">
        <f t="shared" si="1444"/>
        <v>0</v>
      </c>
      <c r="K18464" s="0" t="str">
        <f t="shared" si="1440"/>
        <v>NA</v>
      </c>
      <c r="L18464" s="0" t="str">
        <f t="shared" si="1441"/>
        <v>NA</v>
      </c>
    </row>
    <row r="18465">
      <c r="H18465" s="0" t="str">
        <f t="shared" si="1442"/>
        <v>00/01/1900 00</v>
      </c>
      <c r="I18465" s="0" t="str">
        <f t="shared" si="1443"/>
      </c>
      <c r="J18465" s="0">
        <f t="shared" si="1444"/>
        <v>0</v>
      </c>
      <c r="K18465" s="0" t="str">
        <f t="shared" si="1440"/>
        <v>NA</v>
      </c>
      <c r="L18465" s="0" t="str">
        <f t="shared" si="1441"/>
        <v>NA</v>
      </c>
    </row>
    <row r="18466">
      <c r="H18466" s="0" t="str">
        <f t="shared" si="1442"/>
        <v>00/01/1900 00</v>
      </c>
      <c r="I18466" s="0" t="str">
        <f t="shared" si="1443"/>
      </c>
      <c r="J18466" s="0">
        <f t="shared" si="1444"/>
        <v>0</v>
      </c>
      <c r="K18466" s="0" t="str">
        <f t="shared" si="1440"/>
        <v>NA</v>
      </c>
      <c r="L18466" s="0" t="str">
        <f t="shared" si="1441"/>
        <v>NA</v>
      </c>
    </row>
    <row r="18467">
      <c r="H18467" s="0" t="str">
        <f t="shared" si="1442"/>
        <v>00/01/1900 00</v>
      </c>
      <c r="I18467" s="0" t="str">
        <f t="shared" si="1443"/>
      </c>
      <c r="J18467" s="0">
        <f t="shared" si="1444"/>
        <v>0</v>
      </c>
      <c r="K18467" s="0" t="str">
        <f t="shared" si="1440"/>
        <v>NA</v>
      </c>
      <c r="L18467" s="0" t="str">
        <f t="shared" si="1441"/>
        <v>NA</v>
      </c>
    </row>
    <row r="18468">
      <c r="H18468" s="0" t="str">
        <f t="shared" si="1442"/>
        <v>00/01/1900 00</v>
      </c>
      <c r="I18468" s="0" t="str">
        <f t="shared" si="1443"/>
      </c>
      <c r="J18468" s="0">
        <f t="shared" si="1444"/>
        <v>0</v>
      </c>
      <c r="K18468" s="0" t="str">
        <f t="shared" si="1440"/>
        <v>NA</v>
      </c>
      <c r="L18468" s="0" t="str">
        <f t="shared" si="1441"/>
        <v>NA</v>
      </c>
    </row>
    <row r="18469">
      <c r="H18469" s="0" t="str">
        <f t="shared" si="1442"/>
        <v>00/01/1900 00</v>
      </c>
      <c r="I18469" s="0" t="str">
        <f t="shared" si="1443"/>
      </c>
      <c r="J18469" s="0">
        <f t="shared" si="1444"/>
        <v>0</v>
      </c>
      <c r="K18469" s="0" t="str">
        <f t="shared" si="1440"/>
        <v>NA</v>
      </c>
      <c r="L18469" s="0" t="str">
        <f t="shared" si="1441"/>
        <v>NA</v>
      </c>
    </row>
    <row r="18470">
      <c r="H18470" s="0" t="str">
        <f t="shared" si="1442"/>
        <v>00/01/1900 00</v>
      </c>
      <c r="I18470" s="0" t="str">
        <f t="shared" si="1443"/>
      </c>
      <c r="J18470" s="0">
        <f t="shared" si="1444"/>
        <v>0</v>
      </c>
      <c r="K18470" s="0" t="str">
        <f t="shared" si="1440"/>
        <v>NA</v>
      </c>
      <c r="L18470" s="0" t="str">
        <f t="shared" si="1441"/>
        <v>NA</v>
      </c>
    </row>
    <row r="18471">
      <c r="H18471" s="0" t="str">
        <f t="shared" si="1442"/>
        <v>00/01/1900 00</v>
      </c>
      <c r="I18471" s="0" t="str">
        <f t="shared" si="1443"/>
      </c>
      <c r="J18471" s="0">
        <f t="shared" si="1444"/>
        <v>0</v>
      </c>
      <c r="K18471" s="0" t="str">
        <f t="shared" si="1440"/>
        <v>NA</v>
      </c>
      <c r="L18471" s="0" t="str">
        <f t="shared" si="1441"/>
        <v>NA</v>
      </c>
    </row>
    <row r="18472">
      <c r="H18472" s="0" t="str">
        <f t="shared" si="1442"/>
        <v>00/01/1900 00</v>
      </c>
      <c r="I18472" s="0" t="str">
        <f t="shared" si="1443"/>
      </c>
      <c r="J18472" s="0">
        <f t="shared" si="1444"/>
        <v>0</v>
      </c>
      <c r="K18472" s="0" t="str">
        <f t="shared" si="1440"/>
        <v>NA</v>
      </c>
      <c r="L18472" s="0" t="str">
        <f t="shared" si="1441"/>
        <v>NA</v>
      </c>
    </row>
    <row r="18473">
      <c r="H18473" s="0" t="str">
        <f t="shared" si="1442"/>
        <v>00/01/1900 00</v>
      </c>
      <c r="I18473" s="0" t="str">
        <f t="shared" si="1443"/>
      </c>
      <c r="J18473" s="0">
        <f t="shared" si="1444"/>
        <v>0</v>
      </c>
      <c r="K18473" s="0" t="str">
        <f t="shared" si="1440"/>
        <v>NA</v>
      </c>
      <c r="L18473" s="0" t="str">
        <f t="shared" si="1441"/>
        <v>NA</v>
      </c>
    </row>
    <row r="18474">
      <c r="H18474" s="0" t="str">
        <f t="shared" si="1442"/>
        <v>00/01/1900 00</v>
      </c>
      <c r="I18474" s="0" t="str">
        <f t="shared" si="1443"/>
      </c>
      <c r="J18474" s="0">
        <f t="shared" si="1444"/>
        <v>0</v>
      </c>
      <c r="K18474" s="0" t="str">
        <f t="shared" si="1440"/>
        <v>NA</v>
      </c>
      <c r="L18474" s="0" t="str">
        <f t="shared" si="1441"/>
        <v>NA</v>
      </c>
    </row>
    <row r="18475">
      <c r="H18475" s="0" t="str">
        <f t="shared" si="1442"/>
        <v>00/01/1900 00</v>
      </c>
      <c r="I18475" s="0" t="str">
        <f t="shared" si="1443"/>
      </c>
      <c r="J18475" s="0">
        <f t="shared" si="1444"/>
        <v>0</v>
      </c>
      <c r="K18475" s="0" t="str">
        <f t="shared" si="1440"/>
        <v>NA</v>
      </c>
      <c r="L18475" s="0" t="str">
        <f t="shared" si="1441"/>
        <v>NA</v>
      </c>
    </row>
    <row r="18476">
      <c r="H18476" s="0" t="str">
        <f t="shared" si="1442"/>
        <v>00/01/1900 00</v>
      </c>
      <c r="I18476" s="0" t="str">
        <f t="shared" si="1443"/>
      </c>
      <c r="J18476" s="0">
        <f t="shared" si="1444"/>
        <v>0</v>
      </c>
      <c r="K18476" s="0" t="str">
        <f t="shared" si="1440"/>
        <v>NA</v>
      </c>
      <c r="L18476" s="0" t="str">
        <f t="shared" si="1441"/>
        <v>NA</v>
      </c>
    </row>
    <row r="18477">
      <c r="H18477" s="0" t="str">
        <f t="shared" si="1442"/>
        <v>00/01/1900 00</v>
      </c>
      <c r="I18477" s="0" t="str">
        <f t="shared" si="1443"/>
      </c>
      <c r="J18477" s="0">
        <f t="shared" si="1444"/>
        <v>0</v>
      </c>
      <c r="K18477" s="0" t="str">
        <f t="shared" si="1440"/>
        <v>NA</v>
      </c>
      <c r="L18477" s="0" t="str">
        <f t="shared" si="1441"/>
        <v>NA</v>
      </c>
    </row>
    <row r="18478">
      <c r="H18478" s="0" t="str">
        <f t="shared" si="1442"/>
        <v>00/01/1900 00</v>
      </c>
      <c r="I18478" s="0" t="str">
        <f t="shared" si="1443"/>
      </c>
      <c r="J18478" s="0">
        <f t="shared" si="1444"/>
        <v>0</v>
      </c>
      <c r="K18478" s="0" t="str">
        <f t="shared" si="1440"/>
        <v>NA</v>
      </c>
      <c r="L18478" s="0" t="str">
        <f t="shared" si="1441"/>
        <v>NA</v>
      </c>
    </row>
    <row r="18479">
      <c r="H18479" s="0" t="str">
        <f t="shared" si="1442"/>
        <v>00/01/1900 00</v>
      </c>
      <c r="I18479" s="0" t="str">
        <f t="shared" si="1443"/>
      </c>
      <c r="J18479" s="0">
        <f t="shared" si="1444"/>
        <v>0</v>
      </c>
      <c r="K18479" s="0" t="str">
        <f t="shared" si="1440"/>
        <v>NA</v>
      </c>
      <c r="L18479" s="0" t="str">
        <f t="shared" si="1441"/>
        <v>NA</v>
      </c>
    </row>
    <row r="18480">
      <c r="H18480" s="0" t="str">
        <f t="shared" si="1442"/>
        <v>00/01/1900 00</v>
      </c>
      <c r="I18480" s="0" t="str">
        <f t="shared" si="1443"/>
      </c>
      <c r="J18480" s="0">
        <f t="shared" si="1444"/>
        <v>0</v>
      </c>
      <c r="K18480" s="0" t="str">
        <f t="shared" si="1440"/>
        <v>NA</v>
      </c>
      <c r="L18480" s="0" t="str">
        <f t="shared" si="1441"/>
        <v>NA</v>
      </c>
    </row>
    <row r="18481">
      <c r="H18481" s="0" t="str">
        <f t="shared" si="1442"/>
        <v>00/01/1900 00</v>
      </c>
      <c r="I18481" s="0" t="str">
        <f t="shared" si="1443"/>
      </c>
      <c r="J18481" s="0">
        <f t="shared" si="1444"/>
        <v>0</v>
      </c>
      <c r="K18481" s="0" t="str">
        <f t="shared" si="1440"/>
        <v>NA</v>
      </c>
      <c r="L18481" s="0" t="str">
        <f t="shared" si="1441"/>
        <v>NA</v>
      </c>
    </row>
    <row r="18482">
      <c r="H18482" s="0" t="str">
        <f t="shared" si="1442"/>
        <v>00/01/1900 00</v>
      </c>
      <c r="I18482" s="0" t="str">
        <f t="shared" si="1443"/>
      </c>
      <c r="J18482" s="0">
        <f t="shared" si="1444"/>
        <v>0</v>
      </c>
      <c r="K18482" s="0" t="str">
        <f t="shared" si="1440"/>
        <v>NA</v>
      </c>
      <c r="L18482" s="0" t="str">
        <f t="shared" si="1441"/>
        <v>NA</v>
      </c>
    </row>
    <row r="18483">
      <c r="H18483" s="0" t="str">
        <f t="shared" si="1442"/>
        <v>00/01/1900 00</v>
      </c>
      <c r="I18483" s="0" t="str">
        <f t="shared" si="1443"/>
      </c>
      <c r="J18483" s="0">
        <f t="shared" si="1444"/>
        <v>0</v>
      </c>
      <c r="K18483" s="0" t="str">
        <f t="shared" si="1440"/>
        <v>NA</v>
      </c>
      <c r="L18483" s="0" t="str">
        <f t="shared" si="1441"/>
        <v>NA</v>
      </c>
    </row>
    <row r="18484">
      <c r="H18484" s="0" t="str">
        <f t="shared" si="1442"/>
        <v>00/01/1900 00</v>
      </c>
      <c r="I18484" s="0" t="str">
        <f t="shared" si="1443"/>
      </c>
      <c r="J18484" s="0">
        <f t="shared" si="1444"/>
        <v>0</v>
      </c>
      <c r="K18484" s="0" t="str">
        <f t="shared" si="1440"/>
        <v>NA</v>
      </c>
      <c r="L18484" s="0" t="str">
        <f t="shared" si="1441"/>
        <v>NA</v>
      </c>
    </row>
    <row r="18485">
      <c r="H18485" s="0" t="str">
        <f t="shared" si="1442"/>
        <v>00/01/1900 00</v>
      </c>
      <c r="I18485" s="0" t="str">
        <f t="shared" si="1443"/>
      </c>
      <c r="J18485" s="0">
        <f t="shared" si="1444"/>
        <v>0</v>
      </c>
      <c r="K18485" s="0" t="str">
        <f t="shared" si="1440"/>
        <v>NA</v>
      </c>
      <c r="L18485" s="0" t="str">
        <f t="shared" si="1441"/>
        <v>NA</v>
      </c>
    </row>
    <row r="18486">
      <c r="H18486" s="0" t="str">
        <f t="shared" si="1442"/>
        <v>00/01/1900 00</v>
      </c>
      <c r="I18486" s="0" t="str">
        <f t="shared" si="1443"/>
      </c>
      <c r="J18486" s="0">
        <f t="shared" si="1444"/>
        <v>0</v>
      </c>
      <c r="K18486" s="0" t="str">
        <f t="shared" si="1440"/>
        <v>NA</v>
      </c>
      <c r="L18486" s="0" t="str">
        <f t="shared" si="1441"/>
        <v>NA</v>
      </c>
    </row>
    <row r="18487">
      <c r="H18487" s="0" t="str">
        <f t="shared" si="1442"/>
        <v>00/01/1900 00</v>
      </c>
      <c r="I18487" s="0" t="str">
        <f t="shared" si="1443"/>
      </c>
      <c r="J18487" s="0">
        <f t="shared" si="1444"/>
        <v>0</v>
      </c>
      <c r="K18487" s="0" t="str">
        <f t="shared" si="1440"/>
        <v>NA</v>
      </c>
      <c r="L18487" s="0" t="str">
        <f t="shared" si="1441"/>
        <v>NA</v>
      </c>
    </row>
    <row r="18488">
      <c r="H18488" s="0" t="str">
        <f t="shared" si="1442"/>
        <v>00/01/1900 00</v>
      </c>
      <c r="I18488" s="0" t="str">
        <f t="shared" si="1443"/>
      </c>
      <c r="J18488" s="0">
        <f t="shared" si="1444"/>
        <v>0</v>
      </c>
      <c r="K18488" s="0" t="str">
        <f t="shared" si="1440"/>
        <v>NA</v>
      </c>
      <c r="L18488" s="0" t="str">
        <f t="shared" si="1441"/>
        <v>NA</v>
      </c>
    </row>
    <row r="18489">
      <c r="H18489" s="0" t="str">
        <f t="shared" si="1442"/>
        <v>00/01/1900 00</v>
      </c>
      <c r="I18489" s="0" t="str">
        <f t="shared" si="1443"/>
      </c>
      <c r="J18489" s="0">
        <f t="shared" si="1444"/>
        <v>0</v>
      </c>
      <c r="K18489" s="0" t="str">
        <f t="shared" si="1440"/>
        <v>NA</v>
      </c>
      <c r="L18489" s="0" t="str">
        <f t="shared" si="1441"/>
        <v>NA</v>
      </c>
    </row>
    <row r="18490">
      <c r="H18490" s="0" t="str">
        <f t="shared" si="1442"/>
        <v>00/01/1900 00</v>
      </c>
      <c r="I18490" s="0" t="str">
        <f t="shared" si="1443"/>
      </c>
      <c r="J18490" s="0">
        <f t="shared" si="1444"/>
        <v>0</v>
      </c>
      <c r="K18490" s="0" t="str">
        <f t="shared" si="1440"/>
        <v>NA</v>
      </c>
      <c r="L18490" s="0" t="str">
        <f t="shared" si="1441"/>
        <v>NA</v>
      </c>
    </row>
    <row r="18491">
      <c r="H18491" s="0" t="str">
        <f t="shared" si="1442"/>
        <v>00/01/1900 00</v>
      </c>
      <c r="I18491" s="0" t="str">
        <f t="shared" si="1443"/>
      </c>
      <c r="J18491" s="0">
        <f t="shared" si="1444"/>
        <v>0</v>
      </c>
      <c r="K18491" s="0" t="str">
        <f t="shared" si="1440"/>
        <v>NA</v>
      </c>
      <c r="L18491" s="0" t="str">
        <f t="shared" si="1441"/>
        <v>NA</v>
      </c>
    </row>
    <row r="18492">
      <c r="H18492" s="0" t="str">
        <f t="shared" si="1442"/>
        <v>00/01/1900 00</v>
      </c>
      <c r="I18492" s="0" t="str">
        <f t="shared" si="1443"/>
      </c>
      <c r="J18492" s="0">
        <f t="shared" si="1444"/>
        <v>0</v>
      </c>
      <c r="K18492" s="0" t="str">
        <f t="shared" si="1440"/>
        <v>NA</v>
      </c>
      <c r="L18492" s="0" t="str">
        <f t="shared" si="1441"/>
        <v>NA</v>
      </c>
    </row>
    <row r="18493">
      <c r="H18493" s="0" t="str">
        <f t="shared" si="1442"/>
        <v>00/01/1900 00</v>
      </c>
      <c r="I18493" s="0" t="str">
        <f t="shared" si="1443"/>
      </c>
      <c r="J18493" s="0">
        <f t="shared" si="1444"/>
        <v>0</v>
      </c>
      <c r="K18493" s="0" t="str">
        <f t="shared" si="1440"/>
        <v>NA</v>
      </c>
      <c r="L18493" s="0" t="str">
        <f t="shared" si="1441"/>
        <v>NA</v>
      </c>
    </row>
    <row r="18494">
      <c r="H18494" s="0" t="str">
        <f t="shared" si="1442"/>
        <v>00/01/1900 00</v>
      </c>
      <c r="I18494" s="0" t="str">
        <f t="shared" si="1443"/>
      </c>
      <c r="J18494" s="0">
        <f t="shared" si="1444"/>
        <v>0</v>
      </c>
      <c r="K18494" s="0" t="str">
        <f t="shared" si="1440"/>
        <v>NA</v>
      </c>
      <c r="L18494" s="0" t="str">
        <f t="shared" si="1441"/>
        <v>NA</v>
      </c>
    </row>
    <row r="18495">
      <c r="H18495" s="0" t="str">
        <f t="shared" si="1442"/>
        <v>00/01/1900 00</v>
      </c>
      <c r="I18495" s="0" t="str">
        <f t="shared" si="1443"/>
      </c>
      <c r="J18495" s="0">
        <f t="shared" si="1444"/>
        <v>0</v>
      </c>
      <c r="K18495" s="0" t="str">
        <f t="shared" si="1440"/>
        <v>NA</v>
      </c>
      <c r="L18495" s="0" t="str">
        <f t="shared" si="1441"/>
        <v>NA</v>
      </c>
    </row>
    <row r="18496">
      <c r="H18496" s="0" t="str">
        <f t="shared" si="1442"/>
        <v>00/01/1900 00</v>
      </c>
      <c r="I18496" s="0" t="str">
        <f t="shared" si="1443"/>
      </c>
      <c r="J18496" s="0">
        <f t="shared" si="1444"/>
        <v>0</v>
      </c>
      <c r="K18496" s="0" t="str">
        <f t="shared" si="1440"/>
        <v>NA</v>
      </c>
      <c r="L18496" s="0" t="str">
        <f t="shared" si="1441"/>
        <v>NA</v>
      </c>
    </row>
    <row r="18497">
      <c r="H18497" s="0" t="str">
        <f t="shared" si="1442"/>
        <v>00/01/1900 00</v>
      </c>
      <c r="I18497" s="0" t="str">
        <f t="shared" si="1443"/>
      </c>
      <c r="J18497" s="0">
        <f t="shared" si="1444"/>
        <v>0</v>
      </c>
      <c r="K18497" s="0" t="str">
        <f t="shared" si="1440"/>
        <v>NA</v>
      </c>
      <c r="L18497" s="0" t="str">
        <f t="shared" si="1441"/>
        <v>NA</v>
      </c>
    </row>
    <row r="18498">
      <c r="H18498" s="0" t="str">
        <f t="shared" si="1442"/>
        <v>00/01/1900 00</v>
      </c>
      <c r="I18498" s="0" t="str">
        <f t="shared" si="1443"/>
      </c>
      <c r="J18498" s="0">
        <f t="shared" si="1444"/>
        <v>0</v>
      </c>
      <c r="K18498" s="0" t="str">
        <f ref="K18498:K18561" t="shared" si="1445">IF(I18498="Query",MID(G18498,FIND("Query:",G18498,2)+LEN("Query:"),50),"NA")</f>
        <v>NA</v>
      </c>
      <c r="L18498" s="0" t="str">
        <f ref="L18498:L18561" t="shared" si="1446">IF(I18498="Query",RIGHT(G18498,LEN(G18498)-FIND("where",G18498,2)-5),"NA")</f>
        <v>NA</v>
      </c>
    </row>
    <row r="18499">
      <c r="H18499" s="0" t="str">
        <f ref="H18499:H18562" t="shared" si="1447">TEXT(B18499,"dd/mm/yyyy hh")</f>
        <v>00/01/1900 00</v>
      </c>
      <c r="I18499" s="0" t="str">
        <f ref="I18499:I18562" t="shared" si="1448">LEFT(G18499,5)</f>
      </c>
      <c r="J18499" s="0">
        <f ref="J18499:J18562" t="shared" si="1449">VALUE(IF(I18499="Query",TRIM(MID(G18499,(FIND("execution time of ",G18499,1)+LEN("execution time of ")),(FIND(" seconds exceeded",G18499,1)-FIND("execution time of ",G18499,1)-LEN("execution time of ")))),0))</f>
        <v>0</v>
      </c>
      <c r="K18499" s="0" t="str">
        <f t="shared" si="1445"/>
        <v>NA</v>
      </c>
      <c r="L18499" s="0" t="str">
        <f t="shared" si="1446"/>
        <v>NA</v>
      </c>
    </row>
    <row r="18500">
      <c r="H18500" s="0" t="str">
        <f t="shared" si="1447"/>
        <v>00/01/1900 00</v>
      </c>
      <c r="I18500" s="0" t="str">
        <f t="shared" si="1448"/>
      </c>
      <c r="J18500" s="0">
        <f t="shared" si="1449"/>
        <v>0</v>
      </c>
      <c r="K18500" s="0" t="str">
        <f t="shared" si="1445"/>
        <v>NA</v>
      </c>
      <c r="L18500" s="0" t="str">
        <f t="shared" si="1446"/>
        <v>NA</v>
      </c>
    </row>
    <row r="18501">
      <c r="H18501" s="0" t="str">
        <f t="shared" si="1447"/>
        <v>00/01/1900 00</v>
      </c>
      <c r="I18501" s="0" t="str">
        <f t="shared" si="1448"/>
      </c>
      <c r="J18501" s="0">
        <f t="shared" si="1449"/>
        <v>0</v>
      </c>
      <c r="K18501" s="0" t="str">
        <f t="shared" si="1445"/>
        <v>NA</v>
      </c>
      <c r="L18501" s="0" t="str">
        <f t="shared" si="1446"/>
        <v>NA</v>
      </c>
    </row>
    <row r="18502">
      <c r="H18502" s="0" t="str">
        <f t="shared" si="1447"/>
        <v>00/01/1900 00</v>
      </c>
      <c r="I18502" s="0" t="str">
        <f t="shared" si="1448"/>
      </c>
      <c r="J18502" s="0">
        <f t="shared" si="1449"/>
        <v>0</v>
      </c>
      <c r="K18502" s="0" t="str">
        <f t="shared" si="1445"/>
        <v>NA</v>
      </c>
      <c r="L18502" s="0" t="str">
        <f t="shared" si="1446"/>
        <v>NA</v>
      </c>
    </row>
    <row r="18503">
      <c r="H18503" s="0" t="str">
        <f t="shared" si="1447"/>
        <v>00/01/1900 00</v>
      </c>
      <c r="I18503" s="0" t="str">
        <f t="shared" si="1448"/>
      </c>
      <c r="J18503" s="0">
        <f t="shared" si="1449"/>
        <v>0</v>
      </c>
      <c r="K18503" s="0" t="str">
        <f t="shared" si="1445"/>
        <v>NA</v>
      </c>
      <c r="L18503" s="0" t="str">
        <f t="shared" si="1446"/>
        <v>NA</v>
      </c>
    </row>
    <row r="18504">
      <c r="H18504" s="0" t="str">
        <f t="shared" si="1447"/>
        <v>00/01/1900 00</v>
      </c>
      <c r="I18504" s="0" t="str">
        <f t="shared" si="1448"/>
      </c>
      <c r="J18504" s="0">
        <f t="shared" si="1449"/>
        <v>0</v>
      </c>
      <c r="K18504" s="0" t="str">
        <f t="shared" si="1445"/>
        <v>NA</v>
      </c>
      <c r="L18504" s="0" t="str">
        <f t="shared" si="1446"/>
        <v>NA</v>
      </c>
    </row>
    <row r="18505">
      <c r="H18505" s="0" t="str">
        <f t="shared" si="1447"/>
        <v>00/01/1900 00</v>
      </c>
      <c r="I18505" s="0" t="str">
        <f t="shared" si="1448"/>
      </c>
      <c r="J18505" s="0">
        <f t="shared" si="1449"/>
        <v>0</v>
      </c>
      <c r="K18505" s="0" t="str">
        <f t="shared" si="1445"/>
        <v>NA</v>
      </c>
      <c r="L18505" s="0" t="str">
        <f t="shared" si="1446"/>
        <v>NA</v>
      </c>
    </row>
    <row r="18506">
      <c r="H18506" s="0" t="str">
        <f t="shared" si="1447"/>
        <v>00/01/1900 00</v>
      </c>
      <c r="I18506" s="0" t="str">
        <f t="shared" si="1448"/>
      </c>
      <c r="J18506" s="0">
        <f t="shared" si="1449"/>
        <v>0</v>
      </c>
      <c r="K18506" s="0" t="str">
        <f t="shared" si="1445"/>
        <v>NA</v>
      </c>
      <c r="L18506" s="0" t="str">
        <f t="shared" si="1446"/>
        <v>NA</v>
      </c>
    </row>
    <row r="18507">
      <c r="H18507" s="0" t="str">
        <f t="shared" si="1447"/>
        <v>00/01/1900 00</v>
      </c>
      <c r="I18507" s="0" t="str">
        <f t="shared" si="1448"/>
      </c>
      <c r="J18507" s="0">
        <f t="shared" si="1449"/>
        <v>0</v>
      </c>
      <c r="K18507" s="0" t="str">
        <f t="shared" si="1445"/>
        <v>NA</v>
      </c>
      <c r="L18507" s="0" t="str">
        <f t="shared" si="1446"/>
        <v>NA</v>
      </c>
    </row>
    <row r="18508">
      <c r="H18508" s="0" t="str">
        <f t="shared" si="1447"/>
        <v>00/01/1900 00</v>
      </c>
      <c r="I18508" s="0" t="str">
        <f t="shared" si="1448"/>
      </c>
      <c r="J18508" s="0">
        <f t="shared" si="1449"/>
        <v>0</v>
      </c>
      <c r="K18508" s="0" t="str">
        <f t="shared" si="1445"/>
        <v>NA</v>
      </c>
      <c r="L18508" s="0" t="str">
        <f t="shared" si="1446"/>
        <v>NA</v>
      </c>
    </row>
    <row r="18509">
      <c r="H18509" s="0" t="str">
        <f t="shared" si="1447"/>
        <v>00/01/1900 00</v>
      </c>
      <c r="I18509" s="0" t="str">
        <f t="shared" si="1448"/>
      </c>
      <c r="J18509" s="0">
        <f t="shared" si="1449"/>
        <v>0</v>
      </c>
      <c r="K18509" s="0" t="str">
        <f t="shared" si="1445"/>
        <v>NA</v>
      </c>
      <c r="L18509" s="0" t="str">
        <f t="shared" si="1446"/>
        <v>NA</v>
      </c>
    </row>
    <row r="18510">
      <c r="H18510" s="0" t="str">
        <f t="shared" si="1447"/>
        <v>00/01/1900 00</v>
      </c>
      <c r="I18510" s="0" t="str">
        <f t="shared" si="1448"/>
      </c>
      <c r="J18510" s="0">
        <f t="shared" si="1449"/>
        <v>0</v>
      </c>
      <c r="K18510" s="0" t="str">
        <f t="shared" si="1445"/>
        <v>NA</v>
      </c>
      <c r="L18510" s="0" t="str">
        <f t="shared" si="1446"/>
        <v>NA</v>
      </c>
    </row>
    <row r="18511">
      <c r="H18511" s="0" t="str">
        <f t="shared" si="1447"/>
        <v>00/01/1900 00</v>
      </c>
      <c r="I18511" s="0" t="str">
        <f t="shared" si="1448"/>
      </c>
      <c r="J18511" s="0">
        <f t="shared" si="1449"/>
        <v>0</v>
      </c>
      <c r="K18511" s="0" t="str">
        <f t="shared" si="1445"/>
        <v>NA</v>
      </c>
      <c r="L18511" s="0" t="str">
        <f t="shared" si="1446"/>
        <v>NA</v>
      </c>
    </row>
    <row r="18512">
      <c r="H18512" s="0" t="str">
        <f t="shared" si="1447"/>
        <v>00/01/1900 00</v>
      </c>
      <c r="I18512" s="0" t="str">
        <f t="shared" si="1448"/>
      </c>
      <c r="J18512" s="0">
        <f t="shared" si="1449"/>
        <v>0</v>
      </c>
      <c r="K18512" s="0" t="str">
        <f t="shared" si="1445"/>
        <v>NA</v>
      </c>
      <c r="L18512" s="0" t="str">
        <f t="shared" si="1446"/>
        <v>NA</v>
      </c>
    </row>
    <row r="18513">
      <c r="H18513" s="0" t="str">
        <f t="shared" si="1447"/>
        <v>00/01/1900 00</v>
      </c>
      <c r="I18513" s="0" t="str">
        <f t="shared" si="1448"/>
      </c>
      <c r="J18513" s="0">
        <f t="shared" si="1449"/>
        <v>0</v>
      </c>
      <c r="K18513" s="0" t="str">
        <f t="shared" si="1445"/>
        <v>NA</v>
      </c>
      <c r="L18513" s="0" t="str">
        <f t="shared" si="1446"/>
        <v>NA</v>
      </c>
    </row>
    <row r="18514">
      <c r="H18514" s="0" t="str">
        <f t="shared" si="1447"/>
        <v>00/01/1900 00</v>
      </c>
      <c r="I18514" s="0" t="str">
        <f t="shared" si="1448"/>
      </c>
      <c r="J18514" s="0">
        <f t="shared" si="1449"/>
        <v>0</v>
      </c>
      <c r="K18514" s="0" t="str">
        <f t="shared" si="1445"/>
        <v>NA</v>
      </c>
      <c r="L18514" s="0" t="str">
        <f t="shared" si="1446"/>
        <v>NA</v>
      </c>
    </row>
    <row r="18515">
      <c r="H18515" s="0" t="str">
        <f t="shared" si="1447"/>
        <v>00/01/1900 00</v>
      </c>
      <c r="I18515" s="0" t="str">
        <f t="shared" si="1448"/>
      </c>
      <c r="J18515" s="0">
        <f t="shared" si="1449"/>
        <v>0</v>
      </c>
      <c r="K18515" s="0" t="str">
        <f t="shared" si="1445"/>
        <v>NA</v>
      </c>
      <c r="L18515" s="0" t="str">
        <f t="shared" si="1446"/>
        <v>NA</v>
      </c>
    </row>
    <row r="18516">
      <c r="H18516" s="0" t="str">
        <f t="shared" si="1447"/>
        <v>00/01/1900 00</v>
      </c>
      <c r="I18516" s="0" t="str">
        <f t="shared" si="1448"/>
      </c>
      <c r="J18516" s="0">
        <f t="shared" si="1449"/>
        <v>0</v>
      </c>
      <c r="K18516" s="0" t="str">
        <f t="shared" si="1445"/>
        <v>NA</v>
      </c>
      <c r="L18516" s="0" t="str">
        <f t="shared" si="1446"/>
        <v>NA</v>
      </c>
    </row>
    <row r="18517">
      <c r="H18517" s="0" t="str">
        <f t="shared" si="1447"/>
        <v>00/01/1900 00</v>
      </c>
      <c r="I18517" s="0" t="str">
        <f t="shared" si="1448"/>
      </c>
      <c r="J18517" s="0">
        <f t="shared" si="1449"/>
        <v>0</v>
      </c>
      <c r="K18517" s="0" t="str">
        <f t="shared" si="1445"/>
        <v>NA</v>
      </c>
      <c r="L18517" s="0" t="str">
        <f t="shared" si="1446"/>
        <v>NA</v>
      </c>
    </row>
    <row r="18518">
      <c r="H18518" s="0" t="str">
        <f t="shared" si="1447"/>
        <v>00/01/1900 00</v>
      </c>
      <c r="I18518" s="0" t="str">
        <f t="shared" si="1448"/>
      </c>
      <c r="J18518" s="0">
        <f t="shared" si="1449"/>
        <v>0</v>
      </c>
      <c r="K18518" s="0" t="str">
        <f t="shared" si="1445"/>
        <v>NA</v>
      </c>
      <c r="L18518" s="0" t="str">
        <f t="shared" si="1446"/>
        <v>NA</v>
      </c>
    </row>
    <row r="18519">
      <c r="H18519" s="0" t="str">
        <f t="shared" si="1447"/>
        <v>00/01/1900 00</v>
      </c>
      <c r="I18519" s="0" t="str">
        <f t="shared" si="1448"/>
      </c>
      <c r="J18519" s="0">
        <f t="shared" si="1449"/>
        <v>0</v>
      </c>
      <c r="K18519" s="0" t="str">
        <f t="shared" si="1445"/>
        <v>NA</v>
      </c>
      <c r="L18519" s="0" t="str">
        <f t="shared" si="1446"/>
        <v>NA</v>
      </c>
    </row>
    <row r="18520">
      <c r="H18520" s="0" t="str">
        <f t="shared" si="1447"/>
        <v>00/01/1900 00</v>
      </c>
      <c r="I18520" s="0" t="str">
        <f t="shared" si="1448"/>
      </c>
      <c r="J18520" s="0">
        <f t="shared" si="1449"/>
        <v>0</v>
      </c>
      <c r="K18520" s="0" t="str">
        <f t="shared" si="1445"/>
        <v>NA</v>
      </c>
      <c r="L18520" s="0" t="str">
        <f t="shared" si="1446"/>
        <v>NA</v>
      </c>
    </row>
    <row r="18521">
      <c r="H18521" s="0" t="str">
        <f t="shared" si="1447"/>
        <v>00/01/1900 00</v>
      </c>
      <c r="I18521" s="0" t="str">
        <f t="shared" si="1448"/>
      </c>
      <c r="J18521" s="0">
        <f t="shared" si="1449"/>
        <v>0</v>
      </c>
      <c r="K18521" s="0" t="str">
        <f t="shared" si="1445"/>
        <v>NA</v>
      </c>
      <c r="L18521" s="0" t="str">
        <f t="shared" si="1446"/>
        <v>NA</v>
      </c>
    </row>
    <row r="18522">
      <c r="H18522" s="0" t="str">
        <f t="shared" si="1447"/>
        <v>00/01/1900 00</v>
      </c>
      <c r="I18522" s="0" t="str">
        <f t="shared" si="1448"/>
      </c>
      <c r="J18522" s="0">
        <f t="shared" si="1449"/>
        <v>0</v>
      </c>
      <c r="K18522" s="0" t="str">
        <f t="shared" si="1445"/>
        <v>NA</v>
      </c>
      <c r="L18522" s="0" t="str">
        <f t="shared" si="1446"/>
        <v>NA</v>
      </c>
    </row>
    <row r="18523">
      <c r="H18523" s="0" t="str">
        <f t="shared" si="1447"/>
        <v>00/01/1900 00</v>
      </c>
      <c r="I18523" s="0" t="str">
        <f t="shared" si="1448"/>
      </c>
      <c r="J18523" s="0">
        <f t="shared" si="1449"/>
        <v>0</v>
      </c>
      <c r="K18523" s="0" t="str">
        <f t="shared" si="1445"/>
        <v>NA</v>
      </c>
      <c r="L18523" s="0" t="str">
        <f t="shared" si="1446"/>
        <v>NA</v>
      </c>
    </row>
    <row r="18524">
      <c r="H18524" s="0" t="str">
        <f t="shared" si="1447"/>
        <v>00/01/1900 00</v>
      </c>
      <c r="I18524" s="0" t="str">
        <f t="shared" si="1448"/>
      </c>
      <c r="J18524" s="0">
        <f t="shared" si="1449"/>
        <v>0</v>
      </c>
      <c r="K18524" s="0" t="str">
        <f t="shared" si="1445"/>
        <v>NA</v>
      </c>
      <c r="L18524" s="0" t="str">
        <f t="shared" si="1446"/>
        <v>NA</v>
      </c>
    </row>
    <row r="18525">
      <c r="H18525" s="0" t="str">
        <f t="shared" si="1447"/>
        <v>00/01/1900 00</v>
      </c>
      <c r="I18525" s="0" t="str">
        <f t="shared" si="1448"/>
      </c>
      <c r="J18525" s="0">
        <f t="shared" si="1449"/>
        <v>0</v>
      </c>
      <c r="K18525" s="0" t="str">
        <f t="shared" si="1445"/>
        <v>NA</v>
      </c>
      <c r="L18525" s="0" t="str">
        <f t="shared" si="1446"/>
        <v>NA</v>
      </c>
    </row>
    <row r="18526">
      <c r="H18526" s="0" t="str">
        <f t="shared" si="1447"/>
        <v>00/01/1900 00</v>
      </c>
      <c r="I18526" s="0" t="str">
        <f t="shared" si="1448"/>
      </c>
      <c r="J18526" s="0">
        <f t="shared" si="1449"/>
        <v>0</v>
      </c>
      <c r="K18526" s="0" t="str">
        <f t="shared" si="1445"/>
        <v>NA</v>
      </c>
      <c r="L18526" s="0" t="str">
        <f t="shared" si="1446"/>
        <v>NA</v>
      </c>
    </row>
    <row r="18527">
      <c r="H18527" s="0" t="str">
        <f t="shared" si="1447"/>
        <v>00/01/1900 00</v>
      </c>
      <c r="I18527" s="0" t="str">
        <f t="shared" si="1448"/>
      </c>
      <c r="J18527" s="0">
        <f t="shared" si="1449"/>
        <v>0</v>
      </c>
      <c r="K18527" s="0" t="str">
        <f t="shared" si="1445"/>
        <v>NA</v>
      </c>
      <c r="L18527" s="0" t="str">
        <f t="shared" si="1446"/>
        <v>NA</v>
      </c>
    </row>
    <row r="18528">
      <c r="H18528" s="0" t="str">
        <f t="shared" si="1447"/>
        <v>00/01/1900 00</v>
      </c>
      <c r="I18528" s="0" t="str">
        <f t="shared" si="1448"/>
      </c>
      <c r="J18528" s="0">
        <f t="shared" si="1449"/>
        <v>0</v>
      </c>
      <c r="K18528" s="0" t="str">
        <f t="shared" si="1445"/>
        <v>NA</v>
      </c>
      <c r="L18528" s="0" t="str">
        <f t="shared" si="1446"/>
        <v>NA</v>
      </c>
    </row>
    <row r="18529">
      <c r="H18529" s="0" t="str">
        <f t="shared" si="1447"/>
        <v>00/01/1900 00</v>
      </c>
      <c r="I18529" s="0" t="str">
        <f t="shared" si="1448"/>
      </c>
      <c r="J18529" s="0">
        <f t="shared" si="1449"/>
        <v>0</v>
      </c>
      <c r="K18529" s="0" t="str">
        <f t="shared" si="1445"/>
        <v>NA</v>
      </c>
      <c r="L18529" s="0" t="str">
        <f t="shared" si="1446"/>
        <v>NA</v>
      </c>
    </row>
    <row r="18530">
      <c r="H18530" s="0" t="str">
        <f t="shared" si="1447"/>
        <v>00/01/1900 00</v>
      </c>
      <c r="I18530" s="0" t="str">
        <f t="shared" si="1448"/>
      </c>
      <c r="J18530" s="0">
        <f t="shared" si="1449"/>
        <v>0</v>
      </c>
      <c r="K18530" s="0" t="str">
        <f t="shared" si="1445"/>
        <v>NA</v>
      </c>
      <c r="L18530" s="0" t="str">
        <f t="shared" si="1446"/>
        <v>NA</v>
      </c>
    </row>
    <row r="18531">
      <c r="H18531" s="0" t="str">
        <f t="shared" si="1447"/>
        <v>00/01/1900 00</v>
      </c>
      <c r="I18531" s="0" t="str">
        <f t="shared" si="1448"/>
      </c>
      <c r="J18531" s="0">
        <f t="shared" si="1449"/>
        <v>0</v>
      </c>
      <c r="K18531" s="0" t="str">
        <f t="shared" si="1445"/>
        <v>NA</v>
      </c>
      <c r="L18531" s="0" t="str">
        <f t="shared" si="1446"/>
        <v>NA</v>
      </c>
    </row>
    <row r="18532">
      <c r="H18532" s="0" t="str">
        <f t="shared" si="1447"/>
        <v>00/01/1900 00</v>
      </c>
      <c r="I18532" s="0" t="str">
        <f t="shared" si="1448"/>
      </c>
      <c r="J18532" s="0">
        <f t="shared" si="1449"/>
        <v>0</v>
      </c>
      <c r="K18532" s="0" t="str">
        <f t="shared" si="1445"/>
        <v>NA</v>
      </c>
      <c r="L18532" s="0" t="str">
        <f t="shared" si="1446"/>
        <v>NA</v>
      </c>
    </row>
    <row r="18533">
      <c r="H18533" s="0" t="str">
        <f t="shared" si="1447"/>
        <v>00/01/1900 00</v>
      </c>
      <c r="I18533" s="0" t="str">
        <f t="shared" si="1448"/>
      </c>
      <c r="J18533" s="0">
        <f t="shared" si="1449"/>
        <v>0</v>
      </c>
      <c r="K18533" s="0" t="str">
        <f t="shared" si="1445"/>
        <v>NA</v>
      </c>
      <c r="L18533" s="0" t="str">
        <f t="shared" si="1446"/>
        <v>NA</v>
      </c>
    </row>
    <row r="18534">
      <c r="H18534" s="0" t="str">
        <f t="shared" si="1447"/>
        <v>00/01/1900 00</v>
      </c>
      <c r="I18534" s="0" t="str">
        <f t="shared" si="1448"/>
      </c>
      <c r="J18534" s="0">
        <f t="shared" si="1449"/>
        <v>0</v>
      </c>
      <c r="K18534" s="0" t="str">
        <f t="shared" si="1445"/>
        <v>NA</v>
      </c>
      <c r="L18534" s="0" t="str">
        <f t="shared" si="1446"/>
        <v>NA</v>
      </c>
    </row>
    <row r="18535">
      <c r="H18535" s="0" t="str">
        <f t="shared" si="1447"/>
        <v>00/01/1900 00</v>
      </c>
      <c r="I18535" s="0" t="str">
        <f t="shared" si="1448"/>
      </c>
      <c r="J18535" s="0">
        <f t="shared" si="1449"/>
        <v>0</v>
      </c>
      <c r="K18535" s="0" t="str">
        <f t="shared" si="1445"/>
        <v>NA</v>
      </c>
      <c r="L18535" s="0" t="str">
        <f t="shared" si="1446"/>
        <v>NA</v>
      </c>
    </row>
    <row r="18536">
      <c r="H18536" s="0" t="str">
        <f t="shared" si="1447"/>
        <v>00/01/1900 00</v>
      </c>
      <c r="I18536" s="0" t="str">
        <f t="shared" si="1448"/>
      </c>
      <c r="J18536" s="0">
        <f t="shared" si="1449"/>
        <v>0</v>
      </c>
      <c r="K18536" s="0" t="str">
        <f t="shared" si="1445"/>
        <v>NA</v>
      </c>
      <c r="L18536" s="0" t="str">
        <f t="shared" si="1446"/>
        <v>NA</v>
      </c>
    </row>
    <row r="18537">
      <c r="H18537" s="0" t="str">
        <f t="shared" si="1447"/>
        <v>00/01/1900 00</v>
      </c>
      <c r="I18537" s="0" t="str">
        <f t="shared" si="1448"/>
      </c>
      <c r="J18537" s="0">
        <f t="shared" si="1449"/>
        <v>0</v>
      </c>
      <c r="K18537" s="0" t="str">
        <f t="shared" si="1445"/>
        <v>NA</v>
      </c>
      <c r="L18537" s="0" t="str">
        <f t="shared" si="1446"/>
        <v>NA</v>
      </c>
    </row>
    <row r="18538">
      <c r="H18538" s="0" t="str">
        <f t="shared" si="1447"/>
        <v>00/01/1900 00</v>
      </c>
      <c r="I18538" s="0" t="str">
        <f t="shared" si="1448"/>
      </c>
      <c r="J18538" s="0">
        <f t="shared" si="1449"/>
        <v>0</v>
      </c>
      <c r="K18538" s="0" t="str">
        <f t="shared" si="1445"/>
        <v>NA</v>
      </c>
      <c r="L18538" s="0" t="str">
        <f t="shared" si="1446"/>
        <v>NA</v>
      </c>
    </row>
    <row r="18539">
      <c r="H18539" s="0" t="str">
        <f t="shared" si="1447"/>
        <v>00/01/1900 00</v>
      </c>
      <c r="I18539" s="0" t="str">
        <f t="shared" si="1448"/>
      </c>
      <c r="J18539" s="0">
        <f t="shared" si="1449"/>
        <v>0</v>
      </c>
      <c r="K18539" s="0" t="str">
        <f t="shared" si="1445"/>
        <v>NA</v>
      </c>
      <c r="L18539" s="0" t="str">
        <f t="shared" si="1446"/>
        <v>NA</v>
      </c>
    </row>
    <row r="18540">
      <c r="H18540" s="0" t="str">
        <f t="shared" si="1447"/>
        <v>00/01/1900 00</v>
      </c>
      <c r="I18540" s="0" t="str">
        <f t="shared" si="1448"/>
      </c>
      <c r="J18540" s="0">
        <f t="shared" si="1449"/>
        <v>0</v>
      </c>
      <c r="K18540" s="0" t="str">
        <f t="shared" si="1445"/>
        <v>NA</v>
      </c>
      <c r="L18540" s="0" t="str">
        <f t="shared" si="1446"/>
        <v>NA</v>
      </c>
    </row>
    <row r="18541">
      <c r="H18541" s="0" t="str">
        <f t="shared" si="1447"/>
        <v>00/01/1900 00</v>
      </c>
      <c r="I18541" s="0" t="str">
        <f t="shared" si="1448"/>
      </c>
      <c r="J18541" s="0">
        <f t="shared" si="1449"/>
        <v>0</v>
      </c>
      <c r="K18541" s="0" t="str">
        <f t="shared" si="1445"/>
        <v>NA</v>
      </c>
      <c r="L18541" s="0" t="str">
        <f t="shared" si="1446"/>
        <v>NA</v>
      </c>
    </row>
    <row r="18542">
      <c r="H18542" s="0" t="str">
        <f t="shared" si="1447"/>
        <v>00/01/1900 00</v>
      </c>
      <c r="I18542" s="0" t="str">
        <f t="shared" si="1448"/>
      </c>
      <c r="J18542" s="0">
        <f t="shared" si="1449"/>
        <v>0</v>
      </c>
      <c r="K18542" s="0" t="str">
        <f t="shared" si="1445"/>
        <v>NA</v>
      </c>
      <c r="L18542" s="0" t="str">
        <f t="shared" si="1446"/>
        <v>NA</v>
      </c>
    </row>
    <row r="18543">
      <c r="H18543" s="0" t="str">
        <f t="shared" si="1447"/>
        <v>00/01/1900 00</v>
      </c>
      <c r="I18543" s="0" t="str">
        <f t="shared" si="1448"/>
      </c>
      <c r="J18543" s="0">
        <f t="shared" si="1449"/>
        <v>0</v>
      </c>
      <c r="K18543" s="0" t="str">
        <f t="shared" si="1445"/>
        <v>NA</v>
      </c>
      <c r="L18543" s="0" t="str">
        <f t="shared" si="1446"/>
        <v>NA</v>
      </c>
    </row>
    <row r="18544">
      <c r="H18544" s="0" t="str">
        <f t="shared" si="1447"/>
        <v>00/01/1900 00</v>
      </c>
      <c r="I18544" s="0" t="str">
        <f t="shared" si="1448"/>
      </c>
      <c r="J18544" s="0">
        <f t="shared" si="1449"/>
        <v>0</v>
      </c>
      <c r="K18544" s="0" t="str">
        <f t="shared" si="1445"/>
        <v>NA</v>
      </c>
      <c r="L18544" s="0" t="str">
        <f t="shared" si="1446"/>
        <v>NA</v>
      </c>
    </row>
    <row r="18545">
      <c r="H18545" s="0" t="str">
        <f t="shared" si="1447"/>
        <v>00/01/1900 00</v>
      </c>
      <c r="I18545" s="0" t="str">
        <f t="shared" si="1448"/>
      </c>
      <c r="J18545" s="0">
        <f t="shared" si="1449"/>
        <v>0</v>
      </c>
      <c r="K18545" s="0" t="str">
        <f t="shared" si="1445"/>
        <v>NA</v>
      </c>
      <c r="L18545" s="0" t="str">
        <f t="shared" si="1446"/>
        <v>NA</v>
      </c>
    </row>
    <row r="18546">
      <c r="H18546" s="0" t="str">
        <f t="shared" si="1447"/>
        <v>00/01/1900 00</v>
      </c>
      <c r="I18546" s="0" t="str">
        <f t="shared" si="1448"/>
      </c>
      <c r="J18546" s="0">
        <f t="shared" si="1449"/>
        <v>0</v>
      </c>
      <c r="K18546" s="0" t="str">
        <f t="shared" si="1445"/>
        <v>NA</v>
      </c>
      <c r="L18546" s="0" t="str">
        <f t="shared" si="1446"/>
        <v>NA</v>
      </c>
    </row>
    <row r="18547">
      <c r="H18547" s="0" t="str">
        <f t="shared" si="1447"/>
        <v>00/01/1900 00</v>
      </c>
      <c r="I18547" s="0" t="str">
        <f t="shared" si="1448"/>
      </c>
      <c r="J18547" s="0">
        <f t="shared" si="1449"/>
        <v>0</v>
      </c>
      <c r="K18547" s="0" t="str">
        <f t="shared" si="1445"/>
        <v>NA</v>
      </c>
      <c r="L18547" s="0" t="str">
        <f t="shared" si="1446"/>
        <v>NA</v>
      </c>
    </row>
    <row r="18548">
      <c r="H18548" s="0" t="str">
        <f t="shared" si="1447"/>
        <v>00/01/1900 00</v>
      </c>
      <c r="I18548" s="0" t="str">
        <f t="shared" si="1448"/>
      </c>
      <c r="J18548" s="0">
        <f t="shared" si="1449"/>
        <v>0</v>
      </c>
      <c r="K18548" s="0" t="str">
        <f t="shared" si="1445"/>
        <v>NA</v>
      </c>
      <c r="L18548" s="0" t="str">
        <f t="shared" si="1446"/>
        <v>NA</v>
      </c>
    </row>
    <row r="18549">
      <c r="H18549" s="0" t="str">
        <f t="shared" si="1447"/>
        <v>00/01/1900 00</v>
      </c>
      <c r="I18549" s="0" t="str">
        <f t="shared" si="1448"/>
      </c>
      <c r="J18549" s="0">
        <f t="shared" si="1449"/>
        <v>0</v>
      </c>
      <c r="K18549" s="0" t="str">
        <f t="shared" si="1445"/>
        <v>NA</v>
      </c>
      <c r="L18549" s="0" t="str">
        <f t="shared" si="1446"/>
        <v>NA</v>
      </c>
    </row>
    <row r="18550">
      <c r="H18550" s="0" t="str">
        <f t="shared" si="1447"/>
        <v>00/01/1900 00</v>
      </c>
      <c r="I18550" s="0" t="str">
        <f t="shared" si="1448"/>
      </c>
      <c r="J18550" s="0">
        <f t="shared" si="1449"/>
        <v>0</v>
      </c>
      <c r="K18550" s="0" t="str">
        <f t="shared" si="1445"/>
        <v>NA</v>
      </c>
      <c r="L18550" s="0" t="str">
        <f t="shared" si="1446"/>
        <v>NA</v>
      </c>
    </row>
    <row r="18551">
      <c r="H18551" s="0" t="str">
        <f t="shared" si="1447"/>
        <v>00/01/1900 00</v>
      </c>
      <c r="I18551" s="0" t="str">
        <f t="shared" si="1448"/>
      </c>
      <c r="J18551" s="0">
        <f t="shared" si="1449"/>
        <v>0</v>
      </c>
      <c r="K18551" s="0" t="str">
        <f t="shared" si="1445"/>
        <v>NA</v>
      </c>
      <c r="L18551" s="0" t="str">
        <f t="shared" si="1446"/>
        <v>NA</v>
      </c>
    </row>
    <row r="18552">
      <c r="H18552" s="0" t="str">
        <f t="shared" si="1447"/>
        <v>00/01/1900 00</v>
      </c>
      <c r="I18552" s="0" t="str">
        <f t="shared" si="1448"/>
      </c>
      <c r="J18552" s="0">
        <f t="shared" si="1449"/>
        <v>0</v>
      </c>
      <c r="K18552" s="0" t="str">
        <f t="shared" si="1445"/>
        <v>NA</v>
      </c>
      <c r="L18552" s="0" t="str">
        <f t="shared" si="1446"/>
        <v>NA</v>
      </c>
    </row>
    <row r="18553">
      <c r="H18553" s="0" t="str">
        <f t="shared" si="1447"/>
        <v>00/01/1900 00</v>
      </c>
      <c r="I18553" s="0" t="str">
        <f t="shared" si="1448"/>
      </c>
      <c r="J18553" s="0">
        <f t="shared" si="1449"/>
        <v>0</v>
      </c>
      <c r="K18553" s="0" t="str">
        <f t="shared" si="1445"/>
        <v>NA</v>
      </c>
      <c r="L18553" s="0" t="str">
        <f t="shared" si="1446"/>
        <v>NA</v>
      </c>
    </row>
    <row r="18554">
      <c r="H18554" s="0" t="str">
        <f t="shared" si="1447"/>
        <v>00/01/1900 00</v>
      </c>
      <c r="I18554" s="0" t="str">
        <f t="shared" si="1448"/>
      </c>
      <c r="J18554" s="0">
        <f t="shared" si="1449"/>
        <v>0</v>
      </c>
      <c r="K18554" s="0" t="str">
        <f t="shared" si="1445"/>
        <v>NA</v>
      </c>
      <c r="L18554" s="0" t="str">
        <f t="shared" si="1446"/>
        <v>NA</v>
      </c>
    </row>
    <row r="18555">
      <c r="H18555" s="0" t="str">
        <f t="shared" si="1447"/>
        <v>00/01/1900 00</v>
      </c>
      <c r="I18555" s="0" t="str">
        <f t="shared" si="1448"/>
      </c>
      <c r="J18555" s="0">
        <f t="shared" si="1449"/>
        <v>0</v>
      </c>
      <c r="K18555" s="0" t="str">
        <f t="shared" si="1445"/>
        <v>NA</v>
      </c>
      <c r="L18555" s="0" t="str">
        <f t="shared" si="1446"/>
        <v>NA</v>
      </c>
    </row>
    <row r="18556">
      <c r="H18556" s="0" t="str">
        <f t="shared" si="1447"/>
        <v>00/01/1900 00</v>
      </c>
      <c r="I18556" s="0" t="str">
        <f t="shared" si="1448"/>
      </c>
      <c r="J18556" s="0">
        <f t="shared" si="1449"/>
        <v>0</v>
      </c>
      <c r="K18556" s="0" t="str">
        <f t="shared" si="1445"/>
        <v>NA</v>
      </c>
      <c r="L18556" s="0" t="str">
        <f t="shared" si="1446"/>
        <v>NA</v>
      </c>
    </row>
    <row r="18557">
      <c r="H18557" s="0" t="str">
        <f t="shared" si="1447"/>
        <v>00/01/1900 00</v>
      </c>
      <c r="I18557" s="0" t="str">
        <f t="shared" si="1448"/>
      </c>
      <c r="J18557" s="0">
        <f t="shared" si="1449"/>
        <v>0</v>
      </c>
      <c r="K18557" s="0" t="str">
        <f t="shared" si="1445"/>
        <v>NA</v>
      </c>
      <c r="L18557" s="0" t="str">
        <f t="shared" si="1446"/>
        <v>NA</v>
      </c>
    </row>
    <row r="18558">
      <c r="H18558" s="0" t="str">
        <f t="shared" si="1447"/>
        <v>00/01/1900 00</v>
      </c>
      <c r="I18558" s="0" t="str">
        <f t="shared" si="1448"/>
      </c>
      <c r="J18558" s="0">
        <f t="shared" si="1449"/>
        <v>0</v>
      </c>
      <c r="K18558" s="0" t="str">
        <f t="shared" si="1445"/>
        <v>NA</v>
      </c>
      <c r="L18558" s="0" t="str">
        <f t="shared" si="1446"/>
        <v>NA</v>
      </c>
    </row>
    <row r="18559">
      <c r="H18559" s="0" t="str">
        <f t="shared" si="1447"/>
        <v>00/01/1900 00</v>
      </c>
      <c r="I18559" s="0" t="str">
        <f t="shared" si="1448"/>
      </c>
      <c r="J18559" s="0">
        <f t="shared" si="1449"/>
        <v>0</v>
      </c>
      <c r="K18559" s="0" t="str">
        <f t="shared" si="1445"/>
        <v>NA</v>
      </c>
      <c r="L18559" s="0" t="str">
        <f t="shared" si="1446"/>
        <v>NA</v>
      </c>
    </row>
    <row r="18560">
      <c r="H18560" s="0" t="str">
        <f t="shared" si="1447"/>
        <v>00/01/1900 00</v>
      </c>
      <c r="I18560" s="0" t="str">
        <f t="shared" si="1448"/>
      </c>
      <c r="J18560" s="0">
        <f t="shared" si="1449"/>
        <v>0</v>
      </c>
      <c r="K18560" s="0" t="str">
        <f t="shared" si="1445"/>
        <v>NA</v>
      </c>
      <c r="L18560" s="0" t="str">
        <f t="shared" si="1446"/>
        <v>NA</v>
      </c>
    </row>
    <row r="18561">
      <c r="H18561" s="0" t="str">
        <f t="shared" si="1447"/>
        <v>00/01/1900 00</v>
      </c>
      <c r="I18561" s="0" t="str">
        <f t="shared" si="1448"/>
      </c>
      <c r="J18561" s="0">
        <f t="shared" si="1449"/>
        <v>0</v>
      </c>
      <c r="K18561" s="0" t="str">
        <f t="shared" si="1445"/>
        <v>NA</v>
      </c>
      <c r="L18561" s="0" t="str">
        <f t="shared" si="1446"/>
        <v>NA</v>
      </c>
    </row>
    <row r="18562">
      <c r="H18562" s="0" t="str">
        <f t="shared" si="1447"/>
        <v>00/01/1900 00</v>
      </c>
      <c r="I18562" s="0" t="str">
        <f t="shared" si="1448"/>
      </c>
      <c r="J18562" s="0">
        <f t="shared" si="1449"/>
        <v>0</v>
      </c>
      <c r="K18562" s="0" t="str">
        <f ref="K18562:K18625" t="shared" si="1450">IF(I18562="Query",MID(G18562,FIND("Query:",G18562,2)+LEN("Query:"),50),"NA")</f>
        <v>NA</v>
      </c>
      <c r="L18562" s="0" t="str">
        <f ref="L18562:L18625" t="shared" si="1451">IF(I18562="Query",RIGHT(G18562,LEN(G18562)-FIND("where",G18562,2)-5),"NA")</f>
        <v>NA</v>
      </c>
    </row>
    <row r="18563">
      <c r="H18563" s="0" t="str">
        <f ref="H18563:H18626" t="shared" si="1452">TEXT(B18563,"dd/mm/yyyy hh")</f>
        <v>00/01/1900 00</v>
      </c>
      <c r="I18563" s="0" t="str">
        <f ref="I18563:I18626" t="shared" si="1453">LEFT(G18563,5)</f>
      </c>
      <c r="J18563" s="0">
        <f ref="J18563:J18626" t="shared" si="1454">VALUE(IF(I18563="Query",TRIM(MID(G18563,(FIND("execution time of ",G18563,1)+LEN("execution time of ")),(FIND(" seconds exceeded",G18563,1)-FIND("execution time of ",G18563,1)-LEN("execution time of ")))),0))</f>
        <v>0</v>
      </c>
      <c r="K18563" s="0" t="str">
        <f t="shared" si="1450"/>
        <v>NA</v>
      </c>
      <c r="L18563" s="0" t="str">
        <f t="shared" si="1451"/>
        <v>NA</v>
      </c>
    </row>
    <row r="18564">
      <c r="H18564" s="0" t="str">
        <f t="shared" si="1452"/>
        <v>00/01/1900 00</v>
      </c>
      <c r="I18564" s="0" t="str">
        <f t="shared" si="1453"/>
      </c>
      <c r="J18564" s="0">
        <f t="shared" si="1454"/>
        <v>0</v>
      </c>
      <c r="K18564" s="0" t="str">
        <f t="shared" si="1450"/>
        <v>NA</v>
      </c>
      <c r="L18564" s="0" t="str">
        <f t="shared" si="1451"/>
        <v>NA</v>
      </c>
    </row>
    <row r="18565">
      <c r="H18565" s="0" t="str">
        <f t="shared" si="1452"/>
        <v>00/01/1900 00</v>
      </c>
      <c r="I18565" s="0" t="str">
        <f t="shared" si="1453"/>
      </c>
      <c r="J18565" s="0">
        <f t="shared" si="1454"/>
        <v>0</v>
      </c>
      <c r="K18565" s="0" t="str">
        <f t="shared" si="1450"/>
        <v>NA</v>
      </c>
      <c r="L18565" s="0" t="str">
        <f t="shared" si="1451"/>
        <v>NA</v>
      </c>
    </row>
    <row r="18566">
      <c r="H18566" s="0" t="str">
        <f t="shared" si="1452"/>
        <v>00/01/1900 00</v>
      </c>
      <c r="I18566" s="0" t="str">
        <f t="shared" si="1453"/>
      </c>
      <c r="J18566" s="0">
        <f t="shared" si="1454"/>
        <v>0</v>
      </c>
      <c r="K18566" s="0" t="str">
        <f t="shared" si="1450"/>
        <v>NA</v>
      </c>
      <c r="L18566" s="0" t="str">
        <f t="shared" si="1451"/>
        <v>NA</v>
      </c>
    </row>
    <row r="18567">
      <c r="H18567" s="0" t="str">
        <f t="shared" si="1452"/>
        <v>00/01/1900 00</v>
      </c>
      <c r="I18567" s="0" t="str">
        <f t="shared" si="1453"/>
      </c>
      <c r="J18567" s="0">
        <f t="shared" si="1454"/>
        <v>0</v>
      </c>
      <c r="K18567" s="0" t="str">
        <f t="shared" si="1450"/>
        <v>NA</v>
      </c>
      <c r="L18567" s="0" t="str">
        <f t="shared" si="1451"/>
        <v>NA</v>
      </c>
    </row>
    <row r="18568">
      <c r="H18568" s="0" t="str">
        <f t="shared" si="1452"/>
        <v>00/01/1900 00</v>
      </c>
      <c r="I18568" s="0" t="str">
        <f t="shared" si="1453"/>
      </c>
      <c r="J18568" s="0">
        <f t="shared" si="1454"/>
        <v>0</v>
      </c>
      <c r="K18568" s="0" t="str">
        <f t="shared" si="1450"/>
        <v>NA</v>
      </c>
      <c r="L18568" s="0" t="str">
        <f t="shared" si="1451"/>
        <v>NA</v>
      </c>
    </row>
    <row r="18569">
      <c r="H18569" s="0" t="str">
        <f t="shared" si="1452"/>
        <v>00/01/1900 00</v>
      </c>
      <c r="I18569" s="0" t="str">
        <f t="shared" si="1453"/>
      </c>
      <c r="J18569" s="0">
        <f t="shared" si="1454"/>
        <v>0</v>
      </c>
      <c r="K18569" s="0" t="str">
        <f t="shared" si="1450"/>
        <v>NA</v>
      </c>
      <c r="L18569" s="0" t="str">
        <f t="shared" si="1451"/>
        <v>NA</v>
      </c>
    </row>
    <row r="18570">
      <c r="H18570" s="0" t="str">
        <f t="shared" si="1452"/>
        <v>00/01/1900 00</v>
      </c>
      <c r="I18570" s="0" t="str">
        <f t="shared" si="1453"/>
      </c>
      <c r="J18570" s="0">
        <f t="shared" si="1454"/>
        <v>0</v>
      </c>
      <c r="K18570" s="0" t="str">
        <f t="shared" si="1450"/>
        <v>NA</v>
      </c>
      <c r="L18570" s="0" t="str">
        <f t="shared" si="1451"/>
        <v>NA</v>
      </c>
    </row>
    <row r="18571">
      <c r="H18571" s="0" t="str">
        <f t="shared" si="1452"/>
        <v>00/01/1900 00</v>
      </c>
      <c r="I18571" s="0" t="str">
        <f t="shared" si="1453"/>
      </c>
      <c r="J18571" s="0">
        <f t="shared" si="1454"/>
        <v>0</v>
      </c>
      <c r="K18571" s="0" t="str">
        <f t="shared" si="1450"/>
        <v>NA</v>
      </c>
      <c r="L18571" s="0" t="str">
        <f t="shared" si="1451"/>
        <v>NA</v>
      </c>
    </row>
    <row r="18572">
      <c r="H18572" s="0" t="str">
        <f t="shared" si="1452"/>
        <v>00/01/1900 00</v>
      </c>
      <c r="I18572" s="0" t="str">
        <f t="shared" si="1453"/>
      </c>
      <c r="J18572" s="0">
        <f t="shared" si="1454"/>
        <v>0</v>
      </c>
      <c r="K18572" s="0" t="str">
        <f t="shared" si="1450"/>
        <v>NA</v>
      </c>
      <c r="L18572" s="0" t="str">
        <f t="shared" si="1451"/>
        <v>NA</v>
      </c>
    </row>
    <row r="18573">
      <c r="H18573" s="0" t="str">
        <f t="shared" si="1452"/>
        <v>00/01/1900 00</v>
      </c>
      <c r="I18573" s="0" t="str">
        <f t="shared" si="1453"/>
      </c>
      <c r="J18573" s="0">
        <f t="shared" si="1454"/>
        <v>0</v>
      </c>
      <c r="K18573" s="0" t="str">
        <f t="shared" si="1450"/>
        <v>NA</v>
      </c>
      <c r="L18573" s="0" t="str">
        <f t="shared" si="1451"/>
        <v>NA</v>
      </c>
    </row>
    <row r="18574">
      <c r="H18574" s="0" t="str">
        <f t="shared" si="1452"/>
        <v>00/01/1900 00</v>
      </c>
      <c r="I18574" s="0" t="str">
        <f t="shared" si="1453"/>
      </c>
      <c r="J18574" s="0">
        <f t="shared" si="1454"/>
        <v>0</v>
      </c>
      <c r="K18574" s="0" t="str">
        <f t="shared" si="1450"/>
        <v>NA</v>
      </c>
      <c r="L18574" s="0" t="str">
        <f t="shared" si="1451"/>
        <v>NA</v>
      </c>
    </row>
    <row r="18575">
      <c r="H18575" s="0" t="str">
        <f t="shared" si="1452"/>
        <v>00/01/1900 00</v>
      </c>
      <c r="I18575" s="0" t="str">
        <f t="shared" si="1453"/>
      </c>
      <c r="J18575" s="0">
        <f t="shared" si="1454"/>
        <v>0</v>
      </c>
      <c r="K18575" s="0" t="str">
        <f t="shared" si="1450"/>
        <v>NA</v>
      </c>
      <c r="L18575" s="0" t="str">
        <f t="shared" si="1451"/>
        <v>NA</v>
      </c>
    </row>
    <row r="18576">
      <c r="H18576" s="0" t="str">
        <f t="shared" si="1452"/>
        <v>00/01/1900 00</v>
      </c>
      <c r="I18576" s="0" t="str">
        <f t="shared" si="1453"/>
      </c>
      <c r="J18576" s="0">
        <f t="shared" si="1454"/>
        <v>0</v>
      </c>
      <c r="K18576" s="0" t="str">
        <f t="shared" si="1450"/>
        <v>NA</v>
      </c>
      <c r="L18576" s="0" t="str">
        <f t="shared" si="1451"/>
        <v>NA</v>
      </c>
    </row>
    <row r="18577">
      <c r="H18577" s="0" t="str">
        <f t="shared" si="1452"/>
        <v>00/01/1900 00</v>
      </c>
      <c r="I18577" s="0" t="str">
        <f t="shared" si="1453"/>
      </c>
      <c r="J18577" s="0">
        <f t="shared" si="1454"/>
        <v>0</v>
      </c>
      <c r="K18577" s="0" t="str">
        <f t="shared" si="1450"/>
        <v>NA</v>
      </c>
      <c r="L18577" s="0" t="str">
        <f t="shared" si="1451"/>
        <v>NA</v>
      </c>
    </row>
    <row r="18578">
      <c r="H18578" s="0" t="str">
        <f t="shared" si="1452"/>
        <v>00/01/1900 00</v>
      </c>
      <c r="I18578" s="0" t="str">
        <f t="shared" si="1453"/>
      </c>
      <c r="J18578" s="0">
        <f t="shared" si="1454"/>
        <v>0</v>
      </c>
      <c r="K18578" s="0" t="str">
        <f t="shared" si="1450"/>
        <v>NA</v>
      </c>
      <c r="L18578" s="0" t="str">
        <f t="shared" si="1451"/>
        <v>NA</v>
      </c>
    </row>
    <row r="18579">
      <c r="H18579" s="0" t="str">
        <f t="shared" si="1452"/>
        <v>00/01/1900 00</v>
      </c>
      <c r="I18579" s="0" t="str">
        <f t="shared" si="1453"/>
      </c>
      <c r="J18579" s="0">
        <f t="shared" si="1454"/>
        <v>0</v>
      </c>
      <c r="K18579" s="0" t="str">
        <f t="shared" si="1450"/>
        <v>NA</v>
      </c>
      <c r="L18579" s="0" t="str">
        <f t="shared" si="1451"/>
        <v>NA</v>
      </c>
    </row>
    <row r="18580">
      <c r="H18580" s="0" t="str">
        <f t="shared" si="1452"/>
        <v>00/01/1900 00</v>
      </c>
      <c r="I18580" s="0" t="str">
        <f t="shared" si="1453"/>
      </c>
      <c r="J18580" s="0">
        <f t="shared" si="1454"/>
        <v>0</v>
      </c>
      <c r="K18580" s="0" t="str">
        <f t="shared" si="1450"/>
        <v>NA</v>
      </c>
      <c r="L18580" s="0" t="str">
        <f t="shared" si="1451"/>
        <v>NA</v>
      </c>
    </row>
    <row r="18581">
      <c r="H18581" s="0" t="str">
        <f t="shared" si="1452"/>
        <v>00/01/1900 00</v>
      </c>
      <c r="I18581" s="0" t="str">
        <f t="shared" si="1453"/>
      </c>
      <c r="J18581" s="0">
        <f t="shared" si="1454"/>
        <v>0</v>
      </c>
      <c r="K18581" s="0" t="str">
        <f t="shared" si="1450"/>
        <v>NA</v>
      </c>
      <c r="L18581" s="0" t="str">
        <f t="shared" si="1451"/>
        <v>NA</v>
      </c>
    </row>
    <row r="18582">
      <c r="H18582" s="0" t="str">
        <f t="shared" si="1452"/>
        <v>00/01/1900 00</v>
      </c>
      <c r="I18582" s="0" t="str">
        <f t="shared" si="1453"/>
      </c>
      <c r="J18582" s="0">
        <f t="shared" si="1454"/>
        <v>0</v>
      </c>
      <c r="K18582" s="0" t="str">
        <f t="shared" si="1450"/>
        <v>NA</v>
      </c>
      <c r="L18582" s="0" t="str">
        <f t="shared" si="1451"/>
        <v>NA</v>
      </c>
    </row>
    <row r="18583">
      <c r="H18583" s="0" t="str">
        <f t="shared" si="1452"/>
        <v>00/01/1900 00</v>
      </c>
      <c r="I18583" s="0" t="str">
        <f t="shared" si="1453"/>
      </c>
      <c r="J18583" s="0">
        <f t="shared" si="1454"/>
        <v>0</v>
      </c>
      <c r="K18583" s="0" t="str">
        <f t="shared" si="1450"/>
        <v>NA</v>
      </c>
      <c r="L18583" s="0" t="str">
        <f t="shared" si="1451"/>
        <v>NA</v>
      </c>
    </row>
    <row r="18584">
      <c r="H18584" s="0" t="str">
        <f t="shared" si="1452"/>
        <v>00/01/1900 00</v>
      </c>
      <c r="I18584" s="0" t="str">
        <f t="shared" si="1453"/>
      </c>
      <c r="J18584" s="0">
        <f t="shared" si="1454"/>
        <v>0</v>
      </c>
      <c r="K18584" s="0" t="str">
        <f t="shared" si="1450"/>
        <v>NA</v>
      </c>
      <c r="L18584" s="0" t="str">
        <f t="shared" si="1451"/>
        <v>NA</v>
      </c>
    </row>
    <row r="18585">
      <c r="H18585" s="0" t="str">
        <f t="shared" si="1452"/>
        <v>00/01/1900 00</v>
      </c>
      <c r="I18585" s="0" t="str">
        <f t="shared" si="1453"/>
      </c>
      <c r="J18585" s="0">
        <f t="shared" si="1454"/>
        <v>0</v>
      </c>
      <c r="K18585" s="0" t="str">
        <f t="shared" si="1450"/>
        <v>NA</v>
      </c>
      <c r="L18585" s="0" t="str">
        <f t="shared" si="1451"/>
        <v>NA</v>
      </c>
    </row>
    <row r="18586">
      <c r="H18586" s="0" t="str">
        <f t="shared" si="1452"/>
        <v>00/01/1900 00</v>
      </c>
      <c r="I18586" s="0" t="str">
        <f t="shared" si="1453"/>
      </c>
      <c r="J18586" s="0">
        <f t="shared" si="1454"/>
        <v>0</v>
      </c>
      <c r="K18586" s="0" t="str">
        <f t="shared" si="1450"/>
        <v>NA</v>
      </c>
      <c r="L18586" s="0" t="str">
        <f t="shared" si="1451"/>
        <v>NA</v>
      </c>
    </row>
    <row r="18587">
      <c r="H18587" s="0" t="str">
        <f t="shared" si="1452"/>
        <v>00/01/1900 00</v>
      </c>
      <c r="I18587" s="0" t="str">
        <f t="shared" si="1453"/>
      </c>
      <c r="J18587" s="0">
        <f t="shared" si="1454"/>
        <v>0</v>
      </c>
      <c r="K18587" s="0" t="str">
        <f t="shared" si="1450"/>
        <v>NA</v>
      </c>
      <c r="L18587" s="0" t="str">
        <f t="shared" si="1451"/>
        <v>NA</v>
      </c>
    </row>
    <row r="18588">
      <c r="H18588" s="0" t="str">
        <f t="shared" si="1452"/>
        <v>00/01/1900 00</v>
      </c>
      <c r="I18588" s="0" t="str">
        <f t="shared" si="1453"/>
      </c>
      <c r="J18588" s="0">
        <f t="shared" si="1454"/>
        <v>0</v>
      </c>
      <c r="K18588" s="0" t="str">
        <f t="shared" si="1450"/>
        <v>NA</v>
      </c>
      <c r="L18588" s="0" t="str">
        <f t="shared" si="1451"/>
        <v>NA</v>
      </c>
    </row>
    <row r="18589">
      <c r="H18589" s="0" t="str">
        <f t="shared" si="1452"/>
        <v>00/01/1900 00</v>
      </c>
      <c r="I18589" s="0" t="str">
        <f t="shared" si="1453"/>
      </c>
      <c r="J18589" s="0">
        <f t="shared" si="1454"/>
        <v>0</v>
      </c>
      <c r="K18589" s="0" t="str">
        <f t="shared" si="1450"/>
        <v>NA</v>
      </c>
      <c r="L18589" s="0" t="str">
        <f t="shared" si="1451"/>
        <v>NA</v>
      </c>
    </row>
    <row r="18590">
      <c r="H18590" s="0" t="str">
        <f t="shared" si="1452"/>
        <v>00/01/1900 00</v>
      </c>
      <c r="I18590" s="0" t="str">
        <f t="shared" si="1453"/>
      </c>
      <c r="J18590" s="0">
        <f t="shared" si="1454"/>
        <v>0</v>
      </c>
      <c r="K18590" s="0" t="str">
        <f t="shared" si="1450"/>
        <v>NA</v>
      </c>
      <c r="L18590" s="0" t="str">
        <f t="shared" si="1451"/>
        <v>NA</v>
      </c>
    </row>
    <row r="18591">
      <c r="H18591" s="0" t="str">
        <f t="shared" si="1452"/>
        <v>00/01/1900 00</v>
      </c>
      <c r="I18591" s="0" t="str">
        <f t="shared" si="1453"/>
      </c>
      <c r="J18591" s="0">
        <f t="shared" si="1454"/>
        <v>0</v>
      </c>
      <c r="K18591" s="0" t="str">
        <f t="shared" si="1450"/>
        <v>NA</v>
      </c>
      <c r="L18591" s="0" t="str">
        <f t="shared" si="1451"/>
        <v>NA</v>
      </c>
    </row>
    <row r="18592">
      <c r="H18592" s="0" t="str">
        <f t="shared" si="1452"/>
        <v>00/01/1900 00</v>
      </c>
      <c r="I18592" s="0" t="str">
        <f t="shared" si="1453"/>
      </c>
      <c r="J18592" s="0">
        <f t="shared" si="1454"/>
        <v>0</v>
      </c>
      <c r="K18592" s="0" t="str">
        <f t="shared" si="1450"/>
        <v>NA</v>
      </c>
      <c r="L18592" s="0" t="str">
        <f t="shared" si="1451"/>
        <v>NA</v>
      </c>
    </row>
    <row r="18593">
      <c r="H18593" s="0" t="str">
        <f t="shared" si="1452"/>
        <v>00/01/1900 00</v>
      </c>
      <c r="I18593" s="0" t="str">
        <f t="shared" si="1453"/>
      </c>
      <c r="J18593" s="0">
        <f t="shared" si="1454"/>
        <v>0</v>
      </c>
      <c r="K18593" s="0" t="str">
        <f t="shared" si="1450"/>
        <v>NA</v>
      </c>
      <c r="L18593" s="0" t="str">
        <f t="shared" si="1451"/>
        <v>NA</v>
      </c>
    </row>
    <row r="18594">
      <c r="H18594" s="0" t="str">
        <f t="shared" si="1452"/>
        <v>00/01/1900 00</v>
      </c>
      <c r="I18594" s="0" t="str">
        <f t="shared" si="1453"/>
      </c>
      <c r="J18594" s="0">
        <f t="shared" si="1454"/>
        <v>0</v>
      </c>
      <c r="K18594" s="0" t="str">
        <f t="shared" si="1450"/>
        <v>NA</v>
      </c>
      <c r="L18594" s="0" t="str">
        <f t="shared" si="1451"/>
        <v>NA</v>
      </c>
    </row>
    <row r="18595">
      <c r="H18595" s="0" t="str">
        <f t="shared" si="1452"/>
        <v>00/01/1900 00</v>
      </c>
      <c r="I18595" s="0" t="str">
        <f t="shared" si="1453"/>
      </c>
      <c r="J18595" s="0">
        <f t="shared" si="1454"/>
        <v>0</v>
      </c>
      <c r="K18595" s="0" t="str">
        <f t="shared" si="1450"/>
        <v>NA</v>
      </c>
      <c r="L18595" s="0" t="str">
        <f t="shared" si="1451"/>
        <v>NA</v>
      </c>
    </row>
    <row r="18596">
      <c r="H18596" s="0" t="str">
        <f t="shared" si="1452"/>
        <v>00/01/1900 00</v>
      </c>
      <c r="I18596" s="0" t="str">
        <f t="shared" si="1453"/>
      </c>
      <c r="J18596" s="0">
        <f t="shared" si="1454"/>
        <v>0</v>
      </c>
      <c r="K18596" s="0" t="str">
        <f t="shared" si="1450"/>
        <v>NA</v>
      </c>
      <c r="L18596" s="0" t="str">
        <f t="shared" si="1451"/>
        <v>NA</v>
      </c>
    </row>
    <row r="18597">
      <c r="H18597" s="0" t="str">
        <f t="shared" si="1452"/>
        <v>00/01/1900 00</v>
      </c>
      <c r="I18597" s="0" t="str">
        <f t="shared" si="1453"/>
      </c>
      <c r="J18597" s="0">
        <f t="shared" si="1454"/>
        <v>0</v>
      </c>
      <c r="K18597" s="0" t="str">
        <f t="shared" si="1450"/>
        <v>NA</v>
      </c>
      <c r="L18597" s="0" t="str">
        <f t="shared" si="1451"/>
        <v>NA</v>
      </c>
    </row>
    <row r="18598">
      <c r="H18598" s="0" t="str">
        <f t="shared" si="1452"/>
        <v>00/01/1900 00</v>
      </c>
      <c r="I18598" s="0" t="str">
        <f t="shared" si="1453"/>
      </c>
      <c r="J18598" s="0">
        <f t="shared" si="1454"/>
        <v>0</v>
      </c>
      <c r="K18598" s="0" t="str">
        <f t="shared" si="1450"/>
        <v>NA</v>
      </c>
      <c r="L18598" s="0" t="str">
        <f t="shared" si="1451"/>
        <v>NA</v>
      </c>
    </row>
    <row r="18599">
      <c r="H18599" s="0" t="str">
        <f t="shared" si="1452"/>
        <v>00/01/1900 00</v>
      </c>
      <c r="I18599" s="0" t="str">
        <f t="shared" si="1453"/>
      </c>
      <c r="J18599" s="0">
        <f t="shared" si="1454"/>
        <v>0</v>
      </c>
      <c r="K18599" s="0" t="str">
        <f t="shared" si="1450"/>
        <v>NA</v>
      </c>
      <c r="L18599" s="0" t="str">
        <f t="shared" si="1451"/>
        <v>NA</v>
      </c>
    </row>
    <row r="18600">
      <c r="H18600" s="0" t="str">
        <f t="shared" si="1452"/>
        <v>00/01/1900 00</v>
      </c>
      <c r="I18600" s="0" t="str">
        <f t="shared" si="1453"/>
      </c>
      <c r="J18600" s="0">
        <f t="shared" si="1454"/>
        <v>0</v>
      </c>
      <c r="K18600" s="0" t="str">
        <f t="shared" si="1450"/>
        <v>NA</v>
      </c>
      <c r="L18600" s="0" t="str">
        <f t="shared" si="1451"/>
        <v>NA</v>
      </c>
    </row>
    <row r="18601">
      <c r="H18601" s="0" t="str">
        <f t="shared" si="1452"/>
        <v>00/01/1900 00</v>
      </c>
      <c r="I18601" s="0" t="str">
        <f t="shared" si="1453"/>
      </c>
      <c r="J18601" s="0">
        <f t="shared" si="1454"/>
        <v>0</v>
      </c>
      <c r="K18601" s="0" t="str">
        <f t="shared" si="1450"/>
        <v>NA</v>
      </c>
      <c r="L18601" s="0" t="str">
        <f t="shared" si="1451"/>
        <v>NA</v>
      </c>
    </row>
    <row r="18602">
      <c r="H18602" s="0" t="str">
        <f t="shared" si="1452"/>
        <v>00/01/1900 00</v>
      </c>
      <c r="I18602" s="0" t="str">
        <f t="shared" si="1453"/>
      </c>
      <c r="J18602" s="0">
        <f t="shared" si="1454"/>
        <v>0</v>
      </c>
      <c r="K18602" s="0" t="str">
        <f t="shared" si="1450"/>
        <v>NA</v>
      </c>
      <c r="L18602" s="0" t="str">
        <f t="shared" si="1451"/>
        <v>NA</v>
      </c>
    </row>
    <row r="18603">
      <c r="H18603" s="0" t="str">
        <f t="shared" si="1452"/>
        <v>00/01/1900 00</v>
      </c>
      <c r="I18603" s="0" t="str">
        <f t="shared" si="1453"/>
      </c>
      <c r="J18603" s="0">
        <f t="shared" si="1454"/>
        <v>0</v>
      </c>
      <c r="K18603" s="0" t="str">
        <f t="shared" si="1450"/>
        <v>NA</v>
      </c>
      <c r="L18603" s="0" t="str">
        <f t="shared" si="1451"/>
        <v>NA</v>
      </c>
    </row>
    <row r="18604">
      <c r="H18604" s="0" t="str">
        <f t="shared" si="1452"/>
        <v>00/01/1900 00</v>
      </c>
      <c r="I18604" s="0" t="str">
        <f t="shared" si="1453"/>
      </c>
      <c r="J18604" s="0">
        <f t="shared" si="1454"/>
        <v>0</v>
      </c>
      <c r="K18604" s="0" t="str">
        <f t="shared" si="1450"/>
        <v>NA</v>
      </c>
      <c r="L18604" s="0" t="str">
        <f t="shared" si="1451"/>
        <v>NA</v>
      </c>
    </row>
    <row r="18605">
      <c r="H18605" s="0" t="str">
        <f t="shared" si="1452"/>
        <v>00/01/1900 00</v>
      </c>
      <c r="I18605" s="0" t="str">
        <f t="shared" si="1453"/>
      </c>
      <c r="J18605" s="0">
        <f t="shared" si="1454"/>
        <v>0</v>
      </c>
      <c r="K18605" s="0" t="str">
        <f t="shared" si="1450"/>
        <v>NA</v>
      </c>
      <c r="L18605" s="0" t="str">
        <f t="shared" si="1451"/>
        <v>NA</v>
      </c>
    </row>
    <row r="18606">
      <c r="H18606" s="0" t="str">
        <f t="shared" si="1452"/>
        <v>00/01/1900 00</v>
      </c>
      <c r="I18606" s="0" t="str">
        <f t="shared" si="1453"/>
      </c>
      <c r="J18606" s="0">
        <f t="shared" si="1454"/>
        <v>0</v>
      </c>
      <c r="K18606" s="0" t="str">
        <f t="shared" si="1450"/>
        <v>NA</v>
      </c>
      <c r="L18606" s="0" t="str">
        <f t="shared" si="1451"/>
        <v>NA</v>
      </c>
    </row>
    <row r="18607">
      <c r="H18607" s="0" t="str">
        <f t="shared" si="1452"/>
        <v>00/01/1900 00</v>
      </c>
      <c r="I18607" s="0" t="str">
        <f t="shared" si="1453"/>
      </c>
      <c r="J18607" s="0">
        <f t="shared" si="1454"/>
        <v>0</v>
      </c>
      <c r="K18607" s="0" t="str">
        <f t="shared" si="1450"/>
        <v>NA</v>
      </c>
      <c r="L18607" s="0" t="str">
        <f t="shared" si="1451"/>
        <v>NA</v>
      </c>
    </row>
    <row r="18608">
      <c r="H18608" s="0" t="str">
        <f t="shared" si="1452"/>
        <v>00/01/1900 00</v>
      </c>
      <c r="I18608" s="0" t="str">
        <f t="shared" si="1453"/>
      </c>
      <c r="J18608" s="0">
        <f t="shared" si="1454"/>
        <v>0</v>
      </c>
      <c r="K18608" s="0" t="str">
        <f t="shared" si="1450"/>
        <v>NA</v>
      </c>
      <c r="L18608" s="0" t="str">
        <f t="shared" si="1451"/>
        <v>NA</v>
      </c>
    </row>
    <row r="18609">
      <c r="H18609" s="0" t="str">
        <f t="shared" si="1452"/>
        <v>00/01/1900 00</v>
      </c>
      <c r="I18609" s="0" t="str">
        <f t="shared" si="1453"/>
      </c>
      <c r="J18609" s="0">
        <f t="shared" si="1454"/>
        <v>0</v>
      </c>
      <c r="K18609" s="0" t="str">
        <f t="shared" si="1450"/>
        <v>NA</v>
      </c>
      <c r="L18609" s="0" t="str">
        <f t="shared" si="1451"/>
        <v>NA</v>
      </c>
    </row>
    <row r="18610">
      <c r="H18610" s="0" t="str">
        <f t="shared" si="1452"/>
        <v>00/01/1900 00</v>
      </c>
      <c r="I18610" s="0" t="str">
        <f t="shared" si="1453"/>
      </c>
      <c r="J18610" s="0">
        <f t="shared" si="1454"/>
        <v>0</v>
      </c>
      <c r="K18610" s="0" t="str">
        <f t="shared" si="1450"/>
        <v>NA</v>
      </c>
      <c r="L18610" s="0" t="str">
        <f t="shared" si="1451"/>
        <v>NA</v>
      </c>
    </row>
    <row r="18611">
      <c r="H18611" s="0" t="str">
        <f t="shared" si="1452"/>
        <v>00/01/1900 00</v>
      </c>
      <c r="I18611" s="0" t="str">
        <f t="shared" si="1453"/>
      </c>
      <c r="J18611" s="0">
        <f t="shared" si="1454"/>
        <v>0</v>
      </c>
      <c r="K18611" s="0" t="str">
        <f t="shared" si="1450"/>
        <v>NA</v>
      </c>
      <c r="L18611" s="0" t="str">
        <f t="shared" si="1451"/>
        <v>NA</v>
      </c>
    </row>
    <row r="18612">
      <c r="H18612" s="0" t="str">
        <f t="shared" si="1452"/>
        <v>00/01/1900 00</v>
      </c>
      <c r="I18612" s="0" t="str">
        <f t="shared" si="1453"/>
      </c>
      <c r="J18612" s="0">
        <f t="shared" si="1454"/>
        <v>0</v>
      </c>
      <c r="K18612" s="0" t="str">
        <f t="shared" si="1450"/>
        <v>NA</v>
      </c>
      <c r="L18612" s="0" t="str">
        <f t="shared" si="1451"/>
        <v>NA</v>
      </c>
    </row>
    <row r="18613">
      <c r="H18613" s="0" t="str">
        <f t="shared" si="1452"/>
        <v>00/01/1900 00</v>
      </c>
      <c r="I18613" s="0" t="str">
        <f t="shared" si="1453"/>
      </c>
      <c r="J18613" s="0">
        <f t="shared" si="1454"/>
        <v>0</v>
      </c>
      <c r="K18613" s="0" t="str">
        <f t="shared" si="1450"/>
        <v>NA</v>
      </c>
      <c r="L18613" s="0" t="str">
        <f t="shared" si="1451"/>
        <v>NA</v>
      </c>
    </row>
    <row r="18614">
      <c r="H18614" s="0" t="str">
        <f t="shared" si="1452"/>
        <v>00/01/1900 00</v>
      </c>
      <c r="I18614" s="0" t="str">
        <f t="shared" si="1453"/>
      </c>
      <c r="J18614" s="0">
        <f t="shared" si="1454"/>
        <v>0</v>
      </c>
      <c r="K18614" s="0" t="str">
        <f t="shared" si="1450"/>
        <v>NA</v>
      </c>
      <c r="L18614" s="0" t="str">
        <f t="shared" si="1451"/>
        <v>NA</v>
      </c>
    </row>
    <row r="18615">
      <c r="H18615" s="0" t="str">
        <f t="shared" si="1452"/>
        <v>00/01/1900 00</v>
      </c>
      <c r="I18615" s="0" t="str">
        <f t="shared" si="1453"/>
      </c>
      <c r="J18615" s="0">
        <f t="shared" si="1454"/>
        <v>0</v>
      </c>
      <c r="K18615" s="0" t="str">
        <f t="shared" si="1450"/>
        <v>NA</v>
      </c>
      <c r="L18615" s="0" t="str">
        <f t="shared" si="1451"/>
        <v>NA</v>
      </c>
    </row>
    <row r="18616">
      <c r="H18616" s="0" t="str">
        <f t="shared" si="1452"/>
        <v>00/01/1900 00</v>
      </c>
      <c r="I18616" s="0" t="str">
        <f t="shared" si="1453"/>
      </c>
      <c r="J18616" s="0">
        <f t="shared" si="1454"/>
        <v>0</v>
      </c>
      <c r="K18616" s="0" t="str">
        <f t="shared" si="1450"/>
        <v>NA</v>
      </c>
      <c r="L18616" s="0" t="str">
        <f t="shared" si="1451"/>
        <v>NA</v>
      </c>
    </row>
    <row r="18617">
      <c r="H18617" s="0" t="str">
        <f t="shared" si="1452"/>
        <v>00/01/1900 00</v>
      </c>
      <c r="I18617" s="0" t="str">
        <f t="shared" si="1453"/>
      </c>
      <c r="J18617" s="0">
        <f t="shared" si="1454"/>
        <v>0</v>
      </c>
      <c r="K18617" s="0" t="str">
        <f t="shared" si="1450"/>
        <v>NA</v>
      </c>
      <c r="L18617" s="0" t="str">
        <f t="shared" si="1451"/>
        <v>NA</v>
      </c>
    </row>
    <row r="18618">
      <c r="H18618" s="0" t="str">
        <f t="shared" si="1452"/>
        <v>00/01/1900 00</v>
      </c>
      <c r="I18618" s="0" t="str">
        <f t="shared" si="1453"/>
      </c>
      <c r="J18618" s="0">
        <f t="shared" si="1454"/>
        <v>0</v>
      </c>
      <c r="K18618" s="0" t="str">
        <f t="shared" si="1450"/>
        <v>NA</v>
      </c>
      <c r="L18618" s="0" t="str">
        <f t="shared" si="1451"/>
        <v>NA</v>
      </c>
    </row>
    <row r="18619">
      <c r="H18619" s="0" t="str">
        <f t="shared" si="1452"/>
        <v>00/01/1900 00</v>
      </c>
      <c r="I18619" s="0" t="str">
        <f t="shared" si="1453"/>
      </c>
      <c r="J18619" s="0">
        <f t="shared" si="1454"/>
        <v>0</v>
      </c>
      <c r="K18619" s="0" t="str">
        <f t="shared" si="1450"/>
        <v>NA</v>
      </c>
      <c r="L18619" s="0" t="str">
        <f t="shared" si="1451"/>
        <v>NA</v>
      </c>
    </row>
    <row r="18620">
      <c r="H18620" s="0" t="str">
        <f t="shared" si="1452"/>
        <v>00/01/1900 00</v>
      </c>
      <c r="I18620" s="0" t="str">
        <f t="shared" si="1453"/>
      </c>
      <c r="J18620" s="0">
        <f t="shared" si="1454"/>
        <v>0</v>
      </c>
      <c r="K18620" s="0" t="str">
        <f t="shared" si="1450"/>
        <v>NA</v>
      </c>
      <c r="L18620" s="0" t="str">
        <f t="shared" si="1451"/>
        <v>NA</v>
      </c>
    </row>
    <row r="18621">
      <c r="H18621" s="0" t="str">
        <f t="shared" si="1452"/>
        <v>00/01/1900 00</v>
      </c>
      <c r="I18621" s="0" t="str">
        <f t="shared" si="1453"/>
      </c>
      <c r="J18621" s="0">
        <f t="shared" si="1454"/>
        <v>0</v>
      </c>
      <c r="K18621" s="0" t="str">
        <f t="shared" si="1450"/>
        <v>NA</v>
      </c>
      <c r="L18621" s="0" t="str">
        <f t="shared" si="1451"/>
        <v>NA</v>
      </c>
    </row>
    <row r="18622">
      <c r="H18622" s="0" t="str">
        <f t="shared" si="1452"/>
        <v>00/01/1900 00</v>
      </c>
      <c r="I18622" s="0" t="str">
        <f t="shared" si="1453"/>
      </c>
      <c r="J18622" s="0">
        <f t="shared" si="1454"/>
        <v>0</v>
      </c>
      <c r="K18622" s="0" t="str">
        <f t="shared" si="1450"/>
        <v>NA</v>
      </c>
      <c r="L18622" s="0" t="str">
        <f t="shared" si="1451"/>
        <v>NA</v>
      </c>
    </row>
    <row r="18623">
      <c r="H18623" s="0" t="str">
        <f t="shared" si="1452"/>
        <v>00/01/1900 00</v>
      </c>
      <c r="I18623" s="0" t="str">
        <f t="shared" si="1453"/>
      </c>
      <c r="J18623" s="0">
        <f t="shared" si="1454"/>
        <v>0</v>
      </c>
      <c r="K18623" s="0" t="str">
        <f t="shared" si="1450"/>
        <v>NA</v>
      </c>
      <c r="L18623" s="0" t="str">
        <f t="shared" si="1451"/>
        <v>NA</v>
      </c>
    </row>
    <row r="18624">
      <c r="H18624" s="0" t="str">
        <f t="shared" si="1452"/>
        <v>00/01/1900 00</v>
      </c>
      <c r="I18624" s="0" t="str">
        <f t="shared" si="1453"/>
      </c>
      <c r="J18624" s="0">
        <f t="shared" si="1454"/>
        <v>0</v>
      </c>
      <c r="K18624" s="0" t="str">
        <f t="shared" si="1450"/>
        <v>NA</v>
      </c>
      <c r="L18624" s="0" t="str">
        <f t="shared" si="1451"/>
        <v>NA</v>
      </c>
    </row>
    <row r="18625">
      <c r="H18625" s="0" t="str">
        <f t="shared" si="1452"/>
        <v>00/01/1900 00</v>
      </c>
      <c r="I18625" s="0" t="str">
        <f t="shared" si="1453"/>
      </c>
      <c r="J18625" s="0">
        <f t="shared" si="1454"/>
        <v>0</v>
      </c>
      <c r="K18625" s="0" t="str">
        <f t="shared" si="1450"/>
        <v>NA</v>
      </c>
      <c r="L18625" s="0" t="str">
        <f t="shared" si="1451"/>
        <v>NA</v>
      </c>
    </row>
    <row r="18626">
      <c r="H18626" s="0" t="str">
        <f t="shared" si="1452"/>
        <v>00/01/1900 00</v>
      </c>
      <c r="I18626" s="0" t="str">
        <f t="shared" si="1453"/>
      </c>
      <c r="J18626" s="0">
        <f t="shared" si="1454"/>
        <v>0</v>
      </c>
      <c r="K18626" s="0" t="str">
        <f ref="K18626:K18689" t="shared" si="1455">IF(I18626="Query",MID(G18626,FIND("Query:",G18626,2)+LEN("Query:"),50),"NA")</f>
        <v>NA</v>
      </c>
      <c r="L18626" s="0" t="str">
        <f ref="L18626:L18689" t="shared" si="1456">IF(I18626="Query",RIGHT(G18626,LEN(G18626)-FIND("where",G18626,2)-5),"NA")</f>
        <v>NA</v>
      </c>
    </row>
    <row r="18627">
      <c r="H18627" s="0" t="str">
        <f ref="H18627:H18690" t="shared" si="1457">TEXT(B18627,"dd/mm/yyyy hh")</f>
        <v>00/01/1900 00</v>
      </c>
      <c r="I18627" s="0" t="str">
        <f ref="I18627:I18690" t="shared" si="1458">LEFT(G18627,5)</f>
      </c>
      <c r="J18627" s="0">
        <f ref="J18627:J18690" t="shared" si="1459">VALUE(IF(I18627="Query",TRIM(MID(G18627,(FIND("execution time of ",G18627,1)+LEN("execution time of ")),(FIND(" seconds exceeded",G18627,1)-FIND("execution time of ",G18627,1)-LEN("execution time of ")))),0))</f>
        <v>0</v>
      </c>
      <c r="K18627" s="0" t="str">
        <f t="shared" si="1455"/>
        <v>NA</v>
      </c>
      <c r="L18627" s="0" t="str">
        <f t="shared" si="1456"/>
        <v>NA</v>
      </c>
    </row>
    <row r="18628">
      <c r="H18628" s="0" t="str">
        <f t="shared" si="1457"/>
        <v>00/01/1900 00</v>
      </c>
      <c r="I18628" s="0" t="str">
        <f t="shared" si="1458"/>
      </c>
      <c r="J18628" s="0">
        <f t="shared" si="1459"/>
        <v>0</v>
      </c>
      <c r="K18628" s="0" t="str">
        <f t="shared" si="1455"/>
        <v>NA</v>
      </c>
      <c r="L18628" s="0" t="str">
        <f t="shared" si="1456"/>
        <v>NA</v>
      </c>
    </row>
    <row r="18629">
      <c r="H18629" s="0" t="str">
        <f t="shared" si="1457"/>
        <v>00/01/1900 00</v>
      </c>
      <c r="I18629" s="0" t="str">
        <f t="shared" si="1458"/>
      </c>
      <c r="J18629" s="0">
        <f t="shared" si="1459"/>
        <v>0</v>
      </c>
      <c r="K18629" s="0" t="str">
        <f t="shared" si="1455"/>
        <v>NA</v>
      </c>
      <c r="L18629" s="0" t="str">
        <f t="shared" si="1456"/>
        <v>NA</v>
      </c>
    </row>
    <row r="18630">
      <c r="H18630" s="0" t="str">
        <f t="shared" si="1457"/>
        <v>00/01/1900 00</v>
      </c>
      <c r="I18630" s="0" t="str">
        <f t="shared" si="1458"/>
      </c>
      <c r="J18630" s="0">
        <f t="shared" si="1459"/>
        <v>0</v>
      </c>
      <c r="K18630" s="0" t="str">
        <f t="shared" si="1455"/>
        <v>NA</v>
      </c>
      <c r="L18630" s="0" t="str">
        <f t="shared" si="1456"/>
        <v>NA</v>
      </c>
    </row>
    <row r="18631">
      <c r="H18631" s="0" t="str">
        <f t="shared" si="1457"/>
        <v>00/01/1900 00</v>
      </c>
      <c r="I18631" s="0" t="str">
        <f t="shared" si="1458"/>
      </c>
      <c r="J18631" s="0">
        <f t="shared" si="1459"/>
        <v>0</v>
      </c>
      <c r="K18631" s="0" t="str">
        <f t="shared" si="1455"/>
        <v>NA</v>
      </c>
      <c r="L18631" s="0" t="str">
        <f t="shared" si="1456"/>
        <v>NA</v>
      </c>
    </row>
    <row r="18632">
      <c r="H18632" s="0" t="str">
        <f t="shared" si="1457"/>
        <v>00/01/1900 00</v>
      </c>
      <c r="I18632" s="0" t="str">
        <f t="shared" si="1458"/>
      </c>
      <c r="J18632" s="0">
        <f t="shared" si="1459"/>
        <v>0</v>
      </c>
      <c r="K18632" s="0" t="str">
        <f t="shared" si="1455"/>
        <v>NA</v>
      </c>
      <c r="L18632" s="0" t="str">
        <f t="shared" si="1456"/>
        <v>NA</v>
      </c>
    </row>
    <row r="18633">
      <c r="H18633" s="0" t="str">
        <f t="shared" si="1457"/>
        <v>00/01/1900 00</v>
      </c>
      <c r="I18633" s="0" t="str">
        <f t="shared" si="1458"/>
      </c>
      <c r="J18633" s="0">
        <f t="shared" si="1459"/>
        <v>0</v>
      </c>
      <c r="K18633" s="0" t="str">
        <f t="shared" si="1455"/>
        <v>NA</v>
      </c>
      <c r="L18633" s="0" t="str">
        <f t="shared" si="1456"/>
        <v>NA</v>
      </c>
    </row>
    <row r="18634">
      <c r="H18634" s="0" t="str">
        <f t="shared" si="1457"/>
        <v>00/01/1900 00</v>
      </c>
      <c r="I18634" s="0" t="str">
        <f t="shared" si="1458"/>
      </c>
      <c r="J18634" s="0">
        <f t="shared" si="1459"/>
        <v>0</v>
      </c>
      <c r="K18634" s="0" t="str">
        <f t="shared" si="1455"/>
        <v>NA</v>
      </c>
      <c r="L18634" s="0" t="str">
        <f t="shared" si="1456"/>
        <v>NA</v>
      </c>
    </row>
    <row r="18635">
      <c r="H18635" s="0" t="str">
        <f t="shared" si="1457"/>
        <v>00/01/1900 00</v>
      </c>
      <c r="I18635" s="0" t="str">
        <f t="shared" si="1458"/>
      </c>
      <c r="J18635" s="0">
        <f t="shared" si="1459"/>
        <v>0</v>
      </c>
      <c r="K18635" s="0" t="str">
        <f t="shared" si="1455"/>
        <v>NA</v>
      </c>
      <c r="L18635" s="0" t="str">
        <f t="shared" si="1456"/>
        <v>NA</v>
      </c>
    </row>
    <row r="18636">
      <c r="H18636" s="0" t="str">
        <f t="shared" si="1457"/>
        <v>00/01/1900 00</v>
      </c>
      <c r="I18636" s="0" t="str">
        <f t="shared" si="1458"/>
      </c>
      <c r="J18636" s="0">
        <f t="shared" si="1459"/>
        <v>0</v>
      </c>
      <c r="K18636" s="0" t="str">
        <f t="shared" si="1455"/>
        <v>NA</v>
      </c>
      <c r="L18636" s="0" t="str">
        <f t="shared" si="1456"/>
        <v>NA</v>
      </c>
    </row>
    <row r="18637">
      <c r="H18637" s="0" t="str">
        <f t="shared" si="1457"/>
        <v>00/01/1900 00</v>
      </c>
      <c r="I18637" s="0" t="str">
        <f t="shared" si="1458"/>
      </c>
      <c r="J18637" s="0">
        <f t="shared" si="1459"/>
        <v>0</v>
      </c>
      <c r="K18637" s="0" t="str">
        <f t="shared" si="1455"/>
        <v>NA</v>
      </c>
      <c r="L18637" s="0" t="str">
        <f t="shared" si="1456"/>
        <v>NA</v>
      </c>
    </row>
    <row r="18638">
      <c r="H18638" s="0" t="str">
        <f t="shared" si="1457"/>
        <v>00/01/1900 00</v>
      </c>
      <c r="I18638" s="0" t="str">
        <f t="shared" si="1458"/>
      </c>
      <c r="J18638" s="0">
        <f t="shared" si="1459"/>
        <v>0</v>
      </c>
      <c r="K18638" s="0" t="str">
        <f t="shared" si="1455"/>
        <v>NA</v>
      </c>
      <c r="L18638" s="0" t="str">
        <f t="shared" si="1456"/>
        <v>NA</v>
      </c>
    </row>
    <row r="18639">
      <c r="H18639" s="0" t="str">
        <f t="shared" si="1457"/>
        <v>00/01/1900 00</v>
      </c>
      <c r="I18639" s="0" t="str">
        <f t="shared" si="1458"/>
      </c>
      <c r="J18639" s="0">
        <f t="shared" si="1459"/>
        <v>0</v>
      </c>
      <c r="K18639" s="0" t="str">
        <f t="shared" si="1455"/>
        <v>NA</v>
      </c>
      <c r="L18639" s="0" t="str">
        <f t="shared" si="1456"/>
        <v>NA</v>
      </c>
    </row>
    <row r="18640">
      <c r="H18640" s="0" t="str">
        <f t="shared" si="1457"/>
        <v>00/01/1900 00</v>
      </c>
      <c r="I18640" s="0" t="str">
        <f t="shared" si="1458"/>
      </c>
      <c r="J18640" s="0">
        <f t="shared" si="1459"/>
        <v>0</v>
      </c>
      <c r="K18640" s="0" t="str">
        <f t="shared" si="1455"/>
        <v>NA</v>
      </c>
      <c r="L18640" s="0" t="str">
        <f t="shared" si="1456"/>
        <v>NA</v>
      </c>
    </row>
    <row r="18641">
      <c r="H18641" s="0" t="str">
        <f t="shared" si="1457"/>
        <v>00/01/1900 00</v>
      </c>
      <c r="I18641" s="0" t="str">
        <f t="shared" si="1458"/>
      </c>
      <c r="J18641" s="0">
        <f t="shared" si="1459"/>
        <v>0</v>
      </c>
      <c r="K18641" s="0" t="str">
        <f t="shared" si="1455"/>
        <v>NA</v>
      </c>
      <c r="L18641" s="0" t="str">
        <f t="shared" si="1456"/>
        <v>NA</v>
      </c>
    </row>
    <row r="18642">
      <c r="H18642" s="0" t="str">
        <f t="shared" si="1457"/>
        <v>00/01/1900 00</v>
      </c>
      <c r="I18642" s="0" t="str">
        <f t="shared" si="1458"/>
      </c>
      <c r="J18642" s="0">
        <f t="shared" si="1459"/>
        <v>0</v>
      </c>
      <c r="K18642" s="0" t="str">
        <f t="shared" si="1455"/>
        <v>NA</v>
      </c>
      <c r="L18642" s="0" t="str">
        <f t="shared" si="1456"/>
        <v>NA</v>
      </c>
    </row>
    <row r="18643">
      <c r="H18643" s="0" t="str">
        <f t="shared" si="1457"/>
        <v>00/01/1900 00</v>
      </c>
      <c r="I18643" s="0" t="str">
        <f t="shared" si="1458"/>
      </c>
      <c r="J18643" s="0">
        <f t="shared" si="1459"/>
        <v>0</v>
      </c>
      <c r="K18643" s="0" t="str">
        <f t="shared" si="1455"/>
        <v>NA</v>
      </c>
      <c r="L18643" s="0" t="str">
        <f t="shared" si="1456"/>
        <v>NA</v>
      </c>
    </row>
    <row r="18644">
      <c r="H18644" s="0" t="str">
        <f t="shared" si="1457"/>
        <v>00/01/1900 00</v>
      </c>
      <c r="I18644" s="0" t="str">
        <f t="shared" si="1458"/>
      </c>
      <c r="J18644" s="0">
        <f t="shared" si="1459"/>
        <v>0</v>
      </c>
      <c r="K18644" s="0" t="str">
        <f t="shared" si="1455"/>
        <v>NA</v>
      </c>
      <c r="L18644" s="0" t="str">
        <f t="shared" si="1456"/>
        <v>NA</v>
      </c>
    </row>
    <row r="18645">
      <c r="H18645" s="0" t="str">
        <f t="shared" si="1457"/>
        <v>00/01/1900 00</v>
      </c>
      <c r="I18645" s="0" t="str">
        <f t="shared" si="1458"/>
      </c>
      <c r="J18645" s="0">
        <f t="shared" si="1459"/>
        <v>0</v>
      </c>
      <c r="K18645" s="0" t="str">
        <f t="shared" si="1455"/>
        <v>NA</v>
      </c>
      <c r="L18645" s="0" t="str">
        <f t="shared" si="1456"/>
        <v>NA</v>
      </c>
    </row>
    <row r="18646">
      <c r="H18646" s="0" t="str">
        <f t="shared" si="1457"/>
        <v>00/01/1900 00</v>
      </c>
      <c r="I18646" s="0" t="str">
        <f t="shared" si="1458"/>
      </c>
      <c r="J18646" s="0">
        <f t="shared" si="1459"/>
        <v>0</v>
      </c>
      <c r="K18646" s="0" t="str">
        <f t="shared" si="1455"/>
        <v>NA</v>
      </c>
      <c r="L18646" s="0" t="str">
        <f t="shared" si="1456"/>
        <v>NA</v>
      </c>
    </row>
    <row r="18647">
      <c r="H18647" s="0" t="str">
        <f t="shared" si="1457"/>
        <v>00/01/1900 00</v>
      </c>
      <c r="I18647" s="0" t="str">
        <f t="shared" si="1458"/>
      </c>
      <c r="J18647" s="0">
        <f t="shared" si="1459"/>
        <v>0</v>
      </c>
      <c r="K18647" s="0" t="str">
        <f t="shared" si="1455"/>
        <v>NA</v>
      </c>
      <c r="L18647" s="0" t="str">
        <f t="shared" si="1456"/>
        <v>NA</v>
      </c>
    </row>
    <row r="18648">
      <c r="H18648" s="0" t="str">
        <f t="shared" si="1457"/>
        <v>00/01/1900 00</v>
      </c>
      <c r="I18648" s="0" t="str">
        <f t="shared" si="1458"/>
      </c>
      <c r="J18648" s="0">
        <f t="shared" si="1459"/>
        <v>0</v>
      </c>
      <c r="K18648" s="0" t="str">
        <f t="shared" si="1455"/>
        <v>NA</v>
      </c>
      <c r="L18648" s="0" t="str">
        <f t="shared" si="1456"/>
        <v>NA</v>
      </c>
    </row>
    <row r="18649">
      <c r="H18649" s="0" t="str">
        <f t="shared" si="1457"/>
        <v>00/01/1900 00</v>
      </c>
      <c r="I18649" s="0" t="str">
        <f t="shared" si="1458"/>
      </c>
      <c r="J18649" s="0">
        <f t="shared" si="1459"/>
        <v>0</v>
      </c>
      <c r="K18649" s="0" t="str">
        <f t="shared" si="1455"/>
        <v>NA</v>
      </c>
      <c r="L18649" s="0" t="str">
        <f t="shared" si="1456"/>
        <v>NA</v>
      </c>
    </row>
    <row r="18650">
      <c r="H18650" s="0" t="str">
        <f t="shared" si="1457"/>
        <v>00/01/1900 00</v>
      </c>
      <c r="I18650" s="0" t="str">
        <f t="shared" si="1458"/>
      </c>
      <c r="J18650" s="0">
        <f t="shared" si="1459"/>
        <v>0</v>
      </c>
      <c r="K18650" s="0" t="str">
        <f t="shared" si="1455"/>
        <v>NA</v>
      </c>
      <c r="L18650" s="0" t="str">
        <f t="shared" si="1456"/>
        <v>NA</v>
      </c>
    </row>
    <row r="18651">
      <c r="H18651" s="0" t="str">
        <f t="shared" si="1457"/>
        <v>00/01/1900 00</v>
      </c>
      <c r="I18651" s="0" t="str">
        <f t="shared" si="1458"/>
      </c>
      <c r="J18651" s="0">
        <f t="shared" si="1459"/>
        <v>0</v>
      </c>
      <c r="K18651" s="0" t="str">
        <f t="shared" si="1455"/>
        <v>NA</v>
      </c>
      <c r="L18651" s="0" t="str">
        <f t="shared" si="1456"/>
        <v>NA</v>
      </c>
    </row>
    <row r="18652">
      <c r="H18652" s="0" t="str">
        <f t="shared" si="1457"/>
        <v>00/01/1900 00</v>
      </c>
      <c r="I18652" s="0" t="str">
        <f t="shared" si="1458"/>
      </c>
      <c r="J18652" s="0">
        <f t="shared" si="1459"/>
        <v>0</v>
      </c>
      <c r="K18652" s="0" t="str">
        <f t="shared" si="1455"/>
        <v>NA</v>
      </c>
      <c r="L18652" s="0" t="str">
        <f t="shared" si="1456"/>
        <v>NA</v>
      </c>
    </row>
    <row r="18653">
      <c r="H18653" s="0" t="str">
        <f t="shared" si="1457"/>
        <v>00/01/1900 00</v>
      </c>
      <c r="I18653" s="0" t="str">
        <f t="shared" si="1458"/>
      </c>
      <c r="J18653" s="0">
        <f t="shared" si="1459"/>
        <v>0</v>
      </c>
      <c r="K18653" s="0" t="str">
        <f t="shared" si="1455"/>
        <v>NA</v>
      </c>
      <c r="L18653" s="0" t="str">
        <f t="shared" si="1456"/>
        <v>NA</v>
      </c>
    </row>
    <row r="18654">
      <c r="H18654" s="0" t="str">
        <f t="shared" si="1457"/>
        <v>00/01/1900 00</v>
      </c>
      <c r="I18654" s="0" t="str">
        <f t="shared" si="1458"/>
      </c>
      <c r="J18654" s="0">
        <f t="shared" si="1459"/>
        <v>0</v>
      </c>
      <c r="K18654" s="0" t="str">
        <f t="shared" si="1455"/>
        <v>NA</v>
      </c>
      <c r="L18654" s="0" t="str">
        <f t="shared" si="1456"/>
        <v>NA</v>
      </c>
    </row>
    <row r="18655">
      <c r="H18655" s="0" t="str">
        <f t="shared" si="1457"/>
        <v>00/01/1900 00</v>
      </c>
      <c r="I18655" s="0" t="str">
        <f t="shared" si="1458"/>
      </c>
      <c r="J18655" s="0">
        <f t="shared" si="1459"/>
        <v>0</v>
      </c>
      <c r="K18655" s="0" t="str">
        <f t="shared" si="1455"/>
        <v>NA</v>
      </c>
      <c r="L18655" s="0" t="str">
        <f t="shared" si="1456"/>
        <v>NA</v>
      </c>
    </row>
    <row r="18656">
      <c r="H18656" s="0" t="str">
        <f t="shared" si="1457"/>
        <v>00/01/1900 00</v>
      </c>
      <c r="I18656" s="0" t="str">
        <f t="shared" si="1458"/>
      </c>
      <c r="J18656" s="0">
        <f t="shared" si="1459"/>
        <v>0</v>
      </c>
      <c r="K18656" s="0" t="str">
        <f t="shared" si="1455"/>
        <v>NA</v>
      </c>
      <c r="L18656" s="0" t="str">
        <f t="shared" si="1456"/>
        <v>NA</v>
      </c>
    </row>
    <row r="18657">
      <c r="H18657" s="0" t="str">
        <f t="shared" si="1457"/>
        <v>00/01/1900 00</v>
      </c>
      <c r="I18657" s="0" t="str">
        <f t="shared" si="1458"/>
      </c>
      <c r="J18657" s="0">
        <f t="shared" si="1459"/>
        <v>0</v>
      </c>
      <c r="K18657" s="0" t="str">
        <f t="shared" si="1455"/>
        <v>NA</v>
      </c>
      <c r="L18657" s="0" t="str">
        <f t="shared" si="1456"/>
        <v>NA</v>
      </c>
    </row>
    <row r="18658">
      <c r="H18658" s="0" t="str">
        <f t="shared" si="1457"/>
        <v>00/01/1900 00</v>
      </c>
      <c r="I18658" s="0" t="str">
        <f t="shared" si="1458"/>
      </c>
      <c r="J18658" s="0">
        <f t="shared" si="1459"/>
        <v>0</v>
      </c>
      <c r="K18658" s="0" t="str">
        <f t="shared" si="1455"/>
        <v>NA</v>
      </c>
      <c r="L18658" s="0" t="str">
        <f t="shared" si="1456"/>
        <v>NA</v>
      </c>
    </row>
    <row r="18659">
      <c r="H18659" s="0" t="str">
        <f t="shared" si="1457"/>
        <v>00/01/1900 00</v>
      </c>
      <c r="I18659" s="0" t="str">
        <f t="shared" si="1458"/>
      </c>
      <c r="J18659" s="0">
        <f t="shared" si="1459"/>
        <v>0</v>
      </c>
      <c r="K18659" s="0" t="str">
        <f t="shared" si="1455"/>
        <v>NA</v>
      </c>
      <c r="L18659" s="0" t="str">
        <f t="shared" si="1456"/>
        <v>NA</v>
      </c>
    </row>
    <row r="18660">
      <c r="H18660" s="0" t="str">
        <f t="shared" si="1457"/>
        <v>00/01/1900 00</v>
      </c>
      <c r="I18660" s="0" t="str">
        <f t="shared" si="1458"/>
      </c>
      <c r="J18660" s="0">
        <f t="shared" si="1459"/>
        <v>0</v>
      </c>
      <c r="K18660" s="0" t="str">
        <f t="shared" si="1455"/>
        <v>NA</v>
      </c>
      <c r="L18660" s="0" t="str">
        <f t="shared" si="1456"/>
        <v>NA</v>
      </c>
    </row>
    <row r="18661">
      <c r="H18661" s="0" t="str">
        <f t="shared" si="1457"/>
        <v>00/01/1900 00</v>
      </c>
      <c r="I18661" s="0" t="str">
        <f t="shared" si="1458"/>
      </c>
      <c r="J18661" s="0">
        <f t="shared" si="1459"/>
        <v>0</v>
      </c>
      <c r="K18661" s="0" t="str">
        <f t="shared" si="1455"/>
        <v>NA</v>
      </c>
      <c r="L18661" s="0" t="str">
        <f t="shared" si="1456"/>
        <v>NA</v>
      </c>
    </row>
    <row r="18662">
      <c r="H18662" s="0" t="str">
        <f t="shared" si="1457"/>
        <v>00/01/1900 00</v>
      </c>
      <c r="I18662" s="0" t="str">
        <f t="shared" si="1458"/>
      </c>
      <c r="J18662" s="0">
        <f t="shared" si="1459"/>
        <v>0</v>
      </c>
      <c r="K18662" s="0" t="str">
        <f t="shared" si="1455"/>
        <v>NA</v>
      </c>
      <c r="L18662" s="0" t="str">
        <f t="shared" si="1456"/>
        <v>NA</v>
      </c>
    </row>
    <row r="18663">
      <c r="H18663" s="0" t="str">
        <f t="shared" si="1457"/>
        <v>00/01/1900 00</v>
      </c>
      <c r="I18663" s="0" t="str">
        <f t="shared" si="1458"/>
      </c>
      <c r="J18663" s="0">
        <f t="shared" si="1459"/>
        <v>0</v>
      </c>
      <c r="K18663" s="0" t="str">
        <f t="shared" si="1455"/>
        <v>NA</v>
      </c>
      <c r="L18663" s="0" t="str">
        <f t="shared" si="1456"/>
        <v>NA</v>
      </c>
    </row>
    <row r="18664">
      <c r="H18664" s="0" t="str">
        <f t="shared" si="1457"/>
        <v>00/01/1900 00</v>
      </c>
      <c r="I18664" s="0" t="str">
        <f t="shared" si="1458"/>
      </c>
      <c r="J18664" s="0">
        <f t="shared" si="1459"/>
        <v>0</v>
      </c>
      <c r="K18664" s="0" t="str">
        <f t="shared" si="1455"/>
        <v>NA</v>
      </c>
      <c r="L18664" s="0" t="str">
        <f t="shared" si="1456"/>
        <v>NA</v>
      </c>
    </row>
    <row r="18665">
      <c r="H18665" s="0" t="str">
        <f t="shared" si="1457"/>
        <v>00/01/1900 00</v>
      </c>
      <c r="I18665" s="0" t="str">
        <f t="shared" si="1458"/>
      </c>
      <c r="J18665" s="0">
        <f t="shared" si="1459"/>
        <v>0</v>
      </c>
      <c r="K18665" s="0" t="str">
        <f t="shared" si="1455"/>
        <v>NA</v>
      </c>
      <c r="L18665" s="0" t="str">
        <f t="shared" si="1456"/>
        <v>NA</v>
      </c>
    </row>
    <row r="18666">
      <c r="H18666" s="0" t="str">
        <f t="shared" si="1457"/>
        <v>00/01/1900 00</v>
      </c>
      <c r="I18666" s="0" t="str">
        <f t="shared" si="1458"/>
      </c>
      <c r="J18666" s="0">
        <f t="shared" si="1459"/>
        <v>0</v>
      </c>
      <c r="K18666" s="0" t="str">
        <f t="shared" si="1455"/>
        <v>NA</v>
      </c>
      <c r="L18666" s="0" t="str">
        <f t="shared" si="1456"/>
        <v>NA</v>
      </c>
    </row>
    <row r="18667">
      <c r="H18667" s="0" t="str">
        <f t="shared" si="1457"/>
        <v>00/01/1900 00</v>
      </c>
      <c r="I18667" s="0" t="str">
        <f t="shared" si="1458"/>
      </c>
      <c r="J18667" s="0">
        <f t="shared" si="1459"/>
        <v>0</v>
      </c>
      <c r="K18667" s="0" t="str">
        <f t="shared" si="1455"/>
        <v>NA</v>
      </c>
      <c r="L18667" s="0" t="str">
        <f t="shared" si="1456"/>
        <v>NA</v>
      </c>
    </row>
    <row r="18668">
      <c r="H18668" s="0" t="str">
        <f t="shared" si="1457"/>
        <v>00/01/1900 00</v>
      </c>
      <c r="I18668" s="0" t="str">
        <f t="shared" si="1458"/>
      </c>
      <c r="J18668" s="0">
        <f t="shared" si="1459"/>
        <v>0</v>
      </c>
      <c r="K18668" s="0" t="str">
        <f t="shared" si="1455"/>
        <v>NA</v>
      </c>
      <c r="L18668" s="0" t="str">
        <f t="shared" si="1456"/>
        <v>NA</v>
      </c>
    </row>
    <row r="18669">
      <c r="H18669" s="0" t="str">
        <f t="shared" si="1457"/>
        <v>00/01/1900 00</v>
      </c>
      <c r="I18669" s="0" t="str">
        <f t="shared" si="1458"/>
      </c>
      <c r="J18669" s="0">
        <f t="shared" si="1459"/>
        <v>0</v>
      </c>
      <c r="K18669" s="0" t="str">
        <f t="shared" si="1455"/>
        <v>NA</v>
      </c>
      <c r="L18669" s="0" t="str">
        <f t="shared" si="1456"/>
        <v>NA</v>
      </c>
    </row>
    <row r="18670">
      <c r="H18670" s="0" t="str">
        <f t="shared" si="1457"/>
        <v>00/01/1900 00</v>
      </c>
      <c r="I18670" s="0" t="str">
        <f t="shared" si="1458"/>
      </c>
      <c r="J18670" s="0">
        <f t="shared" si="1459"/>
        <v>0</v>
      </c>
      <c r="K18670" s="0" t="str">
        <f t="shared" si="1455"/>
        <v>NA</v>
      </c>
      <c r="L18670" s="0" t="str">
        <f t="shared" si="1456"/>
        <v>NA</v>
      </c>
    </row>
    <row r="18671">
      <c r="H18671" s="0" t="str">
        <f t="shared" si="1457"/>
        <v>00/01/1900 00</v>
      </c>
      <c r="I18671" s="0" t="str">
        <f t="shared" si="1458"/>
      </c>
      <c r="J18671" s="0">
        <f t="shared" si="1459"/>
        <v>0</v>
      </c>
      <c r="K18671" s="0" t="str">
        <f t="shared" si="1455"/>
        <v>NA</v>
      </c>
      <c r="L18671" s="0" t="str">
        <f t="shared" si="1456"/>
        <v>NA</v>
      </c>
    </row>
    <row r="18672">
      <c r="H18672" s="0" t="str">
        <f t="shared" si="1457"/>
        <v>00/01/1900 00</v>
      </c>
      <c r="I18672" s="0" t="str">
        <f t="shared" si="1458"/>
      </c>
      <c r="J18672" s="0">
        <f t="shared" si="1459"/>
        <v>0</v>
      </c>
      <c r="K18672" s="0" t="str">
        <f t="shared" si="1455"/>
        <v>NA</v>
      </c>
      <c r="L18672" s="0" t="str">
        <f t="shared" si="1456"/>
        <v>NA</v>
      </c>
    </row>
    <row r="18673">
      <c r="H18673" s="0" t="str">
        <f t="shared" si="1457"/>
        <v>00/01/1900 00</v>
      </c>
      <c r="I18673" s="0" t="str">
        <f t="shared" si="1458"/>
      </c>
      <c r="J18673" s="0">
        <f t="shared" si="1459"/>
        <v>0</v>
      </c>
      <c r="K18673" s="0" t="str">
        <f t="shared" si="1455"/>
        <v>NA</v>
      </c>
      <c r="L18673" s="0" t="str">
        <f t="shared" si="1456"/>
        <v>NA</v>
      </c>
    </row>
    <row r="18674">
      <c r="H18674" s="0" t="str">
        <f t="shared" si="1457"/>
        <v>00/01/1900 00</v>
      </c>
      <c r="I18674" s="0" t="str">
        <f t="shared" si="1458"/>
      </c>
      <c r="J18674" s="0">
        <f t="shared" si="1459"/>
        <v>0</v>
      </c>
      <c r="K18674" s="0" t="str">
        <f t="shared" si="1455"/>
        <v>NA</v>
      </c>
      <c r="L18674" s="0" t="str">
        <f t="shared" si="1456"/>
        <v>NA</v>
      </c>
    </row>
    <row r="18675">
      <c r="H18675" s="0" t="str">
        <f t="shared" si="1457"/>
        <v>00/01/1900 00</v>
      </c>
      <c r="I18675" s="0" t="str">
        <f t="shared" si="1458"/>
      </c>
      <c r="J18675" s="0">
        <f t="shared" si="1459"/>
        <v>0</v>
      </c>
      <c r="K18675" s="0" t="str">
        <f t="shared" si="1455"/>
        <v>NA</v>
      </c>
      <c r="L18675" s="0" t="str">
        <f t="shared" si="1456"/>
        <v>NA</v>
      </c>
    </row>
    <row r="18676">
      <c r="H18676" s="0" t="str">
        <f t="shared" si="1457"/>
        <v>00/01/1900 00</v>
      </c>
      <c r="I18676" s="0" t="str">
        <f t="shared" si="1458"/>
      </c>
      <c r="J18676" s="0">
        <f t="shared" si="1459"/>
        <v>0</v>
      </c>
      <c r="K18676" s="0" t="str">
        <f t="shared" si="1455"/>
        <v>NA</v>
      </c>
      <c r="L18676" s="0" t="str">
        <f t="shared" si="1456"/>
        <v>NA</v>
      </c>
    </row>
    <row r="18677">
      <c r="H18677" s="0" t="str">
        <f t="shared" si="1457"/>
        <v>00/01/1900 00</v>
      </c>
      <c r="I18677" s="0" t="str">
        <f t="shared" si="1458"/>
      </c>
      <c r="J18677" s="0">
        <f t="shared" si="1459"/>
        <v>0</v>
      </c>
      <c r="K18677" s="0" t="str">
        <f t="shared" si="1455"/>
        <v>NA</v>
      </c>
      <c r="L18677" s="0" t="str">
        <f t="shared" si="1456"/>
        <v>NA</v>
      </c>
    </row>
    <row r="18678">
      <c r="H18678" s="0" t="str">
        <f t="shared" si="1457"/>
        <v>00/01/1900 00</v>
      </c>
      <c r="I18678" s="0" t="str">
        <f t="shared" si="1458"/>
      </c>
      <c r="J18678" s="0">
        <f t="shared" si="1459"/>
        <v>0</v>
      </c>
      <c r="K18678" s="0" t="str">
        <f t="shared" si="1455"/>
        <v>NA</v>
      </c>
      <c r="L18678" s="0" t="str">
        <f t="shared" si="1456"/>
        <v>NA</v>
      </c>
    </row>
    <row r="18679">
      <c r="H18679" s="0" t="str">
        <f t="shared" si="1457"/>
        <v>00/01/1900 00</v>
      </c>
      <c r="I18679" s="0" t="str">
        <f t="shared" si="1458"/>
      </c>
      <c r="J18679" s="0">
        <f t="shared" si="1459"/>
        <v>0</v>
      </c>
      <c r="K18679" s="0" t="str">
        <f t="shared" si="1455"/>
        <v>NA</v>
      </c>
      <c r="L18679" s="0" t="str">
        <f t="shared" si="1456"/>
        <v>NA</v>
      </c>
    </row>
    <row r="18680">
      <c r="H18680" s="0" t="str">
        <f t="shared" si="1457"/>
        <v>00/01/1900 00</v>
      </c>
      <c r="I18680" s="0" t="str">
        <f t="shared" si="1458"/>
      </c>
      <c r="J18680" s="0">
        <f t="shared" si="1459"/>
        <v>0</v>
      </c>
      <c r="K18680" s="0" t="str">
        <f t="shared" si="1455"/>
        <v>NA</v>
      </c>
      <c r="L18680" s="0" t="str">
        <f t="shared" si="1456"/>
        <v>NA</v>
      </c>
    </row>
    <row r="18681">
      <c r="H18681" s="0" t="str">
        <f t="shared" si="1457"/>
        <v>00/01/1900 00</v>
      </c>
      <c r="I18681" s="0" t="str">
        <f t="shared" si="1458"/>
      </c>
      <c r="J18681" s="0">
        <f t="shared" si="1459"/>
        <v>0</v>
      </c>
      <c r="K18681" s="0" t="str">
        <f t="shared" si="1455"/>
        <v>NA</v>
      </c>
      <c r="L18681" s="0" t="str">
        <f t="shared" si="1456"/>
        <v>NA</v>
      </c>
    </row>
    <row r="18682">
      <c r="H18682" s="0" t="str">
        <f t="shared" si="1457"/>
        <v>00/01/1900 00</v>
      </c>
      <c r="I18682" s="0" t="str">
        <f t="shared" si="1458"/>
      </c>
      <c r="J18682" s="0">
        <f t="shared" si="1459"/>
        <v>0</v>
      </c>
      <c r="K18682" s="0" t="str">
        <f t="shared" si="1455"/>
        <v>NA</v>
      </c>
      <c r="L18682" s="0" t="str">
        <f t="shared" si="1456"/>
        <v>NA</v>
      </c>
    </row>
    <row r="18683">
      <c r="H18683" s="0" t="str">
        <f t="shared" si="1457"/>
        <v>00/01/1900 00</v>
      </c>
      <c r="I18683" s="0" t="str">
        <f t="shared" si="1458"/>
      </c>
      <c r="J18683" s="0">
        <f t="shared" si="1459"/>
        <v>0</v>
      </c>
      <c r="K18683" s="0" t="str">
        <f t="shared" si="1455"/>
        <v>NA</v>
      </c>
      <c r="L18683" s="0" t="str">
        <f t="shared" si="1456"/>
        <v>NA</v>
      </c>
    </row>
    <row r="18684">
      <c r="H18684" s="0" t="str">
        <f t="shared" si="1457"/>
        <v>00/01/1900 00</v>
      </c>
      <c r="I18684" s="0" t="str">
        <f t="shared" si="1458"/>
      </c>
      <c r="J18684" s="0">
        <f t="shared" si="1459"/>
        <v>0</v>
      </c>
      <c r="K18684" s="0" t="str">
        <f t="shared" si="1455"/>
        <v>NA</v>
      </c>
      <c r="L18684" s="0" t="str">
        <f t="shared" si="1456"/>
        <v>NA</v>
      </c>
    </row>
    <row r="18685">
      <c r="H18685" s="0" t="str">
        <f t="shared" si="1457"/>
        <v>00/01/1900 00</v>
      </c>
      <c r="I18685" s="0" t="str">
        <f t="shared" si="1458"/>
      </c>
      <c r="J18685" s="0">
        <f t="shared" si="1459"/>
        <v>0</v>
      </c>
      <c r="K18685" s="0" t="str">
        <f t="shared" si="1455"/>
        <v>NA</v>
      </c>
      <c r="L18685" s="0" t="str">
        <f t="shared" si="1456"/>
        <v>NA</v>
      </c>
    </row>
    <row r="18686">
      <c r="H18686" s="0" t="str">
        <f t="shared" si="1457"/>
        <v>00/01/1900 00</v>
      </c>
      <c r="I18686" s="0" t="str">
        <f t="shared" si="1458"/>
      </c>
      <c r="J18686" s="0">
        <f t="shared" si="1459"/>
        <v>0</v>
      </c>
      <c r="K18686" s="0" t="str">
        <f t="shared" si="1455"/>
        <v>NA</v>
      </c>
      <c r="L18686" s="0" t="str">
        <f t="shared" si="1456"/>
        <v>NA</v>
      </c>
    </row>
    <row r="18687">
      <c r="H18687" s="0" t="str">
        <f t="shared" si="1457"/>
        <v>00/01/1900 00</v>
      </c>
      <c r="I18687" s="0" t="str">
        <f t="shared" si="1458"/>
      </c>
      <c r="J18687" s="0">
        <f t="shared" si="1459"/>
        <v>0</v>
      </c>
      <c r="K18687" s="0" t="str">
        <f t="shared" si="1455"/>
        <v>NA</v>
      </c>
      <c r="L18687" s="0" t="str">
        <f t="shared" si="1456"/>
        <v>NA</v>
      </c>
    </row>
    <row r="18688">
      <c r="H18688" s="0" t="str">
        <f t="shared" si="1457"/>
        <v>00/01/1900 00</v>
      </c>
      <c r="I18688" s="0" t="str">
        <f t="shared" si="1458"/>
      </c>
      <c r="J18688" s="0">
        <f t="shared" si="1459"/>
        <v>0</v>
      </c>
      <c r="K18688" s="0" t="str">
        <f t="shared" si="1455"/>
        <v>NA</v>
      </c>
      <c r="L18688" s="0" t="str">
        <f t="shared" si="1456"/>
        <v>NA</v>
      </c>
    </row>
    <row r="18689">
      <c r="H18689" s="0" t="str">
        <f t="shared" si="1457"/>
        <v>00/01/1900 00</v>
      </c>
      <c r="I18689" s="0" t="str">
        <f t="shared" si="1458"/>
      </c>
      <c r="J18689" s="0">
        <f t="shared" si="1459"/>
        <v>0</v>
      </c>
      <c r="K18689" s="0" t="str">
        <f t="shared" si="1455"/>
        <v>NA</v>
      </c>
      <c r="L18689" s="0" t="str">
        <f t="shared" si="1456"/>
        <v>NA</v>
      </c>
    </row>
    <row r="18690">
      <c r="H18690" s="0" t="str">
        <f t="shared" si="1457"/>
        <v>00/01/1900 00</v>
      </c>
      <c r="I18690" s="0" t="str">
        <f t="shared" si="1458"/>
      </c>
      <c r="J18690" s="0">
        <f t="shared" si="1459"/>
        <v>0</v>
      </c>
      <c r="K18690" s="0" t="str">
        <f ref="K18690:K18753" t="shared" si="1460">IF(I18690="Query",MID(G18690,FIND("Query:",G18690,2)+LEN("Query:"),50),"NA")</f>
        <v>NA</v>
      </c>
      <c r="L18690" s="0" t="str">
        <f ref="L18690:L18753" t="shared" si="1461">IF(I18690="Query",RIGHT(G18690,LEN(G18690)-FIND("where",G18690,2)-5),"NA")</f>
        <v>NA</v>
      </c>
    </row>
    <row r="18691">
      <c r="H18691" s="0" t="str">
        <f ref="H18691:H18754" t="shared" si="1462">TEXT(B18691,"dd/mm/yyyy hh")</f>
        <v>00/01/1900 00</v>
      </c>
      <c r="I18691" s="0" t="str">
        <f ref="I18691:I18754" t="shared" si="1463">LEFT(G18691,5)</f>
      </c>
      <c r="J18691" s="0">
        <f ref="J18691:J18754" t="shared" si="1464">VALUE(IF(I18691="Query",TRIM(MID(G18691,(FIND("execution time of ",G18691,1)+LEN("execution time of ")),(FIND(" seconds exceeded",G18691,1)-FIND("execution time of ",G18691,1)-LEN("execution time of ")))),0))</f>
        <v>0</v>
      </c>
      <c r="K18691" s="0" t="str">
        <f t="shared" si="1460"/>
        <v>NA</v>
      </c>
      <c r="L18691" s="0" t="str">
        <f t="shared" si="1461"/>
        <v>NA</v>
      </c>
    </row>
    <row r="18692">
      <c r="H18692" s="0" t="str">
        <f t="shared" si="1462"/>
        <v>00/01/1900 00</v>
      </c>
      <c r="I18692" s="0" t="str">
        <f t="shared" si="1463"/>
      </c>
      <c r="J18692" s="0">
        <f t="shared" si="1464"/>
        <v>0</v>
      </c>
      <c r="K18692" s="0" t="str">
        <f t="shared" si="1460"/>
        <v>NA</v>
      </c>
      <c r="L18692" s="0" t="str">
        <f t="shared" si="1461"/>
        <v>NA</v>
      </c>
    </row>
    <row r="18693">
      <c r="H18693" s="0" t="str">
        <f t="shared" si="1462"/>
        <v>00/01/1900 00</v>
      </c>
      <c r="I18693" s="0" t="str">
        <f t="shared" si="1463"/>
      </c>
      <c r="J18693" s="0">
        <f t="shared" si="1464"/>
        <v>0</v>
      </c>
      <c r="K18693" s="0" t="str">
        <f t="shared" si="1460"/>
        <v>NA</v>
      </c>
      <c r="L18693" s="0" t="str">
        <f t="shared" si="1461"/>
        <v>NA</v>
      </c>
    </row>
    <row r="18694">
      <c r="H18694" s="0" t="str">
        <f t="shared" si="1462"/>
        <v>00/01/1900 00</v>
      </c>
      <c r="I18694" s="0" t="str">
        <f t="shared" si="1463"/>
      </c>
      <c r="J18694" s="0">
        <f t="shared" si="1464"/>
        <v>0</v>
      </c>
      <c r="K18694" s="0" t="str">
        <f t="shared" si="1460"/>
        <v>NA</v>
      </c>
      <c r="L18694" s="0" t="str">
        <f t="shared" si="1461"/>
        <v>NA</v>
      </c>
    </row>
    <row r="18695">
      <c r="H18695" s="0" t="str">
        <f t="shared" si="1462"/>
        <v>00/01/1900 00</v>
      </c>
      <c r="I18695" s="0" t="str">
        <f t="shared" si="1463"/>
      </c>
      <c r="J18695" s="0">
        <f t="shared" si="1464"/>
        <v>0</v>
      </c>
      <c r="K18695" s="0" t="str">
        <f t="shared" si="1460"/>
        <v>NA</v>
      </c>
      <c r="L18695" s="0" t="str">
        <f t="shared" si="1461"/>
        <v>NA</v>
      </c>
    </row>
    <row r="18696">
      <c r="H18696" s="0" t="str">
        <f t="shared" si="1462"/>
        <v>00/01/1900 00</v>
      </c>
      <c r="I18696" s="0" t="str">
        <f t="shared" si="1463"/>
      </c>
      <c r="J18696" s="0">
        <f t="shared" si="1464"/>
        <v>0</v>
      </c>
      <c r="K18696" s="0" t="str">
        <f t="shared" si="1460"/>
        <v>NA</v>
      </c>
      <c r="L18696" s="0" t="str">
        <f t="shared" si="1461"/>
        <v>NA</v>
      </c>
    </row>
    <row r="18697">
      <c r="H18697" s="0" t="str">
        <f t="shared" si="1462"/>
        <v>00/01/1900 00</v>
      </c>
      <c r="I18697" s="0" t="str">
        <f t="shared" si="1463"/>
      </c>
      <c r="J18697" s="0">
        <f t="shared" si="1464"/>
        <v>0</v>
      </c>
      <c r="K18697" s="0" t="str">
        <f t="shared" si="1460"/>
        <v>NA</v>
      </c>
      <c r="L18697" s="0" t="str">
        <f t="shared" si="1461"/>
        <v>NA</v>
      </c>
    </row>
    <row r="18698">
      <c r="H18698" s="0" t="str">
        <f t="shared" si="1462"/>
        <v>00/01/1900 00</v>
      </c>
      <c r="I18698" s="0" t="str">
        <f t="shared" si="1463"/>
      </c>
      <c r="J18698" s="0">
        <f t="shared" si="1464"/>
        <v>0</v>
      </c>
      <c r="K18698" s="0" t="str">
        <f t="shared" si="1460"/>
        <v>NA</v>
      </c>
      <c r="L18698" s="0" t="str">
        <f t="shared" si="1461"/>
        <v>NA</v>
      </c>
    </row>
    <row r="18699">
      <c r="H18699" s="0" t="str">
        <f t="shared" si="1462"/>
        <v>00/01/1900 00</v>
      </c>
      <c r="I18699" s="0" t="str">
        <f t="shared" si="1463"/>
      </c>
      <c r="J18699" s="0">
        <f t="shared" si="1464"/>
        <v>0</v>
      </c>
      <c r="K18699" s="0" t="str">
        <f t="shared" si="1460"/>
        <v>NA</v>
      </c>
      <c r="L18699" s="0" t="str">
        <f t="shared" si="1461"/>
        <v>NA</v>
      </c>
    </row>
    <row r="18700">
      <c r="H18700" s="0" t="str">
        <f t="shared" si="1462"/>
        <v>00/01/1900 00</v>
      </c>
      <c r="I18700" s="0" t="str">
        <f t="shared" si="1463"/>
      </c>
      <c r="J18700" s="0">
        <f t="shared" si="1464"/>
        <v>0</v>
      </c>
      <c r="K18700" s="0" t="str">
        <f t="shared" si="1460"/>
        <v>NA</v>
      </c>
      <c r="L18700" s="0" t="str">
        <f t="shared" si="1461"/>
        <v>NA</v>
      </c>
    </row>
    <row r="18701">
      <c r="H18701" s="0" t="str">
        <f t="shared" si="1462"/>
        <v>00/01/1900 00</v>
      </c>
      <c r="I18701" s="0" t="str">
        <f t="shared" si="1463"/>
      </c>
      <c r="J18701" s="0">
        <f t="shared" si="1464"/>
        <v>0</v>
      </c>
      <c r="K18701" s="0" t="str">
        <f t="shared" si="1460"/>
        <v>NA</v>
      </c>
      <c r="L18701" s="0" t="str">
        <f t="shared" si="1461"/>
        <v>NA</v>
      </c>
    </row>
    <row r="18702">
      <c r="H18702" s="0" t="str">
        <f t="shared" si="1462"/>
        <v>00/01/1900 00</v>
      </c>
      <c r="I18702" s="0" t="str">
        <f t="shared" si="1463"/>
      </c>
      <c r="J18702" s="0">
        <f t="shared" si="1464"/>
        <v>0</v>
      </c>
      <c r="K18702" s="0" t="str">
        <f t="shared" si="1460"/>
        <v>NA</v>
      </c>
      <c r="L18702" s="0" t="str">
        <f t="shared" si="1461"/>
        <v>NA</v>
      </c>
    </row>
    <row r="18703">
      <c r="H18703" s="0" t="str">
        <f t="shared" si="1462"/>
        <v>00/01/1900 00</v>
      </c>
      <c r="I18703" s="0" t="str">
        <f t="shared" si="1463"/>
      </c>
      <c r="J18703" s="0">
        <f t="shared" si="1464"/>
        <v>0</v>
      </c>
      <c r="K18703" s="0" t="str">
        <f t="shared" si="1460"/>
        <v>NA</v>
      </c>
      <c r="L18703" s="0" t="str">
        <f t="shared" si="1461"/>
        <v>NA</v>
      </c>
    </row>
    <row r="18704">
      <c r="H18704" s="0" t="str">
        <f t="shared" si="1462"/>
        <v>00/01/1900 00</v>
      </c>
      <c r="I18704" s="0" t="str">
        <f t="shared" si="1463"/>
      </c>
      <c r="J18704" s="0">
        <f t="shared" si="1464"/>
        <v>0</v>
      </c>
      <c r="K18704" s="0" t="str">
        <f t="shared" si="1460"/>
        <v>NA</v>
      </c>
      <c r="L18704" s="0" t="str">
        <f t="shared" si="1461"/>
        <v>NA</v>
      </c>
    </row>
    <row r="18705">
      <c r="H18705" s="0" t="str">
        <f t="shared" si="1462"/>
        <v>00/01/1900 00</v>
      </c>
      <c r="I18705" s="0" t="str">
        <f t="shared" si="1463"/>
      </c>
      <c r="J18705" s="0">
        <f t="shared" si="1464"/>
        <v>0</v>
      </c>
      <c r="K18705" s="0" t="str">
        <f t="shared" si="1460"/>
        <v>NA</v>
      </c>
      <c r="L18705" s="0" t="str">
        <f t="shared" si="1461"/>
        <v>NA</v>
      </c>
    </row>
    <row r="18706">
      <c r="H18706" s="0" t="str">
        <f t="shared" si="1462"/>
        <v>00/01/1900 00</v>
      </c>
      <c r="I18706" s="0" t="str">
        <f t="shared" si="1463"/>
      </c>
      <c r="J18706" s="0">
        <f t="shared" si="1464"/>
        <v>0</v>
      </c>
      <c r="K18706" s="0" t="str">
        <f t="shared" si="1460"/>
        <v>NA</v>
      </c>
      <c r="L18706" s="0" t="str">
        <f t="shared" si="1461"/>
        <v>NA</v>
      </c>
    </row>
    <row r="18707">
      <c r="H18707" s="0" t="str">
        <f t="shared" si="1462"/>
        <v>00/01/1900 00</v>
      </c>
      <c r="I18707" s="0" t="str">
        <f t="shared" si="1463"/>
      </c>
      <c r="J18707" s="0">
        <f t="shared" si="1464"/>
        <v>0</v>
      </c>
      <c r="K18707" s="0" t="str">
        <f t="shared" si="1460"/>
        <v>NA</v>
      </c>
      <c r="L18707" s="0" t="str">
        <f t="shared" si="1461"/>
        <v>NA</v>
      </c>
    </row>
    <row r="18708">
      <c r="H18708" s="0" t="str">
        <f t="shared" si="1462"/>
        <v>00/01/1900 00</v>
      </c>
      <c r="I18708" s="0" t="str">
        <f t="shared" si="1463"/>
      </c>
      <c r="J18708" s="0">
        <f t="shared" si="1464"/>
        <v>0</v>
      </c>
      <c r="K18708" s="0" t="str">
        <f t="shared" si="1460"/>
        <v>NA</v>
      </c>
      <c r="L18708" s="0" t="str">
        <f t="shared" si="1461"/>
        <v>NA</v>
      </c>
    </row>
    <row r="18709">
      <c r="H18709" s="0" t="str">
        <f t="shared" si="1462"/>
        <v>00/01/1900 00</v>
      </c>
      <c r="I18709" s="0" t="str">
        <f t="shared" si="1463"/>
      </c>
      <c r="J18709" s="0">
        <f t="shared" si="1464"/>
        <v>0</v>
      </c>
      <c r="K18709" s="0" t="str">
        <f t="shared" si="1460"/>
        <v>NA</v>
      </c>
      <c r="L18709" s="0" t="str">
        <f t="shared" si="1461"/>
        <v>NA</v>
      </c>
    </row>
    <row r="18710">
      <c r="H18710" s="0" t="str">
        <f t="shared" si="1462"/>
        <v>00/01/1900 00</v>
      </c>
      <c r="I18710" s="0" t="str">
        <f t="shared" si="1463"/>
      </c>
      <c r="J18710" s="0">
        <f t="shared" si="1464"/>
        <v>0</v>
      </c>
      <c r="K18710" s="0" t="str">
        <f t="shared" si="1460"/>
        <v>NA</v>
      </c>
      <c r="L18710" s="0" t="str">
        <f t="shared" si="1461"/>
        <v>NA</v>
      </c>
    </row>
    <row r="18711">
      <c r="H18711" s="0" t="str">
        <f t="shared" si="1462"/>
        <v>00/01/1900 00</v>
      </c>
      <c r="I18711" s="0" t="str">
        <f t="shared" si="1463"/>
      </c>
      <c r="J18711" s="0">
        <f t="shared" si="1464"/>
        <v>0</v>
      </c>
      <c r="K18711" s="0" t="str">
        <f t="shared" si="1460"/>
        <v>NA</v>
      </c>
      <c r="L18711" s="0" t="str">
        <f t="shared" si="1461"/>
        <v>NA</v>
      </c>
    </row>
    <row r="18712">
      <c r="H18712" s="0" t="str">
        <f t="shared" si="1462"/>
        <v>00/01/1900 00</v>
      </c>
      <c r="I18712" s="0" t="str">
        <f t="shared" si="1463"/>
      </c>
      <c r="J18712" s="0">
        <f t="shared" si="1464"/>
        <v>0</v>
      </c>
      <c r="K18712" s="0" t="str">
        <f t="shared" si="1460"/>
        <v>NA</v>
      </c>
      <c r="L18712" s="0" t="str">
        <f t="shared" si="1461"/>
        <v>NA</v>
      </c>
    </row>
    <row r="18713">
      <c r="H18713" s="0" t="str">
        <f t="shared" si="1462"/>
        <v>00/01/1900 00</v>
      </c>
      <c r="I18713" s="0" t="str">
        <f t="shared" si="1463"/>
      </c>
      <c r="J18713" s="0">
        <f t="shared" si="1464"/>
        <v>0</v>
      </c>
      <c r="K18713" s="0" t="str">
        <f t="shared" si="1460"/>
        <v>NA</v>
      </c>
      <c r="L18713" s="0" t="str">
        <f t="shared" si="1461"/>
        <v>NA</v>
      </c>
    </row>
    <row r="18714">
      <c r="H18714" s="0" t="str">
        <f t="shared" si="1462"/>
        <v>00/01/1900 00</v>
      </c>
      <c r="I18714" s="0" t="str">
        <f t="shared" si="1463"/>
      </c>
      <c r="J18714" s="0">
        <f t="shared" si="1464"/>
        <v>0</v>
      </c>
      <c r="K18714" s="0" t="str">
        <f t="shared" si="1460"/>
        <v>NA</v>
      </c>
      <c r="L18714" s="0" t="str">
        <f t="shared" si="1461"/>
        <v>NA</v>
      </c>
    </row>
    <row r="18715">
      <c r="H18715" s="0" t="str">
        <f t="shared" si="1462"/>
        <v>00/01/1900 00</v>
      </c>
      <c r="I18715" s="0" t="str">
        <f t="shared" si="1463"/>
      </c>
      <c r="J18715" s="0">
        <f t="shared" si="1464"/>
        <v>0</v>
      </c>
      <c r="K18715" s="0" t="str">
        <f t="shared" si="1460"/>
        <v>NA</v>
      </c>
      <c r="L18715" s="0" t="str">
        <f t="shared" si="1461"/>
        <v>NA</v>
      </c>
    </row>
    <row r="18716">
      <c r="H18716" s="0" t="str">
        <f t="shared" si="1462"/>
        <v>00/01/1900 00</v>
      </c>
      <c r="I18716" s="0" t="str">
        <f t="shared" si="1463"/>
      </c>
      <c r="J18716" s="0">
        <f t="shared" si="1464"/>
        <v>0</v>
      </c>
      <c r="K18716" s="0" t="str">
        <f t="shared" si="1460"/>
        <v>NA</v>
      </c>
      <c r="L18716" s="0" t="str">
        <f t="shared" si="1461"/>
        <v>NA</v>
      </c>
    </row>
    <row r="18717">
      <c r="H18717" s="0" t="str">
        <f t="shared" si="1462"/>
        <v>00/01/1900 00</v>
      </c>
      <c r="I18717" s="0" t="str">
        <f t="shared" si="1463"/>
      </c>
      <c r="J18717" s="0">
        <f t="shared" si="1464"/>
        <v>0</v>
      </c>
      <c r="K18717" s="0" t="str">
        <f t="shared" si="1460"/>
        <v>NA</v>
      </c>
      <c r="L18717" s="0" t="str">
        <f t="shared" si="1461"/>
        <v>NA</v>
      </c>
    </row>
    <row r="18718">
      <c r="H18718" s="0" t="str">
        <f t="shared" si="1462"/>
        <v>00/01/1900 00</v>
      </c>
      <c r="I18718" s="0" t="str">
        <f t="shared" si="1463"/>
      </c>
      <c r="J18718" s="0">
        <f t="shared" si="1464"/>
        <v>0</v>
      </c>
      <c r="K18718" s="0" t="str">
        <f t="shared" si="1460"/>
        <v>NA</v>
      </c>
      <c r="L18718" s="0" t="str">
        <f t="shared" si="1461"/>
        <v>NA</v>
      </c>
    </row>
    <row r="18719">
      <c r="H18719" s="0" t="str">
        <f t="shared" si="1462"/>
        <v>00/01/1900 00</v>
      </c>
      <c r="I18719" s="0" t="str">
        <f t="shared" si="1463"/>
      </c>
      <c r="J18719" s="0">
        <f t="shared" si="1464"/>
        <v>0</v>
      </c>
      <c r="K18719" s="0" t="str">
        <f t="shared" si="1460"/>
        <v>NA</v>
      </c>
      <c r="L18719" s="0" t="str">
        <f t="shared" si="1461"/>
        <v>NA</v>
      </c>
    </row>
    <row r="18720">
      <c r="H18720" s="0" t="str">
        <f t="shared" si="1462"/>
        <v>00/01/1900 00</v>
      </c>
      <c r="I18720" s="0" t="str">
        <f t="shared" si="1463"/>
      </c>
      <c r="J18720" s="0">
        <f t="shared" si="1464"/>
        <v>0</v>
      </c>
      <c r="K18720" s="0" t="str">
        <f t="shared" si="1460"/>
        <v>NA</v>
      </c>
      <c r="L18720" s="0" t="str">
        <f t="shared" si="1461"/>
        <v>NA</v>
      </c>
    </row>
    <row r="18721">
      <c r="H18721" s="0" t="str">
        <f t="shared" si="1462"/>
        <v>00/01/1900 00</v>
      </c>
      <c r="I18721" s="0" t="str">
        <f t="shared" si="1463"/>
      </c>
      <c r="J18721" s="0">
        <f t="shared" si="1464"/>
        <v>0</v>
      </c>
      <c r="K18721" s="0" t="str">
        <f t="shared" si="1460"/>
        <v>NA</v>
      </c>
      <c r="L18721" s="0" t="str">
        <f t="shared" si="1461"/>
        <v>NA</v>
      </c>
    </row>
    <row r="18722">
      <c r="H18722" s="0" t="str">
        <f t="shared" si="1462"/>
        <v>00/01/1900 00</v>
      </c>
      <c r="I18722" s="0" t="str">
        <f t="shared" si="1463"/>
      </c>
      <c r="J18722" s="0">
        <f t="shared" si="1464"/>
        <v>0</v>
      </c>
      <c r="K18722" s="0" t="str">
        <f t="shared" si="1460"/>
        <v>NA</v>
      </c>
      <c r="L18722" s="0" t="str">
        <f t="shared" si="1461"/>
        <v>NA</v>
      </c>
    </row>
    <row r="18723">
      <c r="H18723" s="0" t="str">
        <f t="shared" si="1462"/>
        <v>00/01/1900 00</v>
      </c>
      <c r="I18723" s="0" t="str">
        <f t="shared" si="1463"/>
      </c>
      <c r="J18723" s="0">
        <f t="shared" si="1464"/>
        <v>0</v>
      </c>
      <c r="K18723" s="0" t="str">
        <f t="shared" si="1460"/>
        <v>NA</v>
      </c>
      <c r="L18723" s="0" t="str">
        <f t="shared" si="1461"/>
        <v>NA</v>
      </c>
    </row>
    <row r="18724">
      <c r="H18724" s="0" t="str">
        <f t="shared" si="1462"/>
        <v>00/01/1900 00</v>
      </c>
      <c r="I18724" s="0" t="str">
        <f t="shared" si="1463"/>
      </c>
      <c r="J18724" s="0">
        <f t="shared" si="1464"/>
        <v>0</v>
      </c>
      <c r="K18724" s="0" t="str">
        <f t="shared" si="1460"/>
        <v>NA</v>
      </c>
      <c r="L18724" s="0" t="str">
        <f t="shared" si="1461"/>
        <v>NA</v>
      </c>
    </row>
    <row r="18725">
      <c r="H18725" s="0" t="str">
        <f t="shared" si="1462"/>
        <v>00/01/1900 00</v>
      </c>
      <c r="I18725" s="0" t="str">
        <f t="shared" si="1463"/>
      </c>
      <c r="J18725" s="0">
        <f t="shared" si="1464"/>
        <v>0</v>
      </c>
      <c r="K18725" s="0" t="str">
        <f t="shared" si="1460"/>
        <v>NA</v>
      </c>
      <c r="L18725" s="0" t="str">
        <f t="shared" si="1461"/>
        <v>NA</v>
      </c>
    </row>
    <row r="18726">
      <c r="H18726" s="0" t="str">
        <f t="shared" si="1462"/>
        <v>00/01/1900 00</v>
      </c>
      <c r="I18726" s="0" t="str">
        <f t="shared" si="1463"/>
      </c>
      <c r="J18726" s="0">
        <f t="shared" si="1464"/>
        <v>0</v>
      </c>
      <c r="K18726" s="0" t="str">
        <f t="shared" si="1460"/>
        <v>NA</v>
      </c>
      <c r="L18726" s="0" t="str">
        <f t="shared" si="1461"/>
        <v>NA</v>
      </c>
    </row>
    <row r="18727">
      <c r="H18727" s="0" t="str">
        <f t="shared" si="1462"/>
        <v>00/01/1900 00</v>
      </c>
      <c r="I18727" s="0" t="str">
        <f t="shared" si="1463"/>
      </c>
      <c r="J18727" s="0">
        <f t="shared" si="1464"/>
        <v>0</v>
      </c>
      <c r="K18727" s="0" t="str">
        <f t="shared" si="1460"/>
        <v>NA</v>
      </c>
      <c r="L18727" s="0" t="str">
        <f t="shared" si="1461"/>
        <v>NA</v>
      </c>
    </row>
    <row r="18728">
      <c r="H18728" s="0" t="str">
        <f t="shared" si="1462"/>
        <v>00/01/1900 00</v>
      </c>
      <c r="I18728" s="0" t="str">
        <f t="shared" si="1463"/>
      </c>
      <c r="J18728" s="0">
        <f t="shared" si="1464"/>
        <v>0</v>
      </c>
      <c r="K18728" s="0" t="str">
        <f t="shared" si="1460"/>
        <v>NA</v>
      </c>
      <c r="L18728" s="0" t="str">
        <f t="shared" si="1461"/>
        <v>NA</v>
      </c>
    </row>
    <row r="18729">
      <c r="H18729" s="0" t="str">
        <f t="shared" si="1462"/>
        <v>00/01/1900 00</v>
      </c>
      <c r="I18729" s="0" t="str">
        <f t="shared" si="1463"/>
      </c>
      <c r="J18729" s="0">
        <f t="shared" si="1464"/>
        <v>0</v>
      </c>
      <c r="K18729" s="0" t="str">
        <f t="shared" si="1460"/>
        <v>NA</v>
      </c>
      <c r="L18729" s="0" t="str">
        <f t="shared" si="1461"/>
        <v>NA</v>
      </c>
    </row>
    <row r="18730">
      <c r="H18730" s="0" t="str">
        <f t="shared" si="1462"/>
        <v>00/01/1900 00</v>
      </c>
      <c r="I18730" s="0" t="str">
        <f t="shared" si="1463"/>
      </c>
      <c r="J18730" s="0">
        <f t="shared" si="1464"/>
        <v>0</v>
      </c>
      <c r="K18730" s="0" t="str">
        <f t="shared" si="1460"/>
        <v>NA</v>
      </c>
      <c r="L18730" s="0" t="str">
        <f t="shared" si="1461"/>
        <v>NA</v>
      </c>
    </row>
    <row r="18731">
      <c r="H18731" s="0" t="str">
        <f t="shared" si="1462"/>
        <v>00/01/1900 00</v>
      </c>
      <c r="I18731" s="0" t="str">
        <f t="shared" si="1463"/>
      </c>
      <c r="J18731" s="0">
        <f t="shared" si="1464"/>
        <v>0</v>
      </c>
      <c r="K18731" s="0" t="str">
        <f t="shared" si="1460"/>
        <v>NA</v>
      </c>
      <c r="L18731" s="0" t="str">
        <f t="shared" si="1461"/>
        <v>NA</v>
      </c>
    </row>
    <row r="18732">
      <c r="H18732" s="0" t="str">
        <f t="shared" si="1462"/>
        <v>00/01/1900 00</v>
      </c>
      <c r="I18732" s="0" t="str">
        <f t="shared" si="1463"/>
      </c>
      <c r="J18732" s="0">
        <f t="shared" si="1464"/>
        <v>0</v>
      </c>
      <c r="K18732" s="0" t="str">
        <f t="shared" si="1460"/>
        <v>NA</v>
      </c>
      <c r="L18732" s="0" t="str">
        <f t="shared" si="1461"/>
        <v>NA</v>
      </c>
    </row>
    <row r="18733">
      <c r="H18733" s="0" t="str">
        <f t="shared" si="1462"/>
        <v>00/01/1900 00</v>
      </c>
      <c r="I18733" s="0" t="str">
        <f t="shared" si="1463"/>
      </c>
      <c r="J18733" s="0">
        <f t="shared" si="1464"/>
        <v>0</v>
      </c>
      <c r="K18733" s="0" t="str">
        <f t="shared" si="1460"/>
        <v>NA</v>
      </c>
      <c r="L18733" s="0" t="str">
        <f t="shared" si="1461"/>
        <v>NA</v>
      </c>
    </row>
    <row r="18734">
      <c r="H18734" s="0" t="str">
        <f t="shared" si="1462"/>
        <v>00/01/1900 00</v>
      </c>
      <c r="I18734" s="0" t="str">
        <f t="shared" si="1463"/>
      </c>
      <c r="J18734" s="0">
        <f t="shared" si="1464"/>
        <v>0</v>
      </c>
      <c r="K18734" s="0" t="str">
        <f t="shared" si="1460"/>
        <v>NA</v>
      </c>
      <c r="L18734" s="0" t="str">
        <f t="shared" si="1461"/>
        <v>NA</v>
      </c>
    </row>
    <row r="18735">
      <c r="H18735" s="0" t="str">
        <f t="shared" si="1462"/>
        <v>00/01/1900 00</v>
      </c>
      <c r="I18735" s="0" t="str">
        <f t="shared" si="1463"/>
      </c>
      <c r="J18735" s="0">
        <f t="shared" si="1464"/>
        <v>0</v>
      </c>
      <c r="K18735" s="0" t="str">
        <f t="shared" si="1460"/>
        <v>NA</v>
      </c>
      <c r="L18735" s="0" t="str">
        <f t="shared" si="1461"/>
        <v>NA</v>
      </c>
    </row>
    <row r="18736">
      <c r="H18736" s="0" t="str">
        <f t="shared" si="1462"/>
        <v>00/01/1900 00</v>
      </c>
      <c r="I18736" s="0" t="str">
        <f t="shared" si="1463"/>
      </c>
      <c r="J18736" s="0">
        <f t="shared" si="1464"/>
        <v>0</v>
      </c>
      <c r="K18736" s="0" t="str">
        <f t="shared" si="1460"/>
        <v>NA</v>
      </c>
      <c r="L18736" s="0" t="str">
        <f t="shared" si="1461"/>
        <v>NA</v>
      </c>
    </row>
    <row r="18737">
      <c r="H18737" s="0" t="str">
        <f t="shared" si="1462"/>
        <v>00/01/1900 00</v>
      </c>
      <c r="I18737" s="0" t="str">
        <f t="shared" si="1463"/>
      </c>
      <c r="J18737" s="0">
        <f t="shared" si="1464"/>
        <v>0</v>
      </c>
      <c r="K18737" s="0" t="str">
        <f t="shared" si="1460"/>
        <v>NA</v>
      </c>
      <c r="L18737" s="0" t="str">
        <f t="shared" si="1461"/>
        <v>NA</v>
      </c>
    </row>
    <row r="18738">
      <c r="H18738" s="0" t="str">
        <f t="shared" si="1462"/>
        <v>00/01/1900 00</v>
      </c>
      <c r="I18738" s="0" t="str">
        <f t="shared" si="1463"/>
      </c>
      <c r="J18738" s="0">
        <f t="shared" si="1464"/>
        <v>0</v>
      </c>
      <c r="K18738" s="0" t="str">
        <f t="shared" si="1460"/>
        <v>NA</v>
      </c>
      <c r="L18738" s="0" t="str">
        <f t="shared" si="1461"/>
        <v>NA</v>
      </c>
    </row>
    <row r="18739">
      <c r="H18739" s="0" t="str">
        <f t="shared" si="1462"/>
        <v>00/01/1900 00</v>
      </c>
      <c r="I18739" s="0" t="str">
        <f t="shared" si="1463"/>
      </c>
      <c r="J18739" s="0">
        <f t="shared" si="1464"/>
        <v>0</v>
      </c>
      <c r="K18739" s="0" t="str">
        <f t="shared" si="1460"/>
        <v>NA</v>
      </c>
      <c r="L18739" s="0" t="str">
        <f t="shared" si="1461"/>
        <v>NA</v>
      </c>
    </row>
    <row r="18740">
      <c r="H18740" s="0" t="str">
        <f t="shared" si="1462"/>
        <v>00/01/1900 00</v>
      </c>
      <c r="I18740" s="0" t="str">
        <f t="shared" si="1463"/>
      </c>
      <c r="J18740" s="0">
        <f t="shared" si="1464"/>
        <v>0</v>
      </c>
      <c r="K18740" s="0" t="str">
        <f t="shared" si="1460"/>
        <v>NA</v>
      </c>
      <c r="L18740" s="0" t="str">
        <f t="shared" si="1461"/>
        <v>NA</v>
      </c>
    </row>
    <row r="18741">
      <c r="H18741" s="0" t="str">
        <f t="shared" si="1462"/>
        <v>00/01/1900 00</v>
      </c>
      <c r="I18741" s="0" t="str">
        <f t="shared" si="1463"/>
      </c>
      <c r="J18741" s="0">
        <f t="shared" si="1464"/>
        <v>0</v>
      </c>
      <c r="K18741" s="0" t="str">
        <f t="shared" si="1460"/>
        <v>NA</v>
      </c>
      <c r="L18741" s="0" t="str">
        <f t="shared" si="1461"/>
        <v>NA</v>
      </c>
    </row>
    <row r="18742">
      <c r="H18742" s="0" t="str">
        <f t="shared" si="1462"/>
        <v>00/01/1900 00</v>
      </c>
      <c r="I18742" s="0" t="str">
        <f t="shared" si="1463"/>
      </c>
      <c r="J18742" s="0">
        <f t="shared" si="1464"/>
        <v>0</v>
      </c>
      <c r="K18742" s="0" t="str">
        <f t="shared" si="1460"/>
        <v>NA</v>
      </c>
      <c r="L18742" s="0" t="str">
        <f t="shared" si="1461"/>
        <v>NA</v>
      </c>
    </row>
    <row r="18743">
      <c r="H18743" s="0" t="str">
        <f t="shared" si="1462"/>
        <v>00/01/1900 00</v>
      </c>
      <c r="I18743" s="0" t="str">
        <f t="shared" si="1463"/>
      </c>
      <c r="J18743" s="0">
        <f t="shared" si="1464"/>
        <v>0</v>
      </c>
      <c r="K18743" s="0" t="str">
        <f t="shared" si="1460"/>
        <v>NA</v>
      </c>
      <c r="L18743" s="0" t="str">
        <f t="shared" si="1461"/>
        <v>NA</v>
      </c>
    </row>
    <row r="18744">
      <c r="H18744" s="0" t="str">
        <f t="shared" si="1462"/>
        <v>00/01/1900 00</v>
      </c>
      <c r="I18744" s="0" t="str">
        <f t="shared" si="1463"/>
      </c>
      <c r="J18744" s="0">
        <f t="shared" si="1464"/>
        <v>0</v>
      </c>
      <c r="K18744" s="0" t="str">
        <f t="shared" si="1460"/>
        <v>NA</v>
      </c>
      <c r="L18744" s="0" t="str">
        <f t="shared" si="1461"/>
        <v>NA</v>
      </c>
    </row>
    <row r="18745">
      <c r="H18745" s="0" t="str">
        <f t="shared" si="1462"/>
        <v>00/01/1900 00</v>
      </c>
      <c r="I18745" s="0" t="str">
        <f t="shared" si="1463"/>
      </c>
      <c r="J18745" s="0">
        <f t="shared" si="1464"/>
        <v>0</v>
      </c>
      <c r="K18745" s="0" t="str">
        <f t="shared" si="1460"/>
        <v>NA</v>
      </c>
      <c r="L18745" s="0" t="str">
        <f t="shared" si="1461"/>
        <v>NA</v>
      </c>
    </row>
    <row r="18746">
      <c r="H18746" s="0" t="str">
        <f t="shared" si="1462"/>
        <v>00/01/1900 00</v>
      </c>
      <c r="I18746" s="0" t="str">
        <f t="shared" si="1463"/>
      </c>
      <c r="J18746" s="0">
        <f t="shared" si="1464"/>
        <v>0</v>
      </c>
      <c r="K18746" s="0" t="str">
        <f t="shared" si="1460"/>
        <v>NA</v>
      </c>
      <c r="L18746" s="0" t="str">
        <f t="shared" si="1461"/>
        <v>NA</v>
      </c>
    </row>
    <row r="18747">
      <c r="H18747" s="0" t="str">
        <f t="shared" si="1462"/>
        <v>00/01/1900 00</v>
      </c>
      <c r="I18747" s="0" t="str">
        <f t="shared" si="1463"/>
      </c>
      <c r="J18747" s="0">
        <f t="shared" si="1464"/>
        <v>0</v>
      </c>
      <c r="K18747" s="0" t="str">
        <f t="shared" si="1460"/>
        <v>NA</v>
      </c>
      <c r="L18747" s="0" t="str">
        <f t="shared" si="1461"/>
        <v>NA</v>
      </c>
    </row>
    <row r="18748">
      <c r="H18748" s="0" t="str">
        <f t="shared" si="1462"/>
        <v>00/01/1900 00</v>
      </c>
      <c r="I18748" s="0" t="str">
        <f t="shared" si="1463"/>
      </c>
      <c r="J18748" s="0">
        <f t="shared" si="1464"/>
        <v>0</v>
      </c>
      <c r="K18748" s="0" t="str">
        <f t="shared" si="1460"/>
        <v>NA</v>
      </c>
      <c r="L18748" s="0" t="str">
        <f t="shared" si="1461"/>
        <v>NA</v>
      </c>
    </row>
    <row r="18749">
      <c r="H18749" s="0" t="str">
        <f t="shared" si="1462"/>
        <v>00/01/1900 00</v>
      </c>
      <c r="I18749" s="0" t="str">
        <f t="shared" si="1463"/>
      </c>
      <c r="J18749" s="0">
        <f t="shared" si="1464"/>
        <v>0</v>
      </c>
      <c r="K18749" s="0" t="str">
        <f t="shared" si="1460"/>
        <v>NA</v>
      </c>
      <c r="L18749" s="0" t="str">
        <f t="shared" si="1461"/>
        <v>NA</v>
      </c>
    </row>
    <row r="18750">
      <c r="H18750" s="0" t="str">
        <f t="shared" si="1462"/>
        <v>00/01/1900 00</v>
      </c>
      <c r="I18750" s="0" t="str">
        <f t="shared" si="1463"/>
      </c>
      <c r="J18750" s="0">
        <f t="shared" si="1464"/>
        <v>0</v>
      </c>
      <c r="K18750" s="0" t="str">
        <f t="shared" si="1460"/>
        <v>NA</v>
      </c>
      <c r="L18750" s="0" t="str">
        <f t="shared" si="1461"/>
        <v>NA</v>
      </c>
    </row>
    <row r="18751">
      <c r="H18751" s="0" t="str">
        <f t="shared" si="1462"/>
        <v>00/01/1900 00</v>
      </c>
      <c r="I18751" s="0" t="str">
        <f t="shared" si="1463"/>
      </c>
      <c r="J18751" s="0">
        <f t="shared" si="1464"/>
        <v>0</v>
      </c>
      <c r="K18751" s="0" t="str">
        <f t="shared" si="1460"/>
        <v>NA</v>
      </c>
      <c r="L18751" s="0" t="str">
        <f t="shared" si="1461"/>
        <v>NA</v>
      </c>
    </row>
    <row r="18752">
      <c r="H18752" s="0" t="str">
        <f t="shared" si="1462"/>
        <v>00/01/1900 00</v>
      </c>
      <c r="I18752" s="0" t="str">
        <f t="shared" si="1463"/>
      </c>
      <c r="J18752" s="0">
        <f t="shared" si="1464"/>
        <v>0</v>
      </c>
      <c r="K18752" s="0" t="str">
        <f t="shared" si="1460"/>
        <v>NA</v>
      </c>
      <c r="L18752" s="0" t="str">
        <f t="shared" si="1461"/>
        <v>NA</v>
      </c>
    </row>
    <row r="18753">
      <c r="H18753" s="0" t="str">
        <f t="shared" si="1462"/>
        <v>00/01/1900 00</v>
      </c>
      <c r="I18753" s="0" t="str">
        <f t="shared" si="1463"/>
      </c>
      <c r="J18753" s="0">
        <f t="shared" si="1464"/>
        <v>0</v>
      </c>
      <c r="K18753" s="0" t="str">
        <f t="shared" si="1460"/>
        <v>NA</v>
      </c>
      <c r="L18753" s="0" t="str">
        <f t="shared" si="1461"/>
        <v>NA</v>
      </c>
    </row>
    <row r="18754">
      <c r="H18754" s="0" t="str">
        <f t="shared" si="1462"/>
        <v>00/01/1900 00</v>
      </c>
      <c r="I18754" s="0" t="str">
        <f t="shared" si="1463"/>
      </c>
      <c r="J18754" s="0">
        <f t="shared" si="1464"/>
        <v>0</v>
      </c>
      <c r="K18754" s="0" t="str">
        <f ref="K18754:K18817" t="shared" si="1465">IF(I18754="Query",MID(G18754,FIND("Query:",G18754,2)+LEN("Query:"),50),"NA")</f>
        <v>NA</v>
      </c>
      <c r="L18754" s="0" t="str">
        <f ref="L18754:L18817" t="shared" si="1466">IF(I18754="Query",RIGHT(G18754,LEN(G18754)-FIND("where",G18754,2)-5),"NA")</f>
        <v>NA</v>
      </c>
    </row>
    <row r="18755">
      <c r="H18755" s="0" t="str">
        <f ref="H18755:H18818" t="shared" si="1467">TEXT(B18755,"dd/mm/yyyy hh")</f>
        <v>00/01/1900 00</v>
      </c>
      <c r="I18755" s="0" t="str">
        <f ref="I18755:I18818" t="shared" si="1468">LEFT(G18755,5)</f>
      </c>
      <c r="J18755" s="0">
        <f ref="J18755:J18818" t="shared" si="1469">VALUE(IF(I18755="Query",TRIM(MID(G18755,(FIND("execution time of ",G18755,1)+LEN("execution time of ")),(FIND(" seconds exceeded",G18755,1)-FIND("execution time of ",G18755,1)-LEN("execution time of ")))),0))</f>
        <v>0</v>
      </c>
      <c r="K18755" s="0" t="str">
        <f t="shared" si="1465"/>
        <v>NA</v>
      </c>
      <c r="L18755" s="0" t="str">
        <f t="shared" si="1466"/>
        <v>NA</v>
      </c>
    </row>
    <row r="18756">
      <c r="H18756" s="0" t="str">
        <f t="shared" si="1467"/>
        <v>00/01/1900 00</v>
      </c>
      <c r="I18756" s="0" t="str">
        <f t="shared" si="1468"/>
      </c>
      <c r="J18756" s="0">
        <f t="shared" si="1469"/>
        <v>0</v>
      </c>
      <c r="K18756" s="0" t="str">
        <f t="shared" si="1465"/>
        <v>NA</v>
      </c>
      <c r="L18756" s="0" t="str">
        <f t="shared" si="1466"/>
        <v>NA</v>
      </c>
    </row>
    <row r="18757">
      <c r="H18757" s="0" t="str">
        <f t="shared" si="1467"/>
        <v>00/01/1900 00</v>
      </c>
      <c r="I18757" s="0" t="str">
        <f t="shared" si="1468"/>
      </c>
      <c r="J18757" s="0">
        <f t="shared" si="1469"/>
        <v>0</v>
      </c>
      <c r="K18757" s="0" t="str">
        <f t="shared" si="1465"/>
        <v>NA</v>
      </c>
      <c r="L18757" s="0" t="str">
        <f t="shared" si="1466"/>
        <v>NA</v>
      </c>
    </row>
    <row r="18758">
      <c r="H18758" s="0" t="str">
        <f t="shared" si="1467"/>
        <v>00/01/1900 00</v>
      </c>
      <c r="I18758" s="0" t="str">
        <f t="shared" si="1468"/>
      </c>
      <c r="J18758" s="0">
        <f t="shared" si="1469"/>
        <v>0</v>
      </c>
      <c r="K18758" s="0" t="str">
        <f t="shared" si="1465"/>
        <v>NA</v>
      </c>
      <c r="L18758" s="0" t="str">
        <f t="shared" si="1466"/>
        <v>NA</v>
      </c>
    </row>
    <row r="18759">
      <c r="H18759" s="0" t="str">
        <f t="shared" si="1467"/>
        <v>00/01/1900 00</v>
      </c>
      <c r="I18759" s="0" t="str">
        <f t="shared" si="1468"/>
      </c>
      <c r="J18759" s="0">
        <f t="shared" si="1469"/>
        <v>0</v>
      </c>
      <c r="K18759" s="0" t="str">
        <f t="shared" si="1465"/>
        <v>NA</v>
      </c>
      <c r="L18759" s="0" t="str">
        <f t="shared" si="1466"/>
        <v>NA</v>
      </c>
    </row>
    <row r="18760">
      <c r="H18760" s="0" t="str">
        <f t="shared" si="1467"/>
        <v>00/01/1900 00</v>
      </c>
      <c r="I18760" s="0" t="str">
        <f t="shared" si="1468"/>
      </c>
      <c r="J18760" s="0">
        <f t="shared" si="1469"/>
        <v>0</v>
      </c>
      <c r="K18760" s="0" t="str">
        <f t="shared" si="1465"/>
        <v>NA</v>
      </c>
      <c r="L18760" s="0" t="str">
        <f t="shared" si="1466"/>
        <v>NA</v>
      </c>
    </row>
    <row r="18761">
      <c r="H18761" s="0" t="str">
        <f t="shared" si="1467"/>
        <v>00/01/1900 00</v>
      </c>
      <c r="I18761" s="0" t="str">
        <f t="shared" si="1468"/>
      </c>
      <c r="J18761" s="0">
        <f t="shared" si="1469"/>
        <v>0</v>
      </c>
      <c r="K18761" s="0" t="str">
        <f t="shared" si="1465"/>
        <v>NA</v>
      </c>
      <c r="L18761" s="0" t="str">
        <f t="shared" si="1466"/>
        <v>NA</v>
      </c>
    </row>
    <row r="18762">
      <c r="H18762" s="0" t="str">
        <f t="shared" si="1467"/>
        <v>00/01/1900 00</v>
      </c>
      <c r="I18762" s="0" t="str">
        <f t="shared" si="1468"/>
      </c>
      <c r="J18762" s="0">
        <f t="shared" si="1469"/>
        <v>0</v>
      </c>
      <c r="K18762" s="0" t="str">
        <f t="shared" si="1465"/>
        <v>NA</v>
      </c>
      <c r="L18762" s="0" t="str">
        <f t="shared" si="1466"/>
        <v>NA</v>
      </c>
    </row>
    <row r="18763">
      <c r="H18763" s="0" t="str">
        <f t="shared" si="1467"/>
        <v>00/01/1900 00</v>
      </c>
      <c r="I18763" s="0" t="str">
        <f t="shared" si="1468"/>
      </c>
      <c r="J18763" s="0">
        <f t="shared" si="1469"/>
        <v>0</v>
      </c>
      <c r="K18763" s="0" t="str">
        <f t="shared" si="1465"/>
        <v>NA</v>
      </c>
      <c r="L18763" s="0" t="str">
        <f t="shared" si="1466"/>
        <v>NA</v>
      </c>
    </row>
    <row r="18764">
      <c r="H18764" s="0" t="str">
        <f t="shared" si="1467"/>
        <v>00/01/1900 00</v>
      </c>
      <c r="I18764" s="0" t="str">
        <f t="shared" si="1468"/>
      </c>
      <c r="J18764" s="0">
        <f t="shared" si="1469"/>
        <v>0</v>
      </c>
      <c r="K18764" s="0" t="str">
        <f t="shared" si="1465"/>
        <v>NA</v>
      </c>
      <c r="L18764" s="0" t="str">
        <f t="shared" si="1466"/>
        <v>NA</v>
      </c>
    </row>
    <row r="18765">
      <c r="H18765" s="0" t="str">
        <f t="shared" si="1467"/>
        <v>00/01/1900 00</v>
      </c>
      <c r="I18765" s="0" t="str">
        <f t="shared" si="1468"/>
      </c>
      <c r="J18765" s="0">
        <f t="shared" si="1469"/>
        <v>0</v>
      </c>
      <c r="K18765" s="0" t="str">
        <f t="shared" si="1465"/>
        <v>NA</v>
      </c>
      <c r="L18765" s="0" t="str">
        <f t="shared" si="1466"/>
        <v>NA</v>
      </c>
    </row>
    <row r="18766">
      <c r="H18766" s="0" t="str">
        <f t="shared" si="1467"/>
        <v>00/01/1900 00</v>
      </c>
      <c r="I18766" s="0" t="str">
        <f t="shared" si="1468"/>
      </c>
      <c r="J18766" s="0">
        <f t="shared" si="1469"/>
        <v>0</v>
      </c>
      <c r="K18766" s="0" t="str">
        <f t="shared" si="1465"/>
        <v>NA</v>
      </c>
      <c r="L18766" s="0" t="str">
        <f t="shared" si="1466"/>
        <v>NA</v>
      </c>
    </row>
    <row r="18767">
      <c r="H18767" s="0" t="str">
        <f t="shared" si="1467"/>
        <v>00/01/1900 00</v>
      </c>
      <c r="I18767" s="0" t="str">
        <f t="shared" si="1468"/>
      </c>
      <c r="J18767" s="0">
        <f t="shared" si="1469"/>
        <v>0</v>
      </c>
      <c r="K18767" s="0" t="str">
        <f t="shared" si="1465"/>
        <v>NA</v>
      </c>
      <c r="L18767" s="0" t="str">
        <f t="shared" si="1466"/>
        <v>NA</v>
      </c>
    </row>
    <row r="18768">
      <c r="H18768" s="0" t="str">
        <f t="shared" si="1467"/>
        <v>00/01/1900 00</v>
      </c>
      <c r="I18768" s="0" t="str">
        <f t="shared" si="1468"/>
      </c>
      <c r="J18768" s="0">
        <f t="shared" si="1469"/>
        <v>0</v>
      </c>
      <c r="K18768" s="0" t="str">
        <f t="shared" si="1465"/>
        <v>NA</v>
      </c>
      <c r="L18768" s="0" t="str">
        <f t="shared" si="1466"/>
        <v>NA</v>
      </c>
    </row>
    <row r="18769">
      <c r="H18769" s="0" t="str">
        <f t="shared" si="1467"/>
        <v>00/01/1900 00</v>
      </c>
      <c r="I18769" s="0" t="str">
        <f t="shared" si="1468"/>
      </c>
      <c r="J18769" s="0">
        <f t="shared" si="1469"/>
        <v>0</v>
      </c>
      <c r="K18769" s="0" t="str">
        <f t="shared" si="1465"/>
        <v>NA</v>
      </c>
      <c r="L18769" s="0" t="str">
        <f t="shared" si="1466"/>
        <v>NA</v>
      </c>
    </row>
    <row r="18770">
      <c r="H18770" s="0" t="str">
        <f t="shared" si="1467"/>
        <v>00/01/1900 00</v>
      </c>
      <c r="I18770" s="0" t="str">
        <f t="shared" si="1468"/>
      </c>
      <c r="J18770" s="0">
        <f t="shared" si="1469"/>
        <v>0</v>
      </c>
      <c r="K18770" s="0" t="str">
        <f t="shared" si="1465"/>
        <v>NA</v>
      </c>
      <c r="L18770" s="0" t="str">
        <f t="shared" si="1466"/>
        <v>NA</v>
      </c>
    </row>
    <row r="18771">
      <c r="H18771" s="0" t="str">
        <f t="shared" si="1467"/>
        <v>00/01/1900 00</v>
      </c>
      <c r="I18771" s="0" t="str">
        <f t="shared" si="1468"/>
      </c>
      <c r="J18771" s="0">
        <f t="shared" si="1469"/>
        <v>0</v>
      </c>
      <c r="K18771" s="0" t="str">
        <f t="shared" si="1465"/>
        <v>NA</v>
      </c>
      <c r="L18771" s="0" t="str">
        <f t="shared" si="1466"/>
        <v>NA</v>
      </c>
    </row>
    <row r="18772">
      <c r="H18772" s="0" t="str">
        <f t="shared" si="1467"/>
        <v>00/01/1900 00</v>
      </c>
      <c r="I18772" s="0" t="str">
        <f t="shared" si="1468"/>
      </c>
      <c r="J18772" s="0">
        <f t="shared" si="1469"/>
        <v>0</v>
      </c>
      <c r="K18772" s="0" t="str">
        <f t="shared" si="1465"/>
        <v>NA</v>
      </c>
      <c r="L18772" s="0" t="str">
        <f t="shared" si="1466"/>
        <v>NA</v>
      </c>
    </row>
    <row r="18773">
      <c r="H18773" s="0" t="str">
        <f t="shared" si="1467"/>
        <v>00/01/1900 00</v>
      </c>
      <c r="I18773" s="0" t="str">
        <f t="shared" si="1468"/>
      </c>
      <c r="J18773" s="0">
        <f t="shared" si="1469"/>
        <v>0</v>
      </c>
      <c r="K18773" s="0" t="str">
        <f t="shared" si="1465"/>
        <v>NA</v>
      </c>
      <c r="L18773" s="0" t="str">
        <f t="shared" si="1466"/>
        <v>NA</v>
      </c>
    </row>
    <row r="18774">
      <c r="H18774" s="0" t="str">
        <f t="shared" si="1467"/>
        <v>00/01/1900 00</v>
      </c>
      <c r="I18774" s="0" t="str">
        <f t="shared" si="1468"/>
      </c>
      <c r="J18774" s="0">
        <f t="shared" si="1469"/>
        <v>0</v>
      </c>
      <c r="K18774" s="0" t="str">
        <f t="shared" si="1465"/>
        <v>NA</v>
      </c>
      <c r="L18774" s="0" t="str">
        <f t="shared" si="1466"/>
        <v>NA</v>
      </c>
    </row>
    <row r="18775">
      <c r="H18775" s="0" t="str">
        <f t="shared" si="1467"/>
        <v>00/01/1900 00</v>
      </c>
      <c r="I18775" s="0" t="str">
        <f t="shared" si="1468"/>
      </c>
      <c r="J18775" s="0">
        <f t="shared" si="1469"/>
        <v>0</v>
      </c>
      <c r="K18775" s="0" t="str">
        <f t="shared" si="1465"/>
        <v>NA</v>
      </c>
      <c r="L18775" s="0" t="str">
        <f t="shared" si="1466"/>
        <v>NA</v>
      </c>
    </row>
    <row r="18776">
      <c r="H18776" s="0" t="str">
        <f t="shared" si="1467"/>
        <v>00/01/1900 00</v>
      </c>
      <c r="I18776" s="0" t="str">
        <f t="shared" si="1468"/>
      </c>
      <c r="J18776" s="0">
        <f t="shared" si="1469"/>
        <v>0</v>
      </c>
      <c r="K18776" s="0" t="str">
        <f t="shared" si="1465"/>
        <v>NA</v>
      </c>
      <c r="L18776" s="0" t="str">
        <f t="shared" si="1466"/>
        <v>NA</v>
      </c>
    </row>
    <row r="18777">
      <c r="H18777" s="0" t="str">
        <f t="shared" si="1467"/>
        <v>00/01/1900 00</v>
      </c>
      <c r="I18777" s="0" t="str">
        <f t="shared" si="1468"/>
      </c>
      <c r="J18777" s="0">
        <f t="shared" si="1469"/>
        <v>0</v>
      </c>
      <c r="K18777" s="0" t="str">
        <f t="shared" si="1465"/>
        <v>NA</v>
      </c>
      <c r="L18777" s="0" t="str">
        <f t="shared" si="1466"/>
        <v>NA</v>
      </c>
    </row>
    <row r="18778">
      <c r="H18778" s="0" t="str">
        <f t="shared" si="1467"/>
        <v>00/01/1900 00</v>
      </c>
      <c r="I18778" s="0" t="str">
        <f t="shared" si="1468"/>
      </c>
      <c r="J18778" s="0">
        <f t="shared" si="1469"/>
        <v>0</v>
      </c>
      <c r="K18778" s="0" t="str">
        <f t="shared" si="1465"/>
        <v>NA</v>
      </c>
      <c r="L18778" s="0" t="str">
        <f t="shared" si="1466"/>
        <v>NA</v>
      </c>
    </row>
    <row r="18779">
      <c r="H18779" s="0" t="str">
        <f t="shared" si="1467"/>
        <v>00/01/1900 00</v>
      </c>
      <c r="I18779" s="0" t="str">
        <f t="shared" si="1468"/>
      </c>
      <c r="J18779" s="0">
        <f t="shared" si="1469"/>
        <v>0</v>
      </c>
      <c r="K18779" s="0" t="str">
        <f t="shared" si="1465"/>
        <v>NA</v>
      </c>
      <c r="L18779" s="0" t="str">
        <f t="shared" si="1466"/>
        <v>NA</v>
      </c>
    </row>
    <row r="18780">
      <c r="H18780" s="0" t="str">
        <f t="shared" si="1467"/>
        <v>00/01/1900 00</v>
      </c>
      <c r="I18780" s="0" t="str">
        <f t="shared" si="1468"/>
      </c>
      <c r="J18780" s="0">
        <f t="shared" si="1469"/>
        <v>0</v>
      </c>
      <c r="K18780" s="0" t="str">
        <f t="shared" si="1465"/>
        <v>NA</v>
      </c>
      <c r="L18780" s="0" t="str">
        <f t="shared" si="1466"/>
        <v>NA</v>
      </c>
    </row>
    <row r="18781">
      <c r="H18781" s="0" t="str">
        <f t="shared" si="1467"/>
        <v>00/01/1900 00</v>
      </c>
      <c r="I18781" s="0" t="str">
        <f t="shared" si="1468"/>
      </c>
      <c r="J18781" s="0">
        <f t="shared" si="1469"/>
        <v>0</v>
      </c>
      <c r="K18781" s="0" t="str">
        <f t="shared" si="1465"/>
        <v>NA</v>
      </c>
      <c r="L18781" s="0" t="str">
        <f t="shared" si="1466"/>
        <v>NA</v>
      </c>
    </row>
    <row r="18782">
      <c r="H18782" s="0" t="str">
        <f t="shared" si="1467"/>
        <v>00/01/1900 00</v>
      </c>
      <c r="I18782" s="0" t="str">
        <f t="shared" si="1468"/>
      </c>
      <c r="J18782" s="0">
        <f t="shared" si="1469"/>
        <v>0</v>
      </c>
      <c r="K18782" s="0" t="str">
        <f t="shared" si="1465"/>
        <v>NA</v>
      </c>
      <c r="L18782" s="0" t="str">
        <f t="shared" si="1466"/>
        <v>NA</v>
      </c>
    </row>
    <row r="18783">
      <c r="H18783" s="0" t="str">
        <f t="shared" si="1467"/>
        <v>00/01/1900 00</v>
      </c>
      <c r="I18783" s="0" t="str">
        <f t="shared" si="1468"/>
      </c>
      <c r="J18783" s="0">
        <f t="shared" si="1469"/>
        <v>0</v>
      </c>
      <c r="K18783" s="0" t="str">
        <f t="shared" si="1465"/>
        <v>NA</v>
      </c>
      <c r="L18783" s="0" t="str">
        <f t="shared" si="1466"/>
        <v>NA</v>
      </c>
    </row>
    <row r="18784">
      <c r="H18784" s="0" t="str">
        <f t="shared" si="1467"/>
        <v>00/01/1900 00</v>
      </c>
      <c r="I18784" s="0" t="str">
        <f t="shared" si="1468"/>
      </c>
      <c r="J18784" s="0">
        <f t="shared" si="1469"/>
        <v>0</v>
      </c>
      <c r="K18784" s="0" t="str">
        <f t="shared" si="1465"/>
        <v>NA</v>
      </c>
      <c r="L18784" s="0" t="str">
        <f t="shared" si="1466"/>
        <v>NA</v>
      </c>
    </row>
    <row r="18785">
      <c r="H18785" s="0" t="str">
        <f t="shared" si="1467"/>
        <v>00/01/1900 00</v>
      </c>
      <c r="I18785" s="0" t="str">
        <f t="shared" si="1468"/>
      </c>
      <c r="J18785" s="0">
        <f t="shared" si="1469"/>
        <v>0</v>
      </c>
      <c r="K18785" s="0" t="str">
        <f t="shared" si="1465"/>
        <v>NA</v>
      </c>
      <c r="L18785" s="0" t="str">
        <f t="shared" si="1466"/>
        <v>NA</v>
      </c>
    </row>
    <row r="18786">
      <c r="H18786" s="0" t="str">
        <f t="shared" si="1467"/>
        <v>00/01/1900 00</v>
      </c>
      <c r="I18786" s="0" t="str">
        <f t="shared" si="1468"/>
      </c>
      <c r="J18786" s="0">
        <f t="shared" si="1469"/>
        <v>0</v>
      </c>
      <c r="K18786" s="0" t="str">
        <f t="shared" si="1465"/>
        <v>NA</v>
      </c>
      <c r="L18786" s="0" t="str">
        <f t="shared" si="1466"/>
        <v>NA</v>
      </c>
    </row>
    <row r="18787">
      <c r="H18787" s="0" t="str">
        <f t="shared" si="1467"/>
        <v>00/01/1900 00</v>
      </c>
      <c r="I18787" s="0" t="str">
        <f t="shared" si="1468"/>
      </c>
      <c r="J18787" s="0">
        <f t="shared" si="1469"/>
        <v>0</v>
      </c>
      <c r="K18787" s="0" t="str">
        <f t="shared" si="1465"/>
        <v>NA</v>
      </c>
      <c r="L18787" s="0" t="str">
        <f t="shared" si="1466"/>
        <v>NA</v>
      </c>
    </row>
    <row r="18788">
      <c r="H18788" s="0" t="str">
        <f t="shared" si="1467"/>
        <v>00/01/1900 00</v>
      </c>
      <c r="I18788" s="0" t="str">
        <f t="shared" si="1468"/>
      </c>
      <c r="J18788" s="0">
        <f t="shared" si="1469"/>
        <v>0</v>
      </c>
      <c r="K18788" s="0" t="str">
        <f t="shared" si="1465"/>
        <v>NA</v>
      </c>
      <c r="L18788" s="0" t="str">
        <f t="shared" si="1466"/>
        <v>NA</v>
      </c>
    </row>
    <row r="18789">
      <c r="H18789" s="0" t="str">
        <f t="shared" si="1467"/>
        <v>00/01/1900 00</v>
      </c>
      <c r="I18789" s="0" t="str">
        <f t="shared" si="1468"/>
      </c>
      <c r="J18789" s="0">
        <f t="shared" si="1469"/>
        <v>0</v>
      </c>
      <c r="K18789" s="0" t="str">
        <f t="shared" si="1465"/>
        <v>NA</v>
      </c>
      <c r="L18789" s="0" t="str">
        <f t="shared" si="1466"/>
        <v>NA</v>
      </c>
    </row>
    <row r="18790">
      <c r="H18790" s="0" t="str">
        <f t="shared" si="1467"/>
        <v>00/01/1900 00</v>
      </c>
      <c r="I18790" s="0" t="str">
        <f t="shared" si="1468"/>
      </c>
      <c r="J18790" s="0">
        <f t="shared" si="1469"/>
        <v>0</v>
      </c>
      <c r="K18790" s="0" t="str">
        <f t="shared" si="1465"/>
        <v>NA</v>
      </c>
      <c r="L18790" s="0" t="str">
        <f t="shared" si="1466"/>
        <v>NA</v>
      </c>
    </row>
    <row r="18791">
      <c r="H18791" s="0" t="str">
        <f t="shared" si="1467"/>
        <v>00/01/1900 00</v>
      </c>
      <c r="I18791" s="0" t="str">
        <f t="shared" si="1468"/>
      </c>
      <c r="J18791" s="0">
        <f t="shared" si="1469"/>
        <v>0</v>
      </c>
      <c r="K18791" s="0" t="str">
        <f t="shared" si="1465"/>
        <v>NA</v>
      </c>
      <c r="L18791" s="0" t="str">
        <f t="shared" si="1466"/>
        <v>NA</v>
      </c>
    </row>
    <row r="18792">
      <c r="H18792" s="0" t="str">
        <f t="shared" si="1467"/>
        <v>00/01/1900 00</v>
      </c>
      <c r="I18792" s="0" t="str">
        <f t="shared" si="1468"/>
      </c>
      <c r="J18792" s="0">
        <f t="shared" si="1469"/>
        <v>0</v>
      </c>
      <c r="K18792" s="0" t="str">
        <f t="shared" si="1465"/>
        <v>NA</v>
      </c>
      <c r="L18792" s="0" t="str">
        <f t="shared" si="1466"/>
        <v>NA</v>
      </c>
    </row>
    <row r="18793">
      <c r="H18793" s="0" t="str">
        <f t="shared" si="1467"/>
        <v>00/01/1900 00</v>
      </c>
      <c r="I18793" s="0" t="str">
        <f t="shared" si="1468"/>
      </c>
      <c r="J18793" s="0">
        <f t="shared" si="1469"/>
        <v>0</v>
      </c>
      <c r="K18793" s="0" t="str">
        <f t="shared" si="1465"/>
        <v>NA</v>
      </c>
      <c r="L18793" s="0" t="str">
        <f t="shared" si="1466"/>
        <v>NA</v>
      </c>
    </row>
    <row r="18794">
      <c r="H18794" s="0" t="str">
        <f t="shared" si="1467"/>
        <v>00/01/1900 00</v>
      </c>
      <c r="I18794" s="0" t="str">
        <f t="shared" si="1468"/>
      </c>
      <c r="J18794" s="0">
        <f t="shared" si="1469"/>
        <v>0</v>
      </c>
      <c r="K18794" s="0" t="str">
        <f t="shared" si="1465"/>
        <v>NA</v>
      </c>
      <c r="L18794" s="0" t="str">
        <f t="shared" si="1466"/>
        <v>NA</v>
      </c>
    </row>
    <row r="18795">
      <c r="H18795" s="0" t="str">
        <f t="shared" si="1467"/>
        <v>00/01/1900 00</v>
      </c>
      <c r="I18795" s="0" t="str">
        <f t="shared" si="1468"/>
      </c>
      <c r="J18795" s="0">
        <f t="shared" si="1469"/>
        <v>0</v>
      </c>
      <c r="K18795" s="0" t="str">
        <f t="shared" si="1465"/>
        <v>NA</v>
      </c>
      <c r="L18795" s="0" t="str">
        <f t="shared" si="1466"/>
        <v>NA</v>
      </c>
    </row>
    <row r="18796">
      <c r="H18796" s="0" t="str">
        <f t="shared" si="1467"/>
        <v>00/01/1900 00</v>
      </c>
      <c r="I18796" s="0" t="str">
        <f t="shared" si="1468"/>
      </c>
      <c r="J18796" s="0">
        <f t="shared" si="1469"/>
        <v>0</v>
      </c>
      <c r="K18796" s="0" t="str">
        <f t="shared" si="1465"/>
        <v>NA</v>
      </c>
      <c r="L18796" s="0" t="str">
        <f t="shared" si="1466"/>
        <v>NA</v>
      </c>
    </row>
    <row r="18797">
      <c r="H18797" s="0" t="str">
        <f t="shared" si="1467"/>
        <v>00/01/1900 00</v>
      </c>
      <c r="I18797" s="0" t="str">
        <f t="shared" si="1468"/>
      </c>
      <c r="J18797" s="0">
        <f t="shared" si="1469"/>
        <v>0</v>
      </c>
      <c r="K18797" s="0" t="str">
        <f t="shared" si="1465"/>
        <v>NA</v>
      </c>
      <c r="L18797" s="0" t="str">
        <f t="shared" si="1466"/>
        <v>NA</v>
      </c>
    </row>
    <row r="18798">
      <c r="H18798" s="0" t="str">
        <f t="shared" si="1467"/>
        <v>00/01/1900 00</v>
      </c>
      <c r="I18798" s="0" t="str">
        <f t="shared" si="1468"/>
      </c>
      <c r="J18798" s="0">
        <f t="shared" si="1469"/>
        <v>0</v>
      </c>
      <c r="K18798" s="0" t="str">
        <f t="shared" si="1465"/>
        <v>NA</v>
      </c>
      <c r="L18798" s="0" t="str">
        <f t="shared" si="1466"/>
        <v>NA</v>
      </c>
    </row>
    <row r="18799">
      <c r="H18799" s="0" t="str">
        <f t="shared" si="1467"/>
        <v>00/01/1900 00</v>
      </c>
      <c r="I18799" s="0" t="str">
        <f t="shared" si="1468"/>
      </c>
      <c r="J18799" s="0">
        <f t="shared" si="1469"/>
        <v>0</v>
      </c>
      <c r="K18799" s="0" t="str">
        <f t="shared" si="1465"/>
        <v>NA</v>
      </c>
      <c r="L18799" s="0" t="str">
        <f t="shared" si="1466"/>
        <v>NA</v>
      </c>
    </row>
    <row r="18800">
      <c r="H18800" s="0" t="str">
        <f t="shared" si="1467"/>
        <v>00/01/1900 00</v>
      </c>
      <c r="I18800" s="0" t="str">
        <f t="shared" si="1468"/>
      </c>
      <c r="J18800" s="0">
        <f t="shared" si="1469"/>
        <v>0</v>
      </c>
      <c r="K18800" s="0" t="str">
        <f t="shared" si="1465"/>
        <v>NA</v>
      </c>
      <c r="L18800" s="0" t="str">
        <f t="shared" si="1466"/>
        <v>NA</v>
      </c>
    </row>
    <row r="18801">
      <c r="H18801" s="0" t="str">
        <f t="shared" si="1467"/>
        <v>00/01/1900 00</v>
      </c>
      <c r="I18801" s="0" t="str">
        <f t="shared" si="1468"/>
      </c>
      <c r="J18801" s="0">
        <f t="shared" si="1469"/>
        <v>0</v>
      </c>
      <c r="K18801" s="0" t="str">
        <f t="shared" si="1465"/>
        <v>NA</v>
      </c>
      <c r="L18801" s="0" t="str">
        <f t="shared" si="1466"/>
        <v>NA</v>
      </c>
    </row>
    <row r="18802">
      <c r="H18802" s="0" t="str">
        <f t="shared" si="1467"/>
        <v>00/01/1900 00</v>
      </c>
      <c r="I18802" s="0" t="str">
        <f t="shared" si="1468"/>
      </c>
      <c r="J18802" s="0">
        <f t="shared" si="1469"/>
        <v>0</v>
      </c>
      <c r="K18802" s="0" t="str">
        <f t="shared" si="1465"/>
        <v>NA</v>
      </c>
      <c r="L18802" s="0" t="str">
        <f t="shared" si="1466"/>
        <v>NA</v>
      </c>
    </row>
    <row r="18803">
      <c r="H18803" s="0" t="str">
        <f t="shared" si="1467"/>
        <v>00/01/1900 00</v>
      </c>
      <c r="I18803" s="0" t="str">
        <f t="shared" si="1468"/>
      </c>
      <c r="J18803" s="0">
        <f t="shared" si="1469"/>
        <v>0</v>
      </c>
      <c r="K18803" s="0" t="str">
        <f t="shared" si="1465"/>
        <v>NA</v>
      </c>
      <c r="L18803" s="0" t="str">
        <f t="shared" si="1466"/>
        <v>NA</v>
      </c>
    </row>
    <row r="18804">
      <c r="H18804" s="0" t="str">
        <f t="shared" si="1467"/>
        <v>00/01/1900 00</v>
      </c>
      <c r="I18804" s="0" t="str">
        <f t="shared" si="1468"/>
      </c>
      <c r="J18804" s="0">
        <f t="shared" si="1469"/>
        <v>0</v>
      </c>
      <c r="K18804" s="0" t="str">
        <f t="shared" si="1465"/>
        <v>NA</v>
      </c>
      <c r="L18804" s="0" t="str">
        <f t="shared" si="1466"/>
        <v>NA</v>
      </c>
    </row>
    <row r="18805">
      <c r="H18805" s="0" t="str">
        <f t="shared" si="1467"/>
        <v>00/01/1900 00</v>
      </c>
      <c r="I18805" s="0" t="str">
        <f t="shared" si="1468"/>
      </c>
      <c r="J18805" s="0">
        <f t="shared" si="1469"/>
        <v>0</v>
      </c>
      <c r="K18805" s="0" t="str">
        <f t="shared" si="1465"/>
        <v>NA</v>
      </c>
      <c r="L18805" s="0" t="str">
        <f t="shared" si="1466"/>
        <v>NA</v>
      </c>
    </row>
    <row r="18806">
      <c r="H18806" s="0" t="str">
        <f t="shared" si="1467"/>
        <v>00/01/1900 00</v>
      </c>
      <c r="I18806" s="0" t="str">
        <f t="shared" si="1468"/>
      </c>
      <c r="J18806" s="0">
        <f t="shared" si="1469"/>
        <v>0</v>
      </c>
      <c r="K18806" s="0" t="str">
        <f t="shared" si="1465"/>
        <v>NA</v>
      </c>
      <c r="L18806" s="0" t="str">
        <f t="shared" si="1466"/>
        <v>NA</v>
      </c>
    </row>
    <row r="18807">
      <c r="H18807" s="0" t="str">
        <f t="shared" si="1467"/>
        <v>00/01/1900 00</v>
      </c>
      <c r="I18807" s="0" t="str">
        <f t="shared" si="1468"/>
      </c>
      <c r="J18807" s="0">
        <f t="shared" si="1469"/>
        <v>0</v>
      </c>
      <c r="K18807" s="0" t="str">
        <f t="shared" si="1465"/>
        <v>NA</v>
      </c>
      <c r="L18807" s="0" t="str">
        <f t="shared" si="1466"/>
        <v>NA</v>
      </c>
    </row>
    <row r="18808">
      <c r="H18808" s="0" t="str">
        <f t="shared" si="1467"/>
        <v>00/01/1900 00</v>
      </c>
      <c r="I18808" s="0" t="str">
        <f t="shared" si="1468"/>
      </c>
      <c r="J18808" s="0">
        <f t="shared" si="1469"/>
        <v>0</v>
      </c>
      <c r="K18808" s="0" t="str">
        <f t="shared" si="1465"/>
        <v>NA</v>
      </c>
      <c r="L18808" s="0" t="str">
        <f t="shared" si="1466"/>
        <v>NA</v>
      </c>
    </row>
    <row r="18809">
      <c r="H18809" s="0" t="str">
        <f t="shared" si="1467"/>
        <v>00/01/1900 00</v>
      </c>
      <c r="I18809" s="0" t="str">
        <f t="shared" si="1468"/>
      </c>
      <c r="J18809" s="0">
        <f t="shared" si="1469"/>
        <v>0</v>
      </c>
      <c r="K18809" s="0" t="str">
        <f t="shared" si="1465"/>
        <v>NA</v>
      </c>
      <c r="L18809" s="0" t="str">
        <f t="shared" si="1466"/>
        <v>NA</v>
      </c>
    </row>
    <row r="18810">
      <c r="H18810" s="0" t="str">
        <f t="shared" si="1467"/>
        <v>00/01/1900 00</v>
      </c>
      <c r="I18810" s="0" t="str">
        <f t="shared" si="1468"/>
      </c>
      <c r="J18810" s="0">
        <f t="shared" si="1469"/>
        <v>0</v>
      </c>
      <c r="K18810" s="0" t="str">
        <f t="shared" si="1465"/>
        <v>NA</v>
      </c>
      <c r="L18810" s="0" t="str">
        <f t="shared" si="1466"/>
        <v>NA</v>
      </c>
    </row>
    <row r="18811">
      <c r="H18811" s="0" t="str">
        <f t="shared" si="1467"/>
        <v>00/01/1900 00</v>
      </c>
      <c r="I18811" s="0" t="str">
        <f t="shared" si="1468"/>
      </c>
      <c r="J18811" s="0">
        <f t="shared" si="1469"/>
        <v>0</v>
      </c>
      <c r="K18811" s="0" t="str">
        <f t="shared" si="1465"/>
        <v>NA</v>
      </c>
      <c r="L18811" s="0" t="str">
        <f t="shared" si="1466"/>
        <v>NA</v>
      </c>
    </row>
    <row r="18812">
      <c r="H18812" s="0" t="str">
        <f t="shared" si="1467"/>
        <v>00/01/1900 00</v>
      </c>
      <c r="I18812" s="0" t="str">
        <f t="shared" si="1468"/>
      </c>
      <c r="J18812" s="0">
        <f t="shared" si="1469"/>
        <v>0</v>
      </c>
      <c r="K18812" s="0" t="str">
        <f t="shared" si="1465"/>
        <v>NA</v>
      </c>
      <c r="L18812" s="0" t="str">
        <f t="shared" si="1466"/>
        <v>NA</v>
      </c>
    </row>
    <row r="18813">
      <c r="H18813" s="0" t="str">
        <f t="shared" si="1467"/>
        <v>00/01/1900 00</v>
      </c>
      <c r="I18813" s="0" t="str">
        <f t="shared" si="1468"/>
      </c>
      <c r="J18813" s="0">
        <f t="shared" si="1469"/>
        <v>0</v>
      </c>
      <c r="K18813" s="0" t="str">
        <f t="shared" si="1465"/>
        <v>NA</v>
      </c>
      <c r="L18813" s="0" t="str">
        <f t="shared" si="1466"/>
        <v>NA</v>
      </c>
    </row>
    <row r="18814">
      <c r="H18814" s="0" t="str">
        <f t="shared" si="1467"/>
        <v>00/01/1900 00</v>
      </c>
      <c r="I18814" s="0" t="str">
        <f t="shared" si="1468"/>
      </c>
      <c r="J18814" s="0">
        <f t="shared" si="1469"/>
        <v>0</v>
      </c>
      <c r="K18814" s="0" t="str">
        <f t="shared" si="1465"/>
        <v>NA</v>
      </c>
      <c r="L18814" s="0" t="str">
        <f t="shared" si="1466"/>
        <v>NA</v>
      </c>
    </row>
    <row r="18815">
      <c r="H18815" s="0" t="str">
        <f t="shared" si="1467"/>
        <v>00/01/1900 00</v>
      </c>
      <c r="I18815" s="0" t="str">
        <f t="shared" si="1468"/>
      </c>
      <c r="J18815" s="0">
        <f t="shared" si="1469"/>
        <v>0</v>
      </c>
      <c r="K18815" s="0" t="str">
        <f t="shared" si="1465"/>
        <v>NA</v>
      </c>
      <c r="L18815" s="0" t="str">
        <f t="shared" si="1466"/>
        <v>NA</v>
      </c>
    </row>
    <row r="18816">
      <c r="H18816" s="0" t="str">
        <f t="shared" si="1467"/>
        <v>00/01/1900 00</v>
      </c>
      <c r="I18816" s="0" t="str">
        <f t="shared" si="1468"/>
      </c>
      <c r="J18816" s="0">
        <f t="shared" si="1469"/>
        <v>0</v>
      </c>
      <c r="K18816" s="0" t="str">
        <f t="shared" si="1465"/>
        <v>NA</v>
      </c>
      <c r="L18816" s="0" t="str">
        <f t="shared" si="1466"/>
        <v>NA</v>
      </c>
    </row>
    <row r="18817">
      <c r="H18817" s="0" t="str">
        <f t="shared" si="1467"/>
        <v>00/01/1900 00</v>
      </c>
      <c r="I18817" s="0" t="str">
        <f t="shared" si="1468"/>
      </c>
      <c r="J18817" s="0">
        <f t="shared" si="1469"/>
        <v>0</v>
      </c>
      <c r="K18817" s="0" t="str">
        <f t="shared" si="1465"/>
        <v>NA</v>
      </c>
      <c r="L18817" s="0" t="str">
        <f t="shared" si="1466"/>
        <v>NA</v>
      </c>
    </row>
    <row r="18818">
      <c r="H18818" s="0" t="str">
        <f t="shared" si="1467"/>
        <v>00/01/1900 00</v>
      </c>
      <c r="I18818" s="0" t="str">
        <f t="shared" si="1468"/>
      </c>
      <c r="J18818" s="0">
        <f t="shared" si="1469"/>
        <v>0</v>
      </c>
      <c r="K18818" s="0" t="str">
        <f ref="K18818:K18881" t="shared" si="1470">IF(I18818="Query",MID(G18818,FIND("Query:",G18818,2)+LEN("Query:"),50),"NA")</f>
        <v>NA</v>
      </c>
      <c r="L18818" s="0" t="str">
        <f ref="L18818:L18881" t="shared" si="1471">IF(I18818="Query",RIGHT(G18818,LEN(G18818)-FIND("where",G18818,2)-5),"NA")</f>
        <v>NA</v>
      </c>
    </row>
    <row r="18819">
      <c r="H18819" s="0" t="str">
        <f ref="H18819:H18882" t="shared" si="1472">TEXT(B18819,"dd/mm/yyyy hh")</f>
        <v>00/01/1900 00</v>
      </c>
      <c r="I18819" s="0" t="str">
        <f ref="I18819:I18882" t="shared" si="1473">LEFT(G18819,5)</f>
      </c>
      <c r="J18819" s="0">
        <f ref="J18819:J18882" t="shared" si="1474">VALUE(IF(I18819="Query",TRIM(MID(G18819,(FIND("execution time of ",G18819,1)+LEN("execution time of ")),(FIND(" seconds exceeded",G18819,1)-FIND("execution time of ",G18819,1)-LEN("execution time of ")))),0))</f>
        <v>0</v>
      </c>
      <c r="K18819" s="0" t="str">
        <f t="shared" si="1470"/>
        <v>NA</v>
      </c>
      <c r="L18819" s="0" t="str">
        <f t="shared" si="1471"/>
        <v>NA</v>
      </c>
    </row>
    <row r="18820">
      <c r="H18820" s="0" t="str">
        <f t="shared" si="1472"/>
        <v>00/01/1900 00</v>
      </c>
      <c r="I18820" s="0" t="str">
        <f t="shared" si="1473"/>
      </c>
      <c r="J18820" s="0">
        <f t="shared" si="1474"/>
        <v>0</v>
      </c>
      <c r="K18820" s="0" t="str">
        <f t="shared" si="1470"/>
        <v>NA</v>
      </c>
      <c r="L18820" s="0" t="str">
        <f t="shared" si="1471"/>
        <v>NA</v>
      </c>
    </row>
    <row r="18821">
      <c r="H18821" s="0" t="str">
        <f t="shared" si="1472"/>
        <v>00/01/1900 00</v>
      </c>
      <c r="I18821" s="0" t="str">
        <f t="shared" si="1473"/>
      </c>
      <c r="J18821" s="0">
        <f t="shared" si="1474"/>
        <v>0</v>
      </c>
      <c r="K18821" s="0" t="str">
        <f t="shared" si="1470"/>
        <v>NA</v>
      </c>
      <c r="L18821" s="0" t="str">
        <f t="shared" si="1471"/>
        <v>NA</v>
      </c>
    </row>
    <row r="18822">
      <c r="H18822" s="0" t="str">
        <f t="shared" si="1472"/>
        <v>00/01/1900 00</v>
      </c>
      <c r="I18822" s="0" t="str">
        <f t="shared" si="1473"/>
      </c>
      <c r="J18822" s="0">
        <f t="shared" si="1474"/>
        <v>0</v>
      </c>
      <c r="K18822" s="0" t="str">
        <f t="shared" si="1470"/>
        <v>NA</v>
      </c>
      <c r="L18822" s="0" t="str">
        <f t="shared" si="1471"/>
        <v>NA</v>
      </c>
    </row>
    <row r="18823">
      <c r="H18823" s="0" t="str">
        <f t="shared" si="1472"/>
        <v>00/01/1900 00</v>
      </c>
      <c r="I18823" s="0" t="str">
        <f t="shared" si="1473"/>
      </c>
      <c r="J18823" s="0">
        <f t="shared" si="1474"/>
        <v>0</v>
      </c>
      <c r="K18823" s="0" t="str">
        <f t="shared" si="1470"/>
        <v>NA</v>
      </c>
      <c r="L18823" s="0" t="str">
        <f t="shared" si="1471"/>
        <v>NA</v>
      </c>
    </row>
    <row r="18824">
      <c r="H18824" s="0" t="str">
        <f t="shared" si="1472"/>
        <v>00/01/1900 00</v>
      </c>
      <c r="I18824" s="0" t="str">
        <f t="shared" si="1473"/>
      </c>
      <c r="J18824" s="0">
        <f t="shared" si="1474"/>
        <v>0</v>
      </c>
      <c r="K18824" s="0" t="str">
        <f t="shared" si="1470"/>
        <v>NA</v>
      </c>
      <c r="L18824" s="0" t="str">
        <f t="shared" si="1471"/>
        <v>NA</v>
      </c>
    </row>
    <row r="18825">
      <c r="H18825" s="0" t="str">
        <f t="shared" si="1472"/>
        <v>00/01/1900 00</v>
      </c>
      <c r="I18825" s="0" t="str">
        <f t="shared" si="1473"/>
      </c>
      <c r="J18825" s="0">
        <f t="shared" si="1474"/>
        <v>0</v>
      </c>
      <c r="K18825" s="0" t="str">
        <f t="shared" si="1470"/>
        <v>NA</v>
      </c>
      <c r="L18825" s="0" t="str">
        <f t="shared" si="1471"/>
        <v>NA</v>
      </c>
    </row>
    <row r="18826">
      <c r="H18826" s="0" t="str">
        <f t="shared" si="1472"/>
        <v>00/01/1900 00</v>
      </c>
      <c r="I18826" s="0" t="str">
        <f t="shared" si="1473"/>
      </c>
      <c r="J18826" s="0">
        <f t="shared" si="1474"/>
        <v>0</v>
      </c>
      <c r="K18826" s="0" t="str">
        <f t="shared" si="1470"/>
        <v>NA</v>
      </c>
      <c r="L18826" s="0" t="str">
        <f t="shared" si="1471"/>
        <v>NA</v>
      </c>
    </row>
    <row r="18827">
      <c r="H18827" s="0" t="str">
        <f t="shared" si="1472"/>
        <v>00/01/1900 00</v>
      </c>
      <c r="I18827" s="0" t="str">
        <f t="shared" si="1473"/>
      </c>
      <c r="J18827" s="0">
        <f t="shared" si="1474"/>
        <v>0</v>
      </c>
      <c r="K18827" s="0" t="str">
        <f t="shared" si="1470"/>
        <v>NA</v>
      </c>
      <c r="L18827" s="0" t="str">
        <f t="shared" si="1471"/>
        <v>NA</v>
      </c>
    </row>
    <row r="18828">
      <c r="H18828" s="0" t="str">
        <f t="shared" si="1472"/>
        <v>00/01/1900 00</v>
      </c>
      <c r="I18828" s="0" t="str">
        <f t="shared" si="1473"/>
      </c>
      <c r="J18828" s="0">
        <f t="shared" si="1474"/>
        <v>0</v>
      </c>
      <c r="K18828" s="0" t="str">
        <f t="shared" si="1470"/>
        <v>NA</v>
      </c>
      <c r="L18828" s="0" t="str">
        <f t="shared" si="1471"/>
        <v>NA</v>
      </c>
    </row>
    <row r="18829">
      <c r="H18829" s="0" t="str">
        <f t="shared" si="1472"/>
        <v>00/01/1900 00</v>
      </c>
      <c r="I18829" s="0" t="str">
        <f t="shared" si="1473"/>
      </c>
      <c r="J18829" s="0">
        <f t="shared" si="1474"/>
        <v>0</v>
      </c>
      <c r="K18829" s="0" t="str">
        <f t="shared" si="1470"/>
        <v>NA</v>
      </c>
      <c r="L18829" s="0" t="str">
        <f t="shared" si="1471"/>
        <v>NA</v>
      </c>
    </row>
    <row r="18830">
      <c r="H18830" s="0" t="str">
        <f t="shared" si="1472"/>
        <v>00/01/1900 00</v>
      </c>
      <c r="I18830" s="0" t="str">
        <f t="shared" si="1473"/>
      </c>
      <c r="J18830" s="0">
        <f t="shared" si="1474"/>
        <v>0</v>
      </c>
      <c r="K18830" s="0" t="str">
        <f t="shared" si="1470"/>
        <v>NA</v>
      </c>
      <c r="L18830" s="0" t="str">
        <f t="shared" si="1471"/>
        <v>NA</v>
      </c>
    </row>
    <row r="18831">
      <c r="H18831" s="0" t="str">
        <f t="shared" si="1472"/>
        <v>00/01/1900 00</v>
      </c>
      <c r="I18831" s="0" t="str">
        <f t="shared" si="1473"/>
      </c>
      <c r="J18831" s="0">
        <f t="shared" si="1474"/>
        <v>0</v>
      </c>
      <c r="K18831" s="0" t="str">
        <f t="shared" si="1470"/>
        <v>NA</v>
      </c>
      <c r="L18831" s="0" t="str">
        <f t="shared" si="1471"/>
        <v>NA</v>
      </c>
    </row>
    <row r="18832">
      <c r="H18832" s="0" t="str">
        <f t="shared" si="1472"/>
        <v>00/01/1900 00</v>
      </c>
      <c r="I18832" s="0" t="str">
        <f t="shared" si="1473"/>
      </c>
      <c r="J18832" s="0">
        <f t="shared" si="1474"/>
        <v>0</v>
      </c>
      <c r="K18832" s="0" t="str">
        <f t="shared" si="1470"/>
        <v>NA</v>
      </c>
      <c r="L18832" s="0" t="str">
        <f t="shared" si="1471"/>
        <v>NA</v>
      </c>
    </row>
    <row r="18833">
      <c r="H18833" s="0" t="str">
        <f t="shared" si="1472"/>
        <v>00/01/1900 00</v>
      </c>
      <c r="I18833" s="0" t="str">
        <f t="shared" si="1473"/>
      </c>
      <c r="J18833" s="0">
        <f t="shared" si="1474"/>
        <v>0</v>
      </c>
      <c r="K18833" s="0" t="str">
        <f t="shared" si="1470"/>
        <v>NA</v>
      </c>
      <c r="L18833" s="0" t="str">
        <f t="shared" si="1471"/>
        <v>NA</v>
      </c>
    </row>
    <row r="18834">
      <c r="H18834" s="0" t="str">
        <f t="shared" si="1472"/>
        <v>00/01/1900 00</v>
      </c>
      <c r="I18834" s="0" t="str">
        <f t="shared" si="1473"/>
      </c>
      <c r="J18834" s="0">
        <f t="shared" si="1474"/>
        <v>0</v>
      </c>
      <c r="K18834" s="0" t="str">
        <f t="shared" si="1470"/>
        <v>NA</v>
      </c>
      <c r="L18834" s="0" t="str">
        <f t="shared" si="1471"/>
        <v>NA</v>
      </c>
    </row>
    <row r="18835">
      <c r="H18835" s="0" t="str">
        <f t="shared" si="1472"/>
        <v>00/01/1900 00</v>
      </c>
      <c r="I18835" s="0" t="str">
        <f t="shared" si="1473"/>
      </c>
      <c r="J18835" s="0">
        <f t="shared" si="1474"/>
        <v>0</v>
      </c>
      <c r="K18835" s="0" t="str">
        <f t="shared" si="1470"/>
        <v>NA</v>
      </c>
      <c r="L18835" s="0" t="str">
        <f t="shared" si="1471"/>
        <v>NA</v>
      </c>
    </row>
    <row r="18836">
      <c r="H18836" s="0" t="str">
        <f t="shared" si="1472"/>
        <v>00/01/1900 00</v>
      </c>
      <c r="I18836" s="0" t="str">
        <f t="shared" si="1473"/>
      </c>
      <c r="J18836" s="0">
        <f t="shared" si="1474"/>
        <v>0</v>
      </c>
      <c r="K18836" s="0" t="str">
        <f t="shared" si="1470"/>
        <v>NA</v>
      </c>
      <c r="L18836" s="0" t="str">
        <f t="shared" si="1471"/>
        <v>NA</v>
      </c>
    </row>
    <row r="18837">
      <c r="H18837" s="0" t="str">
        <f t="shared" si="1472"/>
        <v>00/01/1900 00</v>
      </c>
      <c r="I18837" s="0" t="str">
        <f t="shared" si="1473"/>
      </c>
      <c r="J18837" s="0">
        <f t="shared" si="1474"/>
        <v>0</v>
      </c>
      <c r="K18837" s="0" t="str">
        <f t="shared" si="1470"/>
        <v>NA</v>
      </c>
      <c r="L18837" s="0" t="str">
        <f t="shared" si="1471"/>
        <v>NA</v>
      </c>
    </row>
    <row r="18838">
      <c r="H18838" s="0" t="str">
        <f t="shared" si="1472"/>
        <v>00/01/1900 00</v>
      </c>
      <c r="I18838" s="0" t="str">
        <f t="shared" si="1473"/>
      </c>
      <c r="J18838" s="0">
        <f t="shared" si="1474"/>
        <v>0</v>
      </c>
      <c r="K18838" s="0" t="str">
        <f t="shared" si="1470"/>
        <v>NA</v>
      </c>
      <c r="L18838" s="0" t="str">
        <f t="shared" si="1471"/>
        <v>NA</v>
      </c>
    </row>
    <row r="18839">
      <c r="H18839" s="0" t="str">
        <f t="shared" si="1472"/>
        <v>00/01/1900 00</v>
      </c>
      <c r="I18839" s="0" t="str">
        <f t="shared" si="1473"/>
      </c>
      <c r="J18839" s="0">
        <f t="shared" si="1474"/>
        <v>0</v>
      </c>
      <c r="K18839" s="0" t="str">
        <f t="shared" si="1470"/>
        <v>NA</v>
      </c>
      <c r="L18839" s="0" t="str">
        <f t="shared" si="1471"/>
        <v>NA</v>
      </c>
    </row>
    <row r="18840">
      <c r="H18840" s="0" t="str">
        <f t="shared" si="1472"/>
        <v>00/01/1900 00</v>
      </c>
      <c r="I18840" s="0" t="str">
        <f t="shared" si="1473"/>
      </c>
      <c r="J18840" s="0">
        <f t="shared" si="1474"/>
        <v>0</v>
      </c>
      <c r="K18840" s="0" t="str">
        <f t="shared" si="1470"/>
        <v>NA</v>
      </c>
      <c r="L18840" s="0" t="str">
        <f t="shared" si="1471"/>
        <v>NA</v>
      </c>
    </row>
    <row r="18841">
      <c r="H18841" s="0" t="str">
        <f t="shared" si="1472"/>
        <v>00/01/1900 00</v>
      </c>
      <c r="I18841" s="0" t="str">
        <f t="shared" si="1473"/>
      </c>
      <c r="J18841" s="0">
        <f t="shared" si="1474"/>
        <v>0</v>
      </c>
      <c r="K18841" s="0" t="str">
        <f t="shared" si="1470"/>
        <v>NA</v>
      </c>
      <c r="L18841" s="0" t="str">
        <f t="shared" si="1471"/>
        <v>NA</v>
      </c>
    </row>
    <row r="18842">
      <c r="H18842" s="0" t="str">
        <f t="shared" si="1472"/>
        <v>00/01/1900 00</v>
      </c>
      <c r="I18842" s="0" t="str">
        <f t="shared" si="1473"/>
      </c>
      <c r="J18842" s="0">
        <f t="shared" si="1474"/>
        <v>0</v>
      </c>
      <c r="K18842" s="0" t="str">
        <f t="shared" si="1470"/>
        <v>NA</v>
      </c>
      <c r="L18842" s="0" t="str">
        <f t="shared" si="1471"/>
        <v>NA</v>
      </c>
    </row>
    <row r="18843">
      <c r="H18843" s="0" t="str">
        <f t="shared" si="1472"/>
        <v>00/01/1900 00</v>
      </c>
      <c r="I18843" s="0" t="str">
        <f t="shared" si="1473"/>
      </c>
      <c r="J18843" s="0">
        <f t="shared" si="1474"/>
        <v>0</v>
      </c>
      <c r="K18843" s="0" t="str">
        <f t="shared" si="1470"/>
        <v>NA</v>
      </c>
      <c r="L18843" s="0" t="str">
        <f t="shared" si="1471"/>
        <v>NA</v>
      </c>
    </row>
    <row r="18844">
      <c r="H18844" s="0" t="str">
        <f t="shared" si="1472"/>
        <v>00/01/1900 00</v>
      </c>
      <c r="I18844" s="0" t="str">
        <f t="shared" si="1473"/>
      </c>
      <c r="J18844" s="0">
        <f t="shared" si="1474"/>
        <v>0</v>
      </c>
      <c r="K18844" s="0" t="str">
        <f t="shared" si="1470"/>
        <v>NA</v>
      </c>
      <c r="L18844" s="0" t="str">
        <f t="shared" si="1471"/>
        <v>NA</v>
      </c>
    </row>
    <row r="18845">
      <c r="H18845" s="0" t="str">
        <f t="shared" si="1472"/>
        <v>00/01/1900 00</v>
      </c>
      <c r="I18845" s="0" t="str">
        <f t="shared" si="1473"/>
      </c>
      <c r="J18845" s="0">
        <f t="shared" si="1474"/>
        <v>0</v>
      </c>
      <c r="K18845" s="0" t="str">
        <f t="shared" si="1470"/>
        <v>NA</v>
      </c>
      <c r="L18845" s="0" t="str">
        <f t="shared" si="1471"/>
        <v>NA</v>
      </c>
    </row>
    <row r="18846">
      <c r="H18846" s="0" t="str">
        <f t="shared" si="1472"/>
        <v>00/01/1900 00</v>
      </c>
      <c r="I18846" s="0" t="str">
        <f t="shared" si="1473"/>
      </c>
      <c r="J18846" s="0">
        <f t="shared" si="1474"/>
        <v>0</v>
      </c>
      <c r="K18846" s="0" t="str">
        <f t="shared" si="1470"/>
        <v>NA</v>
      </c>
      <c r="L18846" s="0" t="str">
        <f t="shared" si="1471"/>
        <v>NA</v>
      </c>
    </row>
    <row r="18847">
      <c r="H18847" s="0" t="str">
        <f t="shared" si="1472"/>
        <v>00/01/1900 00</v>
      </c>
      <c r="I18847" s="0" t="str">
        <f t="shared" si="1473"/>
      </c>
      <c r="J18847" s="0">
        <f t="shared" si="1474"/>
        <v>0</v>
      </c>
      <c r="K18847" s="0" t="str">
        <f t="shared" si="1470"/>
        <v>NA</v>
      </c>
      <c r="L18847" s="0" t="str">
        <f t="shared" si="1471"/>
        <v>NA</v>
      </c>
    </row>
    <row r="18848">
      <c r="H18848" s="0" t="str">
        <f t="shared" si="1472"/>
        <v>00/01/1900 00</v>
      </c>
      <c r="I18848" s="0" t="str">
        <f t="shared" si="1473"/>
      </c>
      <c r="J18848" s="0">
        <f t="shared" si="1474"/>
        <v>0</v>
      </c>
      <c r="K18848" s="0" t="str">
        <f t="shared" si="1470"/>
        <v>NA</v>
      </c>
      <c r="L18848" s="0" t="str">
        <f t="shared" si="1471"/>
        <v>NA</v>
      </c>
    </row>
    <row r="18849">
      <c r="H18849" s="0" t="str">
        <f t="shared" si="1472"/>
        <v>00/01/1900 00</v>
      </c>
      <c r="I18849" s="0" t="str">
        <f t="shared" si="1473"/>
      </c>
      <c r="J18849" s="0">
        <f t="shared" si="1474"/>
        <v>0</v>
      </c>
      <c r="K18849" s="0" t="str">
        <f t="shared" si="1470"/>
        <v>NA</v>
      </c>
      <c r="L18849" s="0" t="str">
        <f t="shared" si="1471"/>
        <v>NA</v>
      </c>
    </row>
    <row r="18850">
      <c r="H18850" s="0" t="str">
        <f t="shared" si="1472"/>
        <v>00/01/1900 00</v>
      </c>
      <c r="I18850" s="0" t="str">
        <f t="shared" si="1473"/>
      </c>
      <c r="J18850" s="0">
        <f t="shared" si="1474"/>
        <v>0</v>
      </c>
      <c r="K18850" s="0" t="str">
        <f t="shared" si="1470"/>
        <v>NA</v>
      </c>
      <c r="L18850" s="0" t="str">
        <f t="shared" si="1471"/>
        <v>NA</v>
      </c>
    </row>
    <row r="18851">
      <c r="H18851" s="0" t="str">
        <f t="shared" si="1472"/>
        <v>00/01/1900 00</v>
      </c>
      <c r="I18851" s="0" t="str">
        <f t="shared" si="1473"/>
      </c>
      <c r="J18851" s="0">
        <f t="shared" si="1474"/>
        <v>0</v>
      </c>
      <c r="K18851" s="0" t="str">
        <f t="shared" si="1470"/>
        <v>NA</v>
      </c>
      <c r="L18851" s="0" t="str">
        <f t="shared" si="1471"/>
        <v>NA</v>
      </c>
    </row>
    <row r="18852">
      <c r="H18852" s="0" t="str">
        <f t="shared" si="1472"/>
        <v>00/01/1900 00</v>
      </c>
      <c r="I18852" s="0" t="str">
        <f t="shared" si="1473"/>
      </c>
      <c r="J18852" s="0">
        <f t="shared" si="1474"/>
        <v>0</v>
      </c>
      <c r="K18852" s="0" t="str">
        <f t="shared" si="1470"/>
        <v>NA</v>
      </c>
      <c r="L18852" s="0" t="str">
        <f t="shared" si="1471"/>
        <v>NA</v>
      </c>
    </row>
    <row r="18853">
      <c r="H18853" s="0" t="str">
        <f t="shared" si="1472"/>
        <v>00/01/1900 00</v>
      </c>
      <c r="I18853" s="0" t="str">
        <f t="shared" si="1473"/>
      </c>
      <c r="J18853" s="0">
        <f t="shared" si="1474"/>
        <v>0</v>
      </c>
      <c r="K18853" s="0" t="str">
        <f t="shared" si="1470"/>
        <v>NA</v>
      </c>
      <c r="L18853" s="0" t="str">
        <f t="shared" si="1471"/>
        <v>NA</v>
      </c>
    </row>
    <row r="18854">
      <c r="H18854" s="0" t="str">
        <f t="shared" si="1472"/>
        <v>00/01/1900 00</v>
      </c>
      <c r="I18854" s="0" t="str">
        <f t="shared" si="1473"/>
      </c>
      <c r="J18854" s="0">
        <f t="shared" si="1474"/>
        <v>0</v>
      </c>
      <c r="K18854" s="0" t="str">
        <f t="shared" si="1470"/>
        <v>NA</v>
      </c>
      <c r="L18854" s="0" t="str">
        <f t="shared" si="1471"/>
        <v>NA</v>
      </c>
    </row>
    <row r="18855">
      <c r="H18855" s="0" t="str">
        <f t="shared" si="1472"/>
        <v>00/01/1900 00</v>
      </c>
      <c r="I18855" s="0" t="str">
        <f t="shared" si="1473"/>
      </c>
      <c r="J18855" s="0">
        <f t="shared" si="1474"/>
        <v>0</v>
      </c>
      <c r="K18855" s="0" t="str">
        <f t="shared" si="1470"/>
        <v>NA</v>
      </c>
      <c r="L18855" s="0" t="str">
        <f t="shared" si="1471"/>
        <v>NA</v>
      </c>
    </row>
    <row r="18856">
      <c r="H18856" s="0" t="str">
        <f t="shared" si="1472"/>
        <v>00/01/1900 00</v>
      </c>
      <c r="I18856" s="0" t="str">
        <f t="shared" si="1473"/>
      </c>
      <c r="J18856" s="0">
        <f t="shared" si="1474"/>
        <v>0</v>
      </c>
      <c r="K18856" s="0" t="str">
        <f t="shared" si="1470"/>
        <v>NA</v>
      </c>
      <c r="L18856" s="0" t="str">
        <f t="shared" si="1471"/>
        <v>NA</v>
      </c>
    </row>
    <row r="18857">
      <c r="H18857" s="0" t="str">
        <f t="shared" si="1472"/>
        <v>00/01/1900 00</v>
      </c>
      <c r="I18857" s="0" t="str">
        <f t="shared" si="1473"/>
      </c>
      <c r="J18857" s="0">
        <f t="shared" si="1474"/>
        <v>0</v>
      </c>
      <c r="K18857" s="0" t="str">
        <f t="shared" si="1470"/>
        <v>NA</v>
      </c>
      <c r="L18857" s="0" t="str">
        <f t="shared" si="1471"/>
        <v>NA</v>
      </c>
    </row>
    <row r="18858">
      <c r="H18858" s="0" t="str">
        <f t="shared" si="1472"/>
        <v>00/01/1900 00</v>
      </c>
      <c r="I18858" s="0" t="str">
        <f t="shared" si="1473"/>
      </c>
      <c r="J18858" s="0">
        <f t="shared" si="1474"/>
        <v>0</v>
      </c>
      <c r="K18858" s="0" t="str">
        <f t="shared" si="1470"/>
        <v>NA</v>
      </c>
      <c r="L18858" s="0" t="str">
        <f t="shared" si="1471"/>
        <v>NA</v>
      </c>
    </row>
    <row r="18859">
      <c r="H18859" s="0" t="str">
        <f t="shared" si="1472"/>
        <v>00/01/1900 00</v>
      </c>
      <c r="I18859" s="0" t="str">
        <f t="shared" si="1473"/>
      </c>
      <c r="J18859" s="0">
        <f t="shared" si="1474"/>
        <v>0</v>
      </c>
      <c r="K18859" s="0" t="str">
        <f t="shared" si="1470"/>
        <v>NA</v>
      </c>
      <c r="L18859" s="0" t="str">
        <f t="shared" si="1471"/>
        <v>NA</v>
      </c>
    </row>
    <row r="18860">
      <c r="H18860" s="0" t="str">
        <f t="shared" si="1472"/>
        <v>00/01/1900 00</v>
      </c>
      <c r="I18860" s="0" t="str">
        <f t="shared" si="1473"/>
      </c>
      <c r="J18860" s="0">
        <f t="shared" si="1474"/>
        <v>0</v>
      </c>
      <c r="K18860" s="0" t="str">
        <f t="shared" si="1470"/>
        <v>NA</v>
      </c>
      <c r="L18860" s="0" t="str">
        <f t="shared" si="1471"/>
        <v>NA</v>
      </c>
    </row>
    <row r="18861">
      <c r="H18861" s="0" t="str">
        <f t="shared" si="1472"/>
        <v>00/01/1900 00</v>
      </c>
      <c r="I18861" s="0" t="str">
        <f t="shared" si="1473"/>
      </c>
      <c r="J18861" s="0">
        <f t="shared" si="1474"/>
        <v>0</v>
      </c>
      <c r="K18861" s="0" t="str">
        <f t="shared" si="1470"/>
        <v>NA</v>
      </c>
      <c r="L18861" s="0" t="str">
        <f t="shared" si="1471"/>
        <v>NA</v>
      </c>
    </row>
    <row r="18862">
      <c r="H18862" s="0" t="str">
        <f t="shared" si="1472"/>
        <v>00/01/1900 00</v>
      </c>
      <c r="I18862" s="0" t="str">
        <f t="shared" si="1473"/>
      </c>
      <c r="J18862" s="0">
        <f t="shared" si="1474"/>
        <v>0</v>
      </c>
      <c r="K18862" s="0" t="str">
        <f t="shared" si="1470"/>
        <v>NA</v>
      </c>
      <c r="L18862" s="0" t="str">
        <f t="shared" si="1471"/>
        <v>NA</v>
      </c>
    </row>
    <row r="18863">
      <c r="H18863" s="0" t="str">
        <f t="shared" si="1472"/>
        <v>00/01/1900 00</v>
      </c>
      <c r="I18863" s="0" t="str">
        <f t="shared" si="1473"/>
      </c>
      <c r="J18863" s="0">
        <f t="shared" si="1474"/>
        <v>0</v>
      </c>
      <c r="K18863" s="0" t="str">
        <f t="shared" si="1470"/>
        <v>NA</v>
      </c>
      <c r="L18863" s="0" t="str">
        <f t="shared" si="1471"/>
        <v>NA</v>
      </c>
    </row>
    <row r="18864">
      <c r="H18864" s="0" t="str">
        <f t="shared" si="1472"/>
        <v>00/01/1900 00</v>
      </c>
      <c r="I18864" s="0" t="str">
        <f t="shared" si="1473"/>
      </c>
      <c r="J18864" s="0">
        <f t="shared" si="1474"/>
        <v>0</v>
      </c>
      <c r="K18864" s="0" t="str">
        <f t="shared" si="1470"/>
        <v>NA</v>
      </c>
      <c r="L18864" s="0" t="str">
        <f t="shared" si="1471"/>
        <v>NA</v>
      </c>
    </row>
    <row r="18865">
      <c r="H18865" s="0" t="str">
        <f t="shared" si="1472"/>
        <v>00/01/1900 00</v>
      </c>
      <c r="I18865" s="0" t="str">
        <f t="shared" si="1473"/>
      </c>
      <c r="J18865" s="0">
        <f t="shared" si="1474"/>
        <v>0</v>
      </c>
      <c r="K18865" s="0" t="str">
        <f t="shared" si="1470"/>
        <v>NA</v>
      </c>
      <c r="L18865" s="0" t="str">
        <f t="shared" si="1471"/>
        <v>NA</v>
      </c>
    </row>
    <row r="18866">
      <c r="H18866" s="0" t="str">
        <f t="shared" si="1472"/>
        <v>00/01/1900 00</v>
      </c>
      <c r="I18866" s="0" t="str">
        <f t="shared" si="1473"/>
      </c>
      <c r="J18866" s="0">
        <f t="shared" si="1474"/>
        <v>0</v>
      </c>
      <c r="K18866" s="0" t="str">
        <f t="shared" si="1470"/>
        <v>NA</v>
      </c>
      <c r="L18866" s="0" t="str">
        <f t="shared" si="1471"/>
        <v>NA</v>
      </c>
    </row>
    <row r="18867">
      <c r="H18867" s="0" t="str">
        <f t="shared" si="1472"/>
        <v>00/01/1900 00</v>
      </c>
      <c r="I18867" s="0" t="str">
        <f t="shared" si="1473"/>
      </c>
      <c r="J18867" s="0">
        <f t="shared" si="1474"/>
        <v>0</v>
      </c>
      <c r="K18867" s="0" t="str">
        <f t="shared" si="1470"/>
        <v>NA</v>
      </c>
      <c r="L18867" s="0" t="str">
        <f t="shared" si="1471"/>
        <v>NA</v>
      </c>
    </row>
    <row r="18868">
      <c r="H18868" s="0" t="str">
        <f t="shared" si="1472"/>
        <v>00/01/1900 00</v>
      </c>
      <c r="I18868" s="0" t="str">
        <f t="shared" si="1473"/>
      </c>
      <c r="J18868" s="0">
        <f t="shared" si="1474"/>
        <v>0</v>
      </c>
      <c r="K18868" s="0" t="str">
        <f t="shared" si="1470"/>
        <v>NA</v>
      </c>
      <c r="L18868" s="0" t="str">
        <f t="shared" si="1471"/>
        <v>NA</v>
      </c>
    </row>
    <row r="18869">
      <c r="H18869" s="0" t="str">
        <f t="shared" si="1472"/>
        <v>00/01/1900 00</v>
      </c>
      <c r="I18869" s="0" t="str">
        <f t="shared" si="1473"/>
      </c>
      <c r="J18869" s="0">
        <f t="shared" si="1474"/>
        <v>0</v>
      </c>
      <c r="K18869" s="0" t="str">
        <f t="shared" si="1470"/>
        <v>NA</v>
      </c>
      <c r="L18869" s="0" t="str">
        <f t="shared" si="1471"/>
        <v>NA</v>
      </c>
    </row>
    <row r="18870">
      <c r="H18870" s="0" t="str">
        <f t="shared" si="1472"/>
        <v>00/01/1900 00</v>
      </c>
      <c r="I18870" s="0" t="str">
        <f t="shared" si="1473"/>
      </c>
      <c r="J18870" s="0">
        <f t="shared" si="1474"/>
        <v>0</v>
      </c>
      <c r="K18870" s="0" t="str">
        <f t="shared" si="1470"/>
        <v>NA</v>
      </c>
      <c r="L18870" s="0" t="str">
        <f t="shared" si="1471"/>
        <v>NA</v>
      </c>
    </row>
    <row r="18871">
      <c r="H18871" s="0" t="str">
        <f t="shared" si="1472"/>
        <v>00/01/1900 00</v>
      </c>
      <c r="I18871" s="0" t="str">
        <f t="shared" si="1473"/>
      </c>
      <c r="J18871" s="0">
        <f t="shared" si="1474"/>
        <v>0</v>
      </c>
      <c r="K18871" s="0" t="str">
        <f t="shared" si="1470"/>
        <v>NA</v>
      </c>
      <c r="L18871" s="0" t="str">
        <f t="shared" si="1471"/>
        <v>NA</v>
      </c>
    </row>
    <row r="18872">
      <c r="H18872" s="0" t="str">
        <f t="shared" si="1472"/>
        <v>00/01/1900 00</v>
      </c>
      <c r="I18872" s="0" t="str">
        <f t="shared" si="1473"/>
      </c>
      <c r="J18872" s="0">
        <f t="shared" si="1474"/>
        <v>0</v>
      </c>
      <c r="K18872" s="0" t="str">
        <f t="shared" si="1470"/>
        <v>NA</v>
      </c>
      <c r="L18872" s="0" t="str">
        <f t="shared" si="1471"/>
        <v>NA</v>
      </c>
    </row>
    <row r="18873">
      <c r="H18873" s="0" t="str">
        <f t="shared" si="1472"/>
        <v>00/01/1900 00</v>
      </c>
      <c r="I18873" s="0" t="str">
        <f t="shared" si="1473"/>
      </c>
      <c r="J18873" s="0">
        <f t="shared" si="1474"/>
        <v>0</v>
      </c>
      <c r="K18873" s="0" t="str">
        <f t="shared" si="1470"/>
        <v>NA</v>
      </c>
      <c r="L18873" s="0" t="str">
        <f t="shared" si="1471"/>
        <v>NA</v>
      </c>
    </row>
    <row r="18874">
      <c r="H18874" s="0" t="str">
        <f t="shared" si="1472"/>
        <v>00/01/1900 00</v>
      </c>
      <c r="I18874" s="0" t="str">
        <f t="shared" si="1473"/>
      </c>
      <c r="J18874" s="0">
        <f t="shared" si="1474"/>
        <v>0</v>
      </c>
      <c r="K18874" s="0" t="str">
        <f t="shared" si="1470"/>
        <v>NA</v>
      </c>
      <c r="L18874" s="0" t="str">
        <f t="shared" si="1471"/>
        <v>NA</v>
      </c>
    </row>
    <row r="18875">
      <c r="H18875" s="0" t="str">
        <f t="shared" si="1472"/>
        <v>00/01/1900 00</v>
      </c>
      <c r="I18875" s="0" t="str">
        <f t="shared" si="1473"/>
      </c>
      <c r="J18875" s="0">
        <f t="shared" si="1474"/>
        <v>0</v>
      </c>
      <c r="K18875" s="0" t="str">
        <f t="shared" si="1470"/>
        <v>NA</v>
      </c>
      <c r="L18875" s="0" t="str">
        <f t="shared" si="1471"/>
        <v>NA</v>
      </c>
    </row>
    <row r="18876">
      <c r="H18876" s="0" t="str">
        <f t="shared" si="1472"/>
        <v>00/01/1900 00</v>
      </c>
      <c r="I18876" s="0" t="str">
        <f t="shared" si="1473"/>
      </c>
      <c r="J18876" s="0">
        <f t="shared" si="1474"/>
        <v>0</v>
      </c>
      <c r="K18876" s="0" t="str">
        <f t="shared" si="1470"/>
        <v>NA</v>
      </c>
      <c r="L18876" s="0" t="str">
        <f t="shared" si="1471"/>
        <v>NA</v>
      </c>
    </row>
    <row r="18877">
      <c r="H18877" s="0" t="str">
        <f t="shared" si="1472"/>
        <v>00/01/1900 00</v>
      </c>
      <c r="I18877" s="0" t="str">
        <f t="shared" si="1473"/>
      </c>
      <c r="J18877" s="0">
        <f t="shared" si="1474"/>
        <v>0</v>
      </c>
      <c r="K18877" s="0" t="str">
        <f t="shared" si="1470"/>
        <v>NA</v>
      </c>
      <c r="L18877" s="0" t="str">
        <f t="shared" si="1471"/>
        <v>NA</v>
      </c>
    </row>
    <row r="18878">
      <c r="H18878" s="0" t="str">
        <f t="shared" si="1472"/>
        <v>00/01/1900 00</v>
      </c>
      <c r="I18878" s="0" t="str">
        <f t="shared" si="1473"/>
      </c>
      <c r="J18878" s="0">
        <f t="shared" si="1474"/>
        <v>0</v>
      </c>
      <c r="K18878" s="0" t="str">
        <f t="shared" si="1470"/>
        <v>NA</v>
      </c>
      <c r="L18878" s="0" t="str">
        <f t="shared" si="1471"/>
        <v>NA</v>
      </c>
    </row>
    <row r="18879">
      <c r="H18879" s="0" t="str">
        <f t="shared" si="1472"/>
        <v>00/01/1900 00</v>
      </c>
      <c r="I18879" s="0" t="str">
        <f t="shared" si="1473"/>
      </c>
      <c r="J18879" s="0">
        <f t="shared" si="1474"/>
        <v>0</v>
      </c>
      <c r="K18879" s="0" t="str">
        <f t="shared" si="1470"/>
        <v>NA</v>
      </c>
      <c r="L18879" s="0" t="str">
        <f t="shared" si="1471"/>
        <v>NA</v>
      </c>
    </row>
    <row r="18880">
      <c r="H18880" s="0" t="str">
        <f t="shared" si="1472"/>
        <v>00/01/1900 00</v>
      </c>
      <c r="I18880" s="0" t="str">
        <f t="shared" si="1473"/>
      </c>
      <c r="J18880" s="0">
        <f t="shared" si="1474"/>
        <v>0</v>
      </c>
      <c r="K18880" s="0" t="str">
        <f t="shared" si="1470"/>
        <v>NA</v>
      </c>
      <c r="L18880" s="0" t="str">
        <f t="shared" si="1471"/>
        <v>NA</v>
      </c>
    </row>
    <row r="18881">
      <c r="H18881" s="0" t="str">
        <f t="shared" si="1472"/>
        <v>00/01/1900 00</v>
      </c>
      <c r="I18881" s="0" t="str">
        <f t="shared" si="1473"/>
      </c>
      <c r="J18881" s="0">
        <f t="shared" si="1474"/>
        <v>0</v>
      </c>
      <c r="K18881" s="0" t="str">
        <f t="shared" si="1470"/>
        <v>NA</v>
      </c>
      <c r="L18881" s="0" t="str">
        <f t="shared" si="1471"/>
        <v>NA</v>
      </c>
    </row>
    <row r="18882">
      <c r="H18882" s="0" t="str">
        <f t="shared" si="1472"/>
        <v>00/01/1900 00</v>
      </c>
      <c r="I18882" s="0" t="str">
        <f t="shared" si="1473"/>
      </c>
      <c r="J18882" s="0">
        <f t="shared" si="1474"/>
        <v>0</v>
      </c>
      <c r="K18882" s="0" t="str">
        <f ref="K18882:K18945" t="shared" si="1475">IF(I18882="Query",MID(G18882,FIND("Query:",G18882,2)+LEN("Query:"),50),"NA")</f>
        <v>NA</v>
      </c>
      <c r="L18882" s="0" t="str">
        <f ref="L18882:L18945" t="shared" si="1476">IF(I18882="Query",RIGHT(G18882,LEN(G18882)-FIND("where",G18882,2)-5),"NA")</f>
        <v>NA</v>
      </c>
    </row>
    <row r="18883">
      <c r="H18883" s="0" t="str">
        <f ref="H18883:H18946" t="shared" si="1477">TEXT(B18883,"dd/mm/yyyy hh")</f>
        <v>00/01/1900 00</v>
      </c>
      <c r="I18883" s="0" t="str">
        <f ref="I18883:I18946" t="shared" si="1478">LEFT(G18883,5)</f>
      </c>
      <c r="J18883" s="0">
        <f ref="J18883:J18946" t="shared" si="1479">VALUE(IF(I18883="Query",TRIM(MID(G18883,(FIND("execution time of ",G18883,1)+LEN("execution time of ")),(FIND(" seconds exceeded",G18883,1)-FIND("execution time of ",G18883,1)-LEN("execution time of ")))),0))</f>
        <v>0</v>
      </c>
      <c r="K18883" s="0" t="str">
        <f t="shared" si="1475"/>
        <v>NA</v>
      </c>
      <c r="L18883" s="0" t="str">
        <f t="shared" si="1476"/>
        <v>NA</v>
      </c>
    </row>
    <row r="18884">
      <c r="H18884" s="0" t="str">
        <f t="shared" si="1477"/>
        <v>00/01/1900 00</v>
      </c>
      <c r="I18884" s="0" t="str">
        <f t="shared" si="1478"/>
      </c>
      <c r="J18884" s="0">
        <f t="shared" si="1479"/>
        <v>0</v>
      </c>
      <c r="K18884" s="0" t="str">
        <f t="shared" si="1475"/>
        <v>NA</v>
      </c>
      <c r="L18884" s="0" t="str">
        <f t="shared" si="1476"/>
        <v>NA</v>
      </c>
    </row>
    <row r="18885">
      <c r="H18885" s="0" t="str">
        <f t="shared" si="1477"/>
        <v>00/01/1900 00</v>
      </c>
      <c r="I18885" s="0" t="str">
        <f t="shared" si="1478"/>
      </c>
      <c r="J18885" s="0">
        <f t="shared" si="1479"/>
        <v>0</v>
      </c>
      <c r="K18885" s="0" t="str">
        <f t="shared" si="1475"/>
        <v>NA</v>
      </c>
      <c r="L18885" s="0" t="str">
        <f t="shared" si="1476"/>
        <v>NA</v>
      </c>
    </row>
    <row r="18886">
      <c r="H18886" s="0" t="str">
        <f t="shared" si="1477"/>
        <v>00/01/1900 00</v>
      </c>
      <c r="I18886" s="0" t="str">
        <f t="shared" si="1478"/>
      </c>
      <c r="J18886" s="0">
        <f t="shared" si="1479"/>
        <v>0</v>
      </c>
      <c r="K18886" s="0" t="str">
        <f t="shared" si="1475"/>
        <v>NA</v>
      </c>
      <c r="L18886" s="0" t="str">
        <f t="shared" si="1476"/>
        <v>NA</v>
      </c>
    </row>
    <row r="18887">
      <c r="H18887" s="0" t="str">
        <f t="shared" si="1477"/>
        <v>00/01/1900 00</v>
      </c>
      <c r="I18887" s="0" t="str">
        <f t="shared" si="1478"/>
      </c>
      <c r="J18887" s="0">
        <f t="shared" si="1479"/>
        <v>0</v>
      </c>
      <c r="K18887" s="0" t="str">
        <f t="shared" si="1475"/>
        <v>NA</v>
      </c>
      <c r="L18887" s="0" t="str">
        <f t="shared" si="1476"/>
        <v>NA</v>
      </c>
    </row>
    <row r="18888">
      <c r="H18888" s="0" t="str">
        <f t="shared" si="1477"/>
        <v>00/01/1900 00</v>
      </c>
      <c r="I18888" s="0" t="str">
        <f t="shared" si="1478"/>
      </c>
      <c r="J18888" s="0">
        <f t="shared" si="1479"/>
        <v>0</v>
      </c>
      <c r="K18888" s="0" t="str">
        <f t="shared" si="1475"/>
        <v>NA</v>
      </c>
      <c r="L18888" s="0" t="str">
        <f t="shared" si="1476"/>
        <v>NA</v>
      </c>
    </row>
    <row r="18889">
      <c r="H18889" s="0" t="str">
        <f t="shared" si="1477"/>
        <v>00/01/1900 00</v>
      </c>
      <c r="I18889" s="0" t="str">
        <f t="shared" si="1478"/>
      </c>
      <c r="J18889" s="0">
        <f t="shared" si="1479"/>
        <v>0</v>
      </c>
      <c r="K18889" s="0" t="str">
        <f t="shared" si="1475"/>
        <v>NA</v>
      </c>
      <c r="L18889" s="0" t="str">
        <f t="shared" si="1476"/>
        <v>NA</v>
      </c>
    </row>
    <row r="18890">
      <c r="H18890" s="0" t="str">
        <f t="shared" si="1477"/>
        <v>00/01/1900 00</v>
      </c>
      <c r="I18890" s="0" t="str">
        <f t="shared" si="1478"/>
      </c>
      <c r="J18890" s="0">
        <f t="shared" si="1479"/>
        <v>0</v>
      </c>
      <c r="K18890" s="0" t="str">
        <f t="shared" si="1475"/>
        <v>NA</v>
      </c>
      <c r="L18890" s="0" t="str">
        <f t="shared" si="1476"/>
        <v>NA</v>
      </c>
    </row>
    <row r="18891">
      <c r="H18891" s="0" t="str">
        <f t="shared" si="1477"/>
        <v>00/01/1900 00</v>
      </c>
      <c r="I18891" s="0" t="str">
        <f t="shared" si="1478"/>
      </c>
      <c r="J18891" s="0">
        <f t="shared" si="1479"/>
        <v>0</v>
      </c>
      <c r="K18891" s="0" t="str">
        <f t="shared" si="1475"/>
        <v>NA</v>
      </c>
      <c r="L18891" s="0" t="str">
        <f t="shared" si="1476"/>
        <v>NA</v>
      </c>
    </row>
    <row r="18892">
      <c r="H18892" s="0" t="str">
        <f t="shared" si="1477"/>
        <v>00/01/1900 00</v>
      </c>
      <c r="I18892" s="0" t="str">
        <f t="shared" si="1478"/>
      </c>
      <c r="J18892" s="0">
        <f t="shared" si="1479"/>
        <v>0</v>
      </c>
      <c r="K18892" s="0" t="str">
        <f t="shared" si="1475"/>
        <v>NA</v>
      </c>
      <c r="L18892" s="0" t="str">
        <f t="shared" si="1476"/>
        <v>NA</v>
      </c>
    </row>
    <row r="18893">
      <c r="H18893" s="0" t="str">
        <f t="shared" si="1477"/>
        <v>00/01/1900 00</v>
      </c>
      <c r="I18893" s="0" t="str">
        <f t="shared" si="1478"/>
      </c>
      <c r="J18893" s="0">
        <f t="shared" si="1479"/>
        <v>0</v>
      </c>
      <c r="K18893" s="0" t="str">
        <f t="shared" si="1475"/>
        <v>NA</v>
      </c>
      <c r="L18893" s="0" t="str">
        <f t="shared" si="1476"/>
        <v>NA</v>
      </c>
    </row>
    <row r="18894">
      <c r="H18894" s="0" t="str">
        <f t="shared" si="1477"/>
        <v>00/01/1900 00</v>
      </c>
      <c r="I18894" s="0" t="str">
        <f t="shared" si="1478"/>
      </c>
      <c r="J18894" s="0">
        <f t="shared" si="1479"/>
        <v>0</v>
      </c>
      <c r="K18894" s="0" t="str">
        <f t="shared" si="1475"/>
        <v>NA</v>
      </c>
      <c r="L18894" s="0" t="str">
        <f t="shared" si="1476"/>
        <v>NA</v>
      </c>
    </row>
    <row r="18895">
      <c r="H18895" s="0" t="str">
        <f t="shared" si="1477"/>
        <v>00/01/1900 00</v>
      </c>
      <c r="I18895" s="0" t="str">
        <f t="shared" si="1478"/>
      </c>
      <c r="J18895" s="0">
        <f t="shared" si="1479"/>
        <v>0</v>
      </c>
      <c r="K18895" s="0" t="str">
        <f t="shared" si="1475"/>
        <v>NA</v>
      </c>
      <c r="L18895" s="0" t="str">
        <f t="shared" si="1476"/>
        <v>NA</v>
      </c>
    </row>
    <row r="18896">
      <c r="H18896" s="0" t="str">
        <f t="shared" si="1477"/>
        <v>00/01/1900 00</v>
      </c>
      <c r="I18896" s="0" t="str">
        <f t="shared" si="1478"/>
      </c>
      <c r="J18896" s="0">
        <f t="shared" si="1479"/>
        <v>0</v>
      </c>
      <c r="K18896" s="0" t="str">
        <f t="shared" si="1475"/>
        <v>NA</v>
      </c>
      <c r="L18896" s="0" t="str">
        <f t="shared" si="1476"/>
        <v>NA</v>
      </c>
    </row>
    <row r="18897">
      <c r="H18897" s="0" t="str">
        <f t="shared" si="1477"/>
        <v>00/01/1900 00</v>
      </c>
      <c r="I18897" s="0" t="str">
        <f t="shared" si="1478"/>
      </c>
      <c r="J18897" s="0">
        <f t="shared" si="1479"/>
        <v>0</v>
      </c>
      <c r="K18897" s="0" t="str">
        <f t="shared" si="1475"/>
        <v>NA</v>
      </c>
      <c r="L18897" s="0" t="str">
        <f t="shared" si="1476"/>
        <v>NA</v>
      </c>
    </row>
    <row r="18898">
      <c r="H18898" s="0" t="str">
        <f t="shared" si="1477"/>
        <v>00/01/1900 00</v>
      </c>
      <c r="I18898" s="0" t="str">
        <f t="shared" si="1478"/>
      </c>
      <c r="J18898" s="0">
        <f t="shared" si="1479"/>
        <v>0</v>
      </c>
      <c r="K18898" s="0" t="str">
        <f t="shared" si="1475"/>
        <v>NA</v>
      </c>
      <c r="L18898" s="0" t="str">
        <f t="shared" si="1476"/>
        <v>NA</v>
      </c>
    </row>
    <row r="18899">
      <c r="H18899" s="0" t="str">
        <f t="shared" si="1477"/>
        <v>00/01/1900 00</v>
      </c>
      <c r="I18899" s="0" t="str">
        <f t="shared" si="1478"/>
      </c>
      <c r="J18899" s="0">
        <f t="shared" si="1479"/>
        <v>0</v>
      </c>
      <c r="K18899" s="0" t="str">
        <f t="shared" si="1475"/>
        <v>NA</v>
      </c>
      <c r="L18899" s="0" t="str">
        <f t="shared" si="1476"/>
        <v>NA</v>
      </c>
    </row>
    <row r="18900">
      <c r="H18900" s="0" t="str">
        <f t="shared" si="1477"/>
        <v>00/01/1900 00</v>
      </c>
      <c r="I18900" s="0" t="str">
        <f t="shared" si="1478"/>
      </c>
      <c r="J18900" s="0">
        <f t="shared" si="1479"/>
        <v>0</v>
      </c>
      <c r="K18900" s="0" t="str">
        <f t="shared" si="1475"/>
        <v>NA</v>
      </c>
      <c r="L18900" s="0" t="str">
        <f t="shared" si="1476"/>
        <v>NA</v>
      </c>
    </row>
    <row r="18901">
      <c r="H18901" s="0" t="str">
        <f t="shared" si="1477"/>
        <v>00/01/1900 00</v>
      </c>
      <c r="I18901" s="0" t="str">
        <f t="shared" si="1478"/>
      </c>
      <c r="J18901" s="0">
        <f t="shared" si="1479"/>
        <v>0</v>
      </c>
      <c r="K18901" s="0" t="str">
        <f t="shared" si="1475"/>
        <v>NA</v>
      </c>
      <c r="L18901" s="0" t="str">
        <f t="shared" si="1476"/>
        <v>NA</v>
      </c>
    </row>
    <row r="18902">
      <c r="H18902" s="0" t="str">
        <f t="shared" si="1477"/>
        <v>00/01/1900 00</v>
      </c>
      <c r="I18902" s="0" t="str">
        <f t="shared" si="1478"/>
      </c>
      <c r="J18902" s="0">
        <f t="shared" si="1479"/>
        <v>0</v>
      </c>
      <c r="K18902" s="0" t="str">
        <f t="shared" si="1475"/>
        <v>NA</v>
      </c>
      <c r="L18902" s="0" t="str">
        <f t="shared" si="1476"/>
        <v>NA</v>
      </c>
    </row>
    <row r="18903">
      <c r="H18903" s="0" t="str">
        <f t="shared" si="1477"/>
        <v>00/01/1900 00</v>
      </c>
      <c r="I18903" s="0" t="str">
        <f t="shared" si="1478"/>
      </c>
      <c r="J18903" s="0">
        <f t="shared" si="1479"/>
        <v>0</v>
      </c>
      <c r="K18903" s="0" t="str">
        <f t="shared" si="1475"/>
        <v>NA</v>
      </c>
      <c r="L18903" s="0" t="str">
        <f t="shared" si="1476"/>
        <v>NA</v>
      </c>
    </row>
    <row r="18904">
      <c r="H18904" s="0" t="str">
        <f t="shared" si="1477"/>
        <v>00/01/1900 00</v>
      </c>
      <c r="I18904" s="0" t="str">
        <f t="shared" si="1478"/>
      </c>
      <c r="J18904" s="0">
        <f t="shared" si="1479"/>
        <v>0</v>
      </c>
      <c r="K18904" s="0" t="str">
        <f t="shared" si="1475"/>
        <v>NA</v>
      </c>
      <c r="L18904" s="0" t="str">
        <f t="shared" si="1476"/>
        <v>NA</v>
      </c>
    </row>
    <row r="18905">
      <c r="H18905" s="0" t="str">
        <f t="shared" si="1477"/>
        <v>00/01/1900 00</v>
      </c>
      <c r="I18905" s="0" t="str">
        <f t="shared" si="1478"/>
      </c>
      <c r="J18905" s="0">
        <f t="shared" si="1479"/>
        <v>0</v>
      </c>
      <c r="K18905" s="0" t="str">
        <f t="shared" si="1475"/>
        <v>NA</v>
      </c>
      <c r="L18905" s="0" t="str">
        <f t="shared" si="1476"/>
        <v>NA</v>
      </c>
    </row>
    <row r="18906">
      <c r="H18906" s="0" t="str">
        <f t="shared" si="1477"/>
        <v>00/01/1900 00</v>
      </c>
      <c r="I18906" s="0" t="str">
        <f t="shared" si="1478"/>
      </c>
      <c r="J18906" s="0">
        <f t="shared" si="1479"/>
        <v>0</v>
      </c>
      <c r="K18906" s="0" t="str">
        <f t="shared" si="1475"/>
        <v>NA</v>
      </c>
      <c r="L18906" s="0" t="str">
        <f t="shared" si="1476"/>
        <v>NA</v>
      </c>
    </row>
    <row r="18907">
      <c r="H18907" s="0" t="str">
        <f t="shared" si="1477"/>
        <v>00/01/1900 00</v>
      </c>
      <c r="I18907" s="0" t="str">
        <f t="shared" si="1478"/>
      </c>
      <c r="J18907" s="0">
        <f t="shared" si="1479"/>
        <v>0</v>
      </c>
      <c r="K18907" s="0" t="str">
        <f t="shared" si="1475"/>
        <v>NA</v>
      </c>
      <c r="L18907" s="0" t="str">
        <f t="shared" si="1476"/>
        <v>NA</v>
      </c>
    </row>
    <row r="18908">
      <c r="H18908" s="0" t="str">
        <f t="shared" si="1477"/>
        <v>00/01/1900 00</v>
      </c>
      <c r="I18908" s="0" t="str">
        <f t="shared" si="1478"/>
      </c>
      <c r="J18908" s="0">
        <f t="shared" si="1479"/>
        <v>0</v>
      </c>
      <c r="K18908" s="0" t="str">
        <f t="shared" si="1475"/>
        <v>NA</v>
      </c>
      <c r="L18908" s="0" t="str">
        <f t="shared" si="1476"/>
        <v>NA</v>
      </c>
    </row>
    <row r="18909">
      <c r="H18909" s="0" t="str">
        <f t="shared" si="1477"/>
        <v>00/01/1900 00</v>
      </c>
      <c r="I18909" s="0" t="str">
        <f t="shared" si="1478"/>
      </c>
      <c r="J18909" s="0">
        <f t="shared" si="1479"/>
        <v>0</v>
      </c>
      <c r="K18909" s="0" t="str">
        <f t="shared" si="1475"/>
        <v>NA</v>
      </c>
      <c r="L18909" s="0" t="str">
        <f t="shared" si="1476"/>
        <v>NA</v>
      </c>
    </row>
    <row r="18910">
      <c r="H18910" s="0" t="str">
        <f t="shared" si="1477"/>
        <v>00/01/1900 00</v>
      </c>
      <c r="I18910" s="0" t="str">
        <f t="shared" si="1478"/>
      </c>
      <c r="J18910" s="0">
        <f t="shared" si="1479"/>
        <v>0</v>
      </c>
      <c r="K18910" s="0" t="str">
        <f t="shared" si="1475"/>
        <v>NA</v>
      </c>
      <c r="L18910" s="0" t="str">
        <f t="shared" si="1476"/>
        <v>NA</v>
      </c>
    </row>
    <row r="18911">
      <c r="H18911" s="0" t="str">
        <f t="shared" si="1477"/>
        <v>00/01/1900 00</v>
      </c>
      <c r="I18911" s="0" t="str">
        <f t="shared" si="1478"/>
      </c>
      <c r="J18911" s="0">
        <f t="shared" si="1479"/>
        <v>0</v>
      </c>
      <c r="K18911" s="0" t="str">
        <f t="shared" si="1475"/>
        <v>NA</v>
      </c>
      <c r="L18911" s="0" t="str">
        <f t="shared" si="1476"/>
        <v>NA</v>
      </c>
    </row>
    <row r="18912">
      <c r="H18912" s="0" t="str">
        <f t="shared" si="1477"/>
        <v>00/01/1900 00</v>
      </c>
      <c r="I18912" s="0" t="str">
        <f t="shared" si="1478"/>
      </c>
      <c r="J18912" s="0">
        <f t="shared" si="1479"/>
        <v>0</v>
      </c>
      <c r="K18912" s="0" t="str">
        <f t="shared" si="1475"/>
        <v>NA</v>
      </c>
      <c r="L18912" s="0" t="str">
        <f t="shared" si="1476"/>
        <v>NA</v>
      </c>
    </row>
    <row r="18913">
      <c r="H18913" s="0" t="str">
        <f t="shared" si="1477"/>
        <v>00/01/1900 00</v>
      </c>
      <c r="I18913" s="0" t="str">
        <f t="shared" si="1478"/>
      </c>
      <c r="J18913" s="0">
        <f t="shared" si="1479"/>
        <v>0</v>
      </c>
      <c r="K18913" s="0" t="str">
        <f t="shared" si="1475"/>
        <v>NA</v>
      </c>
      <c r="L18913" s="0" t="str">
        <f t="shared" si="1476"/>
        <v>NA</v>
      </c>
    </row>
    <row r="18914">
      <c r="H18914" s="0" t="str">
        <f t="shared" si="1477"/>
        <v>00/01/1900 00</v>
      </c>
      <c r="I18914" s="0" t="str">
        <f t="shared" si="1478"/>
      </c>
      <c r="J18914" s="0">
        <f t="shared" si="1479"/>
        <v>0</v>
      </c>
      <c r="K18914" s="0" t="str">
        <f t="shared" si="1475"/>
        <v>NA</v>
      </c>
      <c r="L18914" s="0" t="str">
        <f t="shared" si="1476"/>
        <v>NA</v>
      </c>
    </row>
    <row r="18915">
      <c r="H18915" s="0" t="str">
        <f t="shared" si="1477"/>
        <v>00/01/1900 00</v>
      </c>
      <c r="I18915" s="0" t="str">
        <f t="shared" si="1478"/>
      </c>
      <c r="J18915" s="0">
        <f t="shared" si="1479"/>
        <v>0</v>
      </c>
      <c r="K18915" s="0" t="str">
        <f t="shared" si="1475"/>
        <v>NA</v>
      </c>
      <c r="L18915" s="0" t="str">
        <f t="shared" si="1476"/>
        <v>NA</v>
      </c>
    </row>
    <row r="18916">
      <c r="H18916" s="0" t="str">
        <f t="shared" si="1477"/>
        <v>00/01/1900 00</v>
      </c>
      <c r="I18916" s="0" t="str">
        <f t="shared" si="1478"/>
      </c>
      <c r="J18916" s="0">
        <f t="shared" si="1479"/>
        <v>0</v>
      </c>
      <c r="K18916" s="0" t="str">
        <f t="shared" si="1475"/>
        <v>NA</v>
      </c>
      <c r="L18916" s="0" t="str">
        <f t="shared" si="1476"/>
        <v>NA</v>
      </c>
    </row>
    <row r="18917">
      <c r="H18917" s="0" t="str">
        <f t="shared" si="1477"/>
        <v>00/01/1900 00</v>
      </c>
      <c r="I18917" s="0" t="str">
        <f t="shared" si="1478"/>
      </c>
      <c r="J18917" s="0">
        <f t="shared" si="1479"/>
        <v>0</v>
      </c>
      <c r="K18917" s="0" t="str">
        <f t="shared" si="1475"/>
        <v>NA</v>
      </c>
      <c r="L18917" s="0" t="str">
        <f t="shared" si="1476"/>
        <v>NA</v>
      </c>
    </row>
    <row r="18918">
      <c r="H18918" s="0" t="str">
        <f t="shared" si="1477"/>
        <v>00/01/1900 00</v>
      </c>
      <c r="I18918" s="0" t="str">
        <f t="shared" si="1478"/>
      </c>
      <c r="J18918" s="0">
        <f t="shared" si="1479"/>
        <v>0</v>
      </c>
      <c r="K18918" s="0" t="str">
        <f t="shared" si="1475"/>
        <v>NA</v>
      </c>
      <c r="L18918" s="0" t="str">
        <f t="shared" si="1476"/>
        <v>NA</v>
      </c>
    </row>
    <row r="18919">
      <c r="H18919" s="0" t="str">
        <f t="shared" si="1477"/>
        <v>00/01/1900 00</v>
      </c>
      <c r="I18919" s="0" t="str">
        <f t="shared" si="1478"/>
      </c>
      <c r="J18919" s="0">
        <f t="shared" si="1479"/>
        <v>0</v>
      </c>
      <c r="K18919" s="0" t="str">
        <f t="shared" si="1475"/>
        <v>NA</v>
      </c>
      <c r="L18919" s="0" t="str">
        <f t="shared" si="1476"/>
        <v>NA</v>
      </c>
    </row>
    <row r="18920">
      <c r="H18920" s="0" t="str">
        <f t="shared" si="1477"/>
        <v>00/01/1900 00</v>
      </c>
      <c r="I18920" s="0" t="str">
        <f t="shared" si="1478"/>
      </c>
      <c r="J18920" s="0">
        <f t="shared" si="1479"/>
        <v>0</v>
      </c>
      <c r="K18920" s="0" t="str">
        <f t="shared" si="1475"/>
        <v>NA</v>
      </c>
      <c r="L18920" s="0" t="str">
        <f t="shared" si="1476"/>
        <v>NA</v>
      </c>
    </row>
    <row r="18921">
      <c r="H18921" s="0" t="str">
        <f t="shared" si="1477"/>
        <v>00/01/1900 00</v>
      </c>
      <c r="I18921" s="0" t="str">
        <f t="shared" si="1478"/>
      </c>
      <c r="J18921" s="0">
        <f t="shared" si="1479"/>
        <v>0</v>
      </c>
      <c r="K18921" s="0" t="str">
        <f t="shared" si="1475"/>
        <v>NA</v>
      </c>
      <c r="L18921" s="0" t="str">
        <f t="shared" si="1476"/>
        <v>NA</v>
      </c>
    </row>
    <row r="18922">
      <c r="H18922" s="0" t="str">
        <f t="shared" si="1477"/>
        <v>00/01/1900 00</v>
      </c>
      <c r="I18922" s="0" t="str">
        <f t="shared" si="1478"/>
      </c>
      <c r="J18922" s="0">
        <f t="shared" si="1479"/>
        <v>0</v>
      </c>
      <c r="K18922" s="0" t="str">
        <f t="shared" si="1475"/>
        <v>NA</v>
      </c>
      <c r="L18922" s="0" t="str">
        <f t="shared" si="1476"/>
        <v>NA</v>
      </c>
    </row>
    <row r="18923">
      <c r="H18923" s="0" t="str">
        <f t="shared" si="1477"/>
        <v>00/01/1900 00</v>
      </c>
      <c r="I18923" s="0" t="str">
        <f t="shared" si="1478"/>
      </c>
      <c r="J18923" s="0">
        <f t="shared" si="1479"/>
        <v>0</v>
      </c>
      <c r="K18923" s="0" t="str">
        <f t="shared" si="1475"/>
        <v>NA</v>
      </c>
      <c r="L18923" s="0" t="str">
        <f t="shared" si="1476"/>
        <v>NA</v>
      </c>
    </row>
    <row r="18924">
      <c r="H18924" s="0" t="str">
        <f t="shared" si="1477"/>
        <v>00/01/1900 00</v>
      </c>
      <c r="I18924" s="0" t="str">
        <f t="shared" si="1478"/>
      </c>
      <c r="J18924" s="0">
        <f t="shared" si="1479"/>
        <v>0</v>
      </c>
      <c r="K18924" s="0" t="str">
        <f t="shared" si="1475"/>
        <v>NA</v>
      </c>
      <c r="L18924" s="0" t="str">
        <f t="shared" si="1476"/>
        <v>NA</v>
      </c>
    </row>
    <row r="18925">
      <c r="H18925" s="0" t="str">
        <f t="shared" si="1477"/>
        <v>00/01/1900 00</v>
      </c>
      <c r="I18925" s="0" t="str">
        <f t="shared" si="1478"/>
      </c>
      <c r="J18925" s="0">
        <f t="shared" si="1479"/>
        <v>0</v>
      </c>
      <c r="K18925" s="0" t="str">
        <f t="shared" si="1475"/>
        <v>NA</v>
      </c>
      <c r="L18925" s="0" t="str">
        <f t="shared" si="1476"/>
        <v>NA</v>
      </c>
    </row>
    <row r="18926">
      <c r="H18926" s="0" t="str">
        <f t="shared" si="1477"/>
        <v>00/01/1900 00</v>
      </c>
      <c r="I18926" s="0" t="str">
        <f t="shared" si="1478"/>
      </c>
      <c r="J18926" s="0">
        <f t="shared" si="1479"/>
        <v>0</v>
      </c>
      <c r="K18926" s="0" t="str">
        <f t="shared" si="1475"/>
        <v>NA</v>
      </c>
      <c r="L18926" s="0" t="str">
        <f t="shared" si="1476"/>
        <v>NA</v>
      </c>
    </row>
    <row r="18927">
      <c r="H18927" s="0" t="str">
        <f t="shared" si="1477"/>
        <v>00/01/1900 00</v>
      </c>
      <c r="I18927" s="0" t="str">
        <f t="shared" si="1478"/>
      </c>
      <c r="J18927" s="0">
        <f t="shared" si="1479"/>
        <v>0</v>
      </c>
      <c r="K18927" s="0" t="str">
        <f t="shared" si="1475"/>
        <v>NA</v>
      </c>
      <c r="L18927" s="0" t="str">
        <f t="shared" si="1476"/>
        <v>NA</v>
      </c>
    </row>
    <row r="18928">
      <c r="H18928" s="0" t="str">
        <f t="shared" si="1477"/>
        <v>00/01/1900 00</v>
      </c>
      <c r="I18928" s="0" t="str">
        <f t="shared" si="1478"/>
      </c>
      <c r="J18928" s="0">
        <f t="shared" si="1479"/>
        <v>0</v>
      </c>
      <c r="K18928" s="0" t="str">
        <f t="shared" si="1475"/>
        <v>NA</v>
      </c>
      <c r="L18928" s="0" t="str">
        <f t="shared" si="1476"/>
        <v>NA</v>
      </c>
    </row>
    <row r="18929">
      <c r="H18929" s="0" t="str">
        <f t="shared" si="1477"/>
        <v>00/01/1900 00</v>
      </c>
      <c r="I18929" s="0" t="str">
        <f t="shared" si="1478"/>
      </c>
      <c r="J18929" s="0">
        <f t="shared" si="1479"/>
        <v>0</v>
      </c>
      <c r="K18929" s="0" t="str">
        <f t="shared" si="1475"/>
        <v>NA</v>
      </c>
      <c r="L18929" s="0" t="str">
        <f t="shared" si="1476"/>
        <v>NA</v>
      </c>
    </row>
    <row r="18930">
      <c r="H18930" s="0" t="str">
        <f t="shared" si="1477"/>
        <v>00/01/1900 00</v>
      </c>
      <c r="I18930" s="0" t="str">
        <f t="shared" si="1478"/>
      </c>
      <c r="J18930" s="0">
        <f t="shared" si="1479"/>
        <v>0</v>
      </c>
      <c r="K18930" s="0" t="str">
        <f t="shared" si="1475"/>
        <v>NA</v>
      </c>
      <c r="L18930" s="0" t="str">
        <f t="shared" si="1476"/>
        <v>NA</v>
      </c>
    </row>
    <row r="18931">
      <c r="H18931" s="0" t="str">
        <f t="shared" si="1477"/>
        <v>00/01/1900 00</v>
      </c>
      <c r="I18931" s="0" t="str">
        <f t="shared" si="1478"/>
      </c>
      <c r="J18931" s="0">
        <f t="shared" si="1479"/>
        <v>0</v>
      </c>
      <c r="K18931" s="0" t="str">
        <f t="shared" si="1475"/>
        <v>NA</v>
      </c>
      <c r="L18931" s="0" t="str">
        <f t="shared" si="1476"/>
        <v>NA</v>
      </c>
    </row>
    <row r="18932">
      <c r="H18932" s="0" t="str">
        <f t="shared" si="1477"/>
        <v>00/01/1900 00</v>
      </c>
      <c r="I18932" s="0" t="str">
        <f t="shared" si="1478"/>
      </c>
      <c r="J18932" s="0">
        <f t="shared" si="1479"/>
        <v>0</v>
      </c>
      <c r="K18932" s="0" t="str">
        <f t="shared" si="1475"/>
        <v>NA</v>
      </c>
      <c r="L18932" s="0" t="str">
        <f t="shared" si="1476"/>
        <v>NA</v>
      </c>
    </row>
    <row r="18933">
      <c r="H18933" s="0" t="str">
        <f t="shared" si="1477"/>
        <v>00/01/1900 00</v>
      </c>
      <c r="I18933" s="0" t="str">
        <f t="shared" si="1478"/>
      </c>
      <c r="J18933" s="0">
        <f t="shared" si="1479"/>
        <v>0</v>
      </c>
      <c r="K18933" s="0" t="str">
        <f t="shared" si="1475"/>
        <v>NA</v>
      </c>
      <c r="L18933" s="0" t="str">
        <f t="shared" si="1476"/>
        <v>NA</v>
      </c>
    </row>
    <row r="18934">
      <c r="H18934" s="0" t="str">
        <f t="shared" si="1477"/>
        <v>00/01/1900 00</v>
      </c>
      <c r="I18934" s="0" t="str">
        <f t="shared" si="1478"/>
      </c>
      <c r="J18934" s="0">
        <f t="shared" si="1479"/>
        <v>0</v>
      </c>
      <c r="K18934" s="0" t="str">
        <f t="shared" si="1475"/>
        <v>NA</v>
      </c>
      <c r="L18934" s="0" t="str">
        <f t="shared" si="1476"/>
        <v>NA</v>
      </c>
    </row>
    <row r="18935">
      <c r="H18935" s="0" t="str">
        <f t="shared" si="1477"/>
        <v>00/01/1900 00</v>
      </c>
      <c r="I18935" s="0" t="str">
        <f t="shared" si="1478"/>
      </c>
      <c r="J18935" s="0">
        <f t="shared" si="1479"/>
        <v>0</v>
      </c>
      <c r="K18935" s="0" t="str">
        <f t="shared" si="1475"/>
        <v>NA</v>
      </c>
      <c r="L18935" s="0" t="str">
        <f t="shared" si="1476"/>
        <v>NA</v>
      </c>
    </row>
    <row r="18936">
      <c r="H18936" s="0" t="str">
        <f t="shared" si="1477"/>
        <v>00/01/1900 00</v>
      </c>
      <c r="I18936" s="0" t="str">
        <f t="shared" si="1478"/>
      </c>
      <c r="J18936" s="0">
        <f t="shared" si="1479"/>
        <v>0</v>
      </c>
      <c r="K18936" s="0" t="str">
        <f t="shared" si="1475"/>
        <v>NA</v>
      </c>
      <c r="L18936" s="0" t="str">
        <f t="shared" si="1476"/>
        <v>NA</v>
      </c>
    </row>
    <row r="18937">
      <c r="H18937" s="0" t="str">
        <f t="shared" si="1477"/>
        <v>00/01/1900 00</v>
      </c>
      <c r="I18937" s="0" t="str">
        <f t="shared" si="1478"/>
      </c>
      <c r="J18937" s="0">
        <f t="shared" si="1479"/>
        <v>0</v>
      </c>
      <c r="K18937" s="0" t="str">
        <f t="shared" si="1475"/>
        <v>NA</v>
      </c>
      <c r="L18937" s="0" t="str">
        <f t="shared" si="1476"/>
        <v>NA</v>
      </c>
    </row>
    <row r="18938">
      <c r="H18938" s="0" t="str">
        <f t="shared" si="1477"/>
        <v>00/01/1900 00</v>
      </c>
      <c r="I18938" s="0" t="str">
        <f t="shared" si="1478"/>
      </c>
      <c r="J18938" s="0">
        <f t="shared" si="1479"/>
        <v>0</v>
      </c>
      <c r="K18938" s="0" t="str">
        <f t="shared" si="1475"/>
        <v>NA</v>
      </c>
      <c r="L18938" s="0" t="str">
        <f t="shared" si="1476"/>
        <v>NA</v>
      </c>
    </row>
    <row r="18939">
      <c r="H18939" s="0" t="str">
        <f t="shared" si="1477"/>
        <v>00/01/1900 00</v>
      </c>
      <c r="I18939" s="0" t="str">
        <f t="shared" si="1478"/>
      </c>
      <c r="J18939" s="0">
        <f t="shared" si="1479"/>
        <v>0</v>
      </c>
      <c r="K18939" s="0" t="str">
        <f t="shared" si="1475"/>
        <v>NA</v>
      </c>
      <c r="L18939" s="0" t="str">
        <f t="shared" si="1476"/>
        <v>NA</v>
      </c>
    </row>
    <row r="18940">
      <c r="H18940" s="0" t="str">
        <f t="shared" si="1477"/>
        <v>00/01/1900 00</v>
      </c>
      <c r="I18940" s="0" t="str">
        <f t="shared" si="1478"/>
      </c>
      <c r="J18940" s="0">
        <f t="shared" si="1479"/>
        <v>0</v>
      </c>
      <c r="K18940" s="0" t="str">
        <f t="shared" si="1475"/>
        <v>NA</v>
      </c>
      <c r="L18940" s="0" t="str">
        <f t="shared" si="1476"/>
        <v>NA</v>
      </c>
    </row>
    <row r="18941">
      <c r="H18941" s="0" t="str">
        <f t="shared" si="1477"/>
        <v>00/01/1900 00</v>
      </c>
      <c r="I18941" s="0" t="str">
        <f t="shared" si="1478"/>
      </c>
      <c r="J18941" s="0">
        <f t="shared" si="1479"/>
        <v>0</v>
      </c>
      <c r="K18941" s="0" t="str">
        <f t="shared" si="1475"/>
        <v>NA</v>
      </c>
      <c r="L18941" s="0" t="str">
        <f t="shared" si="1476"/>
        <v>NA</v>
      </c>
    </row>
    <row r="18942">
      <c r="H18942" s="0" t="str">
        <f t="shared" si="1477"/>
        <v>00/01/1900 00</v>
      </c>
      <c r="I18942" s="0" t="str">
        <f t="shared" si="1478"/>
      </c>
      <c r="J18942" s="0">
        <f t="shared" si="1479"/>
        <v>0</v>
      </c>
      <c r="K18942" s="0" t="str">
        <f t="shared" si="1475"/>
        <v>NA</v>
      </c>
      <c r="L18942" s="0" t="str">
        <f t="shared" si="1476"/>
        <v>NA</v>
      </c>
    </row>
    <row r="18943">
      <c r="H18943" s="0" t="str">
        <f t="shared" si="1477"/>
        <v>00/01/1900 00</v>
      </c>
      <c r="I18943" s="0" t="str">
        <f t="shared" si="1478"/>
      </c>
      <c r="J18943" s="0">
        <f t="shared" si="1479"/>
        <v>0</v>
      </c>
      <c r="K18943" s="0" t="str">
        <f t="shared" si="1475"/>
        <v>NA</v>
      </c>
      <c r="L18943" s="0" t="str">
        <f t="shared" si="1476"/>
        <v>NA</v>
      </c>
    </row>
    <row r="18944">
      <c r="H18944" s="0" t="str">
        <f t="shared" si="1477"/>
        <v>00/01/1900 00</v>
      </c>
      <c r="I18944" s="0" t="str">
        <f t="shared" si="1478"/>
      </c>
      <c r="J18944" s="0">
        <f t="shared" si="1479"/>
        <v>0</v>
      </c>
      <c r="K18944" s="0" t="str">
        <f t="shared" si="1475"/>
        <v>NA</v>
      </c>
      <c r="L18944" s="0" t="str">
        <f t="shared" si="1476"/>
        <v>NA</v>
      </c>
    </row>
    <row r="18945">
      <c r="H18945" s="0" t="str">
        <f t="shared" si="1477"/>
        <v>00/01/1900 00</v>
      </c>
      <c r="I18945" s="0" t="str">
        <f t="shared" si="1478"/>
      </c>
      <c r="J18945" s="0">
        <f t="shared" si="1479"/>
        <v>0</v>
      </c>
      <c r="K18945" s="0" t="str">
        <f t="shared" si="1475"/>
        <v>NA</v>
      </c>
      <c r="L18945" s="0" t="str">
        <f t="shared" si="1476"/>
        <v>NA</v>
      </c>
    </row>
    <row r="18946">
      <c r="H18946" s="0" t="str">
        <f t="shared" si="1477"/>
        <v>00/01/1900 00</v>
      </c>
      <c r="I18946" s="0" t="str">
        <f t="shared" si="1478"/>
      </c>
      <c r="J18946" s="0">
        <f t="shared" si="1479"/>
        <v>0</v>
      </c>
      <c r="K18946" s="0" t="str">
        <f ref="K18946:K19009" t="shared" si="1480">IF(I18946="Query",MID(G18946,FIND("Query:",G18946,2)+LEN("Query:"),50),"NA")</f>
        <v>NA</v>
      </c>
      <c r="L18946" s="0" t="str">
        <f ref="L18946:L19009" t="shared" si="1481">IF(I18946="Query",RIGHT(G18946,LEN(G18946)-FIND("where",G18946,2)-5),"NA")</f>
        <v>NA</v>
      </c>
    </row>
    <row r="18947">
      <c r="H18947" s="0" t="str">
        <f ref="H18947:H19010" t="shared" si="1482">TEXT(B18947,"dd/mm/yyyy hh")</f>
        <v>00/01/1900 00</v>
      </c>
      <c r="I18947" s="0" t="str">
        <f ref="I18947:I19010" t="shared" si="1483">LEFT(G18947,5)</f>
      </c>
      <c r="J18947" s="0">
        <f ref="J18947:J19010" t="shared" si="1484">VALUE(IF(I18947="Query",TRIM(MID(G18947,(FIND("execution time of ",G18947,1)+LEN("execution time of ")),(FIND(" seconds exceeded",G18947,1)-FIND("execution time of ",G18947,1)-LEN("execution time of ")))),0))</f>
        <v>0</v>
      </c>
      <c r="K18947" s="0" t="str">
        <f t="shared" si="1480"/>
        <v>NA</v>
      </c>
      <c r="L18947" s="0" t="str">
        <f t="shared" si="1481"/>
        <v>NA</v>
      </c>
    </row>
    <row r="18948">
      <c r="H18948" s="0" t="str">
        <f t="shared" si="1482"/>
        <v>00/01/1900 00</v>
      </c>
      <c r="I18948" s="0" t="str">
        <f t="shared" si="1483"/>
      </c>
      <c r="J18948" s="0">
        <f t="shared" si="1484"/>
        <v>0</v>
      </c>
      <c r="K18948" s="0" t="str">
        <f t="shared" si="1480"/>
        <v>NA</v>
      </c>
      <c r="L18948" s="0" t="str">
        <f t="shared" si="1481"/>
        <v>NA</v>
      </c>
    </row>
    <row r="18949">
      <c r="H18949" s="0" t="str">
        <f t="shared" si="1482"/>
        <v>00/01/1900 00</v>
      </c>
      <c r="I18949" s="0" t="str">
        <f t="shared" si="1483"/>
      </c>
      <c r="J18949" s="0">
        <f t="shared" si="1484"/>
        <v>0</v>
      </c>
      <c r="K18949" s="0" t="str">
        <f t="shared" si="1480"/>
        <v>NA</v>
      </c>
      <c r="L18949" s="0" t="str">
        <f t="shared" si="1481"/>
        <v>NA</v>
      </c>
    </row>
    <row r="18950">
      <c r="H18950" s="0" t="str">
        <f t="shared" si="1482"/>
        <v>00/01/1900 00</v>
      </c>
      <c r="I18950" s="0" t="str">
        <f t="shared" si="1483"/>
      </c>
      <c r="J18950" s="0">
        <f t="shared" si="1484"/>
        <v>0</v>
      </c>
      <c r="K18950" s="0" t="str">
        <f t="shared" si="1480"/>
        <v>NA</v>
      </c>
      <c r="L18950" s="0" t="str">
        <f t="shared" si="1481"/>
        <v>NA</v>
      </c>
    </row>
    <row r="18951">
      <c r="H18951" s="0" t="str">
        <f t="shared" si="1482"/>
        <v>00/01/1900 00</v>
      </c>
      <c r="I18951" s="0" t="str">
        <f t="shared" si="1483"/>
      </c>
      <c r="J18951" s="0">
        <f t="shared" si="1484"/>
        <v>0</v>
      </c>
      <c r="K18951" s="0" t="str">
        <f t="shared" si="1480"/>
        <v>NA</v>
      </c>
      <c r="L18951" s="0" t="str">
        <f t="shared" si="1481"/>
        <v>NA</v>
      </c>
    </row>
    <row r="18952">
      <c r="H18952" s="0" t="str">
        <f t="shared" si="1482"/>
        <v>00/01/1900 00</v>
      </c>
      <c r="I18952" s="0" t="str">
        <f t="shared" si="1483"/>
      </c>
      <c r="J18952" s="0">
        <f t="shared" si="1484"/>
        <v>0</v>
      </c>
      <c r="K18952" s="0" t="str">
        <f t="shared" si="1480"/>
        <v>NA</v>
      </c>
      <c r="L18952" s="0" t="str">
        <f t="shared" si="1481"/>
        <v>NA</v>
      </c>
    </row>
    <row r="18953">
      <c r="H18953" s="0" t="str">
        <f t="shared" si="1482"/>
        <v>00/01/1900 00</v>
      </c>
      <c r="I18953" s="0" t="str">
        <f t="shared" si="1483"/>
      </c>
      <c r="J18953" s="0">
        <f t="shared" si="1484"/>
        <v>0</v>
      </c>
      <c r="K18953" s="0" t="str">
        <f t="shared" si="1480"/>
        <v>NA</v>
      </c>
      <c r="L18953" s="0" t="str">
        <f t="shared" si="1481"/>
        <v>NA</v>
      </c>
    </row>
    <row r="18954">
      <c r="H18954" s="0" t="str">
        <f t="shared" si="1482"/>
        <v>00/01/1900 00</v>
      </c>
      <c r="I18954" s="0" t="str">
        <f t="shared" si="1483"/>
      </c>
      <c r="J18954" s="0">
        <f t="shared" si="1484"/>
        <v>0</v>
      </c>
      <c r="K18954" s="0" t="str">
        <f t="shared" si="1480"/>
        <v>NA</v>
      </c>
      <c r="L18954" s="0" t="str">
        <f t="shared" si="1481"/>
        <v>NA</v>
      </c>
    </row>
    <row r="18955">
      <c r="H18955" s="0" t="str">
        <f t="shared" si="1482"/>
        <v>00/01/1900 00</v>
      </c>
      <c r="I18955" s="0" t="str">
        <f t="shared" si="1483"/>
      </c>
      <c r="J18955" s="0">
        <f t="shared" si="1484"/>
        <v>0</v>
      </c>
      <c r="K18955" s="0" t="str">
        <f t="shared" si="1480"/>
        <v>NA</v>
      </c>
      <c r="L18955" s="0" t="str">
        <f t="shared" si="1481"/>
        <v>NA</v>
      </c>
    </row>
    <row r="18956">
      <c r="H18956" s="0" t="str">
        <f t="shared" si="1482"/>
        <v>00/01/1900 00</v>
      </c>
      <c r="I18956" s="0" t="str">
        <f t="shared" si="1483"/>
      </c>
      <c r="J18956" s="0">
        <f t="shared" si="1484"/>
        <v>0</v>
      </c>
      <c r="K18956" s="0" t="str">
        <f t="shared" si="1480"/>
        <v>NA</v>
      </c>
      <c r="L18956" s="0" t="str">
        <f t="shared" si="1481"/>
        <v>NA</v>
      </c>
    </row>
    <row r="18957">
      <c r="H18957" s="0" t="str">
        <f t="shared" si="1482"/>
        <v>00/01/1900 00</v>
      </c>
      <c r="I18957" s="0" t="str">
        <f t="shared" si="1483"/>
      </c>
      <c r="J18957" s="0">
        <f t="shared" si="1484"/>
        <v>0</v>
      </c>
      <c r="K18957" s="0" t="str">
        <f t="shared" si="1480"/>
        <v>NA</v>
      </c>
      <c r="L18957" s="0" t="str">
        <f t="shared" si="1481"/>
        <v>NA</v>
      </c>
    </row>
    <row r="18958">
      <c r="H18958" s="0" t="str">
        <f t="shared" si="1482"/>
        <v>00/01/1900 00</v>
      </c>
      <c r="I18958" s="0" t="str">
        <f t="shared" si="1483"/>
      </c>
      <c r="J18958" s="0">
        <f t="shared" si="1484"/>
        <v>0</v>
      </c>
      <c r="K18958" s="0" t="str">
        <f t="shared" si="1480"/>
        <v>NA</v>
      </c>
      <c r="L18958" s="0" t="str">
        <f t="shared" si="1481"/>
        <v>NA</v>
      </c>
    </row>
    <row r="18959">
      <c r="H18959" s="0" t="str">
        <f t="shared" si="1482"/>
        <v>00/01/1900 00</v>
      </c>
      <c r="I18959" s="0" t="str">
        <f t="shared" si="1483"/>
      </c>
      <c r="J18959" s="0">
        <f t="shared" si="1484"/>
        <v>0</v>
      </c>
      <c r="K18959" s="0" t="str">
        <f t="shared" si="1480"/>
        <v>NA</v>
      </c>
      <c r="L18959" s="0" t="str">
        <f t="shared" si="1481"/>
        <v>NA</v>
      </c>
    </row>
    <row r="18960">
      <c r="H18960" s="0" t="str">
        <f t="shared" si="1482"/>
        <v>00/01/1900 00</v>
      </c>
      <c r="I18960" s="0" t="str">
        <f t="shared" si="1483"/>
      </c>
      <c r="J18960" s="0">
        <f t="shared" si="1484"/>
        <v>0</v>
      </c>
      <c r="K18960" s="0" t="str">
        <f t="shared" si="1480"/>
        <v>NA</v>
      </c>
      <c r="L18960" s="0" t="str">
        <f t="shared" si="1481"/>
        <v>NA</v>
      </c>
    </row>
    <row r="18961">
      <c r="H18961" s="0" t="str">
        <f t="shared" si="1482"/>
        <v>00/01/1900 00</v>
      </c>
      <c r="I18961" s="0" t="str">
        <f t="shared" si="1483"/>
      </c>
      <c r="J18961" s="0">
        <f t="shared" si="1484"/>
        <v>0</v>
      </c>
      <c r="K18961" s="0" t="str">
        <f t="shared" si="1480"/>
        <v>NA</v>
      </c>
      <c r="L18961" s="0" t="str">
        <f t="shared" si="1481"/>
        <v>NA</v>
      </c>
    </row>
    <row r="18962">
      <c r="H18962" s="0" t="str">
        <f t="shared" si="1482"/>
        <v>00/01/1900 00</v>
      </c>
      <c r="I18962" s="0" t="str">
        <f t="shared" si="1483"/>
      </c>
      <c r="J18962" s="0">
        <f t="shared" si="1484"/>
        <v>0</v>
      </c>
      <c r="K18962" s="0" t="str">
        <f t="shared" si="1480"/>
        <v>NA</v>
      </c>
      <c r="L18962" s="0" t="str">
        <f t="shared" si="1481"/>
        <v>NA</v>
      </c>
    </row>
    <row r="18963">
      <c r="H18963" s="0" t="str">
        <f t="shared" si="1482"/>
        <v>00/01/1900 00</v>
      </c>
      <c r="I18963" s="0" t="str">
        <f t="shared" si="1483"/>
      </c>
      <c r="J18963" s="0">
        <f t="shared" si="1484"/>
        <v>0</v>
      </c>
      <c r="K18963" s="0" t="str">
        <f t="shared" si="1480"/>
        <v>NA</v>
      </c>
      <c r="L18963" s="0" t="str">
        <f t="shared" si="1481"/>
        <v>NA</v>
      </c>
    </row>
    <row r="18964">
      <c r="H18964" s="0" t="str">
        <f t="shared" si="1482"/>
        <v>00/01/1900 00</v>
      </c>
      <c r="I18964" s="0" t="str">
        <f t="shared" si="1483"/>
      </c>
      <c r="J18964" s="0">
        <f t="shared" si="1484"/>
        <v>0</v>
      </c>
      <c r="K18964" s="0" t="str">
        <f t="shared" si="1480"/>
        <v>NA</v>
      </c>
      <c r="L18964" s="0" t="str">
        <f t="shared" si="1481"/>
        <v>NA</v>
      </c>
    </row>
    <row r="18965">
      <c r="H18965" s="0" t="str">
        <f t="shared" si="1482"/>
        <v>00/01/1900 00</v>
      </c>
      <c r="I18965" s="0" t="str">
        <f t="shared" si="1483"/>
      </c>
      <c r="J18965" s="0">
        <f t="shared" si="1484"/>
        <v>0</v>
      </c>
      <c r="K18965" s="0" t="str">
        <f t="shared" si="1480"/>
        <v>NA</v>
      </c>
      <c r="L18965" s="0" t="str">
        <f t="shared" si="1481"/>
        <v>NA</v>
      </c>
    </row>
    <row r="18966">
      <c r="H18966" s="0" t="str">
        <f t="shared" si="1482"/>
        <v>00/01/1900 00</v>
      </c>
      <c r="I18966" s="0" t="str">
        <f t="shared" si="1483"/>
      </c>
      <c r="J18966" s="0">
        <f t="shared" si="1484"/>
        <v>0</v>
      </c>
      <c r="K18966" s="0" t="str">
        <f t="shared" si="1480"/>
        <v>NA</v>
      </c>
      <c r="L18966" s="0" t="str">
        <f t="shared" si="1481"/>
        <v>NA</v>
      </c>
    </row>
    <row r="18967">
      <c r="H18967" s="0" t="str">
        <f t="shared" si="1482"/>
        <v>00/01/1900 00</v>
      </c>
      <c r="I18967" s="0" t="str">
        <f t="shared" si="1483"/>
      </c>
      <c r="J18967" s="0">
        <f t="shared" si="1484"/>
        <v>0</v>
      </c>
      <c r="K18967" s="0" t="str">
        <f t="shared" si="1480"/>
        <v>NA</v>
      </c>
      <c r="L18967" s="0" t="str">
        <f t="shared" si="1481"/>
        <v>NA</v>
      </c>
    </row>
    <row r="18968">
      <c r="H18968" s="0" t="str">
        <f t="shared" si="1482"/>
        <v>00/01/1900 00</v>
      </c>
      <c r="I18968" s="0" t="str">
        <f t="shared" si="1483"/>
      </c>
      <c r="J18968" s="0">
        <f t="shared" si="1484"/>
        <v>0</v>
      </c>
      <c r="K18968" s="0" t="str">
        <f t="shared" si="1480"/>
        <v>NA</v>
      </c>
      <c r="L18968" s="0" t="str">
        <f t="shared" si="1481"/>
        <v>NA</v>
      </c>
    </row>
    <row r="18969">
      <c r="H18969" s="0" t="str">
        <f t="shared" si="1482"/>
        <v>00/01/1900 00</v>
      </c>
      <c r="I18969" s="0" t="str">
        <f t="shared" si="1483"/>
      </c>
      <c r="J18969" s="0">
        <f t="shared" si="1484"/>
        <v>0</v>
      </c>
      <c r="K18969" s="0" t="str">
        <f t="shared" si="1480"/>
        <v>NA</v>
      </c>
      <c r="L18969" s="0" t="str">
        <f t="shared" si="1481"/>
        <v>NA</v>
      </c>
    </row>
    <row r="18970">
      <c r="H18970" s="0" t="str">
        <f t="shared" si="1482"/>
        <v>00/01/1900 00</v>
      </c>
      <c r="I18970" s="0" t="str">
        <f t="shared" si="1483"/>
      </c>
      <c r="J18970" s="0">
        <f t="shared" si="1484"/>
        <v>0</v>
      </c>
      <c r="K18970" s="0" t="str">
        <f t="shared" si="1480"/>
        <v>NA</v>
      </c>
      <c r="L18970" s="0" t="str">
        <f t="shared" si="1481"/>
        <v>NA</v>
      </c>
    </row>
    <row r="18971">
      <c r="H18971" s="0" t="str">
        <f t="shared" si="1482"/>
        <v>00/01/1900 00</v>
      </c>
      <c r="I18971" s="0" t="str">
        <f t="shared" si="1483"/>
      </c>
      <c r="J18971" s="0">
        <f t="shared" si="1484"/>
        <v>0</v>
      </c>
      <c r="K18971" s="0" t="str">
        <f t="shared" si="1480"/>
        <v>NA</v>
      </c>
      <c r="L18971" s="0" t="str">
        <f t="shared" si="1481"/>
        <v>NA</v>
      </c>
    </row>
    <row r="18972">
      <c r="H18972" s="0" t="str">
        <f t="shared" si="1482"/>
        <v>00/01/1900 00</v>
      </c>
      <c r="I18972" s="0" t="str">
        <f t="shared" si="1483"/>
      </c>
      <c r="J18972" s="0">
        <f t="shared" si="1484"/>
        <v>0</v>
      </c>
      <c r="K18972" s="0" t="str">
        <f t="shared" si="1480"/>
        <v>NA</v>
      </c>
      <c r="L18972" s="0" t="str">
        <f t="shared" si="1481"/>
        <v>NA</v>
      </c>
    </row>
    <row r="18973">
      <c r="H18973" s="0" t="str">
        <f t="shared" si="1482"/>
        <v>00/01/1900 00</v>
      </c>
      <c r="I18973" s="0" t="str">
        <f t="shared" si="1483"/>
      </c>
      <c r="J18973" s="0">
        <f t="shared" si="1484"/>
        <v>0</v>
      </c>
      <c r="K18973" s="0" t="str">
        <f t="shared" si="1480"/>
        <v>NA</v>
      </c>
      <c r="L18973" s="0" t="str">
        <f t="shared" si="1481"/>
        <v>NA</v>
      </c>
    </row>
    <row r="18974">
      <c r="H18974" s="0" t="str">
        <f t="shared" si="1482"/>
        <v>00/01/1900 00</v>
      </c>
      <c r="I18974" s="0" t="str">
        <f t="shared" si="1483"/>
      </c>
      <c r="J18974" s="0">
        <f t="shared" si="1484"/>
        <v>0</v>
      </c>
      <c r="K18974" s="0" t="str">
        <f t="shared" si="1480"/>
        <v>NA</v>
      </c>
      <c r="L18974" s="0" t="str">
        <f t="shared" si="1481"/>
        <v>NA</v>
      </c>
    </row>
    <row r="18975">
      <c r="H18975" s="0" t="str">
        <f t="shared" si="1482"/>
        <v>00/01/1900 00</v>
      </c>
      <c r="I18975" s="0" t="str">
        <f t="shared" si="1483"/>
      </c>
      <c r="J18975" s="0">
        <f t="shared" si="1484"/>
        <v>0</v>
      </c>
      <c r="K18975" s="0" t="str">
        <f t="shared" si="1480"/>
        <v>NA</v>
      </c>
      <c r="L18975" s="0" t="str">
        <f t="shared" si="1481"/>
        <v>NA</v>
      </c>
    </row>
    <row r="18976">
      <c r="H18976" s="0" t="str">
        <f t="shared" si="1482"/>
        <v>00/01/1900 00</v>
      </c>
      <c r="I18976" s="0" t="str">
        <f t="shared" si="1483"/>
      </c>
      <c r="J18976" s="0">
        <f t="shared" si="1484"/>
        <v>0</v>
      </c>
      <c r="K18976" s="0" t="str">
        <f t="shared" si="1480"/>
        <v>NA</v>
      </c>
      <c r="L18976" s="0" t="str">
        <f t="shared" si="1481"/>
        <v>NA</v>
      </c>
    </row>
    <row r="18977">
      <c r="H18977" s="0" t="str">
        <f t="shared" si="1482"/>
        <v>00/01/1900 00</v>
      </c>
      <c r="I18977" s="0" t="str">
        <f t="shared" si="1483"/>
      </c>
      <c r="J18977" s="0">
        <f t="shared" si="1484"/>
        <v>0</v>
      </c>
      <c r="K18977" s="0" t="str">
        <f t="shared" si="1480"/>
        <v>NA</v>
      </c>
      <c r="L18977" s="0" t="str">
        <f t="shared" si="1481"/>
        <v>NA</v>
      </c>
    </row>
    <row r="18978">
      <c r="H18978" s="0" t="str">
        <f t="shared" si="1482"/>
        <v>00/01/1900 00</v>
      </c>
      <c r="I18978" s="0" t="str">
        <f t="shared" si="1483"/>
      </c>
      <c r="J18978" s="0">
        <f t="shared" si="1484"/>
        <v>0</v>
      </c>
      <c r="K18978" s="0" t="str">
        <f t="shared" si="1480"/>
        <v>NA</v>
      </c>
      <c r="L18978" s="0" t="str">
        <f t="shared" si="1481"/>
        <v>NA</v>
      </c>
    </row>
    <row r="18979">
      <c r="H18979" s="0" t="str">
        <f t="shared" si="1482"/>
        <v>00/01/1900 00</v>
      </c>
      <c r="I18979" s="0" t="str">
        <f t="shared" si="1483"/>
      </c>
      <c r="J18979" s="0">
        <f t="shared" si="1484"/>
        <v>0</v>
      </c>
      <c r="K18979" s="0" t="str">
        <f t="shared" si="1480"/>
        <v>NA</v>
      </c>
      <c r="L18979" s="0" t="str">
        <f t="shared" si="1481"/>
        <v>NA</v>
      </c>
    </row>
    <row r="18980">
      <c r="H18980" s="0" t="str">
        <f t="shared" si="1482"/>
        <v>00/01/1900 00</v>
      </c>
      <c r="I18980" s="0" t="str">
        <f t="shared" si="1483"/>
      </c>
      <c r="J18980" s="0">
        <f t="shared" si="1484"/>
        <v>0</v>
      </c>
      <c r="K18980" s="0" t="str">
        <f t="shared" si="1480"/>
        <v>NA</v>
      </c>
      <c r="L18980" s="0" t="str">
        <f t="shared" si="1481"/>
        <v>NA</v>
      </c>
    </row>
    <row r="18981">
      <c r="H18981" s="0" t="str">
        <f t="shared" si="1482"/>
        <v>00/01/1900 00</v>
      </c>
      <c r="I18981" s="0" t="str">
        <f t="shared" si="1483"/>
      </c>
      <c r="J18981" s="0">
        <f t="shared" si="1484"/>
        <v>0</v>
      </c>
      <c r="K18981" s="0" t="str">
        <f t="shared" si="1480"/>
        <v>NA</v>
      </c>
      <c r="L18981" s="0" t="str">
        <f t="shared" si="1481"/>
        <v>NA</v>
      </c>
    </row>
    <row r="18982">
      <c r="H18982" s="0" t="str">
        <f t="shared" si="1482"/>
        <v>00/01/1900 00</v>
      </c>
      <c r="I18982" s="0" t="str">
        <f t="shared" si="1483"/>
      </c>
      <c r="J18982" s="0">
        <f t="shared" si="1484"/>
        <v>0</v>
      </c>
      <c r="K18982" s="0" t="str">
        <f t="shared" si="1480"/>
        <v>NA</v>
      </c>
      <c r="L18982" s="0" t="str">
        <f t="shared" si="1481"/>
        <v>NA</v>
      </c>
    </row>
    <row r="18983">
      <c r="H18983" s="0" t="str">
        <f t="shared" si="1482"/>
        <v>00/01/1900 00</v>
      </c>
      <c r="I18983" s="0" t="str">
        <f t="shared" si="1483"/>
      </c>
      <c r="J18983" s="0">
        <f t="shared" si="1484"/>
        <v>0</v>
      </c>
      <c r="K18983" s="0" t="str">
        <f t="shared" si="1480"/>
        <v>NA</v>
      </c>
      <c r="L18983" s="0" t="str">
        <f t="shared" si="1481"/>
        <v>NA</v>
      </c>
    </row>
    <row r="18984">
      <c r="H18984" s="0" t="str">
        <f t="shared" si="1482"/>
        <v>00/01/1900 00</v>
      </c>
      <c r="I18984" s="0" t="str">
        <f t="shared" si="1483"/>
      </c>
      <c r="J18984" s="0">
        <f t="shared" si="1484"/>
        <v>0</v>
      </c>
      <c r="K18984" s="0" t="str">
        <f t="shared" si="1480"/>
        <v>NA</v>
      </c>
      <c r="L18984" s="0" t="str">
        <f t="shared" si="1481"/>
        <v>NA</v>
      </c>
    </row>
    <row r="18985">
      <c r="H18985" s="0" t="str">
        <f t="shared" si="1482"/>
        <v>00/01/1900 00</v>
      </c>
      <c r="I18985" s="0" t="str">
        <f t="shared" si="1483"/>
      </c>
      <c r="J18985" s="0">
        <f t="shared" si="1484"/>
        <v>0</v>
      </c>
      <c r="K18985" s="0" t="str">
        <f t="shared" si="1480"/>
        <v>NA</v>
      </c>
      <c r="L18985" s="0" t="str">
        <f t="shared" si="1481"/>
        <v>NA</v>
      </c>
    </row>
    <row r="18986">
      <c r="H18986" s="0" t="str">
        <f t="shared" si="1482"/>
        <v>00/01/1900 00</v>
      </c>
      <c r="I18986" s="0" t="str">
        <f t="shared" si="1483"/>
      </c>
      <c r="J18986" s="0">
        <f t="shared" si="1484"/>
        <v>0</v>
      </c>
      <c r="K18986" s="0" t="str">
        <f t="shared" si="1480"/>
        <v>NA</v>
      </c>
      <c r="L18986" s="0" t="str">
        <f t="shared" si="1481"/>
        <v>NA</v>
      </c>
    </row>
    <row r="18987">
      <c r="H18987" s="0" t="str">
        <f t="shared" si="1482"/>
        <v>00/01/1900 00</v>
      </c>
      <c r="I18987" s="0" t="str">
        <f t="shared" si="1483"/>
      </c>
      <c r="J18987" s="0">
        <f t="shared" si="1484"/>
        <v>0</v>
      </c>
      <c r="K18987" s="0" t="str">
        <f t="shared" si="1480"/>
        <v>NA</v>
      </c>
      <c r="L18987" s="0" t="str">
        <f t="shared" si="1481"/>
        <v>NA</v>
      </c>
    </row>
    <row r="18988">
      <c r="H18988" s="0" t="str">
        <f t="shared" si="1482"/>
        <v>00/01/1900 00</v>
      </c>
      <c r="I18988" s="0" t="str">
        <f t="shared" si="1483"/>
      </c>
      <c r="J18988" s="0">
        <f t="shared" si="1484"/>
        <v>0</v>
      </c>
      <c r="K18988" s="0" t="str">
        <f t="shared" si="1480"/>
        <v>NA</v>
      </c>
      <c r="L18988" s="0" t="str">
        <f t="shared" si="1481"/>
        <v>NA</v>
      </c>
    </row>
    <row r="18989">
      <c r="H18989" s="0" t="str">
        <f t="shared" si="1482"/>
        <v>00/01/1900 00</v>
      </c>
      <c r="I18989" s="0" t="str">
        <f t="shared" si="1483"/>
      </c>
      <c r="J18989" s="0">
        <f t="shared" si="1484"/>
        <v>0</v>
      </c>
      <c r="K18989" s="0" t="str">
        <f t="shared" si="1480"/>
        <v>NA</v>
      </c>
      <c r="L18989" s="0" t="str">
        <f t="shared" si="1481"/>
        <v>NA</v>
      </c>
    </row>
    <row r="18990">
      <c r="H18990" s="0" t="str">
        <f t="shared" si="1482"/>
        <v>00/01/1900 00</v>
      </c>
      <c r="I18990" s="0" t="str">
        <f t="shared" si="1483"/>
      </c>
      <c r="J18990" s="0">
        <f t="shared" si="1484"/>
        <v>0</v>
      </c>
      <c r="K18990" s="0" t="str">
        <f t="shared" si="1480"/>
        <v>NA</v>
      </c>
      <c r="L18990" s="0" t="str">
        <f t="shared" si="1481"/>
        <v>NA</v>
      </c>
    </row>
    <row r="18991">
      <c r="H18991" s="0" t="str">
        <f t="shared" si="1482"/>
        <v>00/01/1900 00</v>
      </c>
      <c r="I18991" s="0" t="str">
        <f t="shared" si="1483"/>
      </c>
      <c r="J18991" s="0">
        <f t="shared" si="1484"/>
        <v>0</v>
      </c>
      <c r="K18991" s="0" t="str">
        <f t="shared" si="1480"/>
        <v>NA</v>
      </c>
      <c r="L18991" s="0" t="str">
        <f t="shared" si="1481"/>
        <v>NA</v>
      </c>
    </row>
    <row r="18992">
      <c r="H18992" s="0" t="str">
        <f t="shared" si="1482"/>
        <v>00/01/1900 00</v>
      </c>
      <c r="I18992" s="0" t="str">
        <f t="shared" si="1483"/>
      </c>
      <c r="J18992" s="0">
        <f t="shared" si="1484"/>
        <v>0</v>
      </c>
      <c r="K18992" s="0" t="str">
        <f t="shared" si="1480"/>
        <v>NA</v>
      </c>
      <c r="L18992" s="0" t="str">
        <f t="shared" si="1481"/>
        <v>NA</v>
      </c>
    </row>
    <row r="18993">
      <c r="H18993" s="0" t="str">
        <f t="shared" si="1482"/>
        <v>00/01/1900 00</v>
      </c>
      <c r="I18993" s="0" t="str">
        <f t="shared" si="1483"/>
      </c>
      <c r="J18993" s="0">
        <f t="shared" si="1484"/>
        <v>0</v>
      </c>
      <c r="K18993" s="0" t="str">
        <f t="shared" si="1480"/>
        <v>NA</v>
      </c>
      <c r="L18993" s="0" t="str">
        <f t="shared" si="1481"/>
        <v>NA</v>
      </c>
    </row>
    <row r="18994">
      <c r="H18994" s="0" t="str">
        <f t="shared" si="1482"/>
        <v>00/01/1900 00</v>
      </c>
      <c r="I18994" s="0" t="str">
        <f t="shared" si="1483"/>
      </c>
      <c r="J18994" s="0">
        <f t="shared" si="1484"/>
        <v>0</v>
      </c>
      <c r="K18994" s="0" t="str">
        <f t="shared" si="1480"/>
        <v>NA</v>
      </c>
      <c r="L18994" s="0" t="str">
        <f t="shared" si="1481"/>
        <v>NA</v>
      </c>
    </row>
    <row r="18995">
      <c r="H18995" s="0" t="str">
        <f t="shared" si="1482"/>
        <v>00/01/1900 00</v>
      </c>
      <c r="I18995" s="0" t="str">
        <f t="shared" si="1483"/>
      </c>
      <c r="J18995" s="0">
        <f t="shared" si="1484"/>
        <v>0</v>
      </c>
      <c r="K18995" s="0" t="str">
        <f t="shared" si="1480"/>
        <v>NA</v>
      </c>
      <c r="L18995" s="0" t="str">
        <f t="shared" si="1481"/>
        <v>NA</v>
      </c>
    </row>
    <row r="18996">
      <c r="H18996" s="0" t="str">
        <f t="shared" si="1482"/>
        <v>00/01/1900 00</v>
      </c>
      <c r="I18996" s="0" t="str">
        <f t="shared" si="1483"/>
      </c>
      <c r="J18996" s="0">
        <f t="shared" si="1484"/>
        <v>0</v>
      </c>
      <c r="K18996" s="0" t="str">
        <f t="shared" si="1480"/>
        <v>NA</v>
      </c>
      <c r="L18996" s="0" t="str">
        <f t="shared" si="1481"/>
        <v>NA</v>
      </c>
    </row>
    <row r="18997">
      <c r="H18997" s="0" t="str">
        <f t="shared" si="1482"/>
        <v>00/01/1900 00</v>
      </c>
      <c r="I18997" s="0" t="str">
        <f t="shared" si="1483"/>
      </c>
      <c r="J18997" s="0">
        <f t="shared" si="1484"/>
        <v>0</v>
      </c>
      <c r="K18997" s="0" t="str">
        <f t="shared" si="1480"/>
        <v>NA</v>
      </c>
      <c r="L18997" s="0" t="str">
        <f t="shared" si="1481"/>
        <v>NA</v>
      </c>
    </row>
    <row r="18998">
      <c r="H18998" s="0" t="str">
        <f t="shared" si="1482"/>
        <v>00/01/1900 00</v>
      </c>
      <c r="I18998" s="0" t="str">
        <f t="shared" si="1483"/>
      </c>
      <c r="J18998" s="0">
        <f t="shared" si="1484"/>
        <v>0</v>
      </c>
      <c r="K18998" s="0" t="str">
        <f t="shared" si="1480"/>
        <v>NA</v>
      </c>
      <c r="L18998" s="0" t="str">
        <f t="shared" si="1481"/>
        <v>NA</v>
      </c>
    </row>
    <row r="18999">
      <c r="H18999" s="0" t="str">
        <f t="shared" si="1482"/>
        <v>00/01/1900 00</v>
      </c>
      <c r="I18999" s="0" t="str">
        <f t="shared" si="1483"/>
      </c>
      <c r="J18999" s="0">
        <f t="shared" si="1484"/>
        <v>0</v>
      </c>
      <c r="K18999" s="0" t="str">
        <f t="shared" si="1480"/>
        <v>NA</v>
      </c>
      <c r="L18999" s="0" t="str">
        <f t="shared" si="1481"/>
        <v>NA</v>
      </c>
    </row>
    <row r="19000">
      <c r="H19000" s="0" t="str">
        <f t="shared" si="1482"/>
        <v>00/01/1900 00</v>
      </c>
      <c r="I19000" s="0" t="str">
        <f t="shared" si="1483"/>
      </c>
      <c r="J19000" s="0">
        <f t="shared" si="1484"/>
        <v>0</v>
      </c>
      <c r="K19000" s="0" t="str">
        <f t="shared" si="1480"/>
        <v>NA</v>
      </c>
      <c r="L19000" s="0" t="str">
        <f t="shared" si="1481"/>
        <v>NA</v>
      </c>
    </row>
    <row r="19001">
      <c r="H19001" s="0" t="str">
        <f t="shared" si="1482"/>
        <v>00/01/1900 00</v>
      </c>
      <c r="I19001" s="0" t="str">
        <f t="shared" si="1483"/>
      </c>
      <c r="J19001" s="0">
        <f t="shared" si="1484"/>
        <v>0</v>
      </c>
      <c r="K19001" s="0" t="str">
        <f t="shared" si="1480"/>
        <v>NA</v>
      </c>
      <c r="L19001" s="0" t="str">
        <f t="shared" si="1481"/>
        <v>NA</v>
      </c>
    </row>
    <row r="19002">
      <c r="H19002" s="0" t="str">
        <f t="shared" si="1482"/>
        <v>00/01/1900 00</v>
      </c>
      <c r="I19002" s="0" t="str">
        <f t="shared" si="1483"/>
      </c>
      <c r="J19002" s="0">
        <f t="shared" si="1484"/>
        <v>0</v>
      </c>
      <c r="K19002" s="0" t="str">
        <f t="shared" si="1480"/>
        <v>NA</v>
      </c>
      <c r="L19002" s="0" t="str">
        <f t="shared" si="1481"/>
        <v>NA</v>
      </c>
    </row>
    <row r="19003">
      <c r="H19003" s="0" t="str">
        <f t="shared" si="1482"/>
        <v>00/01/1900 00</v>
      </c>
      <c r="I19003" s="0" t="str">
        <f t="shared" si="1483"/>
      </c>
      <c r="J19003" s="0">
        <f t="shared" si="1484"/>
        <v>0</v>
      </c>
      <c r="K19003" s="0" t="str">
        <f t="shared" si="1480"/>
        <v>NA</v>
      </c>
      <c r="L19003" s="0" t="str">
        <f t="shared" si="1481"/>
        <v>NA</v>
      </c>
    </row>
    <row r="19004">
      <c r="H19004" s="0" t="str">
        <f t="shared" si="1482"/>
        <v>00/01/1900 00</v>
      </c>
      <c r="I19004" s="0" t="str">
        <f t="shared" si="1483"/>
      </c>
      <c r="J19004" s="0">
        <f t="shared" si="1484"/>
        <v>0</v>
      </c>
      <c r="K19004" s="0" t="str">
        <f t="shared" si="1480"/>
        <v>NA</v>
      </c>
      <c r="L19004" s="0" t="str">
        <f t="shared" si="1481"/>
        <v>NA</v>
      </c>
    </row>
    <row r="19005">
      <c r="H19005" s="0" t="str">
        <f t="shared" si="1482"/>
        <v>00/01/1900 00</v>
      </c>
      <c r="I19005" s="0" t="str">
        <f t="shared" si="1483"/>
      </c>
      <c r="J19005" s="0">
        <f t="shared" si="1484"/>
        <v>0</v>
      </c>
      <c r="K19005" s="0" t="str">
        <f t="shared" si="1480"/>
        <v>NA</v>
      </c>
      <c r="L19005" s="0" t="str">
        <f t="shared" si="1481"/>
        <v>NA</v>
      </c>
    </row>
    <row r="19006">
      <c r="H19006" s="0" t="str">
        <f t="shared" si="1482"/>
        <v>00/01/1900 00</v>
      </c>
      <c r="I19006" s="0" t="str">
        <f t="shared" si="1483"/>
      </c>
      <c r="J19006" s="0">
        <f t="shared" si="1484"/>
        <v>0</v>
      </c>
      <c r="K19006" s="0" t="str">
        <f t="shared" si="1480"/>
        <v>NA</v>
      </c>
      <c r="L19006" s="0" t="str">
        <f t="shared" si="1481"/>
        <v>NA</v>
      </c>
    </row>
    <row r="19007">
      <c r="H19007" s="0" t="str">
        <f t="shared" si="1482"/>
        <v>00/01/1900 00</v>
      </c>
      <c r="I19007" s="0" t="str">
        <f t="shared" si="1483"/>
      </c>
      <c r="J19007" s="0">
        <f t="shared" si="1484"/>
        <v>0</v>
      </c>
      <c r="K19007" s="0" t="str">
        <f t="shared" si="1480"/>
        <v>NA</v>
      </c>
      <c r="L19007" s="0" t="str">
        <f t="shared" si="1481"/>
        <v>NA</v>
      </c>
    </row>
    <row r="19008">
      <c r="H19008" s="0" t="str">
        <f t="shared" si="1482"/>
        <v>00/01/1900 00</v>
      </c>
      <c r="I19008" s="0" t="str">
        <f t="shared" si="1483"/>
      </c>
      <c r="J19008" s="0">
        <f t="shared" si="1484"/>
        <v>0</v>
      </c>
      <c r="K19008" s="0" t="str">
        <f t="shared" si="1480"/>
        <v>NA</v>
      </c>
      <c r="L19008" s="0" t="str">
        <f t="shared" si="1481"/>
        <v>NA</v>
      </c>
    </row>
    <row r="19009">
      <c r="H19009" s="0" t="str">
        <f t="shared" si="1482"/>
        <v>00/01/1900 00</v>
      </c>
      <c r="I19009" s="0" t="str">
        <f t="shared" si="1483"/>
      </c>
      <c r="J19009" s="0">
        <f t="shared" si="1484"/>
        <v>0</v>
      </c>
      <c r="K19009" s="0" t="str">
        <f t="shared" si="1480"/>
        <v>NA</v>
      </c>
      <c r="L19009" s="0" t="str">
        <f t="shared" si="1481"/>
        <v>NA</v>
      </c>
    </row>
    <row r="19010">
      <c r="H19010" s="0" t="str">
        <f t="shared" si="1482"/>
        <v>00/01/1900 00</v>
      </c>
      <c r="I19010" s="0" t="str">
        <f t="shared" si="1483"/>
      </c>
      <c r="J19010" s="0">
        <f t="shared" si="1484"/>
        <v>0</v>
      </c>
      <c r="K19010" s="0" t="str">
        <f ref="K19010:K19073" t="shared" si="1485">IF(I19010="Query",MID(G19010,FIND("Query:",G19010,2)+LEN("Query:"),50),"NA")</f>
        <v>NA</v>
      </c>
      <c r="L19010" s="0" t="str">
        <f ref="L19010:L19073" t="shared" si="1486">IF(I19010="Query",RIGHT(G19010,LEN(G19010)-FIND("where",G19010,2)-5),"NA")</f>
        <v>NA</v>
      </c>
    </row>
    <row r="19011">
      <c r="H19011" s="0" t="str">
        <f ref="H19011:H19074" t="shared" si="1487">TEXT(B19011,"dd/mm/yyyy hh")</f>
        <v>00/01/1900 00</v>
      </c>
      <c r="I19011" s="0" t="str">
        <f ref="I19011:I19074" t="shared" si="1488">LEFT(G19011,5)</f>
      </c>
      <c r="J19011" s="0">
        <f ref="J19011:J19074" t="shared" si="1489">VALUE(IF(I19011="Query",TRIM(MID(G19011,(FIND("execution time of ",G19011,1)+LEN("execution time of ")),(FIND(" seconds exceeded",G19011,1)-FIND("execution time of ",G19011,1)-LEN("execution time of ")))),0))</f>
        <v>0</v>
      </c>
      <c r="K19011" s="0" t="str">
        <f t="shared" si="1485"/>
        <v>NA</v>
      </c>
      <c r="L19011" s="0" t="str">
        <f t="shared" si="1486"/>
        <v>NA</v>
      </c>
    </row>
    <row r="19012">
      <c r="H19012" s="0" t="str">
        <f t="shared" si="1487"/>
        <v>00/01/1900 00</v>
      </c>
      <c r="I19012" s="0" t="str">
        <f t="shared" si="1488"/>
      </c>
      <c r="J19012" s="0">
        <f t="shared" si="1489"/>
        <v>0</v>
      </c>
      <c r="K19012" s="0" t="str">
        <f t="shared" si="1485"/>
        <v>NA</v>
      </c>
      <c r="L19012" s="0" t="str">
        <f t="shared" si="1486"/>
        <v>NA</v>
      </c>
    </row>
    <row r="19013">
      <c r="H19013" s="0" t="str">
        <f t="shared" si="1487"/>
        <v>00/01/1900 00</v>
      </c>
      <c r="I19013" s="0" t="str">
        <f t="shared" si="1488"/>
      </c>
      <c r="J19013" s="0">
        <f t="shared" si="1489"/>
        <v>0</v>
      </c>
      <c r="K19013" s="0" t="str">
        <f t="shared" si="1485"/>
        <v>NA</v>
      </c>
      <c r="L19013" s="0" t="str">
        <f t="shared" si="1486"/>
        <v>NA</v>
      </c>
    </row>
    <row r="19014">
      <c r="H19014" s="0" t="str">
        <f t="shared" si="1487"/>
        <v>00/01/1900 00</v>
      </c>
      <c r="I19014" s="0" t="str">
        <f t="shared" si="1488"/>
      </c>
      <c r="J19014" s="0">
        <f t="shared" si="1489"/>
        <v>0</v>
      </c>
      <c r="K19014" s="0" t="str">
        <f t="shared" si="1485"/>
        <v>NA</v>
      </c>
      <c r="L19014" s="0" t="str">
        <f t="shared" si="1486"/>
        <v>NA</v>
      </c>
    </row>
    <row r="19015">
      <c r="H19015" s="0" t="str">
        <f t="shared" si="1487"/>
        <v>00/01/1900 00</v>
      </c>
      <c r="I19015" s="0" t="str">
        <f t="shared" si="1488"/>
      </c>
      <c r="J19015" s="0">
        <f t="shared" si="1489"/>
        <v>0</v>
      </c>
      <c r="K19015" s="0" t="str">
        <f t="shared" si="1485"/>
        <v>NA</v>
      </c>
      <c r="L19015" s="0" t="str">
        <f t="shared" si="1486"/>
        <v>NA</v>
      </c>
    </row>
    <row r="19016">
      <c r="H19016" s="0" t="str">
        <f t="shared" si="1487"/>
        <v>00/01/1900 00</v>
      </c>
      <c r="I19016" s="0" t="str">
        <f t="shared" si="1488"/>
      </c>
      <c r="J19016" s="0">
        <f t="shared" si="1489"/>
        <v>0</v>
      </c>
      <c r="K19016" s="0" t="str">
        <f t="shared" si="1485"/>
        <v>NA</v>
      </c>
      <c r="L19016" s="0" t="str">
        <f t="shared" si="1486"/>
        <v>NA</v>
      </c>
    </row>
    <row r="19017">
      <c r="H19017" s="0" t="str">
        <f t="shared" si="1487"/>
        <v>00/01/1900 00</v>
      </c>
      <c r="I19017" s="0" t="str">
        <f t="shared" si="1488"/>
      </c>
      <c r="J19017" s="0">
        <f t="shared" si="1489"/>
        <v>0</v>
      </c>
      <c r="K19017" s="0" t="str">
        <f t="shared" si="1485"/>
        <v>NA</v>
      </c>
      <c r="L19017" s="0" t="str">
        <f t="shared" si="1486"/>
        <v>NA</v>
      </c>
    </row>
    <row r="19018">
      <c r="H19018" s="0" t="str">
        <f t="shared" si="1487"/>
        <v>00/01/1900 00</v>
      </c>
      <c r="I19018" s="0" t="str">
        <f t="shared" si="1488"/>
      </c>
      <c r="J19018" s="0">
        <f t="shared" si="1489"/>
        <v>0</v>
      </c>
      <c r="K19018" s="0" t="str">
        <f t="shared" si="1485"/>
        <v>NA</v>
      </c>
      <c r="L19018" s="0" t="str">
        <f t="shared" si="1486"/>
        <v>NA</v>
      </c>
    </row>
    <row r="19019">
      <c r="H19019" s="0" t="str">
        <f t="shared" si="1487"/>
        <v>00/01/1900 00</v>
      </c>
      <c r="I19019" s="0" t="str">
        <f t="shared" si="1488"/>
      </c>
      <c r="J19019" s="0">
        <f t="shared" si="1489"/>
        <v>0</v>
      </c>
      <c r="K19019" s="0" t="str">
        <f t="shared" si="1485"/>
        <v>NA</v>
      </c>
      <c r="L19019" s="0" t="str">
        <f t="shared" si="1486"/>
        <v>NA</v>
      </c>
    </row>
    <row r="19020">
      <c r="H19020" s="0" t="str">
        <f t="shared" si="1487"/>
        <v>00/01/1900 00</v>
      </c>
      <c r="I19020" s="0" t="str">
        <f t="shared" si="1488"/>
      </c>
      <c r="J19020" s="0">
        <f t="shared" si="1489"/>
        <v>0</v>
      </c>
      <c r="K19020" s="0" t="str">
        <f t="shared" si="1485"/>
        <v>NA</v>
      </c>
      <c r="L19020" s="0" t="str">
        <f t="shared" si="1486"/>
        <v>NA</v>
      </c>
    </row>
    <row r="19021">
      <c r="H19021" s="0" t="str">
        <f t="shared" si="1487"/>
        <v>00/01/1900 00</v>
      </c>
      <c r="I19021" s="0" t="str">
        <f t="shared" si="1488"/>
      </c>
      <c r="J19021" s="0">
        <f t="shared" si="1489"/>
        <v>0</v>
      </c>
      <c r="K19021" s="0" t="str">
        <f t="shared" si="1485"/>
        <v>NA</v>
      </c>
      <c r="L19021" s="0" t="str">
        <f t="shared" si="1486"/>
        <v>NA</v>
      </c>
    </row>
    <row r="19022">
      <c r="H19022" s="0" t="str">
        <f t="shared" si="1487"/>
        <v>00/01/1900 00</v>
      </c>
      <c r="I19022" s="0" t="str">
        <f t="shared" si="1488"/>
      </c>
      <c r="J19022" s="0">
        <f t="shared" si="1489"/>
        <v>0</v>
      </c>
      <c r="K19022" s="0" t="str">
        <f t="shared" si="1485"/>
        <v>NA</v>
      </c>
      <c r="L19022" s="0" t="str">
        <f t="shared" si="1486"/>
        <v>NA</v>
      </c>
    </row>
    <row r="19023">
      <c r="H19023" s="0" t="str">
        <f t="shared" si="1487"/>
        <v>00/01/1900 00</v>
      </c>
      <c r="I19023" s="0" t="str">
        <f t="shared" si="1488"/>
      </c>
      <c r="J19023" s="0">
        <f t="shared" si="1489"/>
        <v>0</v>
      </c>
      <c r="K19023" s="0" t="str">
        <f t="shared" si="1485"/>
        <v>NA</v>
      </c>
      <c r="L19023" s="0" t="str">
        <f t="shared" si="1486"/>
        <v>NA</v>
      </c>
    </row>
    <row r="19024">
      <c r="H19024" s="0" t="str">
        <f t="shared" si="1487"/>
        <v>00/01/1900 00</v>
      </c>
      <c r="I19024" s="0" t="str">
        <f t="shared" si="1488"/>
      </c>
      <c r="J19024" s="0">
        <f t="shared" si="1489"/>
        <v>0</v>
      </c>
      <c r="K19024" s="0" t="str">
        <f t="shared" si="1485"/>
        <v>NA</v>
      </c>
      <c r="L19024" s="0" t="str">
        <f t="shared" si="1486"/>
        <v>NA</v>
      </c>
    </row>
    <row r="19025">
      <c r="H19025" s="0" t="str">
        <f t="shared" si="1487"/>
        <v>00/01/1900 00</v>
      </c>
      <c r="I19025" s="0" t="str">
        <f t="shared" si="1488"/>
      </c>
      <c r="J19025" s="0">
        <f t="shared" si="1489"/>
        <v>0</v>
      </c>
      <c r="K19025" s="0" t="str">
        <f t="shared" si="1485"/>
        <v>NA</v>
      </c>
      <c r="L19025" s="0" t="str">
        <f t="shared" si="1486"/>
        <v>NA</v>
      </c>
    </row>
    <row r="19026">
      <c r="H19026" s="0" t="str">
        <f t="shared" si="1487"/>
        <v>00/01/1900 00</v>
      </c>
      <c r="I19026" s="0" t="str">
        <f t="shared" si="1488"/>
      </c>
      <c r="J19026" s="0">
        <f t="shared" si="1489"/>
        <v>0</v>
      </c>
      <c r="K19026" s="0" t="str">
        <f t="shared" si="1485"/>
        <v>NA</v>
      </c>
      <c r="L19026" s="0" t="str">
        <f t="shared" si="1486"/>
        <v>NA</v>
      </c>
    </row>
    <row r="19027">
      <c r="H19027" s="0" t="str">
        <f t="shared" si="1487"/>
        <v>00/01/1900 00</v>
      </c>
      <c r="I19027" s="0" t="str">
        <f t="shared" si="1488"/>
      </c>
      <c r="J19027" s="0">
        <f t="shared" si="1489"/>
        <v>0</v>
      </c>
      <c r="K19027" s="0" t="str">
        <f t="shared" si="1485"/>
        <v>NA</v>
      </c>
      <c r="L19027" s="0" t="str">
        <f t="shared" si="1486"/>
        <v>NA</v>
      </c>
    </row>
    <row r="19028">
      <c r="H19028" s="0" t="str">
        <f t="shared" si="1487"/>
        <v>00/01/1900 00</v>
      </c>
      <c r="I19028" s="0" t="str">
        <f t="shared" si="1488"/>
      </c>
      <c r="J19028" s="0">
        <f t="shared" si="1489"/>
        <v>0</v>
      </c>
      <c r="K19028" s="0" t="str">
        <f t="shared" si="1485"/>
        <v>NA</v>
      </c>
      <c r="L19028" s="0" t="str">
        <f t="shared" si="1486"/>
        <v>NA</v>
      </c>
    </row>
    <row r="19029">
      <c r="H19029" s="0" t="str">
        <f t="shared" si="1487"/>
        <v>00/01/1900 00</v>
      </c>
      <c r="I19029" s="0" t="str">
        <f t="shared" si="1488"/>
      </c>
      <c r="J19029" s="0">
        <f t="shared" si="1489"/>
        <v>0</v>
      </c>
      <c r="K19029" s="0" t="str">
        <f t="shared" si="1485"/>
        <v>NA</v>
      </c>
      <c r="L19029" s="0" t="str">
        <f t="shared" si="1486"/>
        <v>NA</v>
      </c>
    </row>
    <row r="19030">
      <c r="H19030" s="0" t="str">
        <f t="shared" si="1487"/>
        <v>00/01/1900 00</v>
      </c>
      <c r="I19030" s="0" t="str">
        <f t="shared" si="1488"/>
      </c>
      <c r="J19030" s="0">
        <f t="shared" si="1489"/>
        <v>0</v>
      </c>
      <c r="K19030" s="0" t="str">
        <f t="shared" si="1485"/>
        <v>NA</v>
      </c>
      <c r="L19030" s="0" t="str">
        <f t="shared" si="1486"/>
        <v>NA</v>
      </c>
    </row>
    <row r="19031">
      <c r="H19031" s="0" t="str">
        <f t="shared" si="1487"/>
        <v>00/01/1900 00</v>
      </c>
      <c r="I19031" s="0" t="str">
        <f t="shared" si="1488"/>
      </c>
      <c r="J19031" s="0">
        <f t="shared" si="1489"/>
        <v>0</v>
      </c>
      <c r="K19031" s="0" t="str">
        <f t="shared" si="1485"/>
        <v>NA</v>
      </c>
      <c r="L19031" s="0" t="str">
        <f t="shared" si="1486"/>
        <v>NA</v>
      </c>
    </row>
    <row r="19032">
      <c r="H19032" s="0" t="str">
        <f t="shared" si="1487"/>
        <v>00/01/1900 00</v>
      </c>
      <c r="I19032" s="0" t="str">
        <f t="shared" si="1488"/>
      </c>
      <c r="J19032" s="0">
        <f t="shared" si="1489"/>
        <v>0</v>
      </c>
      <c r="K19032" s="0" t="str">
        <f t="shared" si="1485"/>
        <v>NA</v>
      </c>
      <c r="L19032" s="0" t="str">
        <f t="shared" si="1486"/>
        <v>NA</v>
      </c>
    </row>
    <row r="19033">
      <c r="H19033" s="0" t="str">
        <f t="shared" si="1487"/>
        <v>00/01/1900 00</v>
      </c>
      <c r="I19033" s="0" t="str">
        <f t="shared" si="1488"/>
      </c>
      <c r="J19033" s="0">
        <f t="shared" si="1489"/>
        <v>0</v>
      </c>
      <c r="K19033" s="0" t="str">
        <f t="shared" si="1485"/>
        <v>NA</v>
      </c>
      <c r="L19033" s="0" t="str">
        <f t="shared" si="1486"/>
        <v>NA</v>
      </c>
    </row>
    <row r="19034">
      <c r="H19034" s="0" t="str">
        <f t="shared" si="1487"/>
        <v>00/01/1900 00</v>
      </c>
      <c r="I19034" s="0" t="str">
        <f t="shared" si="1488"/>
      </c>
      <c r="J19034" s="0">
        <f t="shared" si="1489"/>
        <v>0</v>
      </c>
      <c r="K19034" s="0" t="str">
        <f t="shared" si="1485"/>
        <v>NA</v>
      </c>
      <c r="L19034" s="0" t="str">
        <f t="shared" si="1486"/>
        <v>NA</v>
      </c>
    </row>
    <row r="19035">
      <c r="H19035" s="0" t="str">
        <f t="shared" si="1487"/>
        <v>00/01/1900 00</v>
      </c>
      <c r="I19035" s="0" t="str">
        <f t="shared" si="1488"/>
      </c>
      <c r="J19035" s="0">
        <f t="shared" si="1489"/>
        <v>0</v>
      </c>
      <c r="K19035" s="0" t="str">
        <f t="shared" si="1485"/>
        <v>NA</v>
      </c>
      <c r="L19035" s="0" t="str">
        <f t="shared" si="1486"/>
        <v>NA</v>
      </c>
    </row>
    <row r="19036">
      <c r="H19036" s="0" t="str">
        <f t="shared" si="1487"/>
        <v>00/01/1900 00</v>
      </c>
      <c r="I19036" s="0" t="str">
        <f t="shared" si="1488"/>
      </c>
      <c r="J19036" s="0">
        <f t="shared" si="1489"/>
        <v>0</v>
      </c>
      <c r="K19036" s="0" t="str">
        <f t="shared" si="1485"/>
        <v>NA</v>
      </c>
      <c r="L19036" s="0" t="str">
        <f t="shared" si="1486"/>
        <v>NA</v>
      </c>
    </row>
    <row r="19037">
      <c r="H19037" s="0" t="str">
        <f t="shared" si="1487"/>
        <v>00/01/1900 00</v>
      </c>
      <c r="I19037" s="0" t="str">
        <f t="shared" si="1488"/>
      </c>
      <c r="J19037" s="0">
        <f t="shared" si="1489"/>
        <v>0</v>
      </c>
      <c r="K19037" s="0" t="str">
        <f t="shared" si="1485"/>
        <v>NA</v>
      </c>
      <c r="L19037" s="0" t="str">
        <f t="shared" si="1486"/>
        <v>NA</v>
      </c>
    </row>
    <row r="19038">
      <c r="H19038" s="0" t="str">
        <f t="shared" si="1487"/>
        <v>00/01/1900 00</v>
      </c>
      <c r="I19038" s="0" t="str">
        <f t="shared" si="1488"/>
      </c>
      <c r="J19038" s="0">
        <f t="shared" si="1489"/>
        <v>0</v>
      </c>
      <c r="K19038" s="0" t="str">
        <f t="shared" si="1485"/>
        <v>NA</v>
      </c>
      <c r="L19038" s="0" t="str">
        <f t="shared" si="1486"/>
        <v>NA</v>
      </c>
    </row>
    <row r="19039">
      <c r="H19039" s="0" t="str">
        <f t="shared" si="1487"/>
        <v>00/01/1900 00</v>
      </c>
      <c r="I19039" s="0" t="str">
        <f t="shared" si="1488"/>
      </c>
      <c r="J19039" s="0">
        <f t="shared" si="1489"/>
        <v>0</v>
      </c>
      <c r="K19039" s="0" t="str">
        <f t="shared" si="1485"/>
        <v>NA</v>
      </c>
      <c r="L19039" s="0" t="str">
        <f t="shared" si="1486"/>
        <v>NA</v>
      </c>
    </row>
    <row r="19040">
      <c r="H19040" s="0" t="str">
        <f t="shared" si="1487"/>
        <v>00/01/1900 00</v>
      </c>
      <c r="I19040" s="0" t="str">
        <f t="shared" si="1488"/>
      </c>
      <c r="J19040" s="0">
        <f t="shared" si="1489"/>
        <v>0</v>
      </c>
      <c r="K19040" s="0" t="str">
        <f t="shared" si="1485"/>
        <v>NA</v>
      </c>
      <c r="L19040" s="0" t="str">
        <f t="shared" si="1486"/>
        <v>NA</v>
      </c>
    </row>
    <row r="19041">
      <c r="H19041" s="0" t="str">
        <f t="shared" si="1487"/>
        <v>00/01/1900 00</v>
      </c>
      <c r="I19041" s="0" t="str">
        <f t="shared" si="1488"/>
      </c>
      <c r="J19041" s="0">
        <f t="shared" si="1489"/>
        <v>0</v>
      </c>
      <c r="K19041" s="0" t="str">
        <f t="shared" si="1485"/>
        <v>NA</v>
      </c>
      <c r="L19041" s="0" t="str">
        <f t="shared" si="1486"/>
        <v>NA</v>
      </c>
    </row>
    <row r="19042">
      <c r="H19042" s="0" t="str">
        <f t="shared" si="1487"/>
        <v>00/01/1900 00</v>
      </c>
      <c r="I19042" s="0" t="str">
        <f t="shared" si="1488"/>
      </c>
      <c r="J19042" s="0">
        <f t="shared" si="1489"/>
        <v>0</v>
      </c>
      <c r="K19042" s="0" t="str">
        <f t="shared" si="1485"/>
        <v>NA</v>
      </c>
      <c r="L19042" s="0" t="str">
        <f t="shared" si="1486"/>
        <v>NA</v>
      </c>
    </row>
    <row r="19043">
      <c r="H19043" s="0" t="str">
        <f t="shared" si="1487"/>
        <v>00/01/1900 00</v>
      </c>
      <c r="I19043" s="0" t="str">
        <f t="shared" si="1488"/>
      </c>
      <c r="J19043" s="0">
        <f t="shared" si="1489"/>
        <v>0</v>
      </c>
      <c r="K19043" s="0" t="str">
        <f t="shared" si="1485"/>
        <v>NA</v>
      </c>
      <c r="L19043" s="0" t="str">
        <f t="shared" si="1486"/>
        <v>NA</v>
      </c>
    </row>
    <row r="19044">
      <c r="H19044" s="0" t="str">
        <f t="shared" si="1487"/>
        <v>00/01/1900 00</v>
      </c>
      <c r="I19044" s="0" t="str">
        <f t="shared" si="1488"/>
      </c>
      <c r="J19044" s="0">
        <f t="shared" si="1489"/>
        <v>0</v>
      </c>
      <c r="K19044" s="0" t="str">
        <f t="shared" si="1485"/>
        <v>NA</v>
      </c>
      <c r="L19044" s="0" t="str">
        <f t="shared" si="1486"/>
        <v>NA</v>
      </c>
    </row>
    <row r="19045">
      <c r="H19045" s="0" t="str">
        <f t="shared" si="1487"/>
        <v>00/01/1900 00</v>
      </c>
      <c r="I19045" s="0" t="str">
        <f t="shared" si="1488"/>
      </c>
      <c r="J19045" s="0">
        <f t="shared" si="1489"/>
        <v>0</v>
      </c>
      <c r="K19045" s="0" t="str">
        <f t="shared" si="1485"/>
        <v>NA</v>
      </c>
      <c r="L19045" s="0" t="str">
        <f t="shared" si="1486"/>
        <v>NA</v>
      </c>
    </row>
    <row r="19046">
      <c r="H19046" s="0" t="str">
        <f t="shared" si="1487"/>
        <v>00/01/1900 00</v>
      </c>
      <c r="I19046" s="0" t="str">
        <f t="shared" si="1488"/>
      </c>
      <c r="J19046" s="0">
        <f t="shared" si="1489"/>
        <v>0</v>
      </c>
      <c r="K19046" s="0" t="str">
        <f t="shared" si="1485"/>
        <v>NA</v>
      </c>
      <c r="L19046" s="0" t="str">
        <f t="shared" si="1486"/>
        <v>NA</v>
      </c>
    </row>
    <row r="19047">
      <c r="H19047" s="0" t="str">
        <f t="shared" si="1487"/>
        <v>00/01/1900 00</v>
      </c>
      <c r="I19047" s="0" t="str">
        <f t="shared" si="1488"/>
      </c>
      <c r="J19047" s="0">
        <f t="shared" si="1489"/>
        <v>0</v>
      </c>
      <c r="K19047" s="0" t="str">
        <f t="shared" si="1485"/>
        <v>NA</v>
      </c>
      <c r="L19047" s="0" t="str">
        <f t="shared" si="1486"/>
        <v>NA</v>
      </c>
    </row>
    <row r="19048">
      <c r="H19048" s="0" t="str">
        <f t="shared" si="1487"/>
        <v>00/01/1900 00</v>
      </c>
      <c r="I19048" s="0" t="str">
        <f t="shared" si="1488"/>
      </c>
      <c r="J19048" s="0">
        <f t="shared" si="1489"/>
        <v>0</v>
      </c>
      <c r="K19048" s="0" t="str">
        <f t="shared" si="1485"/>
        <v>NA</v>
      </c>
      <c r="L19048" s="0" t="str">
        <f t="shared" si="1486"/>
        <v>NA</v>
      </c>
    </row>
    <row r="19049">
      <c r="H19049" s="0" t="str">
        <f t="shared" si="1487"/>
        <v>00/01/1900 00</v>
      </c>
      <c r="I19049" s="0" t="str">
        <f t="shared" si="1488"/>
      </c>
      <c r="J19049" s="0">
        <f t="shared" si="1489"/>
        <v>0</v>
      </c>
      <c r="K19049" s="0" t="str">
        <f t="shared" si="1485"/>
        <v>NA</v>
      </c>
      <c r="L19049" s="0" t="str">
        <f t="shared" si="1486"/>
        <v>NA</v>
      </c>
    </row>
    <row r="19050">
      <c r="H19050" s="0" t="str">
        <f t="shared" si="1487"/>
        <v>00/01/1900 00</v>
      </c>
      <c r="I19050" s="0" t="str">
        <f t="shared" si="1488"/>
      </c>
      <c r="J19050" s="0">
        <f t="shared" si="1489"/>
        <v>0</v>
      </c>
      <c r="K19050" s="0" t="str">
        <f t="shared" si="1485"/>
        <v>NA</v>
      </c>
      <c r="L19050" s="0" t="str">
        <f t="shared" si="1486"/>
        <v>NA</v>
      </c>
    </row>
    <row r="19051">
      <c r="H19051" s="0" t="str">
        <f t="shared" si="1487"/>
        <v>00/01/1900 00</v>
      </c>
      <c r="I19051" s="0" t="str">
        <f t="shared" si="1488"/>
      </c>
      <c r="J19051" s="0">
        <f t="shared" si="1489"/>
        <v>0</v>
      </c>
      <c r="K19051" s="0" t="str">
        <f t="shared" si="1485"/>
        <v>NA</v>
      </c>
      <c r="L19051" s="0" t="str">
        <f t="shared" si="1486"/>
        <v>NA</v>
      </c>
    </row>
    <row r="19052">
      <c r="H19052" s="0" t="str">
        <f t="shared" si="1487"/>
        <v>00/01/1900 00</v>
      </c>
      <c r="I19052" s="0" t="str">
        <f t="shared" si="1488"/>
      </c>
      <c r="J19052" s="0">
        <f t="shared" si="1489"/>
        <v>0</v>
      </c>
      <c r="K19052" s="0" t="str">
        <f t="shared" si="1485"/>
        <v>NA</v>
      </c>
      <c r="L19052" s="0" t="str">
        <f t="shared" si="1486"/>
        <v>NA</v>
      </c>
    </row>
    <row r="19053">
      <c r="H19053" s="0" t="str">
        <f t="shared" si="1487"/>
        <v>00/01/1900 00</v>
      </c>
      <c r="I19053" s="0" t="str">
        <f t="shared" si="1488"/>
      </c>
      <c r="J19053" s="0">
        <f t="shared" si="1489"/>
        <v>0</v>
      </c>
      <c r="K19053" s="0" t="str">
        <f t="shared" si="1485"/>
        <v>NA</v>
      </c>
      <c r="L19053" s="0" t="str">
        <f t="shared" si="1486"/>
        <v>NA</v>
      </c>
    </row>
    <row r="19054">
      <c r="H19054" s="0" t="str">
        <f t="shared" si="1487"/>
        <v>00/01/1900 00</v>
      </c>
      <c r="I19054" s="0" t="str">
        <f t="shared" si="1488"/>
      </c>
      <c r="J19054" s="0">
        <f t="shared" si="1489"/>
        <v>0</v>
      </c>
      <c r="K19054" s="0" t="str">
        <f t="shared" si="1485"/>
        <v>NA</v>
      </c>
      <c r="L19054" s="0" t="str">
        <f t="shared" si="1486"/>
        <v>NA</v>
      </c>
    </row>
    <row r="19055">
      <c r="H19055" s="0" t="str">
        <f t="shared" si="1487"/>
        <v>00/01/1900 00</v>
      </c>
      <c r="I19055" s="0" t="str">
        <f t="shared" si="1488"/>
      </c>
      <c r="J19055" s="0">
        <f t="shared" si="1489"/>
        <v>0</v>
      </c>
      <c r="K19055" s="0" t="str">
        <f t="shared" si="1485"/>
        <v>NA</v>
      </c>
      <c r="L19055" s="0" t="str">
        <f t="shared" si="1486"/>
        <v>NA</v>
      </c>
    </row>
    <row r="19056">
      <c r="H19056" s="0" t="str">
        <f t="shared" si="1487"/>
        <v>00/01/1900 00</v>
      </c>
      <c r="I19056" s="0" t="str">
        <f t="shared" si="1488"/>
      </c>
      <c r="J19056" s="0">
        <f t="shared" si="1489"/>
        <v>0</v>
      </c>
      <c r="K19056" s="0" t="str">
        <f t="shared" si="1485"/>
        <v>NA</v>
      </c>
      <c r="L19056" s="0" t="str">
        <f t="shared" si="1486"/>
        <v>NA</v>
      </c>
    </row>
    <row r="19057">
      <c r="H19057" s="0" t="str">
        <f t="shared" si="1487"/>
        <v>00/01/1900 00</v>
      </c>
      <c r="I19057" s="0" t="str">
        <f t="shared" si="1488"/>
      </c>
      <c r="J19057" s="0">
        <f t="shared" si="1489"/>
        <v>0</v>
      </c>
      <c r="K19057" s="0" t="str">
        <f t="shared" si="1485"/>
        <v>NA</v>
      </c>
      <c r="L19057" s="0" t="str">
        <f t="shared" si="1486"/>
        <v>NA</v>
      </c>
    </row>
    <row r="19058">
      <c r="H19058" s="0" t="str">
        <f t="shared" si="1487"/>
        <v>00/01/1900 00</v>
      </c>
      <c r="I19058" s="0" t="str">
        <f t="shared" si="1488"/>
      </c>
      <c r="J19058" s="0">
        <f t="shared" si="1489"/>
        <v>0</v>
      </c>
      <c r="K19058" s="0" t="str">
        <f t="shared" si="1485"/>
        <v>NA</v>
      </c>
      <c r="L19058" s="0" t="str">
        <f t="shared" si="1486"/>
        <v>NA</v>
      </c>
    </row>
    <row r="19059">
      <c r="H19059" s="0" t="str">
        <f t="shared" si="1487"/>
        <v>00/01/1900 00</v>
      </c>
      <c r="I19059" s="0" t="str">
        <f t="shared" si="1488"/>
      </c>
      <c r="J19059" s="0">
        <f t="shared" si="1489"/>
        <v>0</v>
      </c>
      <c r="K19059" s="0" t="str">
        <f t="shared" si="1485"/>
        <v>NA</v>
      </c>
      <c r="L19059" s="0" t="str">
        <f t="shared" si="1486"/>
        <v>NA</v>
      </c>
    </row>
    <row r="19060">
      <c r="H19060" s="0" t="str">
        <f t="shared" si="1487"/>
        <v>00/01/1900 00</v>
      </c>
      <c r="I19060" s="0" t="str">
        <f t="shared" si="1488"/>
      </c>
      <c r="J19060" s="0">
        <f t="shared" si="1489"/>
        <v>0</v>
      </c>
      <c r="K19060" s="0" t="str">
        <f t="shared" si="1485"/>
        <v>NA</v>
      </c>
      <c r="L19060" s="0" t="str">
        <f t="shared" si="1486"/>
        <v>NA</v>
      </c>
    </row>
    <row r="19061">
      <c r="H19061" s="0" t="str">
        <f t="shared" si="1487"/>
        <v>00/01/1900 00</v>
      </c>
      <c r="I19061" s="0" t="str">
        <f t="shared" si="1488"/>
      </c>
      <c r="J19061" s="0">
        <f t="shared" si="1489"/>
        <v>0</v>
      </c>
      <c r="K19061" s="0" t="str">
        <f t="shared" si="1485"/>
        <v>NA</v>
      </c>
      <c r="L19061" s="0" t="str">
        <f t="shared" si="1486"/>
        <v>NA</v>
      </c>
    </row>
    <row r="19062">
      <c r="H19062" s="0" t="str">
        <f t="shared" si="1487"/>
        <v>00/01/1900 00</v>
      </c>
      <c r="I19062" s="0" t="str">
        <f t="shared" si="1488"/>
      </c>
      <c r="J19062" s="0">
        <f t="shared" si="1489"/>
        <v>0</v>
      </c>
      <c r="K19062" s="0" t="str">
        <f t="shared" si="1485"/>
        <v>NA</v>
      </c>
      <c r="L19062" s="0" t="str">
        <f t="shared" si="1486"/>
        <v>NA</v>
      </c>
    </row>
    <row r="19063">
      <c r="H19063" s="0" t="str">
        <f t="shared" si="1487"/>
        <v>00/01/1900 00</v>
      </c>
      <c r="I19063" s="0" t="str">
        <f t="shared" si="1488"/>
      </c>
      <c r="J19063" s="0">
        <f t="shared" si="1489"/>
        <v>0</v>
      </c>
      <c r="K19063" s="0" t="str">
        <f t="shared" si="1485"/>
        <v>NA</v>
      </c>
      <c r="L19063" s="0" t="str">
        <f t="shared" si="1486"/>
        <v>NA</v>
      </c>
    </row>
    <row r="19064">
      <c r="H19064" s="0" t="str">
        <f t="shared" si="1487"/>
        <v>00/01/1900 00</v>
      </c>
      <c r="I19064" s="0" t="str">
        <f t="shared" si="1488"/>
      </c>
      <c r="J19064" s="0">
        <f t="shared" si="1489"/>
        <v>0</v>
      </c>
      <c r="K19064" s="0" t="str">
        <f t="shared" si="1485"/>
        <v>NA</v>
      </c>
      <c r="L19064" s="0" t="str">
        <f t="shared" si="1486"/>
        <v>NA</v>
      </c>
    </row>
    <row r="19065">
      <c r="H19065" s="0" t="str">
        <f t="shared" si="1487"/>
        <v>00/01/1900 00</v>
      </c>
      <c r="I19065" s="0" t="str">
        <f t="shared" si="1488"/>
      </c>
      <c r="J19065" s="0">
        <f t="shared" si="1489"/>
        <v>0</v>
      </c>
      <c r="K19065" s="0" t="str">
        <f t="shared" si="1485"/>
        <v>NA</v>
      </c>
      <c r="L19065" s="0" t="str">
        <f t="shared" si="1486"/>
        <v>NA</v>
      </c>
    </row>
    <row r="19066">
      <c r="H19066" s="0" t="str">
        <f t="shared" si="1487"/>
        <v>00/01/1900 00</v>
      </c>
      <c r="I19066" s="0" t="str">
        <f t="shared" si="1488"/>
      </c>
      <c r="J19066" s="0">
        <f t="shared" si="1489"/>
        <v>0</v>
      </c>
      <c r="K19066" s="0" t="str">
        <f t="shared" si="1485"/>
        <v>NA</v>
      </c>
      <c r="L19066" s="0" t="str">
        <f t="shared" si="1486"/>
        <v>NA</v>
      </c>
    </row>
    <row r="19067">
      <c r="H19067" s="0" t="str">
        <f t="shared" si="1487"/>
        <v>00/01/1900 00</v>
      </c>
      <c r="I19067" s="0" t="str">
        <f t="shared" si="1488"/>
      </c>
      <c r="J19067" s="0">
        <f t="shared" si="1489"/>
        <v>0</v>
      </c>
      <c r="K19067" s="0" t="str">
        <f t="shared" si="1485"/>
        <v>NA</v>
      </c>
      <c r="L19067" s="0" t="str">
        <f t="shared" si="1486"/>
        <v>NA</v>
      </c>
    </row>
    <row r="19068">
      <c r="H19068" s="0" t="str">
        <f t="shared" si="1487"/>
        <v>00/01/1900 00</v>
      </c>
      <c r="I19068" s="0" t="str">
        <f t="shared" si="1488"/>
      </c>
      <c r="J19068" s="0">
        <f t="shared" si="1489"/>
        <v>0</v>
      </c>
      <c r="K19068" s="0" t="str">
        <f t="shared" si="1485"/>
        <v>NA</v>
      </c>
      <c r="L19068" s="0" t="str">
        <f t="shared" si="1486"/>
        <v>NA</v>
      </c>
    </row>
    <row r="19069">
      <c r="H19069" s="0" t="str">
        <f t="shared" si="1487"/>
        <v>00/01/1900 00</v>
      </c>
      <c r="I19069" s="0" t="str">
        <f t="shared" si="1488"/>
      </c>
      <c r="J19069" s="0">
        <f t="shared" si="1489"/>
        <v>0</v>
      </c>
      <c r="K19069" s="0" t="str">
        <f t="shared" si="1485"/>
        <v>NA</v>
      </c>
      <c r="L19069" s="0" t="str">
        <f t="shared" si="1486"/>
        <v>NA</v>
      </c>
    </row>
    <row r="19070">
      <c r="H19070" s="0" t="str">
        <f t="shared" si="1487"/>
        <v>00/01/1900 00</v>
      </c>
      <c r="I19070" s="0" t="str">
        <f t="shared" si="1488"/>
      </c>
      <c r="J19070" s="0">
        <f t="shared" si="1489"/>
        <v>0</v>
      </c>
      <c r="K19070" s="0" t="str">
        <f t="shared" si="1485"/>
        <v>NA</v>
      </c>
      <c r="L19070" s="0" t="str">
        <f t="shared" si="1486"/>
        <v>NA</v>
      </c>
    </row>
    <row r="19071">
      <c r="H19071" s="0" t="str">
        <f t="shared" si="1487"/>
        <v>00/01/1900 00</v>
      </c>
      <c r="I19071" s="0" t="str">
        <f t="shared" si="1488"/>
      </c>
      <c r="J19071" s="0">
        <f t="shared" si="1489"/>
        <v>0</v>
      </c>
      <c r="K19071" s="0" t="str">
        <f t="shared" si="1485"/>
        <v>NA</v>
      </c>
      <c r="L19071" s="0" t="str">
        <f t="shared" si="1486"/>
        <v>NA</v>
      </c>
    </row>
    <row r="19072">
      <c r="H19072" s="0" t="str">
        <f t="shared" si="1487"/>
        <v>00/01/1900 00</v>
      </c>
      <c r="I19072" s="0" t="str">
        <f t="shared" si="1488"/>
      </c>
      <c r="J19072" s="0">
        <f t="shared" si="1489"/>
        <v>0</v>
      </c>
      <c r="K19072" s="0" t="str">
        <f t="shared" si="1485"/>
        <v>NA</v>
      </c>
      <c r="L19072" s="0" t="str">
        <f t="shared" si="1486"/>
        <v>NA</v>
      </c>
    </row>
    <row r="19073">
      <c r="H19073" s="0" t="str">
        <f t="shared" si="1487"/>
        <v>00/01/1900 00</v>
      </c>
      <c r="I19073" s="0" t="str">
        <f t="shared" si="1488"/>
      </c>
      <c r="J19073" s="0">
        <f t="shared" si="1489"/>
        <v>0</v>
      </c>
      <c r="K19073" s="0" t="str">
        <f t="shared" si="1485"/>
        <v>NA</v>
      </c>
      <c r="L19073" s="0" t="str">
        <f t="shared" si="1486"/>
        <v>NA</v>
      </c>
    </row>
    <row r="19074">
      <c r="H19074" s="0" t="str">
        <f t="shared" si="1487"/>
        <v>00/01/1900 00</v>
      </c>
      <c r="I19074" s="0" t="str">
        <f t="shared" si="1488"/>
      </c>
      <c r="J19074" s="0">
        <f t="shared" si="1489"/>
        <v>0</v>
      </c>
      <c r="K19074" s="0" t="str">
        <f ref="K19074:K19137" t="shared" si="1490">IF(I19074="Query",MID(G19074,FIND("Query:",G19074,2)+LEN("Query:"),50),"NA")</f>
        <v>NA</v>
      </c>
      <c r="L19074" s="0" t="str">
        <f ref="L19074:L19137" t="shared" si="1491">IF(I19074="Query",RIGHT(G19074,LEN(G19074)-FIND("where",G19074,2)-5),"NA")</f>
        <v>NA</v>
      </c>
    </row>
    <row r="19075">
      <c r="H19075" s="0" t="str">
        <f ref="H19075:H19138" t="shared" si="1492">TEXT(B19075,"dd/mm/yyyy hh")</f>
        <v>00/01/1900 00</v>
      </c>
      <c r="I19075" s="0" t="str">
        <f ref="I19075:I19138" t="shared" si="1493">LEFT(G19075,5)</f>
      </c>
      <c r="J19075" s="0">
        <f ref="J19075:J19138" t="shared" si="1494">VALUE(IF(I19075="Query",TRIM(MID(G19075,(FIND("execution time of ",G19075,1)+LEN("execution time of ")),(FIND(" seconds exceeded",G19075,1)-FIND("execution time of ",G19075,1)-LEN("execution time of ")))),0))</f>
        <v>0</v>
      </c>
      <c r="K19075" s="0" t="str">
        <f t="shared" si="1490"/>
        <v>NA</v>
      </c>
      <c r="L19075" s="0" t="str">
        <f t="shared" si="1491"/>
        <v>NA</v>
      </c>
    </row>
    <row r="19076">
      <c r="H19076" s="0" t="str">
        <f t="shared" si="1492"/>
        <v>00/01/1900 00</v>
      </c>
      <c r="I19076" s="0" t="str">
        <f t="shared" si="1493"/>
      </c>
      <c r="J19076" s="0">
        <f t="shared" si="1494"/>
        <v>0</v>
      </c>
      <c r="K19076" s="0" t="str">
        <f t="shared" si="1490"/>
        <v>NA</v>
      </c>
      <c r="L19076" s="0" t="str">
        <f t="shared" si="1491"/>
        <v>NA</v>
      </c>
    </row>
    <row r="19077">
      <c r="H19077" s="0" t="str">
        <f t="shared" si="1492"/>
        <v>00/01/1900 00</v>
      </c>
      <c r="I19077" s="0" t="str">
        <f t="shared" si="1493"/>
      </c>
      <c r="J19077" s="0">
        <f t="shared" si="1494"/>
        <v>0</v>
      </c>
      <c r="K19077" s="0" t="str">
        <f t="shared" si="1490"/>
        <v>NA</v>
      </c>
      <c r="L19077" s="0" t="str">
        <f t="shared" si="1491"/>
        <v>NA</v>
      </c>
    </row>
    <row r="19078">
      <c r="H19078" s="0" t="str">
        <f t="shared" si="1492"/>
        <v>00/01/1900 00</v>
      </c>
      <c r="I19078" s="0" t="str">
        <f t="shared" si="1493"/>
      </c>
      <c r="J19078" s="0">
        <f t="shared" si="1494"/>
        <v>0</v>
      </c>
      <c r="K19078" s="0" t="str">
        <f t="shared" si="1490"/>
        <v>NA</v>
      </c>
      <c r="L19078" s="0" t="str">
        <f t="shared" si="1491"/>
        <v>NA</v>
      </c>
    </row>
    <row r="19079">
      <c r="H19079" s="0" t="str">
        <f t="shared" si="1492"/>
        <v>00/01/1900 00</v>
      </c>
      <c r="I19079" s="0" t="str">
        <f t="shared" si="1493"/>
      </c>
      <c r="J19079" s="0">
        <f t="shared" si="1494"/>
        <v>0</v>
      </c>
      <c r="K19079" s="0" t="str">
        <f t="shared" si="1490"/>
        <v>NA</v>
      </c>
      <c r="L19079" s="0" t="str">
        <f t="shared" si="1491"/>
        <v>NA</v>
      </c>
    </row>
    <row r="19080">
      <c r="H19080" s="0" t="str">
        <f t="shared" si="1492"/>
        <v>00/01/1900 00</v>
      </c>
      <c r="I19080" s="0" t="str">
        <f t="shared" si="1493"/>
      </c>
      <c r="J19080" s="0">
        <f t="shared" si="1494"/>
        <v>0</v>
      </c>
      <c r="K19080" s="0" t="str">
        <f t="shared" si="1490"/>
        <v>NA</v>
      </c>
      <c r="L19080" s="0" t="str">
        <f t="shared" si="1491"/>
        <v>NA</v>
      </c>
    </row>
    <row r="19081">
      <c r="H19081" s="0" t="str">
        <f t="shared" si="1492"/>
        <v>00/01/1900 00</v>
      </c>
      <c r="I19081" s="0" t="str">
        <f t="shared" si="1493"/>
      </c>
      <c r="J19081" s="0">
        <f t="shared" si="1494"/>
        <v>0</v>
      </c>
      <c r="K19081" s="0" t="str">
        <f t="shared" si="1490"/>
        <v>NA</v>
      </c>
      <c r="L19081" s="0" t="str">
        <f t="shared" si="1491"/>
        <v>NA</v>
      </c>
    </row>
    <row r="19082">
      <c r="H19082" s="0" t="str">
        <f t="shared" si="1492"/>
        <v>00/01/1900 00</v>
      </c>
      <c r="I19082" s="0" t="str">
        <f t="shared" si="1493"/>
      </c>
      <c r="J19082" s="0">
        <f t="shared" si="1494"/>
        <v>0</v>
      </c>
      <c r="K19082" s="0" t="str">
        <f t="shared" si="1490"/>
        <v>NA</v>
      </c>
      <c r="L19082" s="0" t="str">
        <f t="shared" si="1491"/>
        <v>NA</v>
      </c>
    </row>
    <row r="19083">
      <c r="H19083" s="0" t="str">
        <f t="shared" si="1492"/>
        <v>00/01/1900 00</v>
      </c>
      <c r="I19083" s="0" t="str">
        <f t="shared" si="1493"/>
      </c>
      <c r="J19083" s="0">
        <f t="shared" si="1494"/>
        <v>0</v>
      </c>
      <c r="K19083" s="0" t="str">
        <f t="shared" si="1490"/>
        <v>NA</v>
      </c>
      <c r="L19083" s="0" t="str">
        <f t="shared" si="1491"/>
        <v>NA</v>
      </c>
    </row>
    <row r="19084">
      <c r="H19084" s="0" t="str">
        <f t="shared" si="1492"/>
        <v>00/01/1900 00</v>
      </c>
      <c r="I19084" s="0" t="str">
        <f t="shared" si="1493"/>
      </c>
      <c r="J19084" s="0">
        <f t="shared" si="1494"/>
        <v>0</v>
      </c>
      <c r="K19084" s="0" t="str">
        <f t="shared" si="1490"/>
        <v>NA</v>
      </c>
      <c r="L19084" s="0" t="str">
        <f t="shared" si="1491"/>
        <v>NA</v>
      </c>
    </row>
    <row r="19085">
      <c r="H19085" s="0" t="str">
        <f t="shared" si="1492"/>
        <v>00/01/1900 00</v>
      </c>
      <c r="I19085" s="0" t="str">
        <f t="shared" si="1493"/>
      </c>
      <c r="J19085" s="0">
        <f t="shared" si="1494"/>
        <v>0</v>
      </c>
      <c r="K19085" s="0" t="str">
        <f t="shared" si="1490"/>
        <v>NA</v>
      </c>
      <c r="L19085" s="0" t="str">
        <f t="shared" si="1491"/>
        <v>NA</v>
      </c>
    </row>
    <row r="19086">
      <c r="H19086" s="0" t="str">
        <f t="shared" si="1492"/>
        <v>00/01/1900 00</v>
      </c>
      <c r="I19086" s="0" t="str">
        <f t="shared" si="1493"/>
      </c>
      <c r="J19086" s="0">
        <f t="shared" si="1494"/>
        <v>0</v>
      </c>
      <c r="K19086" s="0" t="str">
        <f t="shared" si="1490"/>
        <v>NA</v>
      </c>
      <c r="L19086" s="0" t="str">
        <f t="shared" si="1491"/>
        <v>NA</v>
      </c>
    </row>
    <row r="19087">
      <c r="H19087" s="0" t="str">
        <f t="shared" si="1492"/>
        <v>00/01/1900 00</v>
      </c>
      <c r="I19087" s="0" t="str">
        <f t="shared" si="1493"/>
      </c>
      <c r="J19087" s="0">
        <f t="shared" si="1494"/>
        <v>0</v>
      </c>
      <c r="K19087" s="0" t="str">
        <f t="shared" si="1490"/>
        <v>NA</v>
      </c>
      <c r="L19087" s="0" t="str">
        <f t="shared" si="1491"/>
        <v>NA</v>
      </c>
    </row>
    <row r="19088">
      <c r="H19088" s="0" t="str">
        <f t="shared" si="1492"/>
        <v>00/01/1900 00</v>
      </c>
      <c r="I19088" s="0" t="str">
        <f t="shared" si="1493"/>
      </c>
      <c r="J19088" s="0">
        <f t="shared" si="1494"/>
        <v>0</v>
      </c>
      <c r="K19088" s="0" t="str">
        <f t="shared" si="1490"/>
        <v>NA</v>
      </c>
      <c r="L19088" s="0" t="str">
        <f t="shared" si="1491"/>
        <v>NA</v>
      </c>
    </row>
    <row r="19089">
      <c r="H19089" s="0" t="str">
        <f t="shared" si="1492"/>
        <v>00/01/1900 00</v>
      </c>
      <c r="I19089" s="0" t="str">
        <f t="shared" si="1493"/>
      </c>
      <c r="J19089" s="0">
        <f t="shared" si="1494"/>
        <v>0</v>
      </c>
      <c r="K19089" s="0" t="str">
        <f t="shared" si="1490"/>
        <v>NA</v>
      </c>
      <c r="L19089" s="0" t="str">
        <f t="shared" si="1491"/>
        <v>NA</v>
      </c>
    </row>
    <row r="19090">
      <c r="H19090" s="0" t="str">
        <f t="shared" si="1492"/>
        <v>00/01/1900 00</v>
      </c>
      <c r="I19090" s="0" t="str">
        <f t="shared" si="1493"/>
      </c>
      <c r="J19090" s="0">
        <f t="shared" si="1494"/>
        <v>0</v>
      </c>
      <c r="K19090" s="0" t="str">
        <f t="shared" si="1490"/>
        <v>NA</v>
      </c>
      <c r="L19090" s="0" t="str">
        <f t="shared" si="1491"/>
        <v>NA</v>
      </c>
    </row>
    <row r="19091">
      <c r="H19091" s="0" t="str">
        <f t="shared" si="1492"/>
        <v>00/01/1900 00</v>
      </c>
      <c r="I19091" s="0" t="str">
        <f t="shared" si="1493"/>
      </c>
      <c r="J19091" s="0">
        <f t="shared" si="1494"/>
        <v>0</v>
      </c>
      <c r="K19091" s="0" t="str">
        <f t="shared" si="1490"/>
        <v>NA</v>
      </c>
      <c r="L19091" s="0" t="str">
        <f t="shared" si="1491"/>
        <v>NA</v>
      </c>
    </row>
    <row r="19092">
      <c r="H19092" s="0" t="str">
        <f t="shared" si="1492"/>
        <v>00/01/1900 00</v>
      </c>
      <c r="I19092" s="0" t="str">
        <f t="shared" si="1493"/>
      </c>
      <c r="J19092" s="0">
        <f t="shared" si="1494"/>
        <v>0</v>
      </c>
      <c r="K19092" s="0" t="str">
        <f t="shared" si="1490"/>
        <v>NA</v>
      </c>
      <c r="L19092" s="0" t="str">
        <f t="shared" si="1491"/>
        <v>NA</v>
      </c>
    </row>
    <row r="19093">
      <c r="H19093" s="0" t="str">
        <f t="shared" si="1492"/>
        <v>00/01/1900 00</v>
      </c>
      <c r="I19093" s="0" t="str">
        <f t="shared" si="1493"/>
      </c>
      <c r="J19093" s="0">
        <f t="shared" si="1494"/>
        <v>0</v>
      </c>
      <c r="K19093" s="0" t="str">
        <f t="shared" si="1490"/>
        <v>NA</v>
      </c>
      <c r="L19093" s="0" t="str">
        <f t="shared" si="1491"/>
        <v>NA</v>
      </c>
    </row>
    <row r="19094">
      <c r="H19094" s="0" t="str">
        <f t="shared" si="1492"/>
        <v>00/01/1900 00</v>
      </c>
      <c r="I19094" s="0" t="str">
        <f t="shared" si="1493"/>
      </c>
      <c r="J19094" s="0">
        <f t="shared" si="1494"/>
        <v>0</v>
      </c>
      <c r="K19094" s="0" t="str">
        <f t="shared" si="1490"/>
        <v>NA</v>
      </c>
      <c r="L19094" s="0" t="str">
        <f t="shared" si="1491"/>
        <v>NA</v>
      </c>
    </row>
    <row r="19095">
      <c r="H19095" s="0" t="str">
        <f t="shared" si="1492"/>
        <v>00/01/1900 00</v>
      </c>
      <c r="I19095" s="0" t="str">
        <f t="shared" si="1493"/>
      </c>
      <c r="J19095" s="0">
        <f t="shared" si="1494"/>
        <v>0</v>
      </c>
      <c r="K19095" s="0" t="str">
        <f t="shared" si="1490"/>
        <v>NA</v>
      </c>
      <c r="L19095" s="0" t="str">
        <f t="shared" si="1491"/>
        <v>NA</v>
      </c>
    </row>
    <row r="19096">
      <c r="H19096" s="0" t="str">
        <f t="shared" si="1492"/>
        <v>00/01/1900 00</v>
      </c>
      <c r="I19096" s="0" t="str">
        <f t="shared" si="1493"/>
      </c>
      <c r="J19096" s="0">
        <f t="shared" si="1494"/>
        <v>0</v>
      </c>
      <c r="K19096" s="0" t="str">
        <f t="shared" si="1490"/>
        <v>NA</v>
      </c>
      <c r="L19096" s="0" t="str">
        <f t="shared" si="1491"/>
        <v>NA</v>
      </c>
    </row>
    <row r="19097">
      <c r="H19097" s="0" t="str">
        <f t="shared" si="1492"/>
        <v>00/01/1900 00</v>
      </c>
      <c r="I19097" s="0" t="str">
        <f t="shared" si="1493"/>
      </c>
      <c r="J19097" s="0">
        <f t="shared" si="1494"/>
        <v>0</v>
      </c>
      <c r="K19097" s="0" t="str">
        <f t="shared" si="1490"/>
        <v>NA</v>
      </c>
      <c r="L19097" s="0" t="str">
        <f t="shared" si="1491"/>
        <v>NA</v>
      </c>
    </row>
    <row r="19098">
      <c r="H19098" s="0" t="str">
        <f t="shared" si="1492"/>
        <v>00/01/1900 00</v>
      </c>
      <c r="I19098" s="0" t="str">
        <f t="shared" si="1493"/>
      </c>
      <c r="J19098" s="0">
        <f t="shared" si="1494"/>
        <v>0</v>
      </c>
      <c r="K19098" s="0" t="str">
        <f t="shared" si="1490"/>
        <v>NA</v>
      </c>
      <c r="L19098" s="0" t="str">
        <f t="shared" si="1491"/>
        <v>NA</v>
      </c>
    </row>
    <row r="19099">
      <c r="H19099" s="0" t="str">
        <f t="shared" si="1492"/>
        <v>00/01/1900 00</v>
      </c>
      <c r="I19099" s="0" t="str">
        <f t="shared" si="1493"/>
      </c>
      <c r="J19099" s="0">
        <f t="shared" si="1494"/>
        <v>0</v>
      </c>
      <c r="K19099" s="0" t="str">
        <f t="shared" si="1490"/>
        <v>NA</v>
      </c>
      <c r="L19099" s="0" t="str">
        <f t="shared" si="1491"/>
        <v>NA</v>
      </c>
    </row>
    <row r="19100">
      <c r="H19100" s="0" t="str">
        <f t="shared" si="1492"/>
        <v>00/01/1900 00</v>
      </c>
      <c r="I19100" s="0" t="str">
        <f t="shared" si="1493"/>
      </c>
      <c r="J19100" s="0">
        <f t="shared" si="1494"/>
        <v>0</v>
      </c>
      <c r="K19100" s="0" t="str">
        <f t="shared" si="1490"/>
        <v>NA</v>
      </c>
      <c r="L19100" s="0" t="str">
        <f t="shared" si="1491"/>
        <v>NA</v>
      </c>
    </row>
    <row r="19101">
      <c r="H19101" s="0" t="str">
        <f t="shared" si="1492"/>
        <v>00/01/1900 00</v>
      </c>
      <c r="I19101" s="0" t="str">
        <f t="shared" si="1493"/>
      </c>
      <c r="J19101" s="0">
        <f t="shared" si="1494"/>
        <v>0</v>
      </c>
      <c r="K19101" s="0" t="str">
        <f t="shared" si="1490"/>
        <v>NA</v>
      </c>
      <c r="L19101" s="0" t="str">
        <f t="shared" si="1491"/>
        <v>NA</v>
      </c>
    </row>
    <row r="19102">
      <c r="H19102" s="0" t="str">
        <f t="shared" si="1492"/>
        <v>00/01/1900 00</v>
      </c>
      <c r="I19102" s="0" t="str">
        <f t="shared" si="1493"/>
      </c>
      <c r="J19102" s="0">
        <f t="shared" si="1494"/>
        <v>0</v>
      </c>
      <c r="K19102" s="0" t="str">
        <f t="shared" si="1490"/>
        <v>NA</v>
      </c>
      <c r="L19102" s="0" t="str">
        <f t="shared" si="1491"/>
        <v>NA</v>
      </c>
    </row>
    <row r="19103">
      <c r="H19103" s="0" t="str">
        <f t="shared" si="1492"/>
        <v>00/01/1900 00</v>
      </c>
      <c r="I19103" s="0" t="str">
        <f t="shared" si="1493"/>
      </c>
      <c r="J19103" s="0">
        <f t="shared" si="1494"/>
        <v>0</v>
      </c>
      <c r="K19103" s="0" t="str">
        <f t="shared" si="1490"/>
        <v>NA</v>
      </c>
      <c r="L19103" s="0" t="str">
        <f t="shared" si="1491"/>
        <v>NA</v>
      </c>
    </row>
    <row r="19104">
      <c r="H19104" s="0" t="str">
        <f t="shared" si="1492"/>
        <v>00/01/1900 00</v>
      </c>
      <c r="I19104" s="0" t="str">
        <f t="shared" si="1493"/>
      </c>
      <c r="J19104" s="0">
        <f t="shared" si="1494"/>
        <v>0</v>
      </c>
      <c r="K19104" s="0" t="str">
        <f t="shared" si="1490"/>
        <v>NA</v>
      </c>
      <c r="L19104" s="0" t="str">
        <f t="shared" si="1491"/>
        <v>NA</v>
      </c>
    </row>
    <row r="19105">
      <c r="H19105" s="0" t="str">
        <f t="shared" si="1492"/>
        <v>00/01/1900 00</v>
      </c>
      <c r="I19105" s="0" t="str">
        <f t="shared" si="1493"/>
      </c>
      <c r="J19105" s="0">
        <f t="shared" si="1494"/>
        <v>0</v>
      </c>
      <c r="K19105" s="0" t="str">
        <f t="shared" si="1490"/>
        <v>NA</v>
      </c>
      <c r="L19105" s="0" t="str">
        <f t="shared" si="1491"/>
        <v>NA</v>
      </c>
    </row>
    <row r="19106">
      <c r="H19106" s="0" t="str">
        <f t="shared" si="1492"/>
        <v>00/01/1900 00</v>
      </c>
      <c r="I19106" s="0" t="str">
        <f t="shared" si="1493"/>
      </c>
      <c r="J19106" s="0">
        <f t="shared" si="1494"/>
        <v>0</v>
      </c>
      <c r="K19106" s="0" t="str">
        <f t="shared" si="1490"/>
        <v>NA</v>
      </c>
      <c r="L19106" s="0" t="str">
        <f t="shared" si="1491"/>
        <v>NA</v>
      </c>
    </row>
    <row r="19107">
      <c r="H19107" s="0" t="str">
        <f t="shared" si="1492"/>
        <v>00/01/1900 00</v>
      </c>
      <c r="I19107" s="0" t="str">
        <f t="shared" si="1493"/>
      </c>
      <c r="J19107" s="0">
        <f t="shared" si="1494"/>
        <v>0</v>
      </c>
      <c r="K19107" s="0" t="str">
        <f t="shared" si="1490"/>
        <v>NA</v>
      </c>
      <c r="L19107" s="0" t="str">
        <f t="shared" si="1491"/>
        <v>NA</v>
      </c>
    </row>
    <row r="19108">
      <c r="H19108" s="0" t="str">
        <f t="shared" si="1492"/>
        <v>00/01/1900 00</v>
      </c>
      <c r="I19108" s="0" t="str">
        <f t="shared" si="1493"/>
      </c>
      <c r="J19108" s="0">
        <f t="shared" si="1494"/>
        <v>0</v>
      </c>
      <c r="K19108" s="0" t="str">
        <f t="shared" si="1490"/>
        <v>NA</v>
      </c>
      <c r="L19108" s="0" t="str">
        <f t="shared" si="1491"/>
        <v>NA</v>
      </c>
    </row>
    <row r="19109">
      <c r="H19109" s="0" t="str">
        <f t="shared" si="1492"/>
        <v>00/01/1900 00</v>
      </c>
      <c r="I19109" s="0" t="str">
        <f t="shared" si="1493"/>
      </c>
      <c r="J19109" s="0">
        <f t="shared" si="1494"/>
        <v>0</v>
      </c>
      <c r="K19109" s="0" t="str">
        <f t="shared" si="1490"/>
        <v>NA</v>
      </c>
      <c r="L19109" s="0" t="str">
        <f t="shared" si="1491"/>
        <v>NA</v>
      </c>
    </row>
    <row r="19110">
      <c r="H19110" s="0" t="str">
        <f t="shared" si="1492"/>
        <v>00/01/1900 00</v>
      </c>
      <c r="I19110" s="0" t="str">
        <f t="shared" si="1493"/>
      </c>
      <c r="J19110" s="0">
        <f t="shared" si="1494"/>
        <v>0</v>
      </c>
      <c r="K19110" s="0" t="str">
        <f t="shared" si="1490"/>
        <v>NA</v>
      </c>
      <c r="L19110" s="0" t="str">
        <f t="shared" si="1491"/>
        <v>NA</v>
      </c>
    </row>
    <row r="19111">
      <c r="H19111" s="0" t="str">
        <f t="shared" si="1492"/>
        <v>00/01/1900 00</v>
      </c>
      <c r="I19111" s="0" t="str">
        <f t="shared" si="1493"/>
      </c>
      <c r="J19111" s="0">
        <f t="shared" si="1494"/>
        <v>0</v>
      </c>
      <c r="K19111" s="0" t="str">
        <f t="shared" si="1490"/>
        <v>NA</v>
      </c>
      <c r="L19111" s="0" t="str">
        <f t="shared" si="1491"/>
        <v>NA</v>
      </c>
    </row>
    <row r="19112">
      <c r="H19112" s="0" t="str">
        <f t="shared" si="1492"/>
        <v>00/01/1900 00</v>
      </c>
      <c r="I19112" s="0" t="str">
        <f t="shared" si="1493"/>
      </c>
      <c r="J19112" s="0">
        <f t="shared" si="1494"/>
        <v>0</v>
      </c>
      <c r="K19112" s="0" t="str">
        <f t="shared" si="1490"/>
        <v>NA</v>
      </c>
      <c r="L19112" s="0" t="str">
        <f t="shared" si="1491"/>
        <v>NA</v>
      </c>
    </row>
    <row r="19113">
      <c r="H19113" s="0" t="str">
        <f t="shared" si="1492"/>
        <v>00/01/1900 00</v>
      </c>
      <c r="I19113" s="0" t="str">
        <f t="shared" si="1493"/>
      </c>
      <c r="J19113" s="0">
        <f t="shared" si="1494"/>
        <v>0</v>
      </c>
      <c r="K19113" s="0" t="str">
        <f t="shared" si="1490"/>
        <v>NA</v>
      </c>
      <c r="L19113" s="0" t="str">
        <f t="shared" si="1491"/>
        <v>NA</v>
      </c>
    </row>
    <row r="19114">
      <c r="H19114" s="0" t="str">
        <f t="shared" si="1492"/>
        <v>00/01/1900 00</v>
      </c>
      <c r="I19114" s="0" t="str">
        <f t="shared" si="1493"/>
      </c>
      <c r="J19114" s="0">
        <f t="shared" si="1494"/>
        <v>0</v>
      </c>
      <c r="K19114" s="0" t="str">
        <f t="shared" si="1490"/>
        <v>NA</v>
      </c>
      <c r="L19114" s="0" t="str">
        <f t="shared" si="1491"/>
        <v>NA</v>
      </c>
    </row>
    <row r="19115">
      <c r="H19115" s="0" t="str">
        <f t="shared" si="1492"/>
        <v>00/01/1900 00</v>
      </c>
      <c r="I19115" s="0" t="str">
        <f t="shared" si="1493"/>
      </c>
      <c r="J19115" s="0">
        <f t="shared" si="1494"/>
        <v>0</v>
      </c>
      <c r="K19115" s="0" t="str">
        <f t="shared" si="1490"/>
        <v>NA</v>
      </c>
      <c r="L19115" s="0" t="str">
        <f t="shared" si="1491"/>
        <v>NA</v>
      </c>
    </row>
    <row r="19116">
      <c r="H19116" s="0" t="str">
        <f t="shared" si="1492"/>
        <v>00/01/1900 00</v>
      </c>
      <c r="I19116" s="0" t="str">
        <f t="shared" si="1493"/>
      </c>
      <c r="J19116" s="0">
        <f t="shared" si="1494"/>
        <v>0</v>
      </c>
      <c r="K19116" s="0" t="str">
        <f t="shared" si="1490"/>
        <v>NA</v>
      </c>
      <c r="L19116" s="0" t="str">
        <f t="shared" si="1491"/>
        <v>NA</v>
      </c>
    </row>
    <row r="19117">
      <c r="H19117" s="0" t="str">
        <f t="shared" si="1492"/>
        <v>00/01/1900 00</v>
      </c>
      <c r="I19117" s="0" t="str">
        <f t="shared" si="1493"/>
      </c>
      <c r="J19117" s="0">
        <f t="shared" si="1494"/>
        <v>0</v>
      </c>
      <c r="K19117" s="0" t="str">
        <f t="shared" si="1490"/>
        <v>NA</v>
      </c>
      <c r="L19117" s="0" t="str">
        <f t="shared" si="1491"/>
        <v>NA</v>
      </c>
    </row>
    <row r="19118">
      <c r="H19118" s="0" t="str">
        <f t="shared" si="1492"/>
        <v>00/01/1900 00</v>
      </c>
      <c r="I19118" s="0" t="str">
        <f t="shared" si="1493"/>
      </c>
      <c r="J19118" s="0">
        <f t="shared" si="1494"/>
        <v>0</v>
      </c>
      <c r="K19118" s="0" t="str">
        <f t="shared" si="1490"/>
        <v>NA</v>
      </c>
      <c r="L19118" s="0" t="str">
        <f t="shared" si="1491"/>
        <v>NA</v>
      </c>
    </row>
    <row r="19119">
      <c r="H19119" s="0" t="str">
        <f t="shared" si="1492"/>
        <v>00/01/1900 00</v>
      </c>
      <c r="I19119" s="0" t="str">
        <f t="shared" si="1493"/>
      </c>
      <c r="J19119" s="0">
        <f t="shared" si="1494"/>
        <v>0</v>
      </c>
      <c r="K19119" s="0" t="str">
        <f t="shared" si="1490"/>
        <v>NA</v>
      </c>
      <c r="L19119" s="0" t="str">
        <f t="shared" si="1491"/>
        <v>NA</v>
      </c>
    </row>
    <row r="19120">
      <c r="H19120" s="0" t="str">
        <f t="shared" si="1492"/>
        <v>00/01/1900 00</v>
      </c>
      <c r="I19120" s="0" t="str">
        <f t="shared" si="1493"/>
      </c>
      <c r="J19120" s="0">
        <f t="shared" si="1494"/>
        <v>0</v>
      </c>
      <c r="K19120" s="0" t="str">
        <f t="shared" si="1490"/>
        <v>NA</v>
      </c>
      <c r="L19120" s="0" t="str">
        <f t="shared" si="1491"/>
        <v>NA</v>
      </c>
    </row>
    <row r="19121">
      <c r="H19121" s="0" t="str">
        <f t="shared" si="1492"/>
        <v>00/01/1900 00</v>
      </c>
      <c r="I19121" s="0" t="str">
        <f t="shared" si="1493"/>
      </c>
      <c r="J19121" s="0">
        <f t="shared" si="1494"/>
        <v>0</v>
      </c>
      <c r="K19121" s="0" t="str">
        <f t="shared" si="1490"/>
        <v>NA</v>
      </c>
      <c r="L19121" s="0" t="str">
        <f t="shared" si="1491"/>
        <v>NA</v>
      </c>
    </row>
    <row r="19122">
      <c r="H19122" s="0" t="str">
        <f t="shared" si="1492"/>
        <v>00/01/1900 00</v>
      </c>
      <c r="I19122" s="0" t="str">
        <f t="shared" si="1493"/>
      </c>
      <c r="J19122" s="0">
        <f t="shared" si="1494"/>
        <v>0</v>
      </c>
      <c r="K19122" s="0" t="str">
        <f t="shared" si="1490"/>
        <v>NA</v>
      </c>
      <c r="L19122" s="0" t="str">
        <f t="shared" si="1491"/>
        <v>NA</v>
      </c>
    </row>
    <row r="19123">
      <c r="H19123" s="0" t="str">
        <f t="shared" si="1492"/>
        <v>00/01/1900 00</v>
      </c>
      <c r="I19123" s="0" t="str">
        <f t="shared" si="1493"/>
      </c>
      <c r="J19123" s="0">
        <f t="shared" si="1494"/>
        <v>0</v>
      </c>
      <c r="K19123" s="0" t="str">
        <f t="shared" si="1490"/>
        <v>NA</v>
      </c>
      <c r="L19123" s="0" t="str">
        <f t="shared" si="1491"/>
        <v>NA</v>
      </c>
    </row>
    <row r="19124">
      <c r="H19124" s="0" t="str">
        <f t="shared" si="1492"/>
        <v>00/01/1900 00</v>
      </c>
      <c r="I19124" s="0" t="str">
        <f t="shared" si="1493"/>
      </c>
      <c r="J19124" s="0">
        <f t="shared" si="1494"/>
        <v>0</v>
      </c>
      <c r="K19124" s="0" t="str">
        <f t="shared" si="1490"/>
        <v>NA</v>
      </c>
      <c r="L19124" s="0" t="str">
        <f t="shared" si="1491"/>
        <v>NA</v>
      </c>
    </row>
    <row r="19125">
      <c r="H19125" s="0" t="str">
        <f t="shared" si="1492"/>
        <v>00/01/1900 00</v>
      </c>
      <c r="I19125" s="0" t="str">
        <f t="shared" si="1493"/>
      </c>
      <c r="J19125" s="0">
        <f t="shared" si="1494"/>
        <v>0</v>
      </c>
      <c r="K19125" s="0" t="str">
        <f t="shared" si="1490"/>
        <v>NA</v>
      </c>
      <c r="L19125" s="0" t="str">
        <f t="shared" si="1491"/>
        <v>NA</v>
      </c>
    </row>
    <row r="19126">
      <c r="H19126" s="0" t="str">
        <f t="shared" si="1492"/>
        <v>00/01/1900 00</v>
      </c>
      <c r="I19126" s="0" t="str">
        <f t="shared" si="1493"/>
      </c>
      <c r="J19126" s="0">
        <f t="shared" si="1494"/>
        <v>0</v>
      </c>
      <c r="K19126" s="0" t="str">
        <f t="shared" si="1490"/>
        <v>NA</v>
      </c>
      <c r="L19126" s="0" t="str">
        <f t="shared" si="1491"/>
        <v>NA</v>
      </c>
    </row>
    <row r="19127">
      <c r="H19127" s="0" t="str">
        <f t="shared" si="1492"/>
        <v>00/01/1900 00</v>
      </c>
      <c r="I19127" s="0" t="str">
        <f t="shared" si="1493"/>
      </c>
      <c r="J19127" s="0">
        <f t="shared" si="1494"/>
        <v>0</v>
      </c>
      <c r="K19127" s="0" t="str">
        <f t="shared" si="1490"/>
        <v>NA</v>
      </c>
      <c r="L19127" s="0" t="str">
        <f t="shared" si="1491"/>
        <v>NA</v>
      </c>
    </row>
    <row r="19128">
      <c r="H19128" s="0" t="str">
        <f t="shared" si="1492"/>
        <v>00/01/1900 00</v>
      </c>
      <c r="I19128" s="0" t="str">
        <f t="shared" si="1493"/>
      </c>
      <c r="J19128" s="0">
        <f t="shared" si="1494"/>
        <v>0</v>
      </c>
      <c r="K19128" s="0" t="str">
        <f t="shared" si="1490"/>
        <v>NA</v>
      </c>
      <c r="L19128" s="0" t="str">
        <f t="shared" si="1491"/>
        <v>NA</v>
      </c>
    </row>
    <row r="19129">
      <c r="H19129" s="0" t="str">
        <f t="shared" si="1492"/>
        <v>00/01/1900 00</v>
      </c>
      <c r="I19129" s="0" t="str">
        <f t="shared" si="1493"/>
      </c>
      <c r="J19129" s="0">
        <f t="shared" si="1494"/>
        <v>0</v>
      </c>
      <c r="K19129" s="0" t="str">
        <f t="shared" si="1490"/>
        <v>NA</v>
      </c>
      <c r="L19129" s="0" t="str">
        <f t="shared" si="1491"/>
        <v>NA</v>
      </c>
    </row>
    <row r="19130">
      <c r="H19130" s="0" t="str">
        <f t="shared" si="1492"/>
        <v>00/01/1900 00</v>
      </c>
      <c r="I19130" s="0" t="str">
        <f t="shared" si="1493"/>
      </c>
      <c r="J19130" s="0">
        <f t="shared" si="1494"/>
        <v>0</v>
      </c>
      <c r="K19130" s="0" t="str">
        <f t="shared" si="1490"/>
        <v>NA</v>
      </c>
      <c r="L19130" s="0" t="str">
        <f t="shared" si="1491"/>
        <v>NA</v>
      </c>
    </row>
    <row r="19131">
      <c r="H19131" s="0" t="str">
        <f t="shared" si="1492"/>
        <v>00/01/1900 00</v>
      </c>
      <c r="I19131" s="0" t="str">
        <f t="shared" si="1493"/>
      </c>
      <c r="J19131" s="0">
        <f t="shared" si="1494"/>
        <v>0</v>
      </c>
      <c r="K19131" s="0" t="str">
        <f t="shared" si="1490"/>
        <v>NA</v>
      </c>
      <c r="L19131" s="0" t="str">
        <f t="shared" si="1491"/>
        <v>NA</v>
      </c>
    </row>
    <row r="19132">
      <c r="H19132" s="0" t="str">
        <f t="shared" si="1492"/>
        <v>00/01/1900 00</v>
      </c>
      <c r="I19132" s="0" t="str">
        <f t="shared" si="1493"/>
      </c>
      <c r="J19132" s="0">
        <f t="shared" si="1494"/>
        <v>0</v>
      </c>
      <c r="K19132" s="0" t="str">
        <f t="shared" si="1490"/>
        <v>NA</v>
      </c>
      <c r="L19132" s="0" t="str">
        <f t="shared" si="1491"/>
        <v>NA</v>
      </c>
    </row>
    <row r="19133">
      <c r="H19133" s="0" t="str">
        <f t="shared" si="1492"/>
        <v>00/01/1900 00</v>
      </c>
      <c r="I19133" s="0" t="str">
        <f t="shared" si="1493"/>
      </c>
      <c r="J19133" s="0">
        <f t="shared" si="1494"/>
        <v>0</v>
      </c>
      <c r="K19133" s="0" t="str">
        <f t="shared" si="1490"/>
        <v>NA</v>
      </c>
      <c r="L19133" s="0" t="str">
        <f t="shared" si="1491"/>
        <v>NA</v>
      </c>
    </row>
    <row r="19134">
      <c r="H19134" s="0" t="str">
        <f t="shared" si="1492"/>
        <v>00/01/1900 00</v>
      </c>
      <c r="I19134" s="0" t="str">
        <f t="shared" si="1493"/>
      </c>
      <c r="J19134" s="0">
        <f t="shared" si="1494"/>
        <v>0</v>
      </c>
      <c r="K19134" s="0" t="str">
        <f t="shared" si="1490"/>
        <v>NA</v>
      </c>
      <c r="L19134" s="0" t="str">
        <f t="shared" si="1491"/>
        <v>NA</v>
      </c>
    </row>
    <row r="19135">
      <c r="H19135" s="0" t="str">
        <f t="shared" si="1492"/>
        <v>00/01/1900 00</v>
      </c>
      <c r="I19135" s="0" t="str">
        <f t="shared" si="1493"/>
      </c>
      <c r="J19135" s="0">
        <f t="shared" si="1494"/>
        <v>0</v>
      </c>
      <c r="K19135" s="0" t="str">
        <f t="shared" si="1490"/>
        <v>NA</v>
      </c>
      <c r="L19135" s="0" t="str">
        <f t="shared" si="1491"/>
        <v>NA</v>
      </c>
    </row>
    <row r="19136">
      <c r="H19136" s="0" t="str">
        <f t="shared" si="1492"/>
        <v>00/01/1900 00</v>
      </c>
      <c r="I19136" s="0" t="str">
        <f t="shared" si="1493"/>
      </c>
      <c r="J19136" s="0">
        <f t="shared" si="1494"/>
        <v>0</v>
      </c>
      <c r="K19136" s="0" t="str">
        <f t="shared" si="1490"/>
        <v>NA</v>
      </c>
      <c r="L19136" s="0" t="str">
        <f t="shared" si="1491"/>
        <v>NA</v>
      </c>
    </row>
    <row r="19137">
      <c r="H19137" s="0" t="str">
        <f t="shared" si="1492"/>
        <v>00/01/1900 00</v>
      </c>
      <c r="I19137" s="0" t="str">
        <f t="shared" si="1493"/>
      </c>
      <c r="J19137" s="0">
        <f t="shared" si="1494"/>
        <v>0</v>
      </c>
      <c r="K19137" s="0" t="str">
        <f t="shared" si="1490"/>
        <v>NA</v>
      </c>
      <c r="L19137" s="0" t="str">
        <f t="shared" si="1491"/>
        <v>NA</v>
      </c>
    </row>
    <row r="19138">
      <c r="H19138" s="0" t="str">
        <f t="shared" si="1492"/>
        <v>00/01/1900 00</v>
      </c>
      <c r="I19138" s="0" t="str">
        <f t="shared" si="1493"/>
      </c>
      <c r="J19138" s="0">
        <f t="shared" si="1494"/>
        <v>0</v>
      </c>
      <c r="K19138" s="0" t="str">
        <f ref="K19138:K19201" t="shared" si="1495">IF(I19138="Query",MID(G19138,FIND("Query:",G19138,2)+LEN("Query:"),50),"NA")</f>
        <v>NA</v>
      </c>
      <c r="L19138" s="0" t="str">
        <f ref="L19138:L19201" t="shared" si="1496">IF(I19138="Query",RIGHT(G19138,LEN(G19138)-FIND("where",G19138,2)-5),"NA")</f>
        <v>NA</v>
      </c>
    </row>
    <row r="19139">
      <c r="H19139" s="0" t="str">
        <f ref="H19139:H19202" t="shared" si="1497">TEXT(B19139,"dd/mm/yyyy hh")</f>
        <v>00/01/1900 00</v>
      </c>
      <c r="I19139" s="0" t="str">
        <f ref="I19139:I19202" t="shared" si="1498">LEFT(G19139,5)</f>
      </c>
      <c r="J19139" s="0">
        <f ref="J19139:J19202" t="shared" si="1499">VALUE(IF(I19139="Query",TRIM(MID(G19139,(FIND("execution time of ",G19139,1)+LEN("execution time of ")),(FIND(" seconds exceeded",G19139,1)-FIND("execution time of ",G19139,1)-LEN("execution time of ")))),0))</f>
        <v>0</v>
      </c>
      <c r="K19139" s="0" t="str">
        <f t="shared" si="1495"/>
        <v>NA</v>
      </c>
      <c r="L19139" s="0" t="str">
        <f t="shared" si="1496"/>
        <v>NA</v>
      </c>
    </row>
    <row r="19140">
      <c r="H19140" s="0" t="str">
        <f t="shared" si="1497"/>
        <v>00/01/1900 00</v>
      </c>
      <c r="I19140" s="0" t="str">
        <f t="shared" si="1498"/>
      </c>
      <c r="J19140" s="0">
        <f t="shared" si="1499"/>
        <v>0</v>
      </c>
      <c r="K19140" s="0" t="str">
        <f t="shared" si="1495"/>
        <v>NA</v>
      </c>
      <c r="L19140" s="0" t="str">
        <f t="shared" si="1496"/>
        <v>NA</v>
      </c>
    </row>
    <row r="19141">
      <c r="H19141" s="0" t="str">
        <f t="shared" si="1497"/>
        <v>00/01/1900 00</v>
      </c>
      <c r="I19141" s="0" t="str">
        <f t="shared" si="1498"/>
      </c>
      <c r="J19141" s="0">
        <f t="shared" si="1499"/>
        <v>0</v>
      </c>
      <c r="K19141" s="0" t="str">
        <f t="shared" si="1495"/>
        <v>NA</v>
      </c>
      <c r="L19141" s="0" t="str">
        <f t="shared" si="1496"/>
        <v>NA</v>
      </c>
    </row>
    <row r="19142">
      <c r="H19142" s="0" t="str">
        <f t="shared" si="1497"/>
        <v>00/01/1900 00</v>
      </c>
      <c r="I19142" s="0" t="str">
        <f t="shared" si="1498"/>
      </c>
      <c r="J19142" s="0">
        <f t="shared" si="1499"/>
        <v>0</v>
      </c>
      <c r="K19142" s="0" t="str">
        <f t="shared" si="1495"/>
        <v>NA</v>
      </c>
      <c r="L19142" s="0" t="str">
        <f t="shared" si="1496"/>
        <v>NA</v>
      </c>
    </row>
    <row r="19143">
      <c r="H19143" s="0" t="str">
        <f t="shared" si="1497"/>
        <v>00/01/1900 00</v>
      </c>
      <c r="I19143" s="0" t="str">
        <f t="shared" si="1498"/>
      </c>
      <c r="J19143" s="0">
        <f t="shared" si="1499"/>
        <v>0</v>
      </c>
      <c r="K19143" s="0" t="str">
        <f t="shared" si="1495"/>
        <v>NA</v>
      </c>
      <c r="L19143" s="0" t="str">
        <f t="shared" si="1496"/>
        <v>NA</v>
      </c>
    </row>
    <row r="19144">
      <c r="H19144" s="0" t="str">
        <f t="shared" si="1497"/>
        <v>00/01/1900 00</v>
      </c>
      <c r="I19144" s="0" t="str">
        <f t="shared" si="1498"/>
      </c>
      <c r="J19144" s="0">
        <f t="shared" si="1499"/>
        <v>0</v>
      </c>
      <c r="K19144" s="0" t="str">
        <f t="shared" si="1495"/>
        <v>NA</v>
      </c>
      <c r="L19144" s="0" t="str">
        <f t="shared" si="1496"/>
        <v>NA</v>
      </c>
    </row>
    <row r="19145">
      <c r="H19145" s="0" t="str">
        <f t="shared" si="1497"/>
        <v>00/01/1900 00</v>
      </c>
      <c r="I19145" s="0" t="str">
        <f t="shared" si="1498"/>
      </c>
      <c r="J19145" s="0">
        <f t="shared" si="1499"/>
        <v>0</v>
      </c>
      <c r="K19145" s="0" t="str">
        <f t="shared" si="1495"/>
        <v>NA</v>
      </c>
      <c r="L19145" s="0" t="str">
        <f t="shared" si="1496"/>
        <v>NA</v>
      </c>
    </row>
    <row r="19146">
      <c r="H19146" s="0" t="str">
        <f t="shared" si="1497"/>
        <v>00/01/1900 00</v>
      </c>
      <c r="I19146" s="0" t="str">
        <f t="shared" si="1498"/>
      </c>
      <c r="J19146" s="0">
        <f t="shared" si="1499"/>
        <v>0</v>
      </c>
      <c r="K19146" s="0" t="str">
        <f t="shared" si="1495"/>
        <v>NA</v>
      </c>
      <c r="L19146" s="0" t="str">
        <f t="shared" si="1496"/>
        <v>NA</v>
      </c>
    </row>
    <row r="19147">
      <c r="H19147" s="0" t="str">
        <f t="shared" si="1497"/>
        <v>00/01/1900 00</v>
      </c>
      <c r="I19147" s="0" t="str">
        <f t="shared" si="1498"/>
      </c>
      <c r="J19147" s="0">
        <f t="shared" si="1499"/>
        <v>0</v>
      </c>
      <c r="K19147" s="0" t="str">
        <f t="shared" si="1495"/>
        <v>NA</v>
      </c>
      <c r="L19147" s="0" t="str">
        <f t="shared" si="1496"/>
        <v>NA</v>
      </c>
    </row>
    <row r="19148">
      <c r="H19148" s="0" t="str">
        <f t="shared" si="1497"/>
        <v>00/01/1900 00</v>
      </c>
      <c r="I19148" s="0" t="str">
        <f t="shared" si="1498"/>
      </c>
      <c r="J19148" s="0">
        <f t="shared" si="1499"/>
        <v>0</v>
      </c>
      <c r="K19148" s="0" t="str">
        <f t="shared" si="1495"/>
        <v>NA</v>
      </c>
      <c r="L19148" s="0" t="str">
        <f t="shared" si="1496"/>
        <v>NA</v>
      </c>
    </row>
    <row r="19149">
      <c r="H19149" s="0" t="str">
        <f t="shared" si="1497"/>
        <v>00/01/1900 00</v>
      </c>
      <c r="I19149" s="0" t="str">
        <f t="shared" si="1498"/>
      </c>
      <c r="J19149" s="0">
        <f t="shared" si="1499"/>
        <v>0</v>
      </c>
      <c r="K19149" s="0" t="str">
        <f t="shared" si="1495"/>
        <v>NA</v>
      </c>
      <c r="L19149" s="0" t="str">
        <f t="shared" si="1496"/>
        <v>NA</v>
      </c>
    </row>
    <row r="19150">
      <c r="H19150" s="0" t="str">
        <f t="shared" si="1497"/>
        <v>00/01/1900 00</v>
      </c>
      <c r="I19150" s="0" t="str">
        <f t="shared" si="1498"/>
      </c>
      <c r="J19150" s="0">
        <f t="shared" si="1499"/>
        <v>0</v>
      </c>
      <c r="K19150" s="0" t="str">
        <f t="shared" si="1495"/>
        <v>NA</v>
      </c>
      <c r="L19150" s="0" t="str">
        <f t="shared" si="1496"/>
        <v>NA</v>
      </c>
    </row>
    <row r="19151">
      <c r="H19151" s="0" t="str">
        <f t="shared" si="1497"/>
        <v>00/01/1900 00</v>
      </c>
      <c r="I19151" s="0" t="str">
        <f t="shared" si="1498"/>
      </c>
      <c r="J19151" s="0">
        <f t="shared" si="1499"/>
        <v>0</v>
      </c>
      <c r="K19151" s="0" t="str">
        <f t="shared" si="1495"/>
        <v>NA</v>
      </c>
      <c r="L19151" s="0" t="str">
        <f t="shared" si="1496"/>
        <v>NA</v>
      </c>
    </row>
    <row r="19152">
      <c r="H19152" s="0" t="str">
        <f t="shared" si="1497"/>
        <v>00/01/1900 00</v>
      </c>
      <c r="I19152" s="0" t="str">
        <f t="shared" si="1498"/>
      </c>
      <c r="J19152" s="0">
        <f t="shared" si="1499"/>
        <v>0</v>
      </c>
      <c r="K19152" s="0" t="str">
        <f t="shared" si="1495"/>
        <v>NA</v>
      </c>
      <c r="L19152" s="0" t="str">
        <f t="shared" si="1496"/>
        <v>NA</v>
      </c>
    </row>
    <row r="19153">
      <c r="H19153" s="0" t="str">
        <f t="shared" si="1497"/>
        <v>00/01/1900 00</v>
      </c>
      <c r="I19153" s="0" t="str">
        <f t="shared" si="1498"/>
      </c>
      <c r="J19153" s="0">
        <f t="shared" si="1499"/>
        <v>0</v>
      </c>
      <c r="K19153" s="0" t="str">
        <f t="shared" si="1495"/>
        <v>NA</v>
      </c>
      <c r="L19153" s="0" t="str">
        <f t="shared" si="1496"/>
        <v>NA</v>
      </c>
    </row>
    <row r="19154">
      <c r="H19154" s="0" t="str">
        <f t="shared" si="1497"/>
        <v>00/01/1900 00</v>
      </c>
      <c r="I19154" s="0" t="str">
        <f t="shared" si="1498"/>
      </c>
      <c r="J19154" s="0">
        <f t="shared" si="1499"/>
        <v>0</v>
      </c>
      <c r="K19154" s="0" t="str">
        <f t="shared" si="1495"/>
        <v>NA</v>
      </c>
      <c r="L19154" s="0" t="str">
        <f t="shared" si="1496"/>
        <v>NA</v>
      </c>
    </row>
    <row r="19155">
      <c r="H19155" s="0" t="str">
        <f t="shared" si="1497"/>
        <v>00/01/1900 00</v>
      </c>
      <c r="I19155" s="0" t="str">
        <f t="shared" si="1498"/>
      </c>
      <c r="J19155" s="0">
        <f t="shared" si="1499"/>
        <v>0</v>
      </c>
      <c r="K19155" s="0" t="str">
        <f t="shared" si="1495"/>
        <v>NA</v>
      </c>
      <c r="L19155" s="0" t="str">
        <f t="shared" si="1496"/>
        <v>NA</v>
      </c>
    </row>
    <row r="19156">
      <c r="H19156" s="0" t="str">
        <f t="shared" si="1497"/>
        <v>00/01/1900 00</v>
      </c>
      <c r="I19156" s="0" t="str">
        <f t="shared" si="1498"/>
      </c>
      <c r="J19156" s="0">
        <f t="shared" si="1499"/>
        <v>0</v>
      </c>
      <c r="K19156" s="0" t="str">
        <f t="shared" si="1495"/>
        <v>NA</v>
      </c>
      <c r="L19156" s="0" t="str">
        <f t="shared" si="1496"/>
        <v>NA</v>
      </c>
    </row>
    <row r="19157">
      <c r="H19157" s="0" t="str">
        <f t="shared" si="1497"/>
        <v>00/01/1900 00</v>
      </c>
      <c r="I19157" s="0" t="str">
        <f t="shared" si="1498"/>
      </c>
      <c r="J19157" s="0">
        <f t="shared" si="1499"/>
        <v>0</v>
      </c>
      <c r="K19157" s="0" t="str">
        <f t="shared" si="1495"/>
        <v>NA</v>
      </c>
      <c r="L19157" s="0" t="str">
        <f t="shared" si="1496"/>
        <v>NA</v>
      </c>
    </row>
    <row r="19158">
      <c r="H19158" s="0" t="str">
        <f t="shared" si="1497"/>
        <v>00/01/1900 00</v>
      </c>
      <c r="I19158" s="0" t="str">
        <f t="shared" si="1498"/>
      </c>
      <c r="J19158" s="0">
        <f t="shared" si="1499"/>
        <v>0</v>
      </c>
      <c r="K19158" s="0" t="str">
        <f t="shared" si="1495"/>
        <v>NA</v>
      </c>
      <c r="L19158" s="0" t="str">
        <f t="shared" si="1496"/>
        <v>NA</v>
      </c>
    </row>
    <row r="19159">
      <c r="H19159" s="0" t="str">
        <f t="shared" si="1497"/>
        <v>00/01/1900 00</v>
      </c>
      <c r="I19159" s="0" t="str">
        <f t="shared" si="1498"/>
      </c>
      <c r="J19159" s="0">
        <f t="shared" si="1499"/>
        <v>0</v>
      </c>
      <c r="K19159" s="0" t="str">
        <f t="shared" si="1495"/>
        <v>NA</v>
      </c>
      <c r="L19159" s="0" t="str">
        <f t="shared" si="1496"/>
        <v>NA</v>
      </c>
    </row>
    <row r="19160">
      <c r="H19160" s="0" t="str">
        <f t="shared" si="1497"/>
        <v>00/01/1900 00</v>
      </c>
      <c r="I19160" s="0" t="str">
        <f t="shared" si="1498"/>
      </c>
      <c r="J19160" s="0">
        <f t="shared" si="1499"/>
        <v>0</v>
      </c>
      <c r="K19160" s="0" t="str">
        <f t="shared" si="1495"/>
        <v>NA</v>
      </c>
      <c r="L19160" s="0" t="str">
        <f t="shared" si="1496"/>
        <v>NA</v>
      </c>
    </row>
    <row r="19161">
      <c r="H19161" s="0" t="str">
        <f t="shared" si="1497"/>
        <v>00/01/1900 00</v>
      </c>
      <c r="I19161" s="0" t="str">
        <f t="shared" si="1498"/>
      </c>
      <c r="J19161" s="0">
        <f t="shared" si="1499"/>
        <v>0</v>
      </c>
      <c r="K19161" s="0" t="str">
        <f t="shared" si="1495"/>
        <v>NA</v>
      </c>
      <c r="L19161" s="0" t="str">
        <f t="shared" si="1496"/>
        <v>NA</v>
      </c>
    </row>
    <row r="19162">
      <c r="H19162" s="0" t="str">
        <f t="shared" si="1497"/>
        <v>00/01/1900 00</v>
      </c>
      <c r="I19162" s="0" t="str">
        <f t="shared" si="1498"/>
      </c>
      <c r="J19162" s="0">
        <f t="shared" si="1499"/>
        <v>0</v>
      </c>
      <c r="K19162" s="0" t="str">
        <f t="shared" si="1495"/>
        <v>NA</v>
      </c>
      <c r="L19162" s="0" t="str">
        <f t="shared" si="1496"/>
        <v>NA</v>
      </c>
    </row>
    <row r="19163">
      <c r="H19163" s="0" t="str">
        <f t="shared" si="1497"/>
        <v>00/01/1900 00</v>
      </c>
      <c r="I19163" s="0" t="str">
        <f t="shared" si="1498"/>
      </c>
      <c r="J19163" s="0">
        <f t="shared" si="1499"/>
        <v>0</v>
      </c>
      <c r="K19163" s="0" t="str">
        <f t="shared" si="1495"/>
        <v>NA</v>
      </c>
      <c r="L19163" s="0" t="str">
        <f t="shared" si="1496"/>
        <v>NA</v>
      </c>
    </row>
    <row r="19164">
      <c r="H19164" s="0" t="str">
        <f t="shared" si="1497"/>
        <v>00/01/1900 00</v>
      </c>
      <c r="I19164" s="0" t="str">
        <f t="shared" si="1498"/>
      </c>
      <c r="J19164" s="0">
        <f t="shared" si="1499"/>
        <v>0</v>
      </c>
      <c r="K19164" s="0" t="str">
        <f t="shared" si="1495"/>
        <v>NA</v>
      </c>
      <c r="L19164" s="0" t="str">
        <f t="shared" si="1496"/>
        <v>NA</v>
      </c>
    </row>
    <row r="19165">
      <c r="H19165" s="0" t="str">
        <f t="shared" si="1497"/>
        <v>00/01/1900 00</v>
      </c>
      <c r="I19165" s="0" t="str">
        <f t="shared" si="1498"/>
      </c>
      <c r="J19165" s="0">
        <f t="shared" si="1499"/>
        <v>0</v>
      </c>
      <c r="K19165" s="0" t="str">
        <f t="shared" si="1495"/>
        <v>NA</v>
      </c>
      <c r="L19165" s="0" t="str">
        <f t="shared" si="1496"/>
        <v>NA</v>
      </c>
    </row>
    <row r="19166">
      <c r="H19166" s="0" t="str">
        <f t="shared" si="1497"/>
        <v>00/01/1900 00</v>
      </c>
      <c r="I19166" s="0" t="str">
        <f t="shared" si="1498"/>
      </c>
      <c r="J19166" s="0">
        <f t="shared" si="1499"/>
        <v>0</v>
      </c>
      <c r="K19166" s="0" t="str">
        <f t="shared" si="1495"/>
        <v>NA</v>
      </c>
      <c r="L19166" s="0" t="str">
        <f t="shared" si="1496"/>
        <v>NA</v>
      </c>
    </row>
    <row r="19167">
      <c r="H19167" s="0" t="str">
        <f t="shared" si="1497"/>
        <v>00/01/1900 00</v>
      </c>
      <c r="I19167" s="0" t="str">
        <f t="shared" si="1498"/>
      </c>
      <c r="J19167" s="0">
        <f t="shared" si="1499"/>
        <v>0</v>
      </c>
      <c r="K19167" s="0" t="str">
        <f t="shared" si="1495"/>
        <v>NA</v>
      </c>
      <c r="L19167" s="0" t="str">
        <f t="shared" si="1496"/>
        <v>NA</v>
      </c>
    </row>
    <row r="19168">
      <c r="H19168" s="0" t="str">
        <f t="shared" si="1497"/>
        <v>00/01/1900 00</v>
      </c>
      <c r="I19168" s="0" t="str">
        <f t="shared" si="1498"/>
      </c>
      <c r="J19168" s="0">
        <f t="shared" si="1499"/>
        <v>0</v>
      </c>
      <c r="K19168" s="0" t="str">
        <f t="shared" si="1495"/>
        <v>NA</v>
      </c>
      <c r="L19168" s="0" t="str">
        <f t="shared" si="1496"/>
        <v>NA</v>
      </c>
    </row>
    <row r="19169">
      <c r="H19169" s="0" t="str">
        <f t="shared" si="1497"/>
        <v>00/01/1900 00</v>
      </c>
      <c r="I19169" s="0" t="str">
        <f t="shared" si="1498"/>
      </c>
      <c r="J19169" s="0">
        <f t="shared" si="1499"/>
        <v>0</v>
      </c>
      <c r="K19169" s="0" t="str">
        <f t="shared" si="1495"/>
        <v>NA</v>
      </c>
      <c r="L19169" s="0" t="str">
        <f t="shared" si="1496"/>
        <v>NA</v>
      </c>
    </row>
    <row r="19170">
      <c r="H19170" s="0" t="str">
        <f t="shared" si="1497"/>
        <v>00/01/1900 00</v>
      </c>
      <c r="I19170" s="0" t="str">
        <f t="shared" si="1498"/>
      </c>
      <c r="J19170" s="0">
        <f t="shared" si="1499"/>
        <v>0</v>
      </c>
      <c r="K19170" s="0" t="str">
        <f t="shared" si="1495"/>
        <v>NA</v>
      </c>
      <c r="L19170" s="0" t="str">
        <f t="shared" si="1496"/>
        <v>NA</v>
      </c>
    </row>
    <row r="19171">
      <c r="H19171" s="0" t="str">
        <f t="shared" si="1497"/>
        <v>00/01/1900 00</v>
      </c>
      <c r="I19171" s="0" t="str">
        <f t="shared" si="1498"/>
      </c>
      <c r="J19171" s="0">
        <f t="shared" si="1499"/>
        <v>0</v>
      </c>
      <c r="K19171" s="0" t="str">
        <f t="shared" si="1495"/>
        <v>NA</v>
      </c>
      <c r="L19171" s="0" t="str">
        <f t="shared" si="1496"/>
        <v>NA</v>
      </c>
    </row>
    <row r="19172">
      <c r="H19172" s="0" t="str">
        <f t="shared" si="1497"/>
        <v>00/01/1900 00</v>
      </c>
      <c r="I19172" s="0" t="str">
        <f t="shared" si="1498"/>
      </c>
      <c r="J19172" s="0">
        <f t="shared" si="1499"/>
        <v>0</v>
      </c>
      <c r="K19172" s="0" t="str">
        <f t="shared" si="1495"/>
        <v>NA</v>
      </c>
      <c r="L19172" s="0" t="str">
        <f t="shared" si="1496"/>
        <v>NA</v>
      </c>
    </row>
    <row r="19173">
      <c r="H19173" s="0" t="str">
        <f t="shared" si="1497"/>
        <v>00/01/1900 00</v>
      </c>
      <c r="I19173" s="0" t="str">
        <f t="shared" si="1498"/>
      </c>
      <c r="J19173" s="0">
        <f t="shared" si="1499"/>
        <v>0</v>
      </c>
      <c r="K19173" s="0" t="str">
        <f t="shared" si="1495"/>
        <v>NA</v>
      </c>
      <c r="L19173" s="0" t="str">
        <f t="shared" si="1496"/>
        <v>NA</v>
      </c>
    </row>
    <row r="19174">
      <c r="H19174" s="0" t="str">
        <f t="shared" si="1497"/>
        <v>00/01/1900 00</v>
      </c>
      <c r="I19174" s="0" t="str">
        <f t="shared" si="1498"/>
      </c>
      <c r="J19174" s="0">
        <f t="shared" si="1499"/>
        <v>0</v>
      </c>
      <c r="K19174" s="0" t="str">
        <f t="shared" si="1495"/>
        <v>NA</v>
      </c>
      <c r="L19174" s="0" t="str">
        <f t="shared" si="1496"/>
        <v>NA</v>
      </c>
    </row>
    <row r="19175">
      <c r="H19175" s="0" t="str">
        <f t="shared" si="1497"/>
        <v>00/01/1900 00</v>
      </c>
      <c r="I19175" s="0" t="str">
        <f t="shared" si="1498"/>
      </c>
      <c r="J19175" s="0">
        <f t="shared" si="1499"/>
        <v>0</v>
      </c>
      <c r="K19175" s="0" t="str">
        <f t="shared" si="1495"/>
        <v>NA</v>
      </c>
      <c r="L19175" s="0" t="str">
        <f t="shared" si="1496"/>
        <v>NA</v>
      </c>
    </row>
    <row r="19176">
      <c r="H19176" s="0" t="str">
        <f t="shared" si="1497"/>
        <v>00/01/1900 00</v>
      </c>
      <c r="I19176" s="0" t="str">
        <f t="shared" si="1498"/>
      </c>
      <c r="J19176" s="0">
        <f t="shared" si="1499"/>
        <v>0</v>
      </c>
      <c r="K19176" s="0" t="str">
        <f t="shared" si="1495"/>
        <v>NA</v>
      </c>
      <c r="L19176" s="0" t="str">
        <f t="shared" si="1496"/>
        <v>NA</v>
      </c>
    </row>
    <row r="19177">
      <c r="H19177" s="0" t="str">
        <f t="shared" si="1497"/>
        <v>00/01/1900 00</v>
      </c>
      <c r="I19177" s="0" t="str">
        <f t="shared" si="1498"/>
      </c>
      <c r="J19177" s="0">
        <f t="shared" si="1499"/>
        <v>0</v>
      </c>
      <c r="K19177" s="0" t="str">
        <f t="shared" si="1495"/>
        <v>NA</v>
      </c>
      <c r="L19177" s="0" t="str">
        <f t="shared" si="1496"/>
        <v>NA</v>
      </c>
    </row>
    <row r="19178">
      <c r="H19178" s="0" t="str">
        <f t="shared" si="1497"/>
        <v>00/01/1900 00</v>
      </c>
      <c r="I19178" s="0" t="str">
        <f t="shared" si="1498"/>
      </c>
      <c r="J19178" s="0">
        <f t="shared" si="1499"/>
        <v>0</v>
      </c>
      <c r="K19178" s="0" t="str">
        <f t="shared" si="1495"/>
        <v>NA</v>
      </c>
      <c r="L19178" s="0" t="str">
        <f t="shared" si="1496"/>
        <v>NA</v>
      </c>
    </row>
    <row r="19179">
      <c r="H19179" s="0" t="str">
        <f t="shared" si="1497"/>
        <v>00/01/1900 00</v>
      </c>
      <c r="I19179" s="0" t="str">
        <f t="shared" si="1498"/>
      </c>
      <c r="J19179" s="0">
        <f t="shared" si="1499"/>
        <v>0</v>
      </c>
      <c r="K19179" s="0" t="str">
        <f t="shared" si="1495"/>
        <v>NA</v>
      </c>
      <c r="L19179" s="0" t="str">
        <f t="shared" si="1496"/>
        <v>NA</v>
      </c>
    </row>
    <row r="19180">
      <c r="H19180" s="0" t="str">
        <f t="shared" si="1497"/>
        <v>00/01/1900 00</v>
      </c>
      <c r="I19180" s="0" t="str">
        <f t="shared" si="1498"/>
      </c>
      <c r="J19180" s="0">
        <f t="shared" si="1499"/>
        <v>0</v>
      </c>
      <c r="K19180" s="0" t="str">
        <f t="shared" si="1495"/>
        <v>NA</v>
      </c>
      <c r="L19180" s="0" t="str">
        <f t="shared" si="1496"/>
        <v>NA</v>
      </c>
    </row>
    <row r="19181">
      <c r="H19181" s="0" t="str">
        <f t="shared" si="1497"/>
        <v>00/01/1900 00</v>
      </c>
      <c r="I19181" s="0" t="str">
        <f t="shared" si="1498"/>
      </c>
      <c r="J19181" s="0">
        <f t="shared" si="1499"/>
        <v>0</v>
      </c>
      <c r="K19181" s="0" t="str">
        <f t="shared" si="1495"/>
        <v>NA</v>
      </c>
      <c r="L19181" s="0" t="str">
        <f t="shared" si="1496"/>
        <v>NA</v>
      </c>
    </row>
    <row r="19182">
      <c r="H19182" s="0" t="str">
        <f t="shared" si="1497"/>
        <v>00/01/1900 00</v>
      </c>
      <c r="I19182" s="0" t="str">
        <f t="shared" si="1498"/>
      </c>
      <c r="J19182" s="0">
        <f t="shared" si="1499"/>
        <v>0</v>
      </c>
      <c r="K19182" s="0" t="str">
        <f t="shared" si="1495"/>
        <v>NA</v>
      </c>
      <c r="L19182" s="0" t="str">
        <f t="shared" si="1496"/>
        <v>NA</v>
      </c>
    </row>
    <row r="19183">
      <c r="H19183" s="0" t="str">
        <f t="shared" si="1497"/>
        <v>00/01/1900 00</v>
      </c>
      <c r="I19183" s="0" t="str">
        <f t="shared" si="1498"/>
      </c>
      <c r="J19183" s="0">
        <f t="shared" si="1499"/>
        <v>0</v>
      </c>
      <c r="K19183" s="0" t="str">
        <f t="shared" si="1495"/>
        <v>NA</v>
      </c>
      <c r="L19183" s="0" t="str">
        <f t="shared" si="1496"/>
        <v>NA</v>
      </c>
    </row>
    <row r="19184">
      <c r="H19184" s="0" t="str">
        <f t="shared" si="1497"/>
        <v>00/01/1900 00</v>
      </c>
      <c r="I19184" s="0" t="str">
        <f t="shared" si="1498"/>
      </c>
      <c r="J19184" s="0">
        <f t="shared" si="1499"/>
        <v>0</v>
      </c>
      <c r="K19184" s="0" t="str">
        <f t="shared" si="1495"/>
        <v>NA</v>
      </c>
      <c r="L19184" s="0" t="str">
        <f t="shared" si="1496"/>
        <v>NA</v>
      </c>
    </row>
    <row r="19185">
      <c r="H19185" s="0" t="str">
        <f t="shared" si="1497"/>
        <v>00/01/1900 00</v>
      </c>
      <c r="I19185" s="0" t="str">
        <f t="shared" si="1498"/>
      </c>
      <c r="J19185" s="0">
        <f t="shared" si="1499"/>
        <v>0</v>
      </c>
      <c r="K19185" s="0" t="str">
        <f t="shared" si="1495"/>
        <v>NA</v>
      </c>
      <c r="L19185" s="0" t="str">
        <f t="shared" si="1496"/>
        <v>NA</v>
      </c>
    </row>
    <row r="19186">
      <c r="H19186" s="0" t="str">
        <f t="shared" si="1497"/>
        <v>00/01/1900 00</v>
      </c>
      <c r="I19186" s="0" t="str">
        <f t="shared" si="1498"/>
      </c>
      <c r="J19186" s="0">
        <f t="shared" si="1499"/>
        <v>0</v>
      </c>
      <c r="K19186" s="0" t="str">
        <f t="shared" si="1495"/>
        <v>NA</v>
      </c>
      <c r="L19186" s="0" t="str">
        <f t="shared" si="1496"/>
        <v>NA</v>
      </c>
    </row>
    <row r="19187">
      <c r="H19187" s="0" t="str">
        <f t="shared" si="1497"/>
        <v>00/01/1900 00</v>
      </c>
      <c r="I19187" s="0" t="str">
        <f t="shared" si="1498"/>
      </c>
      <c r="J19187" s="0">
        <f t="shared" si="1499"/>
        <v>0</v>
      </c>
      <c r="K19187" s="0" t="str">
        <f t="shared" si="1495"/>
        <v>NA</v>
      </c>
      <c r="L19187" s="0" t="str">
        <f t="shared" si="1496"/>
        <v>NA</v>
      </c>
    </row>
    <row r="19188">
      <c r="H19188" s="0" t="str">
        <f t="shared" si="1497"/>
        <v>00/01/1900 00</v>
      </c>
      <c r="I19188" s="0" t="str">
        <f t="shared" si="1498"/>
      </c>
      <c r="J19188" s="0">
        <f t="shared" si="1499"/>
        <v>0</v>
      </c>
      <c r="K19188" s="0" t="str">
        <f t="shared" si="1495"/>
        <v>NA</v>
      </c>
      <c r="L19188" s="0" t="str">
        <f t="shared" si="1496"/>
        <v>NA</v>
      </c>
    </row>
    <row r="19189">
      <c r="H19189" s="0" t="str">
        <f t="shared" si="1497"/>
        <v>00/01/1900 00</v>
      </c>
      <c r="I19189" s="0" t="str">
        <f t="shared" si="1498"/>
      </c>
      <c r="J19189" s="0">
        <f t="shared" si="1499"/>
        <v>0</v>
      </c>
      <c r="K19189" s="0" t="str">
        <f t="shared" si="1495"/>
        <v>NA</v>
      </c>
      <c r="L19189" s="0" t="str">
        <f t="shared" si="1496"/>
        <v>NA</v>
      </c>
    </row>
    <row r="19190">
      <c r="H19190" s="0" t="str">
        <f t="shared" si="1497"/>
        <v>00/01/1900 00</v>
      </c>
      <c r="I19190" s="0" t="str">
        <f t="shared" si="1498"/>
      </c>
      <c r="J19190" s="0">
        <f t="shared" si="1499"/>
        <v>0</v>
      </c>
      <c r="K19190" s="0" t="str">
        <f t="shared" si="1495"/>
        <v>NA</v>
      </c>
      <c r="L19190" s="0" t="str">
        <f t="shared" si="1496"/>
        <v>NA</v>
      </c>
    </row>
    <row r="19191">
      <c r="H19191" s="0" t="str">
        <f t="shared" si="1497"/>
        <v>00/01/1900 00</v>
      </c>
      <c r="I19191" s="0" t="str">
        <f t="shared" si="1498"/>
      </c>
      <c r="J19191" s="0">
        <f t="shared" si="1499"/>
        <v>0</v>
      </c>
      <c r="K19191" s="0" t="str">
        <f t="shared" si="1495"/>
        <v>NA</v>
      </c>
      <c r="L19191" s="0" t="str">
        <f t="shared" si="1496"/>
        <v>NA</v>
      </c>
    </row>
    <row r="19192">
      <c r="H19192" s="0" t="str">
        <f t="shared" si="1497"/>
        <v>00/01/1900 00</v>
      </c>
      <c r="I19192" s="0" t="str">
        <f t="shared" si="1498"/>
      </c>
      <c r="J19192" s="0">
        <f t="shared" si="1499"/>
        <v>0</v>
      </c>
      <c r="K19192" s="0" t="str">
        <f t="shared" si="1495"/>
        <v>NA</v>
      </c>
      <c r="L19192" s="0" t="str">
        <f t="shared" si="1496"/>
        <v>NA</v>
      </c>
    </row>
    <row r="19193">
      <c r="H19193" s="0" t="str">
        <f t="shared" si="1497"/>
        <v>00/01/1900 00</v>
      </c>
      <c r="I19193" s="0" t="str">
        <f t="shared" si="1498"/>
      </c>
      <c r="J19193" s="0">
        <f t="shared" si="1499"/>
        <v>0</v>
      </c>
      <c r="K19193" s="0" t="str">
        <f t="shared" si="1495"/>
        <v>NA</v>
      </c>
      <c r="L19193" s="0" t="str">
        <f t="shared" si="1496"/>
        <v>NA</v>
      </c>
    </row>
    <row r="19194">
      <c r="H19194" s="0" t="str">
        <f t="shared" si="1497"/>
        <v>00/01/1900 00</v>
      </c>
      <c r="I19194" s="0" t="str">
        <f t="shared" si="1498"/>
      </c>
      <c r="J19194" s="0">
        <f t="shared" si="1499"/>
        <v>0</v>
      </c>
      <c r="K19194" s="0" t="str">
        <f t="shared" si="1495"/>
        <v>NA</v>
      </c>
      <c r="L19194" s="0" t="str">
        <f t="shared" si="1496"/>
        <v>NA</v>
      </c>
    </row>
    <row r="19195">
      <c r="H19195" s="0" t="str">
        <f t="shared" si="1497"/>
        <v>00/01/1900 00</v>
      </c>
      <c r="I19195" s="0" t="str">
        <f t="shared" si="1498"/>
      </c>
      <c r="J19195" s="0">
        <f t="shared" si="1499"/>
        <v>0</v>
      </c>
      <c r="K19195" s="0" t="str">
        <f t="shared" si="1495"/>
        <v>NA</v>
      </c>
      <c r="L19195" s="0" t="str">
        <f t="shared" si="1496"/>
        <v>NA</v>
      </c>
    </row>
    <row r="19196">
      <c r="H19196" s="0" t="str">
        <f t="shared" si="1497"/>
        <v>00/01/1900 00</v>
      </c>
      <c r="I19196" s="0" t="str">
        <f t="shared" si="1498"/>
      </c>
      <c r="J19196" s="0">
        <f t="shared" si="1499"/>
        <v>0</v>
      </c>
      <c r="K19196" s="0" t="str">
        <f t="shared" si="1495"/>
        <v>NA</v>
      </c>
      <c r="L19196" s="0" t="str">
        <f t="shared" si="1496"/>
        <v>NA</v>
      </c>
    </row>
    <row r="19197">
      <c r="H19197" s="0" t="str">
        <f t="shared" si="1497"/>
        <v>00/01/1900 00</v>
      </c>
      <c r="I19197" s="0" t="str">
        <f t="shared" si="1498"/>
      </c>
      <c r="J19197" s="0">
        <f t="shared" si="1499"/>
        <v>0</v>
      </c>
      <c r="K19197" s="0" t="str">
        <f t="shared" si="1495"/>
        <v>NA</v>
      </c>
      <c r="L19197" s="0" t="str">
        <f t="shared" si="1496"/>
        <v>NA</v>
      </c>
    </row>
    <row r="19198">
      <c r="H19198" s="0" t="str">
        <f t="shared" si="1497"/>
        <v>00/01/1900 00</v>
      </c>
      <c r="I19198" s="0" t="str">
        <f t="shared" si="1498"/>
      </c>
      <c r="J19198" s="0">
        <f t="shared" si="1499"/>
        <v>0</v>
      </c>
      <c r="K19198" s="0" t="str">
        <f t="shared" si="1495"/>
        <v>NA</v>
      </c>
      <c r="L19198" s="0" t="str">
        <f t="shared" si="1496"/>
        <v>NA</v>
      </c>
    </row>
    <row r="19199">
      <c r="H19199" s="0" t="str">
        <f t="shared" si="1497"/>
        <v>00/01/1900 00</v>
      </c>
      <c r="I19199" s="0" t="str">
        <f t="shared" si="1498"/>
      </c>
      <c r="J19199" s="0">
        <f t="shared" si="1499"/>
        <v>0</v>
      </c>
      <c r="K19199" s="0" t="str">
        <f t="shared" si="1495"/>
        <v>NA</v>
      </c>
      <c r="L19199" s="0" t="str">
        <f t="shared" si="1496"/>
        <v>NA</v>
      </c>
    </row>
    <row r="19200">
      <c r="H19200" s="0" t="str">
        <f t="shared" si="1497"/>
        <v>00/01/1900 00</v>
      </c>
      <c r="I19200" s="0" t="str">
        <f t="shared" si="1498"/>
      </c>
      <c r="J19200" s="0">
        <f t="shared" si="1499"/>
        <v>0</v>
      </c>
      <c r="K19200" s="0" t="str">
        <f t="shared" si="1495"/>
        <v>NA</v>
      </c>
      <c r="L19200" s="0" t="str">
        <f t="shared" si="1496"/>
        <v>NA</v>
      </c>
    </row>
    <row r="19201">
      <c r="H19201" s="0" t="str">
        <f t="shared" si="1497"/>
        <v>00/01/1900 00</v>
      </c>
      <c r="I19201" s="0" t="str">
        <f t="shared" si="1498"/>
      </c>
      <c r="J19201" s="0">
        <f t="shared" si="1499"/>
        <v>0</v>
      </c>
      <c r="K19201" s="0" t="str">
        <f t="shared" si="1495"/>
        <v>NA</v>
      </c>
      <c r="L19201" s="0" t="str">
        <f t="shared" si="1496"/>
        <v>NA</v>
      </c>
    </row>
    <row r="19202">
      <c r="H19202" s="0" t="str">
        <f t="shared" si="1497"/>
        <v>00/01/1900 00</v>
      </c>
      <c r="I19202" s="0" t="str">
        <f t="shared" si="1498"/>
      </c>
      <c r="J19202" s="0">
        <f t="shared" si="1499"/>
        <v>0</v>
      </c>
      <c r="K19202" s="0" t="str">
        <f ref="K19202:K19265" t="shared" si="1500">IF(I19202="Query",MID(G19202,FIND("Query:",G19202,2)+LEN("Query:"),50),"NA")</f>
        <v>NA</v>
      </c>
      <c r="L19202" s="0" t="str">
        <f ref="L19202:L19265" t="shared" si="1501">IF(I19202="Query",RIGHT(G19202,LEN(G19202)-FIND("where",G19202,2)-5),"NA")</f>
        <v>NA</v>
      </c>
    </row>
    <row r="19203">
      <c r="H19203" s="0" t="str">
        <f ref="H19203:H19266" t="shared" si="1502">TEXT(B19203,"dd/mm/yyyy hh")</f>
        <v>00/01/1900 00</v>
      </c>
      <c r="I19203" s="0" t="str">
        <f ref="I19203:I19266" t="shared" si="1503">LEFT(G19203,5)</f>
      </c>
      <c r="J19203" s="0">
        <f ref="J19203:J19266" t="shared" si="1504">VALUE(IF(I19203="Query",TRIM(MID(G19203,(FIND("execution time of ",G19203,1)+LEN("execution time of ")),(FIND(" seconds exceeded",G19203,1)-FIND("execution time of ",G19203,1)-LEN("execution time of ")))),0))</f>
        <v>0</v>
      </c>
      <c r="K19203" s="0" t="str">
        <f t="shared" si="1500"/>
        <v>NA</v>
      </c>
      <c r="L19203" s="0" t="str">
        <f t="shared" si="1501"/>
        <v>NA</v>
      </c>
    </row>
    <row r="19204">
      <c r="H19204" s="0" t="str">
        <f t="shared" si="1502"/>
        <v>00/01/1900 00</v>
      </c>
      <c r="I19204" s="0" t="str">
        <f t="shared" si="1503"/>
      </c>
      <c r="J19204" s="0">
        <f t="shared" si="1504"/>
        <v>0</v>
      </c>
      <c r="K19204" s="0" t="str">
        <f t="shared" si="1500"/>
        <v>NA</v>
      </c>
      <c r="L19204" s="0" t="str">
        <f t="shared" si="1501"/>
        <v>NA</v>
      </c>
    </row>
    <row r="19205">
      <c r="H19205" s="0" t="str">
        <f t="shared" si="1502"/>
        <v>00/01/1900 00</v>
      </c>
      <c r="I19205" s="0" t="str">
        <f t="shared" si="1503"/>
      </c>
      <c r="J19205" s="0">
        <f t="shared" si="1504"/>
        <v>0</v>
      </c>
      <c r="K19205" s="0" t="str">
        <f t="shared" si="1500"/>
        <v>NA</v>
      </c>
      <c r="L19205" s="0" t="str">
        <f t="shared" si="1501"/>
        <v>NA</v>
      </c>
    </row>
    <row r="19206">
      <c r="H19206" s="0" t="str">
        <f t="shared" si="1502"/>
        <v>00/01/1900 00</v>
      </c>
      <c r="I19206" s="0" t="str">
        <f t="shared" si="1503"/>
      </c>
      <c r="J19206" s="0">
        <f t="shared" si="1504"/>
        <v>0</v>
      </c>
      <c r="K19206" s="0" t="str">
        <f t="shared" si="1500"/>
        <v>NA</v>
      </c>
      <c r="L19206" s="0" t="str">
        <f t="shared" si="1501"/>
        <v>NA</v>
      </c>
    </row>
    <row r="19207">
      <c r="H19207" s="0" t="str">
        <f t="shared" si="1502"/>
        <v>00/01/1900 00</v>
      </c>
      <c r="I19207" s="0" t="str">
        <f t="shared" si="1503"/>
      </c>
      <c r="J19207" s="0">
        <f t="shared" si="1504"/>
        <v>0</v>
      </c>
      <c r="K19207" s="0" t="str">
        <f t="shared" si="1500"/>
        <v>NA</v>
      </c>
      <c r="L19207" s="0" t="str">
        <f t="shared" si="1501"/>
        <v>NA</v>
      </c>
    </row>
    <row r="19208">
      <c r="H19208" s="0" t="str">
        <f t="shared" si="1502"/>
        <v>00/01/1900 00</v>
      </c>
      <c r="I19208" s="0" t="str">
        <f t="shared" si="1503"/>
      </c>
      <c r="J19208" s="0">
        <f t="shared" si="1504"/>
        <v>0</v>
      </c>
      <c r="K19208" s="0" t="str">
        <f t="shared" si="1500"/>
        <v>NA</v>
      </c>
      <c r="L19208" s="0" t="str">
        <f t="shared" si="1501"/>
        <v>NA</v>
      </c>
    </row>
    <row r="19209">
      <c r="H19209" s="0" t="str">
        <f t="shared" si="1502"/>
        <v>00/01/1900 00</v>
      </c>
      <c r="I19209" s="0" t="str">
        <f t="shared" si="1503"/>
      </c>
      <c r="J19209" s="0">
        <f t="shared" si="1504"/>
        <v>0</v>
      </c>
      <c r="K19209" s="0" t="str">
        <f t="shared" si="1500"/>
        <v>NA</v>
      </c>
      <c r="L19209" s="0" t="str">
        <f t="shared" si="1501"/>
        <v>NA</v>
      </c>
    </row>
    <row r="19210">
      <c r="H19210" s="0" t="str">
        <f t="shared" si="1502"/>
        <v>00/01/1900 00</v>
      </c>
      <c r="I19210" s="0" t="str">
        <f t="shared" si="1503"/>
      </c>
      <c r="J19210" s="0">
        <f t="shared" si="1504"/>
        <v>0</v>
      </c>
      <c r="K19210" s="0" t="str">
        <f t="shared" si="1500"/>
        <v>NA</v>
      </c>
      <c r="L19210" s="0" t="str">
        <f t="shared" si="1501"/>
        <v>NA</v>
      </c>
    </row>
    <row r="19211">
      <c r="H19211" s="0" t="str">
        <f t="shared" si="1502"/>
        <v>00/01/1900 00</v>
      </c>
      <c r="I19211" s="0" t="str">
        <f t="shared" si="1503"/>
      </c>
      <c r="J19211" s="0">
        <f t="shared" si="1504"/>
        <v>0</v>
      </c>
      <c r="K19211" s="0" t="str">
        <f t="shared" si="1500"/>
        <v>NA</v>
      </c>
      <c r="L19211" s="0" t="str">
        <f t="shared" si="1501"/>
        <v>NA</v>
      </c>
    </row>
    <row r="19212">
      <c r="H19212" s="0" t="str">
        <f t="shared" si="1502"/>
        <v>00/01/1900 00</v>
      </c>
      <c r="I19212" s="0" t="str">
        <f t="shared" si="1503"/>
      </c>
      <c r="J19212" s="0">
        <f t="shared" si="1504"/>
        <v>0</v>
      </c>
      <c r="K19212" s="0" t="str">
        <f t="shared" si="1500"/>
        <v>NA</v>
      </c>
      <c r="L19212" s="0" t="str">
        <f t="shared" si="1501"/>
        <v>NA</v>
      </c>
    </row>
    <row r="19213">
      <c r="H19213" s="0" t="str">
        <f t="shared" si="1502"/>
        <v>00/01/1900 00</v>
      </c>
      <c r="I19213" s="0" t="str">
        <f t="shared" si="1503"/>
      </c>
      <c r="J19213" s="0">
        <f t="shared" si="1504"/>
        <v>0</v>
      </c>
      <c r="K19213" s="0" t="str">
        <f t="shared" si="1500"/>
        <v>NA</v>
      </c>
      <c r="L19213" s="0" t="str">
        <f t="shared" si="1501"/>
        <v>NA</v>
      </c>
    </row>
    <row r="19214">
      <c r="H19214" s="0" t="str">
        <f t="shared" si="1502"/>
        <v>00/01/1900 00</v>
      </c>
      <c r="I19214" s="0" t="str">
        <f t="shared" si="1503"/>
      </c>
      <c r="J19214" s="0">
        <f t="shared" si="1504"/>
        <v>0</v>
      </c>
      <c r="K19214" s="0" t="str">
        <f t="shared" si="1500"/>
        <v>NA</v>
      </c>
      <c r="L19214" s="0" t="str">
        <f t="shared" si="1501"/>
        <v>NA</v>
      </c>
    </row>
    <row r="19215">
      <c r="H19215" s="0" t="str">
        <f t="shared" si="1502"/>
        <v>00/01/1900 00</v>
      </c>
      <c r="I19215" s="0" t="str">
        <f t="shared" si="1503"/>
      </c>
      <c r="J19215" s="0">
        <f t="shared" si="1504"/>
        <v>0</v>
      </c>
      <c r="K19215" s="0" t="str">
        <f t="shared" si="1500"/>
        <v>NA</v>
      </c>
      <c r="L19215" s="0" t="str">
        <f t="shared" si="1501"/>
        <v>NA</v>
      </c>
    </row>
    <row r="19216">
      <c r="H19216" s="0" t="str">
        <f t="shared" si="1502"/>
        <v>00/01/1900 00</v>
      </c>
      <c r="I19216" s="0" t="str">
        <f t="shared" si="1503"/>
      </c>
      <c r="J19216" s="0">
        <f t="shared" si="1504"/>
        <v>0</v>
      </c>
      <c r="K19216" s="0" t="str">
        <f t="shared" si="1500"/>
        <v>NA</v>
      </c>
      <c r="L19216" s="0" t="str">
        <f t="shared" si="1501"/>
        <v>NA</v>
      </c>
    </row>
    <row r="19217">
      <c r="H19217" s="0" t="str">
        <f t="shared" si="1502"/>
        <v>00/01/1900 00</v>
      </c>
      <c r="I19217" s="0" t="str">
        <f t="shared" si="1503"/>
      </c>
      <c r="J19217" s="0">
        <f t="shared" si="1504"/>
        <v>0</v>
      </c>
      <c r="K19217" s="0" t="str">
        <f t="shared" si="1500"/>
        <v>NA</v>
      </c>
      <c r="L19217" s="0" t="str">
        <f t="shared" si="1501"/>
        <v>NA</v>
      </c>
    </row>
    <row r="19218">
      <c r="H19218" s="0" t="str">
        <f t="shared" si="1502"/>
        <v>00/01/1900 00</v>
      </c>
      <c r="I19218" s="0" t="str">
        <f t="shared" si="1503"/>
      </c>
      <c r="J19218" s="0">
        <f t="shared" si="1504"/>
        <v>0</v>
      </c>
      <c r="K19218" s="0" t="str">
        <f t="shared" si="1500"/>
        <v>NA</v>
      </c>
      <c r="L19218" s="0" t="str">
        <f t="shared" si="1501"/>
        <v>NA</v>
      </c>
    </row>
    <row r="19219">
      <c r="H19219" s="0" t="str">
        <f t="shared" si="1502"/>
        <v>00/01/1900 00</v>
      </c>
      <c r="I19219" s="0" t="str">
        <f t="shared" si="1503"/>
      </c>
      <c r="J19219" s="0">
        <f t="shared" si="1504"/>
        <v>0</v>
      </c>
      <c r="K19219" s="0" t="str">
        <f t="shared" si="1500"/>
        <v>NA</v>
      </c>
      <c r="L19219" s="0" t="str">
        <f t="shared" si="1501"/>
        <v>NA</v>
      </c>
    </row>
    <row r="19220">
      <c r="H19220" s="0" t="str">
        <f t="shared" si="1502"/>
        <v>00/01/1900 00</v>
      </c>
      <c r="I19220" s="0" t="str">
        <f t="shared" si="1503"/>
      </c>
      <c r="J19220" s="0">
        <f t="shared" si="1504"/>
        <v>0</v>
      </c>
      <c r="K19220" s="0" t="str">
        <f t="shared" si="1500"/>
        <v>NA</v>
      </c>
      <c r="L19220" s="0" t="str">
        <f t="shared" si="1501"/>
        <v>NA</v>
      </c>
    </row>
    <row r="19221">
      <c r="H19221" s="0" t="str">
        <f t="shared" si="1502"/>
        <v>00/01/1900 00</v>
      </c>
      <c r="I19221" s="0" t="str">
        <f t="shared" si="1503"/>
      </c>
      <c r="J19221" s="0">
        <f t="shared" si="1504"/>
        <v>0</v>
      </c>
      <c r="K19221" s="0" t="str">
        <f t="shared" si="1500"/>
        <v>NA</v>
      </c>
      <c r="L19221" s="0" t="str">
        <f t="shared" si="1501"/>
        <v>NA</v>
      </c>
    </row>
    <row r="19222">
      <c r="H19222" s="0" t="str">
        <f t="shared" si="1502"/>
        <v>00/01/1900 00</v>
      </c>
      <c r="I19222" s="0" t="str">
        <f t="shared" si="1503"/>
      </c>
      <c r="J19222" s="0">
        <f t="shared" si="1504"/>
        <v>0</v>
      </c>
      <c r="K19222" s="0" t="str">
        <f t="shared" si="1500"/>
        <v>NA</v>
      </c>
      <c r="L19222" s="0" t="str">
        <f t="shared" si="1501"/>
        <v>NA</v>
      </c>
    </row>
    <row r="19223">
      <c r="H19223" s="0" t="str">
        <f t="shared" si="1502"/>
        <v>00/01/1900 00</v>
      </c>
      <c r="I19223" s="0" t="str">
        <f t="shared" si="1503"/>
      </c>
      <c r="J19223" s="0">
        <f t="shared" si="1504"/>
        <v>0</v>
      </c>
      <c r="K19223" s="0" t="str">
        <f t="shared" si="1500"/>
        <v>NA</v>
      </c>
      <c r="L19223" s="0" t="str">
        <f t="shared" si="1501"/>
        <v>NA</v>
      </c>
    </row>
    <row r="19224">
      <c r="H19224" s="0" t="str">
        <f t="shared" si="1502"/>
        <v>00/01/1900 00</v>
      </c>
      <c r="I19224" s="0" t="str">
        <f t="shared" si="1503"/>
      </c>
      <c r="J19224" s="0">
        <f t="shared" si="1504"/>
        <v>0</v>
      </c>
      <c r="K19224" s="0" t="str">
        <f t="shared" si="1500"/>
        <v>NA</v>
      </c>
      <c r="L19224" s="0" t="str">
        <f t="shared" si="1501"/>
        <v>NA</v>
      </c>
    </row>
    <row r="19225">
      <c r="H19225" s="0" t="str">
        <f t="shared" si="1502"/>
        <v>00/01/1900 00</v>
      </c>
      <c r="I19225" s="0" t="str">
        <f t="shared" si="1503"/>
      </c>
      <c r="J19225" s="0">
        <f t="shared" si="1504"/>
        <v>0</v>
      </c>
      <c r="K19225" s="0" t="str">
        <f t="shared" si="1500"/>
        <v>NA</v>
      </c>
      <c r="L19225" s="0" t="str">
        <f t="shared" si="1501"/>
        <v>NA</v>
      </c>
    </row>
    <row r="19226">
      <c r="H19226" s="0" t="str">
        <f t="shared" si="1502"/>
        <v>00/01/1900 00</v>
      </c>
      <c r="I19226" s="0" t="str">
        <f t="shared" si="1503"/>
      </c>
      <c r="J19226" s="0">
        <f t="shared" si="1504"/>
        <v>0</v>
      </c>
      <c r="K19226" s="0" t="str">
        <f t="shared" si="1500"/>
        <v>NA</v>
      </c>
      <c r="L19226" s="0" t="str">
        <f t="shared" si="1501"/>
        <v>NA</v>
      </c>
    </row>
    <row r="19227">
      <c r="H19227" s="0" t="str">
        <f t="shared" si="1502"/>
        <v>00/01/1900 00</v>
      </c>
      <c r="I19227" s="0" t="str">
        <f t="shared" si="1503"/>
      </c>
      <c r="J19227" s="0">
        <f t="shared" si="1504"/>
        <v>0</v>
      </c>
      <c r="K19227" s="0" t="str">
        <f t="shared" si="1500"/>
        <v>NA</v>
      </c>
      <c r="L19227" s="0" t="str">
        <f t="shared" si="1501"/>
        <v>NA</v>
      </c>
    </row>
    <row r="19228">
      <c r="H19228" s="0" t="str">
        <f t="shared" si="1502"/>
        <v>00/01/1900 00</v>
      </c>
      <c r="I19228" s="0" t="str">
        <f t="shared" si="1503"/>
      </c>
      <c r="J19228" s="0">
        <f t="shared" si="1504"/>
        <v>0</v>
      </c>
      <c r="K19228" s="0" t="str">
        <f t="shared" si="1500"/>
        <v>NA</v>
      </c>
      <c r="L19228" s="0" t="str">
        <f t="shared" si="1501"/>
        <v>NA</v>
      </c>
    </row>
    <row r="19229">
      <c r="H19229" s="0" t="str">
        <f t="shared" si="1502"/>
        <v>00/01/1900 00</v>
      </c>
      <c r="I19229" s="0" t="str">
        <f t="shared" si="1503"/>
      </c>
      <c r="J19229" s="0">
        <f t="shared" si="1504"/>
        <v>0</v>
      </c>
      <c r="K19229" s="0" t="str">
        <f t="shared" si="1500"/>
        <v>NA</v>
      </c>
      <c r="L19229" s="0" t="str">
        <f t="shared" si="1501"/>
        <v>NA</v>
      </c>
    </row>
    <row r="19230">
      <c r="H19230" s="0" t="str">
        <f t="shared" si="1502"/>
        <v>00/01/1900 00</v>
      </c>
      <c r="I19230" s="0" t="str">
        <f t="shared" si="1503"/>
      </c>
      <c r="J19230" s="0">
        <f t="shared" si="1504"/>
        <v>0</v>
      </c>
      <c r="K19230" s="0" t="str">
        <f t="shared" si="1500"/>
        <v>NA</v>
      </c>
      <c r="L19230" s="0" t="str">
        <f t="shared" si="1501"/>
        <v>NA</v>
      </c>
    </row>
    <row r="19231">
      <c r="H19231" s="0" t="str">
        <f t="shared" si="1502"/>
        <v>00/01/1900 00</v>
      </c>
      <c r="I19231" s="0" t="str">
        <f t="shared" si="1503"/>
      </c>
      <c r="J19231" s="0">
        <f t="shared" si="1504"/>
        <v>0</v>
      </c>
      <c r="K19231" s="0" t="str">
        <f t="shared" si="1500"/>
        <v>NA</v>
      </c>
      <c r="L19231" s="0" t="str">
        <f t="shared" si="1501"/>
        <v>NA</v>
      </c>
    </row>
    <row r="19232">
      <c r="H19232" s="0" t="str">
        <f t="shared" si="1502"/>
        <v>00/01/1900 00</v>
      </c>
      <c r="I19232" s="0" t="str">
        <f t="shared" si="1503"/>
      </c>
      <c r="J19232" s="0">
        <f t="shared" si="1504"/>
        <v>0</v>
      </c>
      <c r="K19232" s="0" t="str">
        <f t="shared" si="1500"/>
        <v>NA</v>
      </c>
      <c r="L19232" s="0" t="str">
        <f t="shared" si="1501"/>
        <v>NA</v>
      </c>
    </row>
    <row r="19233">
      <c r="H19233" s="0" t="str">
        <f t="shared" si="1502"/>
        <v>00/01/1900 00</v>
      </c>
      <c r="I19233" s="0" t="str">
        <f t="shared" si="1503"/>
      </c>
      <c r="J19233" s="0">
        <f t="shared" si="1504"/>
        <v>0</v>
      </c>
      <c r="K19233" s="0" t="str">
        <f t="shared" si="1500"/>
        <v>NA</v>
      </c>
      <c r="L19233" s="0" t="str">
        <f t="shared" si="1501"/>
        <v>NA</v>
      </c>
    </row>
    <row r="19234">
      <c r="H19234" s="0" t="str">
        <f t="shared" si="1502"/>
        <v>00/01/1900 00</v>
      </c>
      <c r="I19234" s="0" t="str">
        <f t="shared" si="1503"/>
      </c>
      <c r="J19234" s="0">
        <f t="shared" si="1504"/>
        <v>0</v>
      </c>
      <c r="K19234" s="0" t="str">
        <f t="shared" si="1500"/>
        <v>NA</v>
      </c>
      <c r="L19234" s="0" t="str">
        <f t="shared" si="1501"/>
        <v>NA</v>
      </c>
    </row>
    <row r="19235">
      <c r="H19235" s="0" t="str">
        <f t="shared" si="1502"/>
        <v>00/01/1900 00</v>
      </c>
      <c r="I19235" s="0" t="str">
        <f t="shared" si="1503"/>
      </c>
      <c r="J19235" s="0">
        <f t="shared" si="1504"/>
        <v>0</v>
      </c>
      <c r="K19235" s="0" t="str">
        <f t="shared" si="1500"/>
        <v>NA</v>
      </c>
      <c r="L19235" s="0" t="str">
        <f t="shared" si="1501"/>
        <v>NA</v>
      </c>
    </row>
    <row r="19236">
      <c r="H19236" s="0" t="str">
        <f t="shared" si="1502"/>
        <v>00/01/1900 00</v>
      </c>
      <c r="I19236" s="0" t="str">
        <f t="shared" si="1503"/>
      </c>
      <c r="J19236" s="0">
        <f t="shared" si="1504"/>
        <v>0</v>
      </c>
      <c r="K19236" s="0" t="str">
        <f t="shared" si="1500"/>
        <v>NA</v>
      </c>
      <c r="L19236" s="0" t="str">
        <f t="shared" si="1501"/>
        <v>NA</v>
      </c>
    </row>
    <row r="19237">
      <c r="H19237" s="0" t="str">
        <f t="shared" si="1502"/>
        <v>00/01/1900 00</v>
      </c>
      <c r="I19237" s="0" t="str">
        <f t="shared" si="1503"/>
      </c>
      <c r="J19237" s="0">
        <f t="shared" si="1504"/>
        <v>0</v>
      </c>
      <c r="K19237" s="0" t="str">
        <f t="shared" si="1500"/>
        <v>NA</v>
      </c>
      <c r="L19237" s="0" t="str">
        <f t="shared" si="1501"/>
        <v>NA</v>
      </c>
    </row>
    <row r="19238">
      <c r="H19238" s="0" t="str">
        <f t="shared" si="1502"/>
        <v>00/01/1900 00</v>
      </c>
      <c r="I19238" s="0" t="str">
        <f t="shared" si="1503"/>
      </c>
      <c r="J19238" s="0">
        <f t="shared" si="1504"/>
        <v>0</v>
      </c>
      <c r="K19238" s="0" t="str">
        <f t="shared" si="1500"/>
        <v>NA</v>
      </c>
      <c r="L19238" s="0" t="str">
        <f t="shared" si="1501"/>
        <v>NA</v>
      </c>
    </row>
    <row r="19239">
      <c r="H19239" s="0" t="str">
        <f t="shared" si="1502"/>
        <v>00/01/1900 00</v>
      </c>
      <c r="I19239" s="0" t="str">
        <f t="shared" si="1503"/>
      </c>
      <c r="J19239" s="0">
        <f t="shared" si="1504"/>
        <v>0</v>
      </c>
      <c r="K19239" s="0" t="str">
        <f t="shared" si="1500"/>
        <v>NA</v>
      </c>
      <c r="L19239" s="0" t="str">
        <f t="shared" si="1501"/>
        <v>NA</v>
      </c>
    </row>
    <row r="19240">
      <c r="H19240" s="0" t="str">
        <f t="shared" si="1502"/>
        <v>00/01/1900 00</v>
      </c>
      <c r="I19240" s="0" t="str">
        <f t="shared" si="1503"/>
      </c>
      <c r="J19240" s="0">
        <f t="shared" si="1504"/>
        <v>0</v>
      </c>
      <c r="K19240" s="0" t="str">
        <f t="shared" si="1500"/>
        <v>NA</v>
      </c>
      <c r="L19240" s="0" t="str">
        <f t="shared" si="1501"/>
        <v>NA</v>
      </c>
    </row>
    <row r="19241">
      <c r="H19241" s="0" t="str">
        <f t="shared" si="1502"/>
        <v>00/01/1900 00</v>
      </c>
      <c r="I19241" s="0" t="str">
        <f t="shared" si="1503"/>
      </c>
      <c r="J19241" s="0">
        <f t="shared" si="1504"/>
        <v>0</v>
      </c>
      <c r="K19241" s="0" t="str">
        <f t="shared" si="1500"/>
        <v>NA</v>
      </c>
      <c r="L19241" s="0" t="str">
        <f t="shared" si="1501"/>
        <v>NA</v>
      </c>
    </row>
    <row r="19242">
      <c r="H19242" s="0" t="str">
        <f t="shared" si="1502"/>
        <v>00/01/1900 00</v>
      </c>
      <c r="I19242" s="0" t="str">
        <f t="shared" si="1503"/>
      </c>
      <c r="J19242" s="0">
        <f t="shared" si="1504"/>
        <v>0</v>
      </c>
      <c r="K19242" s="0" t="str">
        <f t="shared" si="1500"/>
        <v>NA</v>
      </c>
      <c r="L19242" s="0" t="str">
        <f t="shared" si="1501"/>
        <v>NA</v>
      </c>
    </row>
    <row r="19243">
      <c r="H19243" s="0" t="str">
        <f t="shared" si="1502"/>
        <v>00/01/1900 00</v>
      </c>
      <c r="I19243" s="0" t="str">
        <f t="shared" si="1503"/>
      </c>
      <c r="J19243" s="0">
        <f t="shared" si="1504"/>
        <v>0</v>
      </c>
      <c r="K19243" s="0" t="str">
        <f t="shared" si="1500"/>
        <v>NA</v>
      </c>
      <c r="L19243" s="0" t="str">
        <f t="shared" si="1501"/>
        <v>NA</v>
      </c>
    </row>
    <row r="19244">
      <c r="H19244" s="0" t="str">
        <f t="shared" si="1502"/>
        <v>00/01/1900 00</v>
      </c>
      <c r="I19244" s="0" t="str">
        <f t="shared" si="1503"/>
      </c>
      <c r="J19244" s="0">
        <f t="shared" si="1504"/>
        <v>0</v>
      </c>
      <c r="K19244" s="0" t="str">
        <f t="shared" si="1500"/>
        <v>NA</v>
      </c>
      <c r="L19244" s="0" t="str">
        <f t="shared" si="1501"/>
        <v>NA</v>
      </c>
    </row>
    <row r="19245">
      <c r="H19245" s="0" t="str">
        <f t="shared" si="1502"/>
        <v>00/01/1900 00</v>
      </c>
      <c r="I19245" s="0" t="str">
        <f t="shared" si="1503"/>
      </c>
      <c r="J19245" s="0">
        <f t="shared" si="1504"/>
        <v>0</v>
      </c>
      <c r="K19245" s="0" t="str">
        <f t="shared" si="1500"/>
        <v>NA</v>
      </c>
      <c r="L19245" s="0" t="str">
        <f t="shared" si="1501"/>
        <v>NA</v>
      </c>
    </row>
    <row r="19246">
      <c r="H19246" s="0" t="str">
        <f t="shared" si="1502"/>
        <v>00/01/1900 00</v>
      </c>
      <c r="I19246" s="0" t="str">
        <f t="shared" si="1503"/>
      </c>
      <c r="J19246" s="0">
        <f t="shared" si="1504"/>
        <v>0</v>
      </c>
      <c r="K19246" s="0" t="str">
        <f t="shared" si="1500"/>
        <v>NA</v>
      </c>
      <c r="L19246" s="0" t="str">
        <f t="shared" si="1501"/>
        <v>NA</v>
      </c>
    </row>
    <row r="19247">
      <c r="H19247" s="0" t="str">
        <f t="shared" si="1502"/>
        <v>00/01/1900 00</v>
      </c>
      <c r="I19247" s="0" t="str">
        <f t="shared" si="1503"/>
      </c>
      <c r="J19247" s="0">
        <f t="shared" si="1504"/>
        <v>0</v>
      </c>
      <c r="K19247" s="0" t="str">
        <f t="shared" si="1500"/>
        <v>NA</v>
      </c>
      <c r="L19247" s="0" t="str">
        <f t="shared" si="1501"/>
        <v>NA</v>
      </c>
    </row>
    <row r="19248">
      <c r="H19248" s="0" t="str">
        <f t="shared" si="1502"/>
        <v>00/01/1900 00</v>
      </c>
      <c r="I19248" s="0" t="str">
        <f t="shared" si="1503"/>
      </c>
      <c r="J19248" s="0">
        <f t="shared" si="1504"/>
        <v>0</v>
      </c>
      <c r="K19248" s="0" t="str">
        <f t="shared" si="1500"/>
        <v>NA</v>
      </c>
      <c r="L19248" s="0" t="str">
        <f t="shared" si="1501"/>
        <v>NA</v>
      </c>
    </row>
    <row r="19249">
      <c r="H19249" s="0" t="str">
        <f t="shared" si="1502"/>
        <v>00/01/1900 00</v>
      </c>
      <c r="I19249" s="0" t="str">
        <f t="shared" si="1503"/>
      </c>
      <c r="J19249" s="0">
        <f t="shared" si="1504"/>
        <v>0</v>
      </c>
      <c r="K19249" s="0" t="str">
        <f t="shared" si="1500"/>
        <v>NA</v>
      </c>
      <c r="L19249" s="0" t="str">
        <f t="shared" si="1501"/>
        <v>NA</v>
      </c>
    </row>
    <row r="19250">
      <c r="H19250" s="0" t="str">
        <f t="shared" si="1502"/>
        <v>00/01/1900 00</v>
      </c>
      <c r="I19250" s="0" t="str">
        <f t="shared" si="1503"/>
      </c>
      <c r="J19250" s="0">
        <f t="shared" si="1504"/>
        <v>0</v>
      </c>
      <c r="K19250" s="0" t="str">
        <f t="shared" si="1500"/>
        <v>NA</v>
      </c>
      <c r="L19250" s="0" t="str">
        <f t="shared" si="1501"/>
        <v>NA</v>
      </c>
    </row>
    <row r="19251">
      <c r="H19251" s="0" t="str">
        <f t="shared" si="1502"/>
        <v>00/01/1900 00</v>
      </c>
      <c r="I19251" s="0" t="str">
        <f t="shared" si="1503"/>
      </c>
      <c r="J19251" s="0">
        <f t="shared" si="1504"/>
        <v>0</v>
      </c>
      <c r="K19251" s="0" t="str">
        <f t="shared" si="1500"/>
        <v>NA</v>
      </c>
      <c r="L19251" s="0" t="str">
        <f t="shared" si="1501"/>
        <v>NA</v>
      </c>
    </row>
    <row r="19252">
      <c r="H19252" s="0" t="str">
        <f t="shared" si="1502"/>
        <v>00/01/1900 00</v>
      </c>
      <c r="I19252" s="0" t="str">
        <f t="shared" si="1503"/>
      </c>
      <c r="J19252" s="0">
        <f t="shared" si="1504"/>
        <v>0</v>
      </c>
      <c r="K19252" s="0" t="str">
        <f t="shared" si="1500"/>
        <v>NA</v>
      </c>
      <c r="L19252" s="0" t="str">
        <f t="shared" si="1501"/>
        <v>NA</v>
      </c>
    </row>
    <row r="19253">
      <c r="H19253" s="0" t="str">
        <f t="shared" si="1502"/>
        <v>00/01/1900 00</v>
      </c>
      <c r="I19253" s="0" t="str">
        <f t="shared" si="1503"/>
      </c>
      <c r="J19253" s="0">
        <f t="shared" si="1504"/>
        <v>0</v>
      </c>
      <c r="K19253" s="0" t="str">
        <f t="shared" si="1500"/>
        <v>NA</v>
      </c>
      <c r="L19253" s="0" t="str">
        <f t="shared" si="1501"/>
        <v>NA</v>
      </c>
    </row>
    <row r="19254">
      <c r="H19254" s="0" t="str">
        <f t="shared" si="1502"/>
        <v>00/01/1900 00</v>
      </c>
      <c r="I19254" s="0" t="str">
        <f t="shared" si="1503"/>
      </c>
      <c r="J19254" s="0">
        <f t="shared" si="1504"/>
        <v>0</v>
      </c>
      <c r="K19254" s="0" t="str">
        <f t="shared" si="1500"/>
        <v>NA</v>
      </c>
      <c r="L19254" s="0" t="str">
        <f t="shared" si="1501"/>
        <v>NA</v>
      </c>
    </row>
    <row r="19255">
      <c r="H19255" s="0" t="str">
        <f t="shared" si="1502"/>
        <v>00/01/1900 00</v>
      </c>
      <c r="I19255" s="0" t="str">
        <f t="shared" si="1503"/>
      </c>
      <c r="J19255" s="0">
        <f t="shared" si="1504"/>
        <v>0</v>
      </c>
      <c r="K19255" s="0" t="str">
        <f t="shared" si="1500"/>
        <v>NA</v>
      </c>
      <c r="L19255" s="0" t="str">
        <f t="shared" si="1501"/>
        <v>NA</v>
      </c>
    </row>
    <row r="19256">
      <c r="H19256" s="0" t="str">
        <f t="shared" si="1502"/>
        <v>00/01/1900 00</v>
      </c>
      <c r="I19256" s="0" t="str">
        <f t="shared" si="1503"/>
      </c>
      <c r="J19256" s="0">
        <f t="shared" si="1504"/>
        <v>0</v>
      </c>
      <c r="K19256" s="0" t="str">
        <f t="shared" si="1500"/>
        <v>NA</v>
      </c>
      <c r="L19256" s="0" t="str">
        <f t="shared" si="1501"/>
        <v>NA</v>
      </c>
    </row>
    <row r="19257">
      <c r="H19257" s="0" t="str">
        <f t="shared" si="1502"/>
        <v>00/01/1900 00</v>
      </c>
      <c r="I19257" s="0" t="str">
        <f t="shared" si="1503"/>
      </c>
      <c r="J19257" s="0">
        <f t="shared" si="1504"/>
        <v>0</v>
      </c>
      <c r="K19257" s="0" t="str">
        <f t="shared" si="1500"/>
        <v>NA</v>
      </c>
      <c r="L19257" s="0" t="str">
        <f t="shared" si="1501"/>
        <v>NA</v>
      </c>
    </row>
    <row r="19258">
      <c r="H19258" s="0" t="str">
        <f t="shared" si="1502"/>
        <v>00/01/1900 00</v>
      </c>
      <c r="I19258" s="0" t="str">
        <f t="shared" si="1503"/>
      </c>
      <c r="J19258" s="0">
        <f t="shared" si="1504"/>
        <v>0</v>
      </c>
      <c r="K19258" s="0" t="str">
        <f t="shared" si="1500"/>
        <v>NA</v>
      </c>
      <c r="L19258" s="0" t="str">
        <f t="shared" si="1501"/>
        <v>NA</v>
      </c>
    </row>
    <row r="19259">
      <c r="H19259" s="0" t="str">
        <f t="shared" si="1502"/>
        <v>00/01/1900 00</v>
      </c>
      <c r="I19259" s="0" t="str">
        <f t="shared" si="1503"/>
      </c>
      <c r="J19259" s="0">
        <f t="shared" si="1504"/>
        <v>0</v>
      </c>
      <c r="K19259" s="0" t="str">
        <f t="shared" si="1500"/>
        <v>NA</v>
      </c>
      <c r="L19259" s="0" t="str">
        <f t="shared" si="1501"/>
        <v>NA</v>
      </c>
    </row>
    <row r="19260">
      <c r="H19260" s="0" t="str">
        <f t="shared" si="1502"/>
        <v>00/01/1900 00</v>
      </c>
      <c r="I19260" s="0" t="str">
        <f t="shared" si="1503"/>
      </c>
      <c r="J19260" s="0">
        <f t="shared" si="1504"/>
        <v>0</v>
      </c>
      <c r="K19260" s="0" t="str">
        <f t="shared" si="1500"/>
        <v>NA</v>
      </c>
      <c r="L19260" s="0" t="str">
        <f t="shared" si="1501"/>
        <v>NA</v>
      </c>
    </row>
    <row r="19261">
      <c r="H19261" s="0" t="str">
        <f t="shared" si="1502"/>
        <v>00/01/1900 00</v>
      </c>
      <c r="I19261" s="0" t="str">
        <f t="shared" si="1503"/>
      </c>
      <c r="J19261" s="0">
        <f t="shared" si="1504"/>
        <v>0</v>
      </c>
      <c r="K19261" s="0" t="str">
        <f t="shared" si="1500"/>
        <v>NA</v>
      </c>
      <c r="L19261" s="0" t="str">
        <f t="shared" si="1501"/>
        <v>NA</v>
      </c>
    </row>
    <row r="19262">
      <c r="H19262" s="0" t="str">
        <f t="shared" si="1502"/>
        <v>00/01/1900 00</v>
      </c>
      <c r="I19262" s="0" t="str">
        <f t="shared" si="1503"/>
      </c>
      <c r="J19262" s="0">
        <f t="shared" si="1504"/>
        <v>0</v>
      </c>
      <c r="K19262" s="0" t="str">
        <f t="shared" si="1500"/>
        <v>NA</v>
      </c>
      <c r="L19262" s="0" t="str">
        <f t="shared" si="1501"/>
        <v>NA</v>
      </c>
    </row>
    <row r="19263">
      <c r="H19263" s="0" t="str">
        <f t="shared" si="1502"/>
        <v>00/01/1900 00</v>
      </c>
      <c r="I19263" s="0" t="str">
        <f t="shared" si="1503"/>
      </c>
      <c r="J19263" s="0">
        <f t="shared" si="1504"/>
        <v>0</v>
      </c>
      <c r="K19263" s="0" t="str">
        <f t="shared" si="1500"/>
        <v>NA</v>
      </c>
      <c r="L19263" s="0" t="str">
        <f t="shared" si="1501"/>
        <v>NA</v>
      </c>
    </row>
    <row r="19264">
      <c r="H19264" s="0" t="str">
        <f t="shared" si="1502"/>
        <v>00/01/1900 00</v>
      </c>
      <c r="I19264" s="0" t="str">
        <f t="shared" si="1503"/>
      </c>
      <c r="J19264" s="0">
        <f t="shared" si="1504"/>
        <v>0</v>
      </c>
      <c r="K19264" s="0" t="str">
        <f t="shared" si="1500"/>
        <v>NA</v>
      </c>
      <c r="L19264" s="0" t="str">
        <f t="shared" si="1501"/>
        <v>NA</v>
      </c>
    </row>
    <row r="19265">
      <c r="H19265" s="0" t="str">
        <f t="shared" si="1502"/>
        <v>00/01/1900 00</v>
      </c>
      <c r="I19265" s="0" t="str">
        <f t="shared" si="1503"/>
      </c>
      <c r="J19265" s="0">
        <f t="shared" si="1504"/>
        <v>0</v>
      </c>
      <c r="K19265" s="0" t="str">
        <f t="shared" si="1500"/>
        <v>NA</v>
      </c>
      <c r="L19265" s="0" t="str">
        <f t="shared" si="1501"/>
        <v>NA</v>
      </c>
    </row>
    <row r="19266">
      <c r="H19266" s="0" t="str">
        <f t="shared" si="1502"/>
        <v>00/01/1900 00</v>
      </c>
      <c r="I19266" s="0" t="str">
        <f t="shared" si="1503"/>
      </c>
      <c r="J19266" s="0">
        <f t="shared" si="1504"/>
        <v>0</v>
      </c>
      <c r="K19266" s="0" t="str">
        <f ref="K19266:K19329" t="shared" si="1505">IF(I19266="Query",MID(G19266,FIND("Query:",G19266,2)+LEN("Query:"),50),"NA")</f>
        <v>NA</v>
      </c>
      <c r="L19266" s="0" t="str">
        <f ref="L19266:L19329" t="shared" si="1506">IF(I19266="Query",RIGHT(G19266,LEN(G19266)-FIND("where",G19266,2)-5),"NA")</f>
        <v>NA</v>
      </c>
    </row>
    <row r="19267">
      <c r="H19267" s="0" t="str">
        <f ref="H19267:H19330" t="shared" si="1507">TEXT(B19267,"dd/mm/yyyy hh")</f>
        <v>00/01/1900 00</v>
      </c>
      <c r="I19267" s="0" t="str">
        <f ref="I19267:I19330" t="shared" si="1508">LEFT(G19267,5)</f>
      </c>
      <c r="J19267" s="0">
        <f ref="J19267:J19330" t="shared" si="1509">VALUE(IF(I19267="Query",TRIM(MID(G19267,(FIND("execution time of ",G19267,1)+LEN("execution time of ")),(FIND(" seconds exceeded",G19267,1)-FIND("execution time of ",G19267,1)-LEN("execution time of ")))),0))</f>
        <v>0</v>
      </c>
      <c r="K19267" s="0" t="str">
        <f t="shared" si="1505"/>
        <v>NA</v>
      </c>
      <c r="L19267" s="0" t="str">
        <f t="shared" si="1506"/>
        <v>NA</v>
      </c>
    </row>
    <row r="19268">
      <c r="H19268" s="0" t="str">
        <f t="shared" si="1507"/>
        <v>00/01/1900 00</v>
      </c>
      <c r="I19268" s="0" t="str">
        <f t="shared" si="1508"/>
      </c>
      <c r="J19268" s="0">
        <f t="shared" si="1509"/>
        <v>0</v>
      </c>
      <c r="K19268" s="0" t="str">
        <f t="shared" si="1505"/>
        <v>NA</v>
      </c>
      <c r="L19268" s="0" t="str">
        <f t="shared" si="1506"/>
        <v>NA</v>
      </c>
    </row>
    <row r="19269">
      <c r="H19269" s="0" t="str">
        <f t="shared" si="1507"/>
        <v>00/01/1900 00</v>
      </c>
      <c r="I19269" s="0" t="str">
        <f t="shared" si="1508"/>
      </c>
      <c r="J19269" s="0">
        <f t="shared" si="1509"/>
        <v>0</v>
      </c>
      <c r="K19269" s="0" t="str">
        <f t="shared" si="1505"/>
        <v>NA</v>
      </c>
      <c r="L19269" s="0" t="str">
        <f t="shared" si="1506"/>
        <v>NA</v>
      </c>
    </row>
    <row r="19270">
      <c r="H19270" s="0" t="str">
        <f t="shared" si="1507"/>
        <v>00/01/1900 00</v>
      </c>
      <c r="I19270" s="0" t="str">
        <f t="shared" si="1508"/>
      </c>
      <c r="J19270" s="0">
        <f t="shared" si="1509"/>
        <v>0</v>
      </c>
      <c r="K19270" s="0" t="str">
        <f t="shared" si="1505"/>
        <v>NA</v>
      </c>
      <c r="L19270" s="0" t="str">
        <f t="shared" si="1506"/>
        <v>NA</v>
      </c>
    </row>
    <row r="19271">
      <c r="H19271" s="0" t="str">
        <f t="shared" si="1507"/>
        <v>00/01/1900 00</v>
      </c>
      <c r="I19271" s="0" t="str">
        <f t="shared" si="1508"/>
      </c>
      <c r="J19271" s="0">
        <f t="shared" si="1509"/>
        <v>0</v>
      </c>
      <c r="K19271" s="0" t="str">
        <f t="shared" si="1505"/>
        <v>NA</v>
      </c>
      <c r="L19271" s="0" t="str">
        <f t="shared" si="1506"/>
        <v>NA</v>
      </c>
    </row>
    <row r="19272">
      <c r="H19272" s="0" t="str">
        <f t="shared" si="1507"/>
        <v>00/01/1900 00</v>
      </c>
      <c r="I19272" s="0" t="str">
        <f t="shared" si="1508"/>
      </c>
      <c r="J19272" s="0">
        <f t="shared" si="1509"/>
        <v>0</v>
      </c>
      <c r="K19272" s="0" t="str">
        <f t="shared" si="1505"/>
        <v>NA</v>
      </c>
      <c r="L19272" s="0" t="str">
        <f t="shared" si="1506"/>
        <v>NA</v>
      </c>
    </row>
    <row r="19273">
      <c r="H19273" s="0" t="str">
        <f t="shared" si="1507"/>
        <v>00/01/1900 00</v>
      </c>
      <c r="I19273" s="0" t="str">
        <f t="shared" si="1508"/>
      </c>
      <c r="J19273" s="0">
        <f t="shared" si="1509"/>
        <v>0</v>
      </c>
      <c r="K19273" s="0" t="str">
        <f t="shared" si="1505"/>
        <v>NA</v>
      </c>
      <c r="L19273" s="0" t="str">
        <f t="shared" si="1506"/>
        <v>NA</v>
      </c>
    </row>
    <row r="19274">
      <c r="H19274" s="0" t="str">
        <f t="shared" si="1507"/>
        <v>00/01/1900 00</v>
      </c>
      <c r="I19274" s="0" t="str">
        <f t="shared" si="1508"/>
      </c>
      <c r="J19274" s="0">
        <f t="shared" si="1509"/>
        <v>0</v>
      </c>
      <c r="K19274" s="0" t="str">
        <f t="shared" si="1505"/>
        <v>NA</v>
      </c>
      <c r="L19274" s="0" t="str">
        <f t="shared" si="1506"/>
        <v>NA</v>
      </c>
    </row>
    <row r="19275">
      <c r="H19275" s="0" t="str">
        <f t="shared" si="1507"/>
        <v>00/01/1900 00</v>
      </c>
      <c r="I19275" s="0" t="str">
        <f t="shared" si="1508"/>
      </c>
      <c r="J19275" s="0">
        <f t="shared" si="1509"/>
        <v>0</v>
      </c>
      <c r="K19275" s="0" t="str">
        <f t="shared" si="1505"/>
        <v>NA</v>
      </c>
      <c r="L19275" s="0" t="str">
        <f t="shared" si="1506"/>
        <v>NA</v>
      </c>
    </row>
    <row r="19276">
      <c r="H19276" s="0" t="str">
        <f t="shared" si="1507"/>
        <v>00/01/1900 00</v>
      </c>
      <c r="I19276" s="0" t="str">
        <f t="shared" si="1508"/>
      </c>
      <c r="J19276" s="0">
        <f t="shared" si="1509"/>
        <v>0</v>
      </c>
      <c r="K19276" s="0" t="str">
        <f t="shared" si="1505"/>
        <v>NA</v>
      </c>
      <c r="L19276" s="0" t="str">
        <f t="shared" si="1506"/>
        <v>NA</v>
      </c>
    </row>
    <row r="19277">
      <c r="H19277" s="0" t="str">
        <f t="shared" si="1507"/>
        <v>00/01/1900 00</v>
      </c>
      <c r="I19277" s="0" t="str">
        <f t="shared" si="1508"/>
      </c>
      <c r="J19277" s="0">
        <f t="shared" si="1509"/>
        <v>0</v>
      </c>
      <c r="K19277" s="0" t="str">
        <f t="shared" si="1505"/>
        <v>NA</v>
      </c>
      <c r="L19277" s="0" t="str">
        <f t="shared" si="1506"/>
        <v>NA</v>
      </c>
    </row>
    <row r="19278">
      <c r="H19278" s="0" t="str">
        <f t="shared" si="1507"/>
        <v>00/01/1900 00</v>
      </c>
      <c r="I19278" s="0" t="str">
        <f t="shared" si="1508"/>
      </c>
      <c r="J19278" s="0">
        <f t="shared" si="1509"/>
        <v>0</v>
      </c>
      <c r="K19278" s="0" t="str">
        <f t="shared" si="1505"/>
        <v>NA</v>
      </c>
      <c r="L19278" s="0" t="str">
        <f t="shared" si="1506"/>
        <v>NA</v>
      </c>
    </row>
    <row r="19279">
      <c r="H19279" s="0" t="str">
        <f t="shared" si="1507"/>
        <v>00/01/1900 00</v>
      </c>
      <c r="I19279" s="0" t="str">
        <f t="shared" si="1508"/>
      </c>
      <c r="J19279" s="0">
        <f t="shared" si="1509"/>
        <v>0</v>
      </c>
      <c r="K19279" s="0" t="str">
        <f t="shared" si="1505"/>
        <v>NA</v>
      </c>
      <c r="L19279" s="0" t="str">
        <f t="shared" si="1506"/>
        <v>NA</v>
      </c>
    </row>
    <row r="19280">
      <c r="H19280" s="0" t="str">
        <f t="shared" si="1507"/>
        <v>00/01/1900 00</v>
      </c>
      <c r="I19280" s="0" t="str">
        <f t="shared" si="1508"/>
      </c>
      <c r="J19280" s="0">
        <f t="shared" si="1509"/>
        <v>0</v>
      </c>
      <c r="K19280" s="0" t="str">
        <f t="shared" si="1505"/>
        <v>NA</v>
      </c>
      <c r="L19280" s="0" t="str">
        <f t="shared" si="1506"/>
        <v>NA</v>
      </c>
    </row>
    <row r="19281">
      <c r="H19281" s="0" t="str">
        <f t="shared" si="1507"/>
        <v>00/01/1900 00</v>
      </c>
      <c r="I19281" s="0" t="str">
        <f t="shared" si="1508"/>
      </c>
      <c r="J19281" s="0">
        <f t="shared" si="1509"/>
        <v>0</v>
      </c>
      <c r="K19281" s="0" t="str">
        <f t="shared" si="1505"/>
        <v>NA</v>
      </c>
      <c r="L19281" s="0" t="str">
        <f t="shared" si="1506"/>
        <v>NA</v>
      </c>
    </row>
    <row r="19282">
      <c r="H19282" s="0" t="str">
        <f t="shared" si="1507"/>
        <v>00/01/1900 00</v>
      </c>
      <c r="I19282" s="0" t="str">
        <f t="shared" si="1508"/>
      </c>
      <c r="J19282" s="0">
        <f t="shared" si="1509"/>
        <v>0</v>
      </c>
      <c r="K19282" s="0" t="str">
        <f t="shared" si="1505"/>
        <v>NA</v>
      </c>
      <c r="L19282" s="0" t="str">
        <f t="shared" si="1506"/>
        <v>NA</v>
      </c>
    </row>
    <row r="19283">
      <c r="H19283" s="0" t="str">
        <f t="shared" si="1507"/>
        <v>00/01/1900 00</v>
      </c>
      <c r="I19283" s="0" t="str">
        <f t="shared" si="1508"/>
      </c>
      <c r="J19283" s="0">
        <f t="shared" si="1509"/>
        <v>0</v>
      </c>
      <c r="K19283" s="0" t="str">
        <f t="shared" si="1505"/>
        <v>NA</v>
      </c>
      <c r="L19283" s="0" t="str">
        <f t="shared" si="1506"/>
        <v>NA</v>
      </c>
    </row>
    <row r="19284">
      <c r="H19284" s="0" t="str">
        <f t="shared" si="1507"/>
        <v>00/01/1900 00</v>
      </c>
      <c r="I19284" s="0" t="str">
        <f t="shared" si="1508"/>
      </c>
      <c r="J19284" s="0">
        <f t="shared" si="1509"/>
        <v>0</v>
      </c>
      <c r="K19284" s="0" t="str">
        <f t="shared" si="1505"/>
        <v>NA</v>
      </c>
      <c r="L19284" s="0" t="str">
        <f t="shared" si="1506"/>
        <v>NA</v>
      </c>
    </row>
    <row r="19285">
      <c r="H19285" s="0" t="str">
        <f t="shared" si="1507"/>
        <v>00/01/1900 00</v>
      </c>
      <c r="I19285" s="0" t="str">
        <f t="shared" si="1508"/>
      </c>
      <c r="J19285" s="0">
        <f t="shared" si="1509"/>
        <v>0</v>
      </c>
      <c r="K19285" s="0" t="str">
        <f t="shared" si="1505"/>
        <v>NA</v>
      </c>
      <c r="L19285" s="0" t="str">
        <f t="shared" si="1506"/>
        <v>NA</v>
      </c>
    </row>
    <row r="19286">
      <c r="H19286" s="0" t="str">
        <f t="shared" si="1507"/>
        <v>00/01/1900 00</v>
      </c>
      <c r="I19286" s="0" t="str">
        <f t="shared" si="1508"/>
      </c>
      <c r="J19286" s="0">
        <f t="shared" si="1509"/>
        <v>0</v>
      </c>
      <c r="K19286" s="0" t="str">
        <f t="shared" si="1505"/>
        <v>NA</v>
      </c>
      <c r="L19286" s="0" t="str">
        <f t="shared" si="1506"/>
        <v>NA</v>
      </c>
    </row>
    <row r="19287">
      <c r="H19287" s="0" t="str">
        <f t="shared" si="1507"/>
        <v>00/01/1900 00</v>
      </c>
      <c r="I19287" s="0" t="str">
        <f t="shared" si="1508"/>
      </c>
      <c r="J19287" s="0">
        <f t="shared" si="1509"/>
        <v>0</v>
      </c>
      <c r="K19287" s="0" t="str">
        <f t="shared" si="1505"/>
        <v>NA</v>
      </c>
      <c r="L19287" s="0" t="str">
        <f t="shared" si="1506"/>
        <v>NA</v>
      </c>
    </row>
    <row r="19288">
      <c r="H19288" s="0" t="str">
        <f t="shared" si="1507"/>
        <v>00/01/1900 00</v>
      </c>
      <c r="I19288" s="0" t="str">
        <f t="shared" si="1508"/>
      </c>
      <c r="J19288" s="0">
        <f t="shared" si="1509"/>
        <v>0</v>
      </c>
      <c r="K19288" s="0" t="str">
        <f t="shared" si="1505"/>
        <v>NA</v>
      </c>
      <c r="L19288" s="0" t="str">
        <f t="shared" si="1506"/>
        <v>NA</v>
      </c>
    </row>
    <row r="19289">
      <c r="H19289" s="0" t="str">
        <f t="shared" si="1507"/>
        <v>00/01/1900 00</v>
      </c>
      <c r="I19289" s="0" t="str">
        <f t="shared" si="1508"/>
      </c>
      <c r="J19289" s="0">
        <f t="shared" si="1509"/>
        <v>0</v>
      </c>
      <c r="K19289" s="0" t="str">
        <f t="shared" si="1505"/>
        <v>NA</v>
      </c>
      <c r="L19289" s="0" t="str">
        <f t="shared" si="1506"/>
        <v>NA</v>
      </c>
    </row>
    <row r="19290">
      <c r="H19290" s="0" t="str">
        <f t="shared" si="1507"/>
        <v>00/01/1900 00</v>
      </c>
      <c r="I19290" s="0" t="str">
        <f t="shared" si="1508"/>
      </c>
      <c r="J19290" s="0">
        <f t="shared" si="1509"/>
        <v>0</v>
      </c>
      <c r="K19290" s="0" t="str">
        <f t="shared" si="1505"/>
        <v>NA</v>
      </c>
      <c r="L19290" s="0" t="str">
        <f t="shared" si="1506"/>
        <v>NA</v>
      </c>
    </row>
    <row r="19291">
      <c r="H19291" s="0" t="str">
        <f t="shared" si="1507"/>
        <v>00/01/1900 00</v>
      </c>
      <c r="I19291" s="0" t="str">
        <f t="shared" si="1508"/>
      </c>
      <c r="J19291" s="0">
        <f t="shared" si="1509"/>
        <v>0</v>
      </c>
      <c r="K19291" s="0" t="str">
        <f t="shared" si="1505"/>
        <v>NA</v>
      </c>
      <c r="L19291" s="0" t="str">
        <f t="shared" si="1506"/>
        <v>NA</v>
      </c>
    </row>
    <row r="19292">
      <c r="H19292" s="0" t="str">
        <f t="shared" si="1507"/>
        <v>00/01/1900 00</v>
      </c>
      <c r="I19292" s="0" t="str">
        <f t="shared" si="1508"/>
      </c>
      <c r="J19292" s="0">
        <f t="shared" si="1509"/>
        <v>0</v>
      </c>
      <c r="K19292" s="0" t="str">
        <f t="shared" si="1505"/>
        <v>NA</v>
      </c>
      <c r="L19292" s="0" t="str">
        <f t="shared" si="1506"/>
        <v>NA</v>
      </c>
    </row>
    <row r="19293">
      <c r="H19293" s="0" t="str">
        <f t="shared" si="1507"/>
        <v>00/01/1900 00</v>
      </c>
      <c r="I19293" s="0" t="str">
        <f t="shared" si="1508"/>
      </c>
      <c r="J19293" s="0">
        <f t="shared" si="1509"/>
        <v>0</v>
      </c>
      <c r="K19293" s="0" t="str">
        <f t="shared" si="1505"/>
        <v>NA</v>
      </c>
      <c r="L19293" s="0" t="str">
        <f t="shared" si="1506"/>
        <v>NA</v>
      </c>
    </row>
    <row r="19294">
      <c r="H19294" s="0" t="str">
        <f t="shared" si="1507"/>
        <v>00/01/1900 00</v>
      </c>
      <c r="I19294" s="0" t="str">
        <f t="shared" si="1508"/>
      </c>
      <c r="J19294" s="0">
        <f t="shared" si="1509"/>
        <v>0</v>
      </c>
      <c r="K19294" s="0" t="str">
        <f t="shared" si="1505"/>
        <v>NA</v>
      </c>
      <c r="L19294" s="0" t="str">
        <f t="shared" si="1506"/>
        <v>NA</v>
      </c>
    </row>
    <row r="19295">
      <c r="H19295" s="0" t="str">
        <f t="shared" si="1507"/>
        <v>00/01/1900 00</v>
      </c>
      <c r="I19295" s="0" t="str">
        <f t="shared" si="1508"/>
      </c>
      <c r="J19295" s="0">
        <f t="shared" si="1509"/>
        <v>0</v>
      </c>
      <c r="K19295" s="0" t="str">
        <f t="shared" si="1505"/>
        <v>NA</v>
      </c>
      <c r="L19295" s="0" t="str">
        <f t="shared" si="1506"/>
        <v>NA</v>
      </c>
    </row>
    <row r="19296">
      <c r="H19296" s="0" t="str">
        <f t="shared" si="1507"/>
        <v>00/01/1900 00</v>
      </c>
      <c r="I19296" s="0" t="str">
        <f t="shared" si="1508"/>
      </c>
      <c r="J19296" s="0">
        <f t="shared" si="1509"/>
        <v>0</v>
      </c>
      <c r="K19296" s="0" t="str">
        <f t="shared" si="1505"/>
        <v>NA</v>
      </c>
      <c r="L19296" s="0" t="str">
        <f t="shared" si="1506"/>
        <v>NA</v>
      </c>
    </row>
    <row r="19297">
      <c r="H19297" s="0" t="str">
        <f t="shared" si="1507"/>
        <v>00/01/1900 00</v>
      </c>
      <c r="I19297" s="0" t="str">
        <f t="shared" si="1508"/>
      </c>
      <c r="J19297" s="0">
        <f t="shared" si="1509"/>
        <v>0</v>
      </c>
      <c r="K19297" s="0" t="str">
        <f t="shared" si="1505"/>
        <v>NA</v>
      </c>
      <c r="L19297" s="0" t="str">
        <f t="shared" si="1506"/>
        <v>NA</v>
      </c>
    </row>
    <row r="19298">
      <c r="H19298" s="0" t="str">
        <f t="shared" si="1507"/>
        <v>00/01/1900 00</v>
      </c>
      <c r="I19298" s="0" t="str">
        <f t="shared" si="1508"/>
      </c>
      <c r="J19298" s="0">
        <f t="shared" si="1509"/>
        <v>0</v>
      </c>
      <c r="K19298" s="0" t="str">
        <f t="shared" si="1505"/>
        <v>NA</v>
      </c>
      <c r="L19298" s="0" t="str">
        <f t="shared" si="1506"/>
        <v>NA</v>
      </c>
    </row>
    <row r="19299">
      <c r="H19299" s="0" t="str">
        <f t="shared" si="1507"/>
        <v>00/01/1900 00</v>
      </c>
      <c r="I19299" s="0" t="str">
        <f t="shared" si="1508"/>
      </c>
      <c r="J19299" s="0">
        <f t="shared" si="1509"/>
        <v>0</v>
      </c>
      <c r="K19299" s="0" t="str">
        <f t="shared" si="1505"/>
        <v>NA</v>
      </c>
      <c r="L19299" s="0" t="str">
        <f t="shared" si="1506"/>
        <v>NA</v>
      </c>
    </row>
    <row r="19300">
      <c r="H19300" s="0" t="str">
        <f t="shared" si="1507"/>
        <v>00/01/1900 00</v>
      </c>
      <c r="I19300" s="0" t="str">
        <f t="shared" si="1508"/>
      </c>
      <c r="J19300" s="0">
        <f t="shared" si="1509"/>
        <v>0</v>
      </c>
      <c r="K19300" s="0" t="str">
        <f t="shared" si="1505"/>
        <v>NA</v>
      </c>
      <c r="L19300" s="0" t="str">
        <f t="shared" si="1506"/>
        <v>NA</v>
      </c>
    </row>
    <row r="19301">
      <c r="H19301" s="0" t="str">
        <f t="shared" si="1507"/>
        <v>00/01/1900 00</v>
      </c>
      <c r="I19301" s="0" t="str">
        <f t="shared" si="1508"/>
      </c>
      <c r="J19301" s="0">
        <f t="shared" si="1509"/>
        <v>0</v>
      </c>
      <c r="K19301" s="0" t="str">
        <f t="shared" si="1505"/>
        <v>NA</v>
      </c>
      <c r="L19301" s="0" t="str">
        <f t="shared" si="1506"/>
        <v>NA</v>
      </c>
    </row>
    <row r="19302">
      <c r="H19302" s="0" t="str">
        <f t="shared" si="1507"/>
        <v>00/01/1900 00</v>
      </c>
      <c r="I19302" s="0" t="str">
        <f t="shared" si="1508"/>
      </c>
      <c r="J19302" s="0">
        <f t="shared" si="1509"/>
        <v>0</v>
      </c>
      <c r="K19302" s="0" t="str">
        <f t="shared" si="1505"/>
        <v>NA</v>
      </c>
      <c r="L19302" s="0" t="str">
        <f t="shared" si="1506"/>
        <v>NA</v>
      </c>
    </row>
    <row r="19303">
      <c r="H19303" s="0" t="str">
        <f t="shared" si="1507"/>
        <v>00/01/1900 00</v>
      </c>
      <c r="I19303" s="0" t="str">
        <f t="shared" si="1508"/>
      </c>
      <c r="J19303" s="0">
        <f t="shared" si="1509"/>
        <v>0</v>
      </c>
      <c r="K19303" s="0" t="str">
        <f t="shared" si="1505"/>
        <v>NA</v>
      </c>
      <c r="L19303" s="0" t="str">
        <f t="shared" si="1506"/>
        <v>NA</v>
      </c>
    </row>
    <row r="19304">
      <c r="H19304" s="0" t="str">
        <f t="shared" si="1507"/>
        <v>00/01/1900 00</v>
      </c>
      <c r="I19304" s="0" t="str">
        <f t="shared" si="1508"/>
      </c>
      <c r="J19304" s="0">
        <f t="shared" si="1509"/>
        <v>0</v>
      </c>
      <c r="K19304" s="0" t="str">
        <f t="shared" si="1505"/>
        <v>NA</v>
      </c>
      <c r="L19304" s="0" t="str">
        <f t="shared" si="1506"/>
        <v>NA</v>
      </c>
    </row>
    <row r="19305">
      <c r="H19305" s="0" t="str">
        <f t="shared" si="1507"/>
        <v>00/01/1900 00</v>
      </c>
      <c r="I19305" s="0" t="str">
        <f t="shared" si="1508"/>
      </c>
      <c r="J19305" s="0">
        <f t="shared" si="1509"/>
        <v>0</v>
      </c>
      <c r="K19305" s="0" t="str">
        <f t="shared" si="1505"/>
        <v>NA</v>
      </c>
      <c r="L19305" s="0" t="str">
        <f t="shared" si="1506"/>
        <v>NA</v>
      </c>
    </row>
    <row r="19306">
      <c r="H19306" s="0" t="str">
        <f t="shared" si="1507"/>
        <v>00/01/1900 00</v>
      </c>
      <c r="I19306" s="0" t="str">
        <f t="shared" si="1508"/>
      </c>
      <c r="J19306" s="0">
        <f t="shared" si="1509"/>
        <v>0</v>
      </c>
      <c r="K19306" s="0" t="str">
        <f t="shared" si="1505"/>
        <v>NA</v>
      </c>
      <c r="L19306" s="0" t="str">
        <f t="shared" si="1506"/>
        <v>NA</v>
      </c>
    </row>
    <row r="19307">
      <c r="H19307" s="0" t="str">
        <f t="shared" si="1507"/>
        <v>00/01/1900 00</v>
      </c>
      <c r="I19307" s="0" t="str">
        <f t="shared" si="1508"/>
      </c>
      <c r="J19307" s="0">
        <f t="shared" si="1509"/>
        <v>0</v>
      </c>
      <c r="K19307" s="0" t="str">
        <f t="shared" si="1505"/>
        <v>NA</v>
      </c>
      <c r="L19307" s="0" t="str">
        <f t="shared" si="1506"/>
        <v>NA</v>
      </c>
    </row>
    <row r="19308">
      <c r="H19308" s="0" t="str">
        <f t="shared" si="1507"/>
        <v>00/01/1900 00</v>
      </c>
      <c r="I19308" s="0" t="str">
        <f t="shared" si="1508"/>
      </c>
      <c r="J19308" s="0">
        <f t="shared" si="1509"/>
        <v>0</v>
      </c>
      <c r="K19308" s="0" t="str">
        <f t="shared" si="1505"/>
        <v>NA</v>
      </c>
      <c r="L19308" s="0" t="str">
        <f t="shared" si="1506"/>
        <v>NA</v>
      </c>
    </row>
    <row r="19309">
      <c r="H19309" s="0" t="str">
        <f t="shared" si="1507"/>
        <v>00/01/1900 00</v>
      </c>
      <c r="I19309" s="0" t="str">
        <f t="shared" si="1508"/>
      </c>
      <c r="J19309" s="0">
        <f t="shared" si="1509"/>
        <v>0</v>
      </c>
      <c r="K19309" s="0" t="str">
        <f t="shared" si="1505"/>
        <v>NA</v>
      </c>
      <c r="L19309" s="0" t="str">
        <f t="shared" si="1506"/>
        <v>NA</v>
      </c>
    </row>
    <row r="19310">
      <c r="H19310" s="0" t="str">
        <f t="shared" si="1507"/>
        <v>00/01/1900 00</v>
      </c>
      <c r="I19310" s="0" t="str">
        <f t="shared" si="1508"/>
      </c>
      <c r="J19310" s="0">
        <f t="shared" si="1509"/>
        <v>0</v>
      </c>
      <c r="K19310" s="0" t="str">
        <f t="shared" si="1505"/>
        <v>NA</v>
      </c>
      <c r="L19310" s="0" t="str">
        <f t="shared" si="1506"/>
        <v>NA</v>
      </c>
    </row>
    <row r="19311">
      <c r="H19311" s="0" t="str">
        <f t="shared" si="1507"/>
        <v>00/01/1900 00</v>
      </c>
      <c r="I19311" s="0" t="str">
        <f t="shared" si="1508"/>
      </c>
      <c r="J19311" s="0">
        <f t="shared" si="1509"/>
        <v>0</v>
      </c>
      <c r="K19311" s="0" t="str">
        <f t="shared" si="1505"/>
        <v>NA</v>
      </c>
      <c r="L19311" s="0" t="str">
        <f t="shared" si="1506"/>
        <v>NA</v>
      </c>
    </row>
    <row r="19312">
      <c r="H19312" s="0" t="str">
        <f t="shared" si="1507"/>
        <v>00/01/1900 00</v>
      </c>
      <c r="I19312" s="0" t="str">
        <f t="shared" si="1508"/>
      </c>
      <c r="J19312" s="0">
        <f t="shared" si="1509"/>
        <v>0</v>
      </c>
      <c r="K19312" s="0" t="str">
        <f t="shared" si="1505"/>
        <v>NA</v>
      </c>
      <c r="L19312" s="0" t="str">
        <f t="shared" si="1506"/>
        <v>NA</v>
      </c>
    </row>
    <row r="19313">
      <c r="H19313" s="0" t="str">
        <f t="shared" si="1507"/>
        <v>00/01/1900 00</v>
      </c>
      <c r="I19313" s="0" t="str">
        <f t="shared" si="1508"/>
      </c>
      <c r="J19313" s="0">
        <f t="shared" si="1509"/>
        <v>0</v>
      </c>
      <c r="K19313" s="0" t="str">
        <f t="shared" si="1505"/>
        <v>NA</v>
      </c>
      <c r="L19313" s="0" t="str">
        <f t="shared" si="1506"/>
        <v>NA</v>
      </c>
    </row>
    <row r="19314">
      <c r="H19314" s="0" t="str">
        <f t="shared" si="1507"/>
        <v>00/01/1900 00</v>
      </c>
      <c r="I19314" s="0" t="str">
        <f t="shared" si="1508"/>
      </c>
      <c r="J19314" s="0">
        <f t="shared" si="1509"/>
        <v>0</v>
      </c>
      <c r="K19314" s="0" t="str">
        <f t="shared" si="1505"/>
        <v>NA</v>
      </c>
      <c r="L19314" s="0" t="str">
        <f t="shared" si="1506"/>
        <v>NA</v>
      </c>
    </row>
    <row r="19315">
      <c r="H19315" s="0" t="str">
        <f t="shared" si="1507"/>
        <v>00/01/1900 00</v>
      </c>
      <c r="I19315" s="0" t="str">
        <f t="shared" si="1508"/>
      </c>
      <c r="J19315" s="0">
        <f t="shared" si="1509"/>
        <v>0</v>
      </c>
      <c r="K19315" s="0" t="str">
        <f t="shared" si="1505"/>
        <v>NA</v>
      </c>
      <c r="L19315" s="0" t="str">
        <f t="shared" si="1506"/>
        <v>NA</v>
      </c>
    </row>
    <row r="19316">
      <c r="H19316" s="0" t="str">
        <f t="shared" si="1507"/>
        <v>00/01/1900 00</v>
      </c>
      <c r="I19316" s="0" t="str">
        <f t="shared" si="1508"/>
      </c>
      <c r="J19316" s="0">
        <f t="shared" si="1509"/>
        <v>0</v>
      </c>
      <c r="K19316" s="0" t="str">
        <f t="shared" si="1505"/>
        <v>NA</v>
      </c>
      <c r="L19316" s="0" t="str">
        <f t="shared" si="1506"/>
        <v>NA</v>
      </c>
    </row>
    <row r="19317">
      <c r="H19317" s="0" t="str">
        <f t="shared" si="1507"/>
        <v>00/01/1900 00</v>
      </c>
      <c r="I19317" s="0" t="str">
        <f t="shared" si="1508"/>
      </c>
      <c r="J19317" s="0">
        <f t="shared" si="1509"/>
        <v>0</v>
      </c>
      <c r="K19317" s="0" t="str">
        <f t="shared" si="1505"/>
        <v>NA</v>
      </c>
      <c r="L19317" s="0" t="str">
        <f t="shared" si="1506"/>
        <v>NA</v>
      </c>
    </row>
    <row r="19318">
      <c r="H19318" s="0" t="str">
        <f t="shared" si="1507"/>
        <v>00/01/1900 00</v>
      </c>
      <c r="I19318" s="0" t="str">
        <f t="shared" si="1508"/>
      </c>
      <c r="J19318" s="0">
        <f t="shared" si="1509"/>
        <v>0</v>
      </c>
      <c r="K19318" s="0" t="str">
        <f t="shared" si="1505"/>
        <v>NA</v>
      </c>
      <c r="L19318" s="0" t="str">
        <f t="shared" si="1506"/>
        <v>NA</v>
      </c>
    </row>
    <row r="19319">
      <c r="H19319" s="0" t="str">
        <f t="shared" si="1507"/>
        <v>00/01/1900 00</v>
      </c>
      <c r="I19319" s="0" t="str">
        <f t="shared" si="1508"/>
      </c>
      <c r="J19319" s="0">
        <f t="shared" si="1509"/>
        <v>0</v>
      </c>
      <c r="K19319" s="0" t="str">
        <f t="shared" si="1505"/>
        <v>NA</v>
      </c>
      <c r="L19319" s="0" t="str">
        <f t="shared" si="1506"/>
        <v>NA</v>
      </c>
    </row>
    <row r="19320">
      <c r="H19320" s="0" t="str">
        <f t="shared" si="1507"/>
        <v>00/01/1900 00</v>
      </c>
      <c r="I19320" s="0" t="str">
        <f t="shared" si="1508"/>
      </c>
      <c r="J19320" s="0">
        <f t="shared" si="1509"/>
        <v>0</v>
      </c>
      <c r="K19320" s="0" t="str">
        <f t="shared" si="1505"/>
        <v>NA</v>
      </c>
      <c r="L19320" s="0" t="str">
        <f t="shared" si="1506"/>
        <v>NA</v>
      </c>
    </row>
    <row r="19321">
      <c r="H19321" s="0" t="str">
        <f t="shared" si="1507"/>
        <v>00/01/1900 00</v>
      </c>
      <c r="I19321" s="0" t="str">
        <f t="shared" si="1508"/>
      </c>
      <c r="J19321" s="0">
        <f t="shared" si="1509"/>
        <v>0</v>
      </c>
      <c r="K19321" s="0" t="str">
        <f t="shared" si="1505"/>
        <v>NA</v>
      </c>
      <c r="L19321" s="0" t="str">
        <f t="shared" si="1506"/>
        <v>NA</v>
      </c>
    </row>
    <row r="19322">
      <c r="H19322" s="0" t="str">
        <f t="shared" si="1507"/>
        <v>00/01/1900 00</v>
      </c>
      <c r="I19322" s="0" t="str">
        <f t="shared" si="1508"/>
      </c>
      <c r="J19322" s="0">
        <f t="shared" si="1509"/>
        <v>0</v>
      </c>
      <c r="K19322" s="0" t="str">
        <f t="shared" si="1505"/>
        <v>NA</v>
      </c>
      <c r="L19322" s="0" t="str">
        <f t="shared" si="1506"/>
        <v>NA</v>
      </c>
    </row>
    <row r="19323">
      <c r="H19323" s="0" t="str">
        <f t="shared" si="1507"/>
        <v>00/01/1900 00</v>
      </c>
      <c r="I19323" s="0" t="str">
        <f t="shared" si="1508"/>
      </c>
      <c r="J19323" s="0">
        <f t="shared" si="1509"/>
        <v>0</v>
      </c>
      <c r="K19323" s="0" t="str">
        <f t="shared" si="1505"/>
        <v>NA</v>
      </c>
      <c r="L19323" s="0" t="str">
        <f t="shared" si="1506"/>
        <v>NA</v>
      </c>
    </row>
    <row r="19324">
      <c r="H19324" s="0" t="str">
        <f t="shared" si="1507"/>
        <v>00/01/1900 00</v>
      </c>
      <c r="I19324" s="0" t="str">
        <f t="shared" si="1508"/>
      </c>
      <c r="J19324" s="0">
        <f t="shared" si="1509"/>
        <v>0</v>
      </c>
      <c r="K19324" s="0" t="str">
        <f t="shared" si="1505"/>
        <v>NA</v>
      </c>
      <c r="L19324" s="0" t="str">
        <f t="shared" si="1506"/>
        <v>NA</v>
      </c>
    </row>
    <row r="19325">
      <c r="H19325" s="0" t="str">
        <f t="shared" si="1507"/>
        <v>00/01/1900 00</v>
      </c>
      <c r="I19325" s="0" t="str">
        <f t="shared" si="1508"/>
      </c>
      <c r="J19325" s="0">
        <f t="shared" si="1509"/>
        <v>0</v>
      </c>
      <c r="K19325" s="0" t="str">
        <f t="shared" si="1505"/>
        <v>NA</v>
      </c>
      <c r="L19325" s="0" t="str">
        <f t="shared" si="1506"/>
        <v>NA</v>
      </c>
    </row>
    <row r="19326">
      <c r="H19326" s="0" t="str">
        <f t="shared" si="1507"/>
        <v>00/01/1900 00</v>
      </c>
      <c r="I19326" s="0" t="str">
        <f t="shared" si="1508"/>
      </c>
      <c r="J19326" s="0">
        <f t="shared" si="1509"/>
        <v>0</v>
      </c>
      <c r="K19326" s="0" t="str">
        <f t="shared" si="1505"/>
        <v>NA</v>
      </c>
      <c r="L19326" s="0" t="str">
        <f t="shared" si="1506"/>
        <v>NA</v>
      </c>
    </row>
    <row r="19327">
      <c r="H19327" s="0" t="str">
        <f t="shared" si="1507"/>
        <v>00/01/1900 00</v>
      </c>
      <c r="I19327" s="0" t="str">
        <f t="shared" si="1508"/>
      </c>
      <c r="J19327" s="0">
        <f t="shared" si="1509"/>
        <v>0</v>
      </c>
      <c r="K19327" s="0" t="str">
        <f t="shared" si="1505"/>
        <v>NA</v>
      </c>
      <c r="L19327" s="0" t="str">
        <f t="shared" si="1506"/>
        <v>NA</v>
      </c>
    </row>
    <row r="19328">
      <c r="H19328" s="0" t="str">
        <f t="shared" si="1507"/>
        <v>00/01/1900 00</v>
      </c>
      <c r="I19328" s="0" t="str">
        <f t="shared" si="1508"/>
      </c>
      <c r="J19328" s="0">
        <f t="shared" si="1509"/>
        <v>0</v>
      </c>
      <c r="K19328" s="0" t="str">
        <f t="shared" si="1505"/>
        <v>NA</v>
      </c>
      <c r="L19328" s="0" t="str">
        <f t="shared" si="1506"/>
        <v>NA</v>
      </c>
    </row>
    <row r="19329">
      <c r="H19329" s="0" t="str">
        <f t="shared" si="1507"/>
        <v>00/01/1900 00</v>
      </c>
      <c r="I19329" s="0" t="str">
        <f t="shared" si="1508"/>
      </c>
      <c r="J19329" s="0">
        <f t="shared" si="1509"/>
        <v>0</v>
      </c>
      <c r="K19329" s="0" t="str">
        <f t="shared" si="1505"/>
        <v>NA</v>
      </c>
      <c r="L19329" s="0" t="str">
        <f t="shared" si="1506"/>
        <v>NA</v>
      </c>
    </row>
    <row r="19330">
      <c r="H19330" s="0" t="str">
        <f t="shared" si="1507"/>
        <v>00/01/1900 00</v>
      </c>
      <c r="I19330" s="0" t="str">
        <f t="shared" si="1508"/>
      </c>
      <c r="J19330" s="0">
        <f t="shared" si="1509"/>
        <v>0</v>
      </c>
      <c r="K19330" s="0" t="str">
        <f ref="K19330:K19393" t="shared" si="1510">IF(I19330="Query",MID(G19330,FIND("Query:",G19330,2)+LEN("Query:"),50),"NA")</f>
        <v>NA</v>
      </c>
      <c r="L19330" s="0" t="str">
        <f ref="L19330:L19393" t="shared" si="1511">IF(I19330="Query",RIGHT(G19330,LEN(G19330)-FIND("where",G19330,2)-5),"NA")</f>
        <v>NA</v>
      </c>
    </row>
    <row r="19331">
      <c r="H19331" s="0" t="str">
        <f ref="H19331:H19394" t="shared" si="1512">TEXT(B19331,"dd/mm/yyyy hh")</f>
        <v>00/01/1900 00</v>
      </c>
      <c r="I19331" s="0" t="str">
        <f ref="I19331:I19394" t="shared" si="1513">LEFT(G19331,5)</f>
      </c>
      <c r="J19331" s="0">
        <f ref="J19331:J19394" t="shared" si="1514">VALUE(IF(I19331="Query",TRIM(MID(G19331,(FIND("execution time of ",G19331,1)+LEN("execution time of ")),(FIND(" seconds exceeded",G19331,1)-FIND("execution time of ",G19331,1)-LEN("execution time of ")))),0))</f>
        <v>0</v>
      </c>
      <c r="K19331" s="0" t="str">
        <f t="shared" si="1510"/>
        <v>NA</v>
      </c>
      <c r="L19331" s="0" t="str">
        <f t="shared" si="1511"/>
        <v>NA</v>
      </c>
    </row>
    <row r="19332">
      <c r="H19332" s="0" t="str">
        <f t="shared" si="1512"/>
        <v>00/01/1900 00</v>
      </c>
      <c r="I19332" s="0" t="str">
        <f t="shared" si="1513"/>
      </c>
      <c r="J19332" s="0">
        <f t="shared" si="1514"/>
        <v>0</v>
      </c>
      <c r="K19332" s="0" t="str">
        <f t="shared" si="1510"/>
        <v>NA</v>
      </c>
      <c r="L19332" s="0" t="str">
        <f t="shared" si="1511"/>
        <v>NA</v>
      </c>
    </row>
    <row r="19333">
      <c r="H19333" s="0" t="str">
        <f t="shared" si="1512"/>
        <v>00/01/1900 00</v>
      </c>
      <c r="I19333" s="0" t="str">
        <f t="shared" si="1513"/>
      </c>
      <c r="J19333" s="0">
        <f t="shared" si="1514"/>
        <v>0</v>
      </c>
      <c r="K19333" s="0" t="str">
        <f t="shared" si="1510"/>
        <v>NA</v>
      </c>
      <c r="L19333" s="0" t="str">
        <f t="shared" si="1511"/>
        <v>NA</v>
      </c>
    </row>
    <row r="19334">
      <c r="H19334" s="0" t="str">
        <f t="shared" si="1512"/>
        <v>00/01/1900 00</v>
      </c>
      <c r="I19334" s="0" t="str">
        <f t="shared" si="1513"/>
      </c>
      <c r="J19334" s="0">
        <f t="shared" si="1514"/>
        <v>0</v>
      </c>
      <c r="K19334" s="0" t="str">
        <f t="shared" si="1510"/>
        <v>NA</v>
      </c>
      <c r="L19334" s="0" t="str">
        <f t="shared" si="1511"/>
        <v>NA</v>
      </c>
    </row>
    <row r="19335">
      <c r="H19335" s="0" t="str">
        <f t="shared" si="1512"/>
        <v>00/01/1900 00</v>
      </c>
      <c r="I19335" s="0" t="str">
        <f t="shared" si="1513"/>
      </c>
      <c r="J19335" s="0">
        <f t="shared" si="1514"/>
        <v>0</v>
      </c>
      <c r="K19335" s="0" t="str">
        <f t="shared" si="1510"/>
        <v>NA</v>
      </c>
      <c r="L19335" s="0" t="str">
        <f t="shared" si="1511"/>
        <v>NA</v>
      </c>
    </row>
    <row r="19336">
      <c r="H19336" s="0" t="str">
        <f t="shared" si="1512"/>
        <v>00/01/1900 00</v>
      </c>
      <c r="I19336" s="0" t="str">
        <f t="shared" si="1513"/>
      </c>
      <c r="J19336" s="0">
        <f t="shared" si="1514"/>
        <v>0</v>
      </c>
      <c r="K19336" s="0" t="str">
        <f t="shared" si="1510"/>
        <v>NA</v>
      </c>
      <c r="L19336" s="0" t="str">
        <f t="shared" si="1511"/>
        <v>NA</v>
      </c>
    </row>
    <row r="19337">
      <c r="H19337" s="0" t="str">
        <f t="shared" si="1512"/>
        <v>00/01/1900 00</v>
      </c>
      <c r="I19337" s="0" t="str">
        <f t="shared" si="1513"/>
      </c>
      <c r="J19337" s="0">
        <f t="shared" si="1514"/>
        <v>0</v>
      </c>
      <c r="K19337" s="0" t="str">
        <f t="shared" si="1510"/>
        <v>NA</v>
      </c>
      <c r="L19337" s="0" t="str">
        <f t="shared" si="1511"/>
        <v>NA</v>
      </c>
    </row>
    <row r="19338">
      <c r="H19338" s="0" t="str">
        <f t="shared" si="1512"/>
        <v>00/01/1900 00</v>
      </c>
      <c r="I19338" s="0" t="str">
        <f t="shared" si="1513"/>
      </c>
      <c r="J19338" s="0">
        <f t="shared" si="1514"/>
        <v>0</v>
      </c>
      <c r="K19338" s="0" t="str">
        <f t="shared" si="1510"/>
        <v>NA</v>
      </c>
      <c r="L19338" s="0" t="str">
        <f t="shared" si="1511"/>
        <v>NA</v>
      </c>
    </row>
    <row r="19339">
      <c r="H19339" s="0" t="str">
        <f t="shared" si="1512"/>
        <v>00/01/1900 00</v>
      </c>
      <c r="I19339" s="0" t="str">
        <f t="shared" si="1513"/>
      </c>
      <c r="J19339" s="0">
        <f t="shared" si="1514"/>
        <v>0</v>
      </c>
      <c r="K19339" s="0" t="str">
        <f t="shared" si="1510"/>
        <v>NA</v>
      </c>
      <c r="L19339" s="0" t="str">
        <f t="shared" si="1511"/>
        <v>NA</v>
      </c>
    </row>
    <row r="19340">
      <c r="H19340" s="0" t="str">
        <f t="shared" si="1512"/>
        <v>00/01/1900 00</v>
      </c>
      <c r="I19340" s="0" t="str">
        <f t="shared" si="1513"/>
      </c>
      <c r="J19340" s="0">
        <f t="shared" si="1514"/>
        <v>0</v>
      </c>
      <c r="K19340" s="0" t="str">
        <f t="shared" si="1510"/>
        <v>NA</v>
      </c>
      <c r="L19340" s="0" t="str">
        <f t="shared" si="1511"/>
        <v>NA</v>
      </c>
    </row>
    <row r="19341">
      <c r="H19341" s="0" t="str">
        <f t="shared" si="1512"/>
        <v>00/01/1900 00</v>
      </c>
      <c r="I19341" s="0" t="str">
        <f t="shared" si="1513"/>
      </c>
      <c r="J19341" s="0">
        <f t="shared" si="1514"/>
        <v>0</v>
      </c>
      <c r="K19341" s="0" t="str">
        <f t="shared" si="1510"/>
        <v>NA</v>
      </c>
      <c r="L19341" s="0" t="str">
        <f t="shared" si="1511"/>
        <v>NA</v>
      </c>
    </row>
    <row r="19342">
      <c r="H19342" s="0" t="str">
        <f t="shared" si="1512"/>
        <v>00/01/1900 00</v>
      </c>
      <c r="I19342" s="0" t="str">
        <f t="shared" si="1513"/>
      </c>
      <c r="J19342" s="0">
        <f t="shared" si="1514"/>
        <v>0</v>
      </c>
      <c r="K19342" s="0" t="str">
        <f t="shared" si="1510"/>
        <v>NA</v>
      </c>
      <c r="L19342" s="0" t="str">
        <f t="shared" si="1511"/>
        <v>NA</v>
      </c>
    </row>
    <row r="19343">
      <c r="H19343" s="0" t="str">
        <f t="shared" si="1512"/>
        <v>00/01/1900 00</v>
      </c>
      <c r="I19343" s="0" t="str">
        <f t="shared" si="1513"/>
      </c>
      <c r="J19343" s="0">
        <f t="shared" si="1514"/>
        <v>0</v>
      </c>
      <c r="K19343" s="0" t="str">
        <f t="shared" si="1510"/>
        <v>NA</v>
      </c>
      <c r="L19343" s="0" t="str">
        <f t="shared" si="1511"/>
        <v>NA</v>
      </c>
    </row>
    <row r="19344">
      <c r="H19344" s="0" t="str">
        <f t="shared" si="1512"/>
        <v>00/01/1900 00</v>
      </c>
      <c r="I19344" s="0" t="str">
        <f t="shared" si="1513"/>
      </c>
      <c r="J19344" s="0">
        <f t="shared" si="1514"/>
        <v>0</v>
      </c>
      <c r="K19344" s="0" t="str">
        <f t="shared" si="1510"/>
        <v>NA</v>
      </c>
      <c r="L19344" s="0" t="str">
        <f t="shared" si="1511"/>
        <v>NA</v>
      </c>
    </row>
    <row r="19345">
      <c r="H19345" s="0" t="str">
        <f t="shared" si="1512"/>
        <v>00/01/1900 00</v>
      </c>
      <c r="I19345" s="0" t="str">
        <f t="shared" si="1513"/>
      </c>
      <c r="J19345" s="0">
        <f t="shared" si="1514"/>
        <v>0</v>
      </c>
      <c r="K19345" s="0" t="str">
        <f t="shared" si="1510"/>
        <v>NA</v>
      </c>
      <c r="L19345" s="0" t="str">
        <f t="shared" si="1511"/>
        <v>NA</v>
      </c>
    </row>
    <row r="19346">
      <c r="H19346" s="0" t="str">
        <f t="shared" si="1512"/>
        <v>00/01/1900 00</v>
      </c>
      <c r="I19346" s="0" t="str">
        <f t="shared" si="1513"/>
      </c>
      <c r="J19346" s="0">
        <f t="shared" si="1514"/>
        <v>0</v>
      </c>
      <c r="K19346" s="0" t="str">
        <f t="shared" si="1510"/>
        <v>NA</v>
      </c>
      <c r="L19346" s="0" t="str">
        <f t="shared" si="1511"/>
        <v>NA</v>
      </c>
    </row>
    <row r="19347">
      <c r="H19347" s="0" t="str">
        <f t="shared" si="1512"/>
        <v>00/01/1900 00</v>
      </c>
      <c r="I19347" s="0" t="str">
        <f t="shared" si="1513"/>
      </c>
      <c r="J19347" s="0">
        <f t="shared" si="1514"/>
        <v>0</v>
      </c>
      <c r="K19347" s="0" t="str">
        <f t="shared" si="1510"/>
        <v>NA</v>
      </c>
      <c r="L19347" s="0" t="str">
        <f t="shared" si="1511"/>
        <v>NA</v>
      </c>
    </row>
    <row r="19348">
      <c r="H19348" s="0" t="str">
        <f t="shared" si="1512"/>
        <v>00/01/1900 00</v>
      </c>
      <c r="I19348" s="0" t="str">
        <f t="shared" si="1513"/>
      </c>
      <c r="J19348" s="0">
        <f t="shared" si="1514"/>
        <v>0</v>
      </c>
      <c r="K19348" s="0" t="str">
        <f t="shared" si="1510"/>
        <v>NA</v>
      </c>
      <c r="L19348" s="0" t="str">
        <f t="shared" si="1511"/>
        <v>NA</v>
      </c>
    </row>
    <row r="19349">
      <c r="H19349" s="0" t="str">
        <f t="shared" si="1512"/>
        <v>00/01/1900 00</v>
      </c>
      <c r="I19349" s="0" t="str">
        <f t="shared" si="1513"/>
      </c>
      <c r="J19349" s="0">
        <f t="shared" si="1514"/>
        <v>0</v>
      </c>
      <c r="K19349" s="0" t="str">
        <f t="shared" si="1510"/>
        <v>NA</v>
      </c>
      <c r="L19349" s="0" t="str">
        <f t="shared" si="1511"/>
        <v>NA</v>
      </c>
    </row>
    <row r="19350">
      <c r="H19350" s="0" t="str">
        <f t="shared" si="1512"/>
        <v>00/01/1900 00</v>
      </c>
      <c r="I19350" s="0" t="str">
        <f t="shared" si="1513"/>
      </c>
      <c r="J19350" s="0">
        <f t="shared" si="1514"/>
        <v>0</v>
      </c>
      <c r="K19350" s="0" t="str">
        <f t="shared" si="1510"/>
        <v>NA</v>
      </c>
      <c r="L19350" s="0" t="str">
        <f t="shared" si="1511"/>
        <v>NA</v>
      </c>
    </row>
    <row r="19351">
      <c r="H19351" s="0" t="str">
        <f t="shared" si="1512"/>
        <v>00/01/1900 00</v>
      </c>
      <c r="I19351" s="0" t="str">
        <f t="shared" si="1513"/>
      </c>
      <c r="J19351" s="0">
        <f t="shared" si="1514"/>
        <v>0</v>
      </c>
      <c r="K19351" s="0" t="str">
        <f t="shared" si="1510"/>
        <v>NA</v>
      </c>
      <c r="L19351" s="0" t="str">
        <f t="shared" si="1511"/>
        <v>NA</v>
      </c>
    </row>
    <row r="19352">
      <c r="H19352" s="0" t="str">
        <f t="shared" si="1512"/>
        <v>00/01/1900 00</v>
      </c>
      <c r="I19352" s="0" t="str">
        <f t="shared" si="1513"/>
      </c>
      <c r="J19352" s="0">
        <f t="shared" si="1514"/>
        <v>0</v>
      </c>
      <c r="K19352" s="0" t="str">
        <f t="shared" si="1510"/>
        <v>NA</v>
      </c>
      <c r="L19352" s="0" t="str">
        <f t="shared" si="1511"/>
        <v>NA</v>
      </c>
    </row>
    <row r="19353">
      <c r="H19353" s="0" t="str">
        <f t="shared" si="1512"/>
        <v>00/01/1900 00</v>
      </c>
      <c r="I19353" s="0" t="str">
        <f t="shared" si="1513"/>
      </c>
      <c r="J19353" s="0">
        <f t="shared" si="1514"/>
        <v>0</v>
      </c>
      <c r="K19353" s="0" t="str">
        <f t="shared" si="1510"/>
        <v>NA</v>
      </c>
      <c r="L19353" s="0" t="str">
        <f t="shared" si="1511"/>
        <v>NA</v>
      </c>
    </row>
    <row r="19354">
      <c r="H19354" s="0" t="str">
        <f t="shared" si="1512"/>
        <v>00/01/1900 00</v>
      </c>
      <c r="I19354" s="0" t="str">
        <f t="shared" si="1513"/>
      </c>
      <c r="J19354" s="0">
        <f t="shared" si="1514"/>
        <v>0</v>
      </c>
      <c r="K19354" s="0" t="str">
        <f t="shared" si="1510"/>
        <v>NA</v>
      </c>
      <c r="L19354" s="0" t="str">
        <f t="shared" si="1511"/>
        <v>NA</v>
      </c>
    </row>
    <row r="19355">
      <c r="H19355" s="0" t="str">
        <f t="shared" si="1512"/>
        <v>00/01/1900 00</v>
      </c>
      <c r="I19355" s="0" t="str">
        <f t="shared" si="1513"/>
      </c>
      <c r="J19355" s="0">
        <f t="shared" si="1514"/>
        <v>0</v>
      </c>
      <c r="K19355" s="0" t="str">
        <f t="shared" si="1510"/>
        <v>NA</v>
      </c>
      <c r="L19355" s="0" t="str">
        <f t="shared" si="1511"/>
        <v>NA</v>
      </c>
    </row>
    <row r="19356">
      <c r="H19356" s="0" t="str">
        <f t="shared" si="1512"/>
        <v>00/01/1900 00</v>
      </c>
      <c r="I19356" s="0" t="str">
        <f t="shared" si="1513"/>
      </c>
      <c r="J19356" s="0">
        <f t="shared" si="1514"/>
        <v>0</v>
      </c>
      <c r="K19356" s="0" t="str">
        <f t="shared" si="1510"/>
        <v>NA</v>
      </c>
      <c r="L19356" s="0" t="str">
        <f t="shared" si="1511"/>
        <v>NA</v>
      </c>
    </row>
    <row r="19357">
      <c r="H19357" s="0" t="str">
        <f t="shared" si="1512"/>
        <v>00/01/1900 00</v>
      </c>
      <c r="I19357" s="0" t="str">
        <f t="shared" si="1513"/>
      </c>
      <c r="J19357" s="0">
        <f t="shared" si="1514"/>
        <v>0</v>
      </c>
      <c r="K19357" s="0" t="str">
        <f t="shared" si="1510"/>
        <v>NA</v>
      </c>
      <c r="L19357" s="0" t="str">
        <f t="shared" si="1511"/>
        <v>NA</v>
      </c>
    </row>
    <row r="19358">
      <c r="H19358" s="0" t="str">
        <f t="shared" si="1512"/>
        <v>00/01/1900 00</v>
      </c>
      <c r="I19358" s="0" t="str">
        <f t="shared" si="1513"/>
      </c>
      <c r="J19358" s="0">
        <f t="shared" si="1514"/>
        <v>0</v>
      </c>
      <c r="K19358" s="0" t="str">
        <f t="shared" si="1510"/>
        <v>NA</v>
      </c>
      <c r="L19358" s="0" t="str">
        <f t="shared" si="1511"/>
        <v>NA</v>
      </c>
    </row>
    <row r="19359">
      <c r="H19359" s="0" t="str">
        <f t="shared" si="1512"/>
        <v>00/01/1900 00</v>
      </c>
      <c r="I19359" s="0" t="str">
        <f t="shared" si="1513"/>
      </c>
      <c r="J19359" s="0">
        <f t="shared" si="1514"/>
        <v>0</v>
      </c>
      <c r="K19359" s="0" t="str">
        <f t="shared" si="1510"/>
        <v>NA</v>
      </c>
      <c r="L19359" s="0" t="str">
        <f t="shared" si="1511"/>
        <v>NA</v>
      </c>
    </row>
    <row r="19360">
      <c r="H19360" s="0" t="str">
        <f t="shared" si="1512"/>
        <v>00/01/1900 00</v>
      </c>
      <c r="I19360" s="0" t="str">
        <f t="shared" si="1513"/>
      </c>
      <c r="J19360" s="0">
        <f t="shared" si="1514"/>
        <v>0</v>
      </c>
      <c r="K19360" s="0" t="str">
        <f t="shared" si="1510"/>
        <v>NA</v>
      </c>
      <c r="L19360" s="0" t="str">
        <f t="shared" si="1511"/>
        <v>NA</v>
      </c>
    </row>
    <row r="19361">
      <c r="H19361" s="0" t="str">
        <f t="shared" si="1512"/>
        <v>00/01/1900 00</v>
      </c>
      <c r="I19361" s="0" t="str">
        <f t="shared" si="1513"/>
      </c>
      <c r="J19361" s="0">
        <f t="shared" si="1514"/>
        <v>0</v>
      </c>
      <c r="K19361" s="0" t="str">
        <f t="shared" si="1510"/>
        <v>NA</v>
      </c>
      <c r="L19361" s="0" t="str">
        <f t="shared" si="1511"/>
        <v>NA</v>
      </c>
    </row>
    <row r="19362">
      <c r="H19362" s="0" t="str">
        <f t="shared" si="1512"/>
        <v>00/01/1900 00</v>
      </c>
      <c r="I19362" s="0" t="str">
        <f t="shared" si="1513"/>
      </c>
      <c r="J19362" s="0">
        <f t="shared" si="1514"/>
        <v>0</v>
      </c>
      <c r="K19362" s="0" t="str">
        <f t="shared" si="1510"/>
        <v>NA</v>
      </c>
      <c r="L19362" s="0" t="str">
        <f t="shared" si="1511"/>
        <v>NA</v>
      </c>
    </row>
    <row r="19363">
      <c r="H19363" s="0" t="str">
        <f t="shared" si="1512"/>
        <v>00/01/1900 00</v>
      </c>
      <c r="I19363" s="0" t="str">
        <f t="shared" si="1513"/>
      </c>
      <c r="J19363" s="0">
        <f t="shared" si="1514"/>
        <v>0</v>
      </c>
      <c r="K19363" s="0" t="str">
        <f t="shared" si="1510"/>
        <v>NA</v>
      </c>
      <c r="L19363" s="0" t="str">
        <f t="shared" si="1511"/>
        <v>NA</v>
      </c>
    </row>
    <row r="19364">
      <c r="H19364" s="0" t="str">
        <f t="shared" si="1512"/>
        <v>00/01/1900 00</v>
      </c>
      <c r="I19364" s="0" t="str">
        <f t="shared" si="1513"/>
      </c>
      <c r="J19364" s="0">
        <f t="shared" si="1514"/>
        <v>0</v>
      </c>
      <c r="K19364" s="0" t="str">
        <f t="shared" si="1510"/>
        <v>NA</v>
      </c>
      <c r="L19364" s="0" t="str">
        <f t="shared" si="1511"/>
        <v>NA</v>
      </c>
    </row>
    <row r="19365">
      <c r="H19365" s="0" t="str">
        <f t="shared" si="1512"/>
        <v>00/01/1900 00</v>
      </c>
      <c r="I19365" s="0" t="str">
        <f t="shared" si="1513"/>
      </c>
      <c r="J19365" s="0">
        <f t="shared" si="1514"/>
        <v>0</v>
      </c>
      <c r="K19365" s="0" t="str">
        <f t="shared" si="1510"/>
        <v>NA</v>
      </c>
      <c r="L19365" s="0" t="str">
        <f t="shared" si="1511"/>
        <v>NA</v>
      </c>
    </row>
    <row r="19366">
      <c r="H19366" s="0" t="str">
        <f t="shared" si="1512"/>
        <v>00/01/1900 00</v>
      </c>
      <c r="I19366" s="0" t="str">
        <f t="shared" si="1513"/>
      </c>
      <c r="J19366" s="0">
        <f t="shared" si="1514"/>
        <v>0</v>
      </c>
      <c r="K19366" s="0" t="str">
        <f t="shared" si="1510"/>
        <v>NA</v>
      </c>
      <c r="L19366" s="0" t="str">
        <f t="shared" si="1511"/>
        <v>NA</v>
      </c>
    </row>
    <row r="19367">
      <c r="H19367" s="0" t="str">
        <f t="shared" si="1512"/>
        <v>00/01/1900 00</v>
      </c>
      <c r="I19367" s="0" t="str">
        <f t="shared" si="1513"/>
      </c>
      <c r="J19367" s="0">
        <f t="shared" si="1514"/>
        <v>0</v>
      </c>
      <c r="K19367" s="0" t="str">
        <f t="shared" si="1510"/>
        <v>NA</v>
      </c>
      <c r="L19367" s="0" t="str">
        <f t="shared" si="1511"/>
        <v>NA</v>
      </c>
    </row>
    <row r="19368">
      <c r="H19368" s="0" t="str">
        <f t="shared" si="1512"/>
        <v>00/01/1900 00</v>
      </c>
      <c r="I19368" s="0" t="str">
        <f t="shared" si="1513"/>
      </c>
      <c r="J19368" s="0">
        <f t="shared" si="1514"/>
        <v>0</v>
      </c>
      <c r="K19368" s="0" t="str">
        <f t="shared" si="1510"/>
        <v>NA</v>
      </c>
      <c r="L19368" s="0" t="str">
        <f t="shared" si="1511"/>
        <v>NA</v>
      </c>
    </row>
    <row r="19369">
      <c r="H19369" s="0" t="str">
        <f t="shared" si="1512"/>
        <v>00/01/1900 00</v>
      </c>
      <c r="I19369" s="0" t="str">
        <f t="shared" si="1513"/>
      </c>
      <c r="J19369" s="0">
        <f t="shared" si="1514"/>
        <v>0</v>
      </c>
      <c r="K19369" s="0" t="str">
        <f t="shared" si="1510"/>
        <v>NA</v>
      </c>
      <c r="L19369" s="0" t="str">
        <f t="shared" si="1511"/>
        <v>NA</v>
      </c>
    </row>
    <row r="19370">
      <c r="H19370" s="0" t="str">
        <f t="shared" si="1512"/>
        <v>00/01/1900 00</v>
      </c>
      <c r="I19370" s="0" t="str">
        <f t="shared" si="1513"/>
      </c>
      <c r="J19370" s="0">
        <f t="shared" si="1514"/>
        <v>0</v>
      </c>
      <c r="K19370" s="0" t="str">
        <f t="shared" si="1510"/>
        <v>NA</v>
      </c>
      <c r="L19370" s="0" t="str">
        <f t="shared" si="1511"/>
        <v>NA</v>
      </c>
    </row>
    <row r="19371">
      <c r="H19371" s="0" t="str">
        <f t="shared" si="1512"/>
        <v>00/01/1900 00</v>
      </c>
      <c r="I19371" s="0" t="str">
        <f t="shared" si="1513"/>
      </c>
      <c r="J19371" s="0">
        <f t="shared" si="1514"/>
        <v>0</v>
      </c>
      <c r="K19371" s="0" t="str">
        <f t="shared" si="1510"/>
        <v>NA</v>
      </c>
      <c r="L19371" s="0" t="str">
        <f t="shared" si="1511"/>
        <v>NA</v>
      </c>
    </row>
    <row r="19372">
      <c r="H19372" s="0" t="str">
        <f t="shared" si="1512"/>
        <v>00/01/1900 00</v>
      </c>
      <c r="I19372" s="0" t="str">
        <f t="shared" si="1513"/>
      </c>
      <c r="J19372" s="0">
        <f t="shared" si="1514"/>
        <v>0</v>
      </c>
      <c r="K19372" s="0" t="str">
        <f t="shared" si="1510"/>
        <v>NA</v>
      </c>
      <c r="L19372" s="0" t="str">
        <f t="shared" si="1511"/>
        <v>NA</v>
      </c>
    </row>
    <row r="19373">
      <c r="H19373" s="0" t="str">
        <f t="shared" si="1512"/>
        <v>00/01/1900 00</v>
      </c>
      <c r="I19373" s="0" t="str">
        <f t="shared" si="1513"/>
      </c>
      <c r="J19373" s="0">
        <f t="shared" si="1514"/>
        <v>0</v>
      </c>
      <c r="K19373" s="0" t="str">
        <f t="shared" si="1510"/>
        <v>NA</v>
      </c>
      <c r="L19373" s="0" t="str">
        <f t="shared" si="1511"/>
        <v>NA</v>
      </c>
    </row>
    <row r="19374">
      <c r="H19374" s="0" t="str">
        <f t="shared" si="1512"/>
        <v>00/01/1900 00</v>
      </c>
      <c r="I19374" s="0" t="str">
        <f t="shared" si="1513"/>
      </c>
      <c r="J19374" s="0">
        <f t="shared" si="1514"/>
        <v>0</v>
      </c>
      <c r="K19374" s="0" t="str">
        <f t="shared" si="1510"/>
        <v>NA</v>
      </c>
      <c r="L19374" s="0" t="str">
        <f t="shared" si="1511"/>
        <v>NA</v>
      </c>
    </row>
    <row r="19375">
      <c r="H19375" s="0" t="str">
        <f t="shared" si="1512"/>
        <v>00/01/1900 00</v>
      </c>
      <c r="I19375" s="0" t="str">
        <f t="shared" si="1513"/>
      </c>
      <c r="J19375" s="0">
        <f t="shared" si="1514"/>
        <v>0</v>
      </c>
      <c r="K19375" s="0" t="str">
        <f t="shared" si="1510"/>
        <v>NA</v>
      </c>
      <c r="L19375" s="0" t="str">
        <f t="shared" si="1511"/>
        <v>NA</v>
      </c>
    </row>
    <row r="19376">
      <c r="H19376" s="0" t="str">
        <f t="shared" si="1512"/>
        <v>00/01/1900 00</v>
      </c>
      <c r="I19376" s="0" t="str">
        <f t="shared" si="1513"/>
      </c>
      <c r="J19376" s="0">
        <f t="shared" si="1514"/>
        <v>0</v>
      </c>
      <c r="K19376" s="0" t="str">
        <f t="shared" si="1510"/>
        <v>NA</v>
      </c>
      <c r="L19376" s="0" t="str">
        <f t="shared" si="1511"/>
        <v>NA</v>
      </c>
    </row>
    <row r="19377">
      <c r="H19377" s="0" t="str">
        <f t="shared" si="1512"/>
        <v>00/01/1900 00</v>
      </c>
      <c r="I19377" s="0" t="str">
        <f t="shared" si="1513"/>
      </c>
      <c r="J19377" s="0">
        <f t="shared" si="1514"/>
        <v>0</v>
      </c>
      <c r="K19377" s="0" t="str">
        <f t="shared" si="1510"/>
        <v>NA</v>
      </c>
      <c r="L19377" s="0" t="str">
        <f t="shared" si="1511"/>
        <v>NA</v>
      </c>
    </row>
    <row r="19378">
      <c r="H19378" s="0" t="str">
        <f t="shared" si="1512"/>
        <v>00/01/1900 00</v>
      </c>
      <c r="I19378" s="0" t="str">
        <f t="shared" si="1513"/>
      </c>
      <c r="J19378" s="0">
        <f t="shared" si="1514"/>
        <v>0</v>
      </c>
      <c r="K19378" s="0" t="str">
        <f t="shared" si="1510"/>
        <v>NA</v>
      </c>
      <c r="L19378" s="0" t="str">
        <f t="shared" si="1511"/>
        <v>NA</v>
      </c>
    </row>
    <row r="19379">
      <c r="H19379" s="0" t="str">
        <f t="shared" si="1512"/>
        <v>00/01/1900 00</v>
      </c>
      <c r="I19379" s="0" t="str">
        <f t="shared" si="1513"/>
      </c>
      <c r="J19379" s="0">
        <f t="shared" si="1514"/>
        <v>0</v>
      </c>
      <c r="K19379" s="0" t="str">
        <f t="shared" si="1510"/>
        <v>NA</v>
      </c>
      <c r="L19379" s="0" t="str">
        <f t="shared" si="1511"/>
        <v>NA</v>
      </c>
    </row>
    <row r="19380">
      <c r="H19380" s="0" t="str">
        <f t="shared" si="1512"/>
        <v>00/01/1900 00</v>
      </c>
      <c r="I19380" s="0" t="str">
        <f t="shared" si="1513"/>
      </c>
      <c r="J19380" s="0">
        <f t="shared" si="1514"/>
        <v>0</v>
      </c>
      <c r="K19380" s="0" t="str">
        <f t="shared" si="1510"/>
        <v>NA</v>
      </c>
      <c r="L19380" s="0" t="str">
        <f t="shared" si="1511"/>
        <v>NA</v>
      </c>
    </row>
    <row r="19381">
      <c r="H19381" s="0" t="str">
        <f t="shared" si="1512"/>
        <v>00/01/1900 00</v>
      </c>
      <c r="I19381" s="0" t="str">
        <f t="shared" si="1513"/>
      </c>
      <c r="J19381" s="0">
        <f t="shared" si="1514"/>
        <v>0</v>
      </c>
      <c r="K19381" s="0" t="str">
        <f t="shared" si="1510"/>
        <v>NA</v>
      </c>
      <c r="L19381" s="0" t="str">
        <f t="shared" si="1511"/>
        <v>NA</v>
      </c>
    </row>
    <row r="19382">
      <c r="H19382" s="0" t="str">
        <f t="shared" si="1512"/>
        <v>00/01/1900 00</v>
      </c>
      <c r="I19382" s="0" t="str">
        <f t="shared" si="1513"/>
      </c>
      <c r="J19382" s="0">
        <f t="shared" si="1514"/>
        <v>0</v>
      </c>
      <c r="K19382" s="0" t="str">
        <f t="shared" si="1510"/>
        <v>NA</v>
      </c>
      <c r="L19382" s="0" t="str">
        <f t="shared" si="1511"/>
        <v>NA</v>
      </c>
    </row>
    <row r="19383">
      <c r="H19383" s="0" t="str">
        <f t="shared" si="1512"/>
        <v>00/01/1900 00</v>
      </c>
      <c r="I19383" s="0" t="str">
        <f t="shared" si="1513"/>
      </c>
      <c r="J19383" s="0">
        <f t="shared" si="1514"/>
        <v>0</v>
      </c>
      <c r="K19383" s="0" t="str">
        <f t="shared" si="1510"/>
        <v>NA</v>
      </c>
      <c r="L19383" s="0" t="str">
        <f t="shared" si="1511"/>
        <v>NA</v>
      </c>
    </row>
    <row r="19384">
      <c r="H19384" s="0" t="str">
        <f t="shared" si="1512"/>
        <v>00/01/1900 00</v>
      </c>
      <c r="I19384" s="0" t="str">
        <f t="shared" si="1513"/>
      </c>
      <c r="J19384" s="0">
        <f t="shared" si="1514"/>
        <v>0</v>
      </c>
      <c r="K19384" s="0" t="str">
        <f t="shared" si="1510"/>
        <v>NA</v>
      </c>
      <c r="L19384" s="0" t="str">
        <f t="shared" si="1511"/>
        <v>NA</v>
      </c>
    </row>
    <row r="19385">
      <c r="H19385" s="0" t="str">
        <f t="shared" si="1512"/>
        <v>00/01/1900 00</v>
      </c>
      <c r="I19385" s="0" t="str">
        <f t="shared" si="1513"/>
      </c>
      <c r="J19385" s="0">
        <f t="shared" si="1514"/>
        <v>0</v>
      </c>
      <c r="K19385" s="0" t="str">
        <f t="shared" si="1510"/>
        <v>NA</v>
      </c>
      <c r="L19385" s="0" t="str">
        <f t="shared" si="1511"/>
        <v>NA</v>
      </c>
    </row>
    <row r="19386">
      <c r="H19386" s="0" t="str">
        <f t="shared" si="1512"/>
        <v>00/01/1900 00</v>
      </c>
      <c r="I19386" s="0" t="str">
        <f t="shared" si="1513"/>
      </c>
      <c r="J19386" s="0">
        <f t="shared" si="1514"/>
        <v>0</v>
      </c>
      <c r="K19386" s="0" t="str">
        <f t="shared" si="1510"/>
        <v>NA</v>
      </c>
      <c r="L19386" s="0" t="str">
        <f t="shared" si="1511"/>
        <v>NA</v>
      </c>
    </row>
    <row r="19387">
      <c r="H19387" s="0" t="str">
        <f t="shared" si="1512"/>
        <v>00/01/1900 00</v>
      </c>
      <c r="I19387" s="0" t="str">
        <f t="shared" si="1513"/>
      </c>
      <c r="J19387" s="0">
        <f t="shared" si="1514"/>
        <v>0</v>
      </c>
      <c r="K19387" s="0" t="str">
        <f t="shared" si="1510"/>
        <v>NA</v>
      </c>
      <c r="L19387" s="0" t="str">
        <f t="shared" si="1511"/>
        <v>NA</v>
      </c>
    </row>
    <row r="19388">
      <c r="H19388" s="0" t="str">
        <f t="shared" si="1512"/>
        <v>00/01/1900 00</v>
      </c>
      <c r="I19388" s="0" t="str">
        <f t="shared" si="1513"/>
      </c>
      <c r="J19388" s="0">
        <f t="shared" si="1514"/>
        <v>0</v>
      </c>
      <c r="K19388" s="0" t="str">
        <f t="shared" si="1510"/>
        <v>NA</v>
      </c>
      <c r="L19388" s="0" t="str">
        <f t="shared" si="1511"/>
        <v>NA</v>
      </c>
    </row>
    <row r="19389">
      <c r="H19389" s="0" t="str">
        <f t="shared" si="1512"/>
        <v>00/01/1900 00</v>
      </c>
      <c r="I19389" s="0" t="str">
        <f t="shared" si="1513"/>
      </c>
      <c r="J19389" s="0">
        <f t="shared" si="1514"/>
        <v>0</v>
      </c>
      <c r="K19389" s="0" t="str">
        <f t="shared" si="1510"/>
        <v>NA</v>
      </c>
      <c r="L19389" s="0" t="str">
        <f t="shared" si="1511"/>
        <v>NA</v>
      </c>
    </row>
    <row r="19390">
      <c r="H19390" s="0" t="str">
        <f t="shared" si="1512"/>
        <v>00/01/1900 00</v>
      </c>
      <c r="I19390" s="0" t="str">
        <f t="shared" si="1513"/>
      </c>
      <c r="J19390" s="0">
        <f t="shared" si="1514"/>
        <v>0</v>
      </c>
      <c r="K19390" s="0" t="str">
        <f t="shared" si="1510"/>
        <v>NA</v>
      </c>
      <c r="L19390" s="0" t="str">
        <f t="shared" si="1511"/>
        <v>NA</v>
      </c>
    </row>
    <row r="19391">
      <c r="H19391" s="0" t="str">
        <f t="shared" si="1512"/>
        <v>00/01/1900 00</v>
      </c>
      <c r="I19391" s="0" t="str">
        <f t="shared" si="1513"/>
      </c>
      <c r="J19391" s="0">
        <f t="shared" si="1514"/>
        <v>0</v>
      </c>
      <c r="K19391" s="0" t="str">
        <f t="shared" si="1510"/>
        <v>NA</v>
      </c>
      <c r="L19391" s="0" t="str">
        <f t="shared" si="1511"/>
        <v>NA</v>
      </c>
    </row>
    <row r="19392">
      <c r="H19392" s="0" t="str">
        <f t="shared" si="1512"/>
        <v>00/01/1900 00</v>
      </c>
      <c r="I19392" s="0" t="str">
        <f t="shared" si="1513"/>
      </c>
      <c r="J19392" s="0">
        <f t="shared" si="1514"/>
        <v>0</v>
      </c>
      <c r="K19392" s="0" t="str">
        <f t="shared" si="1510"/>
        <v>NA</v>
      </c>
      <c r="L19392" s="0" t="str">
        <f t="shared" si="1511"/>
        <v>NA</v>
      </c>
    </row>
    <row r="19393">
      <c r="H19393" s="0" t="str">
        <f t="shared" si="1512"/>
        <v>00/01/1900 00</v>
      </c>
      <c r="I19393" s="0" t="str">
        <f t="shared" si="1513"/>
      </c>
      <c r="J19393" s="0">
        <f t="shared" si="1514"/>
        <v>0</v>
      </c>
      <c r="K19393" s="0" t="str">
        <f t="shared" si="1510"/>
        <v>NA</v>
      </c>
      <c r="L19393" s="0" t="str">
        <f t="shared" si="1511"/>
        <v>NA</v>
      </c>
    </row>
    <row r="19394">
      <c r="H19394" s="0" t="str">
        <f t="shared" si="1512"/>
        <v>00/01/1900 00</v>
      </c>
      <c r="I19394" s="0" t="str">
        <f t="shared" si="1513"/>
      </c>
      <c r="J19394" s="0">
        <f t="shared" si="1514"/>
        <v>0</v>
      </c>
      <c r="K19394" s="0" t="str">
        <f ref="K19394:K19457" t="shared" si="1515">IF(I19394="Query",MID(G19394,FIND("Query:",G19394,2)+LEN("Query:"),50),"NA")</f>
        <v>NA</v>
      </c>
      <c r="L19394" s="0" t="str">
        <f ref="L19394:L19457" t="shared" si="1516">IF(I19394="Query",RIGHT(G19394,LEN(G19394)-FIND("where",G19394,2)-5),"NA")</f>
        <v>NA</v>
      </c>
    </row>
    <row r="19395">
      <c r="H19395" s="0" t="str">
        <f ref="H19395:H19458" t="shared" si="1517">TEXT(B19395,"dd/mm/yyyy hh")</f>
        <v>00/01/1900 00</v>
      </c>
      <c r="I19395" s="0" t="str">
        <f ref="I19395:I19458" t="shared" si="1518">LEFT(G19395,5)</f>
      </c>
      <c r="J19395" s="0">
        <f ref="J19395:J19458" t="shared" si="1519">VALUE(IF(I19395="Query",TRIM(MID(G19395,(FIND("execution time of ",G19395,1)+LEN("execution time of ")),(FIND(" seconds exceeded",G19395,1)-FIND("execution time of ",G19395,1)-LEN("execution time of ")))),0))</f>
        <v>0</v>
      </c>
      <c r="K19395" s="0" t="str">
        <f t="shared" si="1515"/>
        <v>NA</v>
      </c>
      <c r="L19395" s="0" t="str">
        <f t="shared" si="1516"/>
        <v>NA</v>
      </c>
    </row>
    <row r="19396">
      <c r="H19396" s="0" t="str">
        <f t="shared" si="1517"/>
        <v>00/01/1900 00</v>
      </c>
      <c r="I19396" s="0" t="str">
        <f t="shared" si="1518"/>
      </c>
      <c r="J19396" s="0">
        <f t="shared" si="1519"/>
        <v>0</v>
      </c>
      <c r="K19396" s="0" t="str">
        <f t="shared" si="1515"/>
        <v>NA</v>
      </c>
      <c r="L19396" s="0" t="str">
        <f t="shared" si="1516"/>
        <v>NA</v>
      </c>
    </row>
    <row r="19397">
      <c r="H19397" s="0" t="str">
        <f t="shared" si="1517"/>
        <v>00/01/1900 00</v>
      </c>
      <c r="I19397" s="0" t="str">
        <f t="shared" si="1518"/>
      </c>
      <c r="J19397" s="0">
        <f t="shared" si="1519"/>
        <v>0</v>
      </c>
      <c r="K19397" s="0" t="str">
        <f t="shared" si="1515"/>
        <v>NA</v>
      </c>
      <c r="L19397" s="0" t="str">
        <f t="shared" si="1516"/>
        <v>NA</v>
      </c>
    </row>
    <row r="19398">
      <c r="H19398" s="0" t="str">
        <f t="shared" si="1517"/>
        <v>00/01/1900 00</v>
      </c>
      <c r="I19398" s="0" t="str">
        <f t="shared" si="1518"/>
      </c>
      <c r="J19398" s="0">
        <f t="shared" si="1519"/>
        <v>0</v>
      </c>
      <c r="K19398" s="0" t="str">
        <f t="shared" si="1515"/>
        <v>NA</v>
      </c>
      <c r="L19398" s="0" t="str">
        <f t="shared" si="1516"/>
        <v>NA</v>
      </c>
    </row>
    <row r="19399">
      <c r="H19399" s="0" t="str">
        <f t="shared" si="1517"/>
        <v>00/01/1900 00</v>
      </c>
      <c r="I19399" s="0" t="str">
        <f t="shared" si="1518"/>
      </c>
      <c r="J19399" s="0">
        <f t="shared" si="1519"/>
        <v>0</v>
      </c>
      <c r="K19399" s="0" t="str">
        <f t="shared" si="1515"/>
        <v>NA</v>
      </c>
      <c r="L19399" s="0" t="str">
        <f t="shared" si="1516"/>
        <v>NA</v>
      </c>
    </row>
    <row r="19400">
      <c r="H19400" s="0" t="str">
        <f t="shared" si="1517"/>
        <v>00/01/1900 00</v>
      </c>
      <c r="I19400" s="0" t="str">
        <f t="shared" si="1518"/>
      </c>
      <c r="J19400" s="0">
        <f t="shared" si="1519"/>
        <v>0</v>
      </c>
      <c r="K19400" s="0" t="str">
        <f t="shared" si="1515"/>
        <v>NA</v>
      </c>
      <c r="L19400" s="0" t="str">
        <f t="shared" si="1516"/>
        <v>NA</v>
      </c>
    </row>
    <row r="19401">
      <c r="H19401" s="0" t="str">
        <f t="shared" si="1517"/>
        <v>00/01/1900 00</v>
      </c>
      <c r="I19401" s="0" t="str">
        <f t="shared" si="1518"/>
      </c>
      <c r="J19401" s="0">
        <f t="shared" si="1519"/>
        <v>0</v>
      </c>
      <c r="K19401" s="0" t="str">
        <f t="shared" si="1515"/>
        <v>NA</v>
      </c>
      <c r="L19401" s="0" t="str">
        <f t="shared" si="1516"/>
        <v>NA</v>
      </c>
    </row>
    <row r="19402">
      <c r="H19402" s="0" t="str">
        <f t="shared" si="1517"/>
        <v>00/01/1900 00</v>
      </c>
      <c r="I19402" s="0" t="str">
        <f t="shared" si="1518"/>
      </c>
      <c r="J19402" s="0">
        <f t="shared" si="1519"/>
        <v>0</v>
      </c>
      <c r="K19402" s="0" t="str">
        <f t="shared" si="1515"/>
        <v>NA</v>
      </c>
      <c r="L19402" s="0" t="str">
        <f t="shared" si="1516"/>
        <v>NA</v>
      </c>
    </row>
    <row r="19403">
      <c r="H19403" s="0" t="str">
        <f t="shared" si="1517"/>
        <v>00/01/1900 00</v>
      </c>
      <c r="I19403" s="0" t="str">
        <f t="shared" si="1518"/>
      </c>
      <c r="J19403" s="0">
        <f t="shared" si="1519"/>
        <v>0</v>
      </c>
      <c r="K19403" s="0" t="str">
        <f t="shared" si="1515"/>
        <v>NA</v>
      </c>
      <c r="L19403" s="0" t="str">
        <f t="shared" si="1516"/>
        <v>NA</v>
      </c>
    </row>
    <row r="19404">
      <c r="H19404" s="0" t="str">
        <f t="shared" si="1517"/>
        <v>00/01/1900 00</v>
      </c>
      <c r="I19404" s="0" t="str">
        <f t="shared" si="1518"/>
      </c>
      <c r="J19404" s="0">
        <f t="shared" si="1519"/>
        <v>0</v>
      </c>
      <c r="K19404" s="0" t="str">
        <f t="shared" si="1515"/>
        <v>NA</v>
      </c>
      <c r="L19404" s="0" t="str">
        <f t="shared" si="1516"/>
        <v>NA</v>
      </c>
    </row>
    <row r="19405">
      <c r="H19405" s="0" t="str">
        <f t="shared" si="1517"/>
        <v>00/01/1900 00</v>
      </c>
      <c r="I19405" s="0" t="str">
        <f t="shared" si="1518"/>
      </c>
      <c r="J19405" s="0">
        <f t="shared" si="1519"/>
        <v>0</v>
      </c>
      <c r="K19405" s="0" t="str">
        <f t="shared" si="1515"/>
        <v>NA</v>
      </c>
      <c r="L19405" s="0" t="str">
        <f t="shared" si="1516"/>
        <v>NA</v>
      </c>
    </row>
    <row r="19406">
      <c r="H19406" s="0" t="str">
        <f t="shared" si="1517"/>
        <v>00/01/1900 00</v>
      </c>
      <c r="I19406" s="0" t="str">
        <f t="shared" si="1518"/>
      </c>
      <c r="J19406" s="0">
        <f t="shared" si="1519"/>
        <v>0</v>
      </c>
      <c r="K19406" s="0" t="str">
        <f t="shared" si="1515"/>
        <v>NA</v>
      </c>
      <c r="L19406" s="0" t="str">
        <f t="shared" si="1516"/>
        <v>NA</v>
      </c>
    </row>
    <row r="19407">
      <c r="H19407" s="0" t="str">
        <f t="shared" si="1517"/>
        <v>00/01/1900 00</v>
      </c>
      <c r="I19407" s="0" t="str">
        <f t="shared" si="1518"/>
      </c>
      <c r="J19407" s="0">
        <f t="shared" si="1519"/>
        <v>0</v>
      </c>
      <c r="K19407" s="0" t="str">
        <f t="shared" si="1515"/>
        <v>NA</v>
      </c>
      <c r="L19407" s="0" t="str">
        <f t="shared" si="1516"/>
        <v>NA</v>
      </c>
    </row>
    <row r="19408">
      <c r="H19408" s="0" t="str">
        <f t="shared" si="1517"/>
        <v>00/01/1900 00</v>
      </c>
      <c r="I19408" s="0" t="str">
        <f t="shared" si="1518"/>
      </c>
      <c r="J19408" s="0">
        <f t="shared" si="1519"/>
        <v>0</v>
      </c>
      <c r="K19408" s="0" t="str">
        <f t="shared" si="1515"/>
        <v>NA</v>
      </c>
      <c r="L19408" s="0" t="str">
        <f t="shared" si="1516"/>
        <v>NA</v>
      </c>
    </row>
    <row r="19409">
      <c r="H19409" s="0" t="str">
        <f t="shared" si="1517"/>
        <v>00/01/1900 00</v>
      </c>
      <c r="I19409" s="0" t="str">
        <f t="shared" si="1518"/>
      </c>
      <c r="J19409" s="0">
        <f t="shared" si="1519"/>
        <v>0</v>
      </c>
      <c r="K19409" s="0" t="str">
        <f t="shared" si="1515"/>
        <v>NA</v>
      </c>
      <c r="L19409" s="0" t="str">
        <f t="shared" si="1516"/>
        <v>NA</v>
      </c>
    </row>
    <row r="19410">
      <c r="H19410" s="0" t="str">
        <f t="shared" si="1517"/>
        <v>00/01/1900 00</v>
      </c>
      <c r="I19410" s="0" t="str">
        <f t="shared" si="1518"/>
      </c>
      <c r="J19410" s="0">
        <f t="shared" si="1519"/>
        <v>0</v>
      </c>
      <c r="K19410" s="0" t="str">
        <f t="shared" si="1515"/>
        <v>NA</v>
      </c>
      <c r="L19410" s="0" t="str">
        <f t="shared" si="1516"/>
        <v>NA</v>
      </c>
    </row>
    <row r="19411">
      <c r="H19411" s="0" t="str">
        <f t="shared" si="1517"/>
        <v>00/01/1900 00</v>
      </c>
      <c r="I19411" s="0" t="str">
        <f t="shared" si="1518"/>
      </c>
      <c r="J19411" s="0">
        <f t="shared" si="1519"/>
        <v>0</v>
      </c>
      <c r="K19411" s="0" t="str">
        <f t="shared" si="1515"/>
        <v>NA</v>
      </c>
      <c r="L19411" s="0" t="str">
        <f t="shared" si="1516"/>
        <v>NA</v>
      </c>
    </row>
    <row r="19412">
      <c r="H19412" s="0" t="str">
        <f t="shared" si="1517"/>
        <v>00/01/1900 00</v>
      </c>
      <c r="I19412" s="0" t="str">
        <f t="shared" si="1518"/>
      </c>
      <c r="J19412" s="0">
        <f t="shared" si="1519"/>
        <v>0</v>
      </c>
      <c r="K19412" s="0" t="str">
        <f t="shared" si="1515"/>
        <v>NA</v>
      </c>
      <c r="L19412" s="0" t="str">
        <f t="shared" si="1516"/>
        <v>NA</v>
      </c>
    </row>
    <row r="19413">
      <c r="H19413" s="0" t="str">
        <f t="shared" si="1517"/>
        <v>00/01/1900 00</v>
      </c>
      <c r="I19413" s="0" t="str">
        <f t="shared" si="1518"/>
      </c>
      <c r="J19413" s="0">
        <f t="shared" si="1519"/>
        <v>0</v>
      </c>
      <c r="K19413" s="0" t="str">
        <f t="shared" si="1515"/>
        <v>NA</v>
      </c>
      <c r="L19413" s="0" t="str">
        <f t="shared" si="1516"/>
        <v>NA</v>
      </c>
    </row>
    <row r="19414">
      <c r="H19414" s="0" t="str">
        <f t="shared" si="1517"/>
        <v>00/01/1900 00</v>
      </c>
      <c r="I19414" s="0" t="str">
        <f t="shared" si="1518"/>
      </c>
      <c r="J19414" s="0">
        <f t="shared" si="1519"/>
        <v>0</v>
      </c>
      <c r="K19414" s="0" t="str">
        <f t="shared" si="1515"/>
        <v>NA</v>
      </c>
      <c r="L19414" s="0" t="str">
        <f t="shared" si="1516"/>
        <v>NA</v>
      </c>
    </row>
    <row r="19415">
      <c r="H19415" s="0" t="str">
        <f t="shared" si="1517"/>
        <v>00/01/1900 00</v>
      </c>
      <c r="I19415" s="0" t="str">
        <f t="shared" si="1518"/>
      </c>
      <c r="J19415" s="0">
        <f t="shared" si="1519"/>
        <v>0</v>
      </c>
      <c r="K19415" s="0" t="str">
        <f t="shared" si="1515"/>
        <v>NA</v>
      </c>
      <c r="L19415" s="0" t="str">
        <f t="shared" si="1516"/>
        <v>NA</v>
      </c>
    </row>
    <row r="19416">
      <c r="H19416" s="0" t="str">
        <f t="shared" si="1517"/>
        <v>00/01/1900 00</v>
      </c>
      <c r="I19416" s="0" t="str">
        <f t="shared" si="1518"/>
      </c>
      <c r="J19416" s="0">
        <f t="shared" si="1519"/>
        <v>0</v>
      </c>
      <c r="K19416" s="0" t="str">
        <f t="shared" si="1515"/>
        <v>NA</v>
      </c>
      <c r="L19416" s="0" t="str">
        <f t="shared" si="1516"/>
        <v>NA</v>
      </c>
    </row>
    <row r="19417">
      <c r="H19417" s="0" t="str">
        <f t="shared" si="1517"/>
        <v>00/01/1900 00</v>
      </c>
      <c r="I19417" s="0" t="str">
        <f t="shared" si="1518"/>
      </c>
      <c r="J19417" s="0">
        <f t="shared" si="1519"/>
        <v>0</v>
      </c>
      <c r="K19417" s="0" t="str">
        <f t="shared" si="1515"/>
        <v>NA</v>
      </c>
      <c r="L19417" s="0" t="str">
        <f t="shared" si="1516"/>
        <v>NA</v>
      </c>
    </row>
    <row r="19418">
      <c r="H19418" s="0" t="str">
        <f t="shared" si="1517"/>
        <v>00/01/1900 00</v>
      </c>
      <c r="I19418" s="0" t="str">
        <f t="shared" si="1518"/>
      </c>
      <c r="J19418" s="0">
        <f t="shared" si="1519"/>
        <v>0</v>
      </c>
      <c r="K19418" s="0" t="str">
        <f t="shared" si="1515"/>
        <v>NA</v>
      </c>
      <c r="L19418" s="0" t="str">
        <f t="shared" si="1516"/>
        <v>NA</v>
      </c>
    </row>
    <row r="19419">
      <c r="H19419" s="0" t="str">
        <f t="shared" si="1517"/>
        <v>00/01/1900 00</v>
      </c>
      <c r="I19419" s="0" t="str">
        <f t="shared" si="1518"/>
      </c>
      <c r="J19419" s="0">
        <f t="shared" si="1519"/>
        <v>0</v>
      </c>
      <c r="K19419" s="0" t="str">
        <f t="shared" si="1515"/>
        <v>NA</v>
      </c>
      <c r="L19419" s="0" t="str">
        <f t="shared" si="1516"/>
        <v>NA</v>
      </c>
    </row>
    <row r="19420">
      <c r="H19420" s="0" t="str">
        <f t="shared" si="1517"/>
        <v>00/01/1900 00</v>
      </c>
      <c r="I19420" s="0" t="str">
        <f t="shared" si="1518"/>
      </c>
      <c r="J19420" s="0">
        <f t="shared" si="1519"/>
        <v>0</v>
      </c>
      <c r="K19420" s="0" t="str">
        <f t="shared" si="1515"/>
        <v>NA</v>
      </c>
      <c r="L19420" s="0" t="str">
        <f t="shared" si="1516"/>
        <v>NA</v>
      </c>
    </row>
    <row r="19421">
      <c r="H19421" s="0" t="str">
        <f t="shared" si="1517"/>
        <v>00/01/1900 00</v>
      </c>
      <c r="I19421" s="0" t="str">
        <f t="shared" si="1518"/>
      </c>
      <c r="J19421" s="0">
        <f t="shared" si="1519"/>
        <v>0</v>
      </c>
      <c r="K19421" s="0" t="str">
        <f t="shared" si="1515"/>
        <v>NA</v>
      </c>
      <c r="L19421" s="0" t="str">
        <f t="shared" si="1516"/>
        <v>NA</v>
      </c>
    </row>
    <row r="19422">
      <c r="H19422" s="0" t="str">
        <f t="shared" si="1517"/>
        <v>00/01/1900 00</v>
      </c>
      <c r="I19422" s="0" t="str">
        <f t="shared" si="1518"/>
      </c>
      <c r="J19422" s="0">
        <f t="shared" si="1519"/>
        <v>0</v>
      </c>
      <c r="K19422" s="0" t="str">
        <f t="shared" si="1515"/>
        <v>NA</v>
      </c>
      <c r="L19422" s="0" t="str">
        <f t="shared" si="1516"/>
        <v>NA</v>
      </c>
    </row>
    <row r="19423">
      <c r="H19423" s="0" t="str">
        <f t="shared" si="1517"/>
        <v>00/01/1900 00</v>
      </c>
      <c r="I19423" s="0" t="str">
        <f t="shared" si="1518"/>
      </c>
      <c r="J19423" s="0">
        <f t="shared" si="1519"/>
        <v>0</v>
      </c>
      <c r="K19423" s="0" t="str">
        <f t="shared" si="1515"/>
        <v>NA</v>
      </c>
      <c r="L19423" s="0" t="str">
        <f t="shared" si="1516"/>
        <v>NA</v>
      </c>
    </row>
    <row r="19424">
      <c r="H19424" s="0" t="str">
        <f t="shared" si="1517"/>
        <v>00/01/1900 00</v>
      </c>
      <c r="I19424" s="0" t="str">
        <f t="shared" si="1518"/>
      </c>
      <c r="J19424" s="0">
        <f t="shared" si="1519"/>
        <v>0</v>
      </c>
      <c r="K19424" s="0" t="str">
        <f t="shared" si="1515"/>
        <v>NA</v>
      </c>
      <c r="L19424" s="0" t="str">
        <f t="shared" si="1516"/>
        <v>NA</v>
      </c>
    </row>
    <row r="19425">
      <c r="H19425" s="0" t="str">
        <f t="shared" si="1517"/>
        <v>00/01/1900 00</v>
      </c>
      <c r="I19425" s="0" t="str">
        <f t="shared" si="1518"/>
      </c>
      <c r="J19425" s="0">
        <f t="shared" si="1519"/>
        <v>0</v>
      </c>
      <c r="K19425" s="0" t="str">
        <f t="shared" si="1515"/>
        <v>NA</v>
      </c>
      <c r="L19425" s="0" t="str">
        <f t="shared" si="1516"/>
        <v>NA</v>
      </c>
    </row>
    <row r="19426">
      <c r="H19426" s="0" t="str">
        <f t="shared" si="1517"/>
        <v>00/01/1900 00</v>
      </c>
      <c r="I19426" s="0" t="str">
        <f t="shared" si="1518"/>
      </c>
      <c r="J19426" s="0">
        <f t="shared" si="1519"/>
        <v>0</v>
      </c>
      <c r="K19426" s="0" t="str">
        <f t="shared" si="1515"/>
        <v>NA</v>
      </c>
      <c r="L19426" s="0" t="str">
        <f t="shared" si="1516"/>
        <v>NA</v>
      </c>
    </row>
    <row r="19427">
      <c r="H19427" s="0" t="str">
        <f t="shared" si="1517"/>
        <v>00/01/1900 00</v>
      </c>
      <c r="I19427" s="0" t="str">
        <f t="shared" si="1518"/>
      </c>
      <c r="J19427" s="0">
        <f t="shared" si="1519"/>
        <v>0</v>
      </c>
      <c r="K19427" s="0" t="str">
        <f t="shared" si="1515"/>
        <v>NA</v>
      </c>
      <c r="L19427" s="0" t="str">
        <f t="shared" si="1516"/>
        <v>NA</v>
      </c>
    </row>
    <row r="19428">
      <c r="H19428" s="0" t="str">
        <f t="shared" si="1517"/>
        <v>00/01/1900 00</v>
      </c>
      <c r="I19428" s="0" t="str">
        <f t="shared" si="1518"/>
      </c>
      <c r="J19428" s="0">
        <f t="shared" si="1519"/>
        <v>0</v>
      </c>
      <c r="K19428" s="0" t="str">
        <f t="shared" si="1515"/>
        <v>NA</v>
      </c>
      <c r="L19428" s="0" t="str">
        <f t="shared" si="1516"/>
        <v>NA</v>
      </c>
    </row>
    <row r="19429">
      <c r="H19429" s="0" t="str">
        <f t="shared" si="1517"/>
        <v>00/01/1900 00</v>
      </c>
      <c r="I19429" s="0" t="str">
        <f t="shared" si="1518"/>
      </c>
      <c r="J19429" s="0">
        <f t="shared" si="1519"/>
        <v>0</v>
      </c>
      <c r="K19429" s="0" t="str">
        <f t="shared" si="1515"/>
        <v>NA</v>
      </c>
      <c r="L19429" s="0" t="str">
        <f t="shared" si="1516"/>
        <v>NA</v>
      </c>
    </row>
    <row r="19430">
      <c r="H19430" s="0" t="str">
        <f t="shared" si="1517"/>
        <v>00/01/1900 00</v>
      </c>
      <c r="I19430" s="0" t="str">
        <f t="shared" si="1518"/>
      </c>
      <c r="J19430" s="0">
        <f t="shared" si="1519"/>
        <v>0</v>
      </c>
      <c r="K19430" s="0" t="str">
        <f t="shared" si="1515"/>
        <v>NA</v>
      </c>
      <c r="L19430" s="0" t="str">
        <f t="shared" si="1516"/>
        <v>NA</v>
      </c>
    </row>
    <row r="19431">
      <c r="H19431" s="0" t="str">
        <f t="shared" si="1517"/>
        <v>00/01/1900 00</v>
      </c>
      <c r="I19431" s="0" t="str">
        <f t="shared" si="1518"/>
      </c>
      <c r="J19431" s="0">
        <f t="shared" si="1519"/>
        <v>0</v>
      </c>
      <c r="K19431" s="0" t="str">
        <f t="shared" si="1515"/>
        <v>NA</v>
      </c>
      <c r="L19431" s="0" t="str">
        <f t="shared" si="1516"/>
        <v>NA</v>
      </c>
    </row>
    <row r="19432">
      <c r="H19432" s="0" t="str">
        <f t="shared" si="1517"/>
        <v>00/01/1900 00</v>
      </c>
      <c r="I19432" s="0" t="str">
        <f t="shared" si="1518"/>
      </c>
      <c r="J19432" s="0">
        <f t="shared" si="1519"/>
        <v>0</v>
      </c>
      <c r="K19432" s="0" t="str">
        <f t="shared" si="1515"/>
        <v>NA</v>
      </c>
      <c r="L19432" s="0" t="str">
        <f t="shared" si="1516"/>
        <v>NA</v>
      </c>
    </row>
    <row r="19433">
      <c r="H19433" s="0" t="str">
        <f t="shared" si="1517"/>
        <v>00/01/1900 00</v>
      </c>
      <c r="I19433" s="0" t="str">
        <f t="shared" si="1518"/>
      </c>
      <c r="J19433" s="0">
        <f t="shared" si="1519"/>
        <v>0</v>
      </c>
      <c r="K19433" s="0" t="str">
        <f t="shared" si="1515"/>
        <v>NA</v>
      </c>
      <c r="L19433" s="0" t="str">
        <f t="shared" si="1516"/>
        <v>NA</v>
      </c>
    </row>
    <row r="19434">
      <c r="H19434" s="0" t="str">
        <f t="shared" si="1517"/>
        <v>00/01/1900 00</v>
      </c>
      <c r="I19434" s="0" t="str">
        <f t="shared" si="1518"/>
      </c>
      <c r="J19434" s="0">
        <f t="shared" si="1519"/>
        <v>0</v>
      </c>
      <c r="K19434" s="0" t="str">
        <f t="shared" si="1515"/>
        <v>NA</v>
      </c>
      <c r="L19434" s="0" t="str">
        <f t="shared" si="1516"/>
        <v>NA</v>
      </c>
    </row>
    <row r="19435">
      <c r="H19435" s="0" t="str">
        <f t="shared" si="1517"/>
        <v>00/01/1900 00</v>
      </c>
      <c r="I19435" s="0" t="str">
        <f t="shared" si="1518"/>
      </c>
      <c r="J19435" s="0">
        <f t="shared" si="1519"/>
        <v>0</v>
      </c>
      <c r="K19435" s="0" t="str">
        <f t="shared" si="1515"/>
        <v>NA</v>
      </c>
      <c r="L19435" s="0" t="str">
        <f t="shared" si="1516"/>
        <v>NA</v>
      </c>
    </row>
    <row r="19436">
      <c r="H19436" s="0" t="str">
        <f t="shared" si="1517"/>
        <v>00/01/1900 00</v>
      </c>
      <c r="I19436" s="0" t="str">
        <f t="shared" si="1518"/>
      </c>
      <c r="J19436" s="0">
        <f t="shared" si="1519"/>
        <v>0</v>
      </c>
      <c r="K19436" s="0" t="str">
        <f t="shared" si="1515"/>
        <v>NA</v>
      </c>
      <c r="L19436" s="0" t="str">
        <f t="shared" si="1516"/>
        <v>NA</v>
      </c>
    </row>
    <row r="19437">
      <c r="H19437" s="0" t="str">
        <f t="shared" si="1517"/>
        <v>00/01/1900 00</v>
      </c>
      <c r="I19437" s="0" t="str">
        <f t="shared" si="1518"/>
      </c>
      <c r="J19437" s="0">
        <f t="shared" si="1519"/>
        <v>0</v>
      </c>
      <c r="K19437" s="0" t="str">
        <f t="shared" si="1515"/>
        <v>NA</v>
      </c>
      <c r="L19437" s="0" t="str">
        <f t="shared" si="1516"/>
        <v>NA</v>
      </c>
    </row>
    <row r="19438">
      <c r="H19438" s="0" t="str">
        <f t="shared" si="1517"/>
        <v>00/01/1900 00</v>
      </c>
      <c r="I19438" s="0" t="str">
        <f t="shared" si="1518"/>
      </c>
      <c r="J19438" s="0">
        <f t="shared" si="1519"/>
        <v>0</v>
      </c>
      <c r="K19438" s="0" t="str">
        <f t="shared" si="1515"/>
        <v>NA</v>
      </c>
      <c r="L19438" s="0" t="str">
        <f t="shared" si="1516"/>
        <v>NA</v>
      </c>
    </row>
    <row r="19439">
      <c r="H19439" s="0" t="str">
        <f t="shared" si="1517"/>
        <v>00/01/1900 00</v>
      </c>
      <c r="I19439" s="0" t="str">
        <f t="shared" si="1518"/>
      </c>
      <c r="J19439" s="0">
        <f t="shared" si="1519"/>
        <v>0</v>
      </c>
      <c r="K19439" s="0" t="str">
        <f t="shared" si="1515"/>
        <v>NA</v>
      </c>
      <c r="L19439" s="0" t="str">
        <f t="shared" si="1516"/>
        <v>NA</v>
      </c>
    </row>
    <row r="19440">
      <c r="H19440" s="0" t="str">
        <f t="shared" si="1517"/>
        <v>00/01/1900 00</v>
      </c>
      <c r="I19440" s="0" t="str">
        <f t="shared" si="1518"/>
      </c>
      <c r="J19440" s="0">
        <f t="shared" si="1519"/>
        <v>0</v>
      </c>
      <c r="K19440" s="0" t="str">
        <f t="shared" si="1515"/>
        <v>NA</v>
      </c>
      <c r="L19440" s="0" t="str">
        <f t="shared" si="1516"/>
        <v>NA</v>
      </c>
    </row>
    <row r="19441">
      <c r="H19441" s="0" t="str">
        <f t="shared" si="1517"/>
        <v>00/01/1900 00</v>
      </c>
      <c r="I19441" s="0" t="str">
        <f t="shared" si="1518"/>
      </c>
      <c r="J19441" s="0">
        <f t="shared" si="1519"/>
        <v>0</v>
      </c>
      <c r="K19441" s="0" t="str">
        <f t="shared" si="1515"/>
        <v>NA</v>
      </c>
      <c r="L19441" s="0" t="str">
        <f t="shared" si="1516"/>
        <v>NA</v>
      </c>
    </row>
    <row r="19442">
      <c r="H19442" s="0" t="str">
        <f t="shared" si="1517"/>
        <v>00/01/1900 00</v>
      </c>
      <c r="I19442" s="0" t="str">
        <f t="shared" si="1518"/>
      </c>
      <c r="J19442" s="0">
        <f t="shared" si="1519"/>
        <v>0</v>
      </c>
      <c r="K19442" s="0" t="str">
        <f t="shared" si="1515"/>
        <v>NA</v>
      </c>
      <c r="L19442" s="0" t="str">
        <f t="shared" si="1516"/>
        <v>NA</v>
      </c>
    </row>
    <row r="19443">
      <c r="H19443" s="0" t="str">
        <f t="shared" si="1517"/>
        <v>00/01/1900 00</v>
      </c>
      <c r="I19443" s="0" t="str">
        <f t="shared" si="1518"/>
      </c>
      <c r="J19443" s="0">
        <f t="shared" si="1519"/>
        <v>0</v>
      </c>
      <c r="K19443" s="0" t="str">
        <f t="shared" si="1515"/>
        <v>NA</v>
      </c>
      <c r="L19443" s="0" t="str">
        <f t="shared" si="1516"/>
        <v>NA</v>
      </c>
    </row>
    <row r="19444">
      <c r="H19444" s="0" t="str">
        <f t="shared" si="1517"/>
        <v>00/01/1900 00</v>
      </c>
      <c r="I19444" s="0" t="str">
        <f t="shared" si="1518"/>
      </c>
      <c r="J19444" s="0">
        <f t="shared" si="1519"/>
        <v>0</v>
      </c>
      <c r="K19444" s="0" t="str">
        <f t="shared" si="1515"/>
        <v>NA</v>
      </c>
      <c r="L19444" s="0" t="str">
        <f t="shared" si="1516"/>
        <v>NA</v>
      </c>
    </row>
    <row r="19445">
      <c r="H19445" s="0" t="str">
        <f t="shared" si="1517"/>
        <v>00/01/1900 00</v>
      </c>
      <c r="I19445" s="0" t="str">
        <f t="shared" si="1518"/>
      </c>
      <c r="J19445" s="0">
        <f t="shared" si="1519"/>
        <v>0</v>
      </c>
      <c r="K19445" s="0" t="str">
        <f t="shared" si="1515"/>
        <v>NA</v>
      </c>
      <c r="L19445" s="0" t="str">
        <f t="shared" si="1516"/>
        <v>NA</v>
      </c>
    </row>
    <row r="19446">
      <c r="H19446" s="0" t="str">
        <f t="shared" si="1517"/>
        <v>00/01/1900 00</v>
      </c>
      <c r="I19446" s="0" t="str">
        <f t="shared" si="1518"/>
      </c>
      <c r="J19446" s="0">
        <f t="shared" si="1519"/>
        <v>0</v>
      </c>
      <c r="K19446" s="0" t="str">
        <f t="shared" si="1515"/>
        <v>NA</v>
      </c>
      <c r="L19446" s="0" t="str">
        <f t="shared" si="1516"/>
        <v>NA</v>
      </c>
    </row>
    <row r="19447">
      <c r="H19447" s="0" t="str">
        <f t="shared" si="1517"/>
        <v>00/01/1900 00</v>
      </c>
      <c r="I19447" s="0" t="str">
        <f t="shared" si="1518"/>
      </c>
      <c r="J19447" s="0">
        <f t="shared" si="1519"/>
        <v>0</v>
      </c>
      <c r="K19447" s="0" t="str">
        <f t="shared" si="1515"/>
        <v>NA</v>
      </c>
      <c r="L19447" s="0" t="str">
        <f t="shared" si="1516"/>
        <v>NA</v>
      </c>
    </row>
    <row r="19448">
      <c r="H19448" s="0" t="str">
        <f t="shared" si="1517"/>
        <v>00/01/1900 00</v>
      </c>
      <c r="I19448" s="0" t="str">
        <f t="shared" si="1518"/>
      </c>
      <c r="J19448" s="0">
        <f t="shared" si="1519"/>
        <v>0</v>
      </c>
      <c r="K19448" s="0" t="str">
        <f t="shared" si="1515"/>
        <v>NA</v>
      </c>
      <c r="L19448" s="0" t="str">
        <f t="shared" si="1516"/>
        <v>NA</v>
      </c>
    </row>
    <row r="19449">
      <c r="H19449" s="0" t="str">
        <f t="shared" si="1517"/>
        <v>00/01/1900 00</v>
      </c>
      <c r="I19449" s="0" t="str">
        <f t="shared" si="1518"/>
      </c>
      <c r="J19449" s="0">
        <f t="shared" si="1519"/>
        <v>0</v>
      </c>
      <c r="K19449" s="0" t="str">
        <f t="shared" si="1515"/>
        <v>NA</v>
      </c>
      <c r="L19449" s="0" t="str">
        <f t="shared" si="1516"/>
        <v>NA</v>
      </c>
    </row>
    <row r="19450">
      <c r="H19450" s="0" t="str">
        <f t="shared" si="1517"/>
        <v>00/01/1900 00</v>
      </c>
      <c r="I19450" s="0" t="str">
        <f t="shared" si="1518"/>
      </c>
      <c r="J19450" s="0">
        <f t="shared" si="1519"/>
        <v>0</v>
      </c>
      <c r="K19450" s="0" t="str">
        <f t="shared" si="1515"/>
        <v>NA</v>
      </c>
      <c r="L19450" s="0" t="str">
        <f t="shared" si="1516"/>
        <v>NA</v>
      </c>
    </row>
    <row r="19451">
      <c r="H19451" s="0" t="str">
        <f t="shared" si="1517"/>
        <v>00/01/1900 00</v>
      </c>
      <c r="I19451" s="0" t="str">
        <f t="shared" si="1518"/>
      </c>
      <c r="J19451" s="0">
        <f t="shared" si="1519"/>
        <v>0</v>
      </c>
      <c r="K19451" s="0" t="str">
        <f t="shared" si="1515"/>
        <v>NA</v>
      </c>
      <c r="L19451" s="0" t="str">
        <f t="shared" si="1516"/>
        <v>NA</v>
      </c>
    </row>
    <row r="19452">
      <c r="H19452" s="0" t="str">
        <f t="shared" si="1517"/>
        <v>00/01/1900 00</v>
      </c>
      <c r="I19452" s="0" t="str">
        <f t="shared" si="1518"/>
      </c>
      <c r="J19452" s="0">
        <f t="shared" si="1519"/>
        <v>0</v>
      </c>
      <c r="K19452" s="0" t="str">
        <f t="shared" si="1515"/>
        <v>NA</v>
      </c>
      <c r="L19452" s="0" t="str">
        <f t="shared" si="1516"/>
        <v>NA</v>
      </c>
    </row>
    <row r="19453">
      <c r="H19453" s="0" t="str">
        <f t="shared" si="1517"/>
        <v>00/01/1900 00</v>
      </c>
      <c r="I19453" s="0" t="str">
        <f t="shared" si="1518"/>
      </c>
      <c r="J19453" s="0">
        <f t="shared" si="1519"/>
        <v>0</v>
      </c>
      <c r="K19453" s="0" t="str">
        <f t="shared" si="1515"/>
        <v>NA</v>
      </c>
      <c r="L19453" s="0" t="str">
        <f t="shared" si="1516"/>
        <v>NA</v>
      </c>
    </row>
    <row r="19454">
      <c r="H19454" s="0" t="str">
        <f t="shared" si="1517"/>
        <v>00/01/1900 00</v>
      </c>
      <c r="I19454" s="0" t="str">
        <f t="shared" si="1518"/>
      </c>
      <c r="J19454" s="0">
        <f t="shared" si="1519"/>
        <v>0</v>
      </c>
      <c r="K19454" s="0" t="str">
        <f t="shared" si="1515"/>
        <v>NA</v>
      </c>
      <c r="L19454" s="0" t="str">
        <f t="shared" si="1516"/>
        <v>NA</v>
      </c>
    </row>
    <row r="19455">
      <c r="H19455" s="0" t="str">
        <f t="shared" si="1517"/>
        <v>00/01/1900 00</v>
      </c>
      <c r="I19455" s="0" t="str">
        <f t="shared" si="1518"/>
      </c>
      <c r="J19455" s="0">
        <f t="shared" si="1519"/>
        <v>0</v>
      </c>
      <c r="K19455" s="0" t="str">
        <f t="shared" si="1515"/>
        <v>NA</v>
      </c>
      <c r="L19455" s="0" t="str">
        <f t="shared" si="1516"/>
        <v>NA</v>
      </c>
    </row>
    <row r="19456">
      <c r="H19456" s="0" t="str">
        <f t="shared" si="1517"/>
        <v>00/01/1900 00</v>
      </c>
      <c r="I19456" s="0" t="str">
        <f t="shared" si="1518"/>
      </c>
      <c r="J19456" s="0">
        <f t="shared" si="1519"/>
        <v>0</v>
      </c>
      <c r="K19456" s="0" t="str">
        <f t="shared" si="1515"/>
        <v>NA</v>
      </c>
      <c r="L19456" s="0" t="str">
        <f t="shared" si="1516"/>
        <v>NA</v>
      </c>
    </row>
    <row r="19457">
      <c r="H19457" s="0" t="str">
        <f t="shared" si="1517"/>
        <v>00/01/1900 00</v>
      </c>
      <c r="I19457" s="0" t="str">
        <f t="shared" si="1518"/>
      </c>
      <c r="J19457" s="0">
        <f t="shared" si="1519"/>
        <v>0</v>
      </c>
      <c r="K19457" s="0" t="str">
        <f t="shared" si="1515"/>
        <v>NA</v>
      </c>
      <c r="L19457" s="0" t="str">
        <f t="shared" si="1516"/>
        <v>NA</v>
      </c>
    </row>
    <row r="19458">
      <c r="H19458" s="0" t="str">
        <f t="shared" si="1517"/>
        <v>00/01/1900 00</v>
      </c>
      <c r="I19458" s="0" t="str">
        <f t="shared" si="1518"/>
      </c>
      <c r="J19458" s="0">
        <f t="shared" si="1519"/>
        <v>0</v>
      </c>
      <c r="K19458" s="0" t="str">
        <f ref="K19458:K19521" t="shared" si="1520">IF(I19458="Query",MID(G19458,FIND("Query:",G19458,2)+LEN("Query:"),50),"NA")</f>
        <v>NA</v>
      </c>
      <c r="L19458" s="0" t="str">
        <f ref="L19458:L19521" t="shared" si="1521">IF(I19458="Query",RIGHT(G19458,LEN(G19458)-FIND("where",G19458,2)-5),"NA")</f>
        <v>NA</v>
      </c>
    </row>
    <row r="19459">
      <c r="H19459" s="0" t="str">
        <f ref="H19459:H19522" t="shared" si="1522">TEXT(B19459,"dd/mm/yyyy hh")</f>
        <v>00/01/1900 00</v>
      </c>
      <c r="I19459" s="0" t="str">
        <f ref="I19459:I19522" t="shared" si="1523">LEFT(G19459,5)</f>
      </c>
      <c r="J19459" s="0">
        <f ref="J19459:J19522" t="shared" si="1524">VALUE(IF(I19459="Query",TRIM(MID(G19459,(FIND("execution time of ",G19459,1)+LEN("execution time of ")),(FIND(" seconds exceeded",G19459,1)-FIND("execution time of ",G19459,1)-LEN("execution time of ")))),0))</f>
        <v>0</v>
      </c>
      <c r="K19459" s="0" t="str">
        <f t="shared" si="1520"/>
        <v>NA</v>
      </c>
      <c r="L19459" s="0" t="str">
        <f t="shared" si="1521"/>
        <v>NA</v>
      </c>
    </row>
    <row r="19460">
      <c r="H19460" s="0" t="str">
        <f t="shared" si="1522"/>
        <v>00/01/1900 00</v>
      </c>
      <c r="I19460" s="0" t="str">
        <f t="shared" si="1523"/>
      </c>
      <c r="J19460" s="0">
        <f t="shared" si="1524"/>
        <v>0</v>
      </c>
      <c r="K19460" s="0" t="str">
        <f t="shared" si="1520"/>
        <v>NA</v>
      </c>
      <c r="L19460" s="0" t="str">
        <f t="shared" si="1521"/>
        <v>NA</v>
      </c>
    </row>
    <row r="19461">
      <c r="H19461" s="0" t="str">
        <f t="shared" si="1522"/>
        <v>00/01/1900 00</v>
      </c>
      <c r="I19461" s="0" t="str">
        <f t="shared" si="1523"/>
      </c>
      <c r="J19461" s="0">
        <f t="shared" si="1524"/>
        <v>0</v>
      </c>
      <c r="K19461" s="0" t="str">
        <f t="shared" si="1520"/>
        <v>NA</v>
      </c>
      <c r="L19461" s="0" t="str">
        <f t="shared" si="1521"/>
        <v>NA</v>
      </c>
    </row>
    <row r="19462">
      <c r="H19462" s="0" t="str">
        <f t="shared" si="1522"/>
        <v>00/01/1900 00</v>
      </c>
      <c r="I19462" s="0" t="str">
        <f t="shared" si="1523"/>
      </c>
      <c r="J19462" s="0">
        <f t="shared" si="1524"/>
        <v>0</v>
      </c>
      <c r="K19462" s="0" t="str">
        <f t="shared" si="1520"/>
        <v>NA</v>
      </c>
      <c r="L19462" s="0" t="str">
        <f t="shared" si="1521"/>
        <v>NA</v>
      </c>
    </row>
    <row r="19463">
      <c r="H19463" s="0" t="str">
        <f t="shared" si="1522"/>
        <v>00/01/1900 00</v>
      </c>
      <c r="I19463" s="0" t="str">
        <f t="shared" si="1523"/>
      </c>
      <c r="J19463" s="0">
        <f t="shared" si="1524"/>
        <v>0</v>
      </c>
      <c r="K19463" s="0" t="str">
        <f t="shared" si="1520"/>
        <v>NA</v>
      </c>
      <c r="L19463" s="0" t="str">
        <f t="shared" si="1521"/>
        <v>NA</v>
      </c>
    </row>
    <row r="19464">
      <c r="H19464" s="0" t="str">
        <f t="shared" si="1522"/>
        <v>00/01/1900 00</v>
      </c>
      <c r="I19464" s="0" t="str">
        <f t="shared" si="1523"/>
      </c>
      <c r="J19464" s="0">
        <f t="shared" si="1524"/>
        <v>0</v>
      </c>
      <c r="K19464" s="0" t="str">
        <f t="shared" si="1520"/>
        <v>NA</v>
      </c>
      <c r="L19464" s="0" t="str">
        <f t="shared" si="1521"/>
        <v>NA</v>
      </c>
    </row>
    <row r="19465">
      <c r="H19465" s="0" t="str">
        <f t="shared" si="1522"/>
        <v>00/01/1900 00</v>
      </c>
      <c r="I19465" s="0" t="str">
        <f t="shared" si="1523"/>
      </c>
      <c r="J19465" s="0">
        <f t="shared" si="1524"/>
        <v>0</v>
      </c>
      <c r="K19465" s="0" t="str">
        <f t="shared" si="1520"/>
        <v>NA</v>
      </c>
      <c r="L19465" s="0" t="str">
        <f t="shared" si="1521"/>
        <v>NA</v>
      </c>
    </row>
    <row r="19466">
      <c r="H19466" s="0" t="str">
        <f t="shared" si="1522"/>
        <v>00/01/1900 00</v>
      </c>
      <c r="I19466" s="0" t="str">
        <f t="shared" si="1523"/>
      </c>
      <c r="J19466" s="0">
        <f t="shared" si="1524"/>
        <v>0</v>
      </c>
      <c r="K19466" s="0" t="str">
        <f t="shared" si="1520"/>
        <v>NA</v>
      </c>
      <c r="L19466" s="0" t="str">
        <f t="shared" si="1521"/>
        <v>NA</v>
      </c>
    </row>
    <row r="19467">
      <c r="H19467" s="0" t="str">
        <f t="shared" si="1522"/>
        <v>00/01/1900 00</v>
      </c>
      <c r="I19467" s="0" t="str">
        <f t="shared" si="1523"/>
      </c>
      <c r="J19467" s="0">
        <f t="shared" si="1524"/>
        <v>0</v>
      </c>
      <c r="K19467" s="0" t="str">
        <f t="shared" si="1520"/>
        <v>NA</v>
      </c>
      <c r="L19467" s="0" t="str">
        <f t="shared" si="1521"/>
        <v>NA</v>
      </c>
    </row>
    <row r="19468">
      <c r="H19468" s="0" t="str">
        <f t="shared" si="1522"/>
        <v>00/01/1900 00</v>
      </c>
      <c r="I19468" s="0" t="str">
        <f t="shared" si="1523"/>
      </c>
      <c r="J19468" s="0">
        <f t="shared" si="1524"/>
        <v>0</v>
      </c>
      <c r="K19468" s="0" t="str">
        <f t="shared" si="1520"/>
        <v>NA</v>
      </c>
      <c r="L19468" s="0" t="str">
        <f t="shared" si="1521"/>
        <v>NA</v>
      </c>
    </row>
    <row r="19469">
      <c r="H19469" s="0" t="str">
        <f t="shared" si="1522"/>
        <v>00/01/1900 00</v>
      </c>
      <c r="I19469" s="0" t="str">
        <f t="shared" si="1523"/>
      </c>
      <c r="J19469" s="0">
        <f t="shared" si="1524"/>
        <v>0</v>
      </c>
      <c r="K19469" s="0" t="str">
        <f t="shared" si="1520"/>
        <v>NA</v>
      </c>
      <c r="L19469" s="0" t="str">
        <f t="shared" si="1521"/>
        <v>NA</v>
      </c>
    </row>
    <row r="19470">
      <c r="H19470" s="0" t="str">
        <f t="shared" si="1522"/>
        <v>00/01/1900 00</v>
      </c>
      <c r="I19470" s="0" t="str">
        <f t="shared" si="1523"/>
      </c>
      <c r="J19470" s="0">
        <f t="shared" si="1524"/>
        <v>0</v>
      </c>
      <c r="K19470" s="0" t="str">
        <f t="shared" si="1520"/>
        <v>NA</v>
      </c>
      <c r="L19470" s="0" t="str">
        <f t="shared" si="1521"/>
        <v>NA</v>
      </c>
    </row>
    <row r="19471">
      <c r="H19471" s="0" t="str">
        <f t="shared" si="1522"/>
        <v>00/01/1900 00</v>
      </c>
      <c r="I19471" s="0" t="str">
        <f t="shared" si="1523"/>
      </c>
      <c r="J19471" s="0">
        <f t="shared" si="1524"/>
        <v>0</v>
      </c>
      <c r="K19471" s="0" t="str">
        <f t="shared" si="1520"/>
        <v>NA</v>
      </c>
      <c r="L19471" s="0" t="str">
        <f t="shared" si="1521"/>
        <v>NA</v>
      </c>
    </row>
    <row r="19472">
      <c r="H19472" s="0" t="str">
        <f t="shared" si="1522"/>
        <v>00/01/1900 00</v>
      </c>
      <c r="I19472" s="0" t="str">
        <f t="shared" si="1523"/>
      </c>
      <c r="J19472" s="0">
        <f t="shared" si="1524"/>
        <v>0</v>
      </c>
      <c r="K19472" s="0" t="str">
        <f t="shared" si="1520"/>
        <v>NA</v>
      </c>
      <c r="L19472" s="0" t="str">
        <f t="shared" si="1521"/>
        <v>NA</v>
      </c>
    </row>
    <row r="19473">
      <c r="H19473" s="0" t="str">
        <f t="shared" si="1522"/>
        <v>00/01/1900 00</v>
      </c>
      <c r="I19473" s="0" t="str">
        <f t="shared" si="1523"/>
      </c>
      <c r="J19473" s="0">
        <f t="shared" si="1524"/>
        <v>0</v>
      </c>
      <c r="K19473" s="0" t="str">
        <f t="shared" si="1520"/>
        <v>NA</v>
      </c>
      <c r="L19473" s="0" t="str">
        <f t="shared" si="1521"/>
        <v>NA</v>
      </c>
    </row>
    <row r="19474">
      <c r="H19474" s="0" t="str">
        <f t="shared" si="1522"/>
        <v>00/01/1900 00</v>
      </c>
      <c r="I19474" s="0" t="str">
        <f t="shared" si="1523"/>
      </c>
      <c r="J19474" s="0">
        <f t="shared" si="1524"/>
        <v>0</v>
      </c>
      <c r="K19474" s="0" t="str">
        <f t="shared" si="1520"/>
        <v>NA</v>
      </c>
      <c r="L19474" s="0" t="str">
        <f t="shared" si="1521"/>
        <v>NA</v>
      </c>
    </row>
    <row r="19475">
      <c r="H19475" s="0" t="str">
        <f t="shared" si="1522"/>
        <v>00/01/1900 00</v>
      </c>
      <c r="I19475" s="0" t="str">
        <f t="shared" si="1523"/>
      </c>
      <c r="J19475" s="0">
        <f t="shared" si="1524"/>
        <v>0</v>
      </c>
      <c r="K19475" s="0" t="str">
        <f t="shared" si="1520"/>
        <v>NA</v>
      </c>
      <c r="L19475" s="0" t="str">
        <f t="shared" si="1521"/>
        <v>NA</v>
      </c>
    </row>
    <row r="19476">
      <c r="H19476" s="0" t="str">
        <f t="shared" si="1522"/>
        <v>00/01/1900 00</v>
      </c>
      <c r="I19476" s="0" t="str">
        <f t="shared" si="1523"/>
      </c>
      <c r="J19476" s="0">
        <f t="shared" si="1524"/>
        <v>0</v>
      </c>
      <c r="K19476" s="0" t="str">
        <f t="shared" si="1520"/>
        <v>NA</v>
      </c>
      <c r="L19476" s="0" t="str">
        <f t="shared" si="1521"/>
        <v>NA</v>
      </c>
    </row>
    <row r="19477">
      <c r="H19477" s="0" t="str">
        <f t="shared" si="1522"/>
        <v>00/01/1900 00</v>
      </c>
      <c r="I19477" s="0" t="str">
        <f t="shared" si="1523"/>
      </c>
      <c r="J19477" s="0">
        <f t="shared" si="1524"/>
        <v>0</v>
      </c>
      <c r="K19477" s="0" t="str">
        <f t="shared" si="1520"/>
        <v>NA</v>
      </c>
      <c r="L19477" s="0" t="str">
        <f t="shared" si="1521"/>
        <v>NA</v>
      </c>
    </row>
    <row r="19478">
      <c r="H19478" s="0" t="str">
        <f t="shared" si="1522"/>
        <v>00/01/1900 00</v>
      </c>
      <c r="I19478" s="0" t="str">
        <f t="shared" si="1523"/>
      </c>
      <c r="J19478" s="0">
        <f t="shared" si="1524"/>
        <v>0</v>
      </c>
      <c r="K19478" s="0" t="str">
        <f t="shared" si="1520"/>
        <v>NA</v>
      </c>
      <c r="L19478" s="0" t="str">
        <f t="shared" si="1521"/>
        <v>NA</v>
      </c>
    </row>
    <row r="19479">
      <c r="H19479" s="0" t="str">
        <f t="shared" si="1522"/>
        <v>00/01/1900 00</v>
      </c>
      <c r="I19479" s="0" t="str">
        <f t="shared" si="1523"/>
      </c>
      <c r="J19479" s="0">
        <f t="shared" si="1524"/>
        <v>0</v>
      </c>
      <c r="K19479" s="0" t="str">
        <f t="shared" si="1520"/>
        <v>NA</v>
      </c>
      <c r="L19479" s="0" t="str">
        <f t="shared" si="1521"/>
        <v>NA</v>
      </c>
    </row>
    <row r="19480">
      <c r="H19480" s="0" t="str">
        <f t="shared" si="1522"/>
        <v>00/01/1900 00</v>
      </c>
      <c r="I19480" s="0" t="str">
        <f t="shared" si="1523"/>
      </c>
      <c r="J19480" s="0">
        <f t="shared" si="1524"/>
        <v>0</v>
      </c>
      <c r="K19480" s="0" t="str">
        <f t="shared" si="1520"/>
        <v>NA</v>
      </c>
      <c r="L19480" s="0" t="str">
        <f t="shared" si="1521"/>
        <v>NA</v>
      </c>
    </row>
    <row r="19481">
      <c r="H19481" s="0" t="str">
        <f t="shared" si="1522"/>
        <v>00/01/1900 00</v>
      </c>
      <c r="I19481" s="0" t="str">
        <f t="shared" si="1523"/>
      </c>
      <c r="J19481" s="0">
        <f t="shared" si="1524"/>
        <v>0</v>
      </c>
      <c r="K19481" s="0" t="str">
        <f t="shared" si="1520"/>
        <v>NA</v>
      </c>
      <c r="L19481" s="0" t="str">
        <f t="shared" si="1521"/>
        <v>NA</v>
      </c>
    </row>
    <row r="19482">
      <c r="H19482" s="0" t="str">
        <f t="shared" si="1522"/>
        <v>00/01/1900 00</v>
      </c>
      <c r="I19482" s="0" t="str">
        <f t="shared" si="1523"/>
      </c>
      <c r="J19482" s="0">
        <f t="shared" si="1524"/>
        <v>0</v>
      </c>
      <c r="K19482" s="0" t="str">
        <f t="shared" si="1520"/>
        <v>NA</v>
      </c>
      <c r="L19482" s="0" t="str">
        <f t="shared" si="1521"/>
        <v>NA</v>
      </c>
    </row>
    <row r="19483">
      <c r="H19483" s="0" t="str">
        <f t="shared" si="1522"/>
        <v>00/01/1900 00</v>
      </c>
      <c r="I19483" s="0" t="str">
        <f t="shared" si="1523"/>
      </c>
      <c r="J19483" s="0">
        <f t="shared" si="1524"/>
        <v>0</v>
      </c>
      <c r="K19483" s="0" t="str">
        <f t="shared" si="1520"/>
        <v>NA</v>
      </c>
      <c r="L19483" s="0" t="str">
        <f t="shared" si="1521"/>
        <v>NA</v>
      </c>
    </row>
    <row r="19484">
      <c r="H19484" s="0" t="str">
        <f t="shared" si="1522"/>
        <v>00/01/1900 00</v>
      </c>
      <c r="I19484" s="0" t="str">
        <f t="shared" si="1523"/>
      </c>
      <c r="J19484" s="0">
        <f t="shared" si="1524"/>
        <v>0</v>
      </c>
      <c r="K19484" s="0" t="str">
        <f t="shared" si="1520"/>
        <v>NA</v>
      </c>
      <c r="L19484" s="0" t="str">
        <f t="shared" si="1521"/>
        <v>NA</v>
      </c>
    </row>
    <row r="19485">
      <c r="H19485" s="0" t="str">
        <f t="shared" si="1522"/>
        <v>00/01/1900 00</v>
      </c>
      <c r="I19485" s="0" t="str">
        <f t="shared" si="1523"/>
      </c>
      <c r="J19485" s="0">
        <f t="shared" si="1524"/>
        <v>0</v>
      </c>
      <c r="K19485" s="0" t="str">
        <f t="shared" si="1520"/>
        <v>NA</v>
      </c>
      <c r="L19485" s="0" t="str">
        <f t="shared" si="1521"/>
        <v>NA</v>
      </c>
    </row>
    <row r="19486">
      <c r="H19486" s="0" t="str">
        <f t="shared" si="1522"/>
        <v>00/01/1900 00</v>
      </c>
      <c r="I19486" s="0" t="str">
        <f t="shared" si="1523"/>
      </c>
      <c r="J19486" s="0">
        <f t="shared" si="1524"/>
        <v>0</v>
      </c>
      <c r="K19486" s="0" t="str">
        <f t="shared" si="1520"/>
        <v>NA</v>
      </c>
      <c r="L19486" s="0" t="str">
        <f t="shared" si="1521"/>
        <v>NA</v>
      </c>
    </row>
    <row r="19487">
      <c r="H19487" s="0" t="str">
        <f t="shared" si="1522"/>
        <v>00/01/1900 00</v>
      </c>
      <c r="I19487" s="0" t="str">
        <f t="shared" si="1523"/>
      </c>
      <c r="J19487" s="0">
        <f t="shared" si="1524"/>
        <v>0</v>
      </c>
      <c r="K19487" s="0" t="str">
        <f t="shared" si="1520"/>
        <v>NA</v>
      </c>
      <c r="L19487" s="0" t="str">
        <f t="shared" si="1521"/>
        <v>NA</v>
      </c>
    </row>
    <row r="19488">
      <c r="H19488" s="0" t="str">
        <f t="shared" si="1522"/>
        <v>00/01/1900 00</v>
      </c>
      <c r="I19488" s="0" t="str">
        <f t="shared" si="1523"/>
      </c>
      <c r="J19488" s="0">
        <f t="shared" si="1524"/>
        <v>0</v>
      </c>
      <c r="K19488" s="0" t="str">
        <f t="shared" si="1520"/>
        <v>NA</v>
      </c>
      <c r="L19488" s="0" t="str">
        <f t="shared" si="1521"/>
        <v>NA</v>
      </c>
    </row>
    <row r="19489">
      <c r="H19489" s="0" t="str">
        <f t="shared" si="1522"/>
        <v>00/01/1900 00</v>
      </c>
      <c r="I19489" s="0" t="str">
        <f t="shared" si="1523"/>
      </c>
      <c r="J19489" s="0">
        <f t="shared" si="1524"/>
        <v>0</v>
      </c>
      <c r="K19489" s="0" t="str">
        <f t="shared" si="1520"/>
        <v>NA</v>
      </c>
      <c r="L19489" s="0" t="str">
        <f t="shared" si="1521"/>
        <v>NA</v>
      </c>
    </row>
    <row r="19490">
      <c r="H19490" s="0" t="str">
        <f t="shared" si="1522"/>
        <v>00/01/1900 00</v>
      </c>
      <c r="I19490" s="0" t="str">
        <f t="shared" si="1523"/>
      </c>
      <c r="J19490" s="0">
        <f t="shared" si="1524"/>
        <v>0</v>
      </c>
      <c r="K19490" s="0" t="str">
        <f t="shared" si="1520"/>
        <v>NA</v>
      </c>
      <c r="L19490" s="0" t="str">
        <f t="shared" si="1521"/>
        <v>NA</v>
      </c>
    </row>
    <row r="19491">
      <c r="H19491" s="0" t="str">
        <f t="shared" si="1522"/>
        <v>00/01/1900 00</v>
      </c>
      <c r="I19491" s="0" t="str">
        <f t="shared" si="1523"/>
      </c>
      <c r="J19491" s="0">
        <f t="shared" si="1524"/>
        <v>0</v>
      </c>
      <c r="K19491" s="0" t="str">
        <f t="shared" si="1520"/>
        <v>NA</v>
      </c>
      <c r="L19491" s="0" t="str">
        <f t="shared" si="1521"/>
        <v>NA</v>
      </c>
    </row>
    <row r="19492">
      <c r="H19492" s="0" t="str">
        <f t="shared" si="1522"/>
        <v>00/01/1900 00</v>
      </c>
      <c r="I19492" s="0" t="str">
        <f t="shared" si="1523"/>
      </c>
      <c r="J19492" s="0">
        <f t="shared" si="1524"/>
        <v>0</v>
      </c>
      <c r="K19492" s="0" t="str">
        <f t="shared" si="1520"/>
        <v>NA</v>
      </c>
      <c r="L19492" s="0" t="str">
        <f t="shared" si="1521"/>
        <v>NA</v>
      </c>
    </row>
    <row r="19493">
      <c r="H19493" s="0" t="str">
        <f t="shared" si="1522"/>
        <v>00/01/1900 00</v>
      </c>
      <c r="I19493" s="0" t="str">
        <f t="shared" si="1523"/>
      </c>
      <c r="J19493" s="0">
        <f t="shared" si="1524"/>
        <v>0</v>
      </c>
      <c r="K19493" s="0" t="str">
        <f t="shared" si="1520"/>
        <v>NA</v>
      </c>
      <c r="L19493" s="0" t="str">
        <f t="shared" si="1521"/>
        <v>NA</v>
      </c>
    </row>
    <row r="19494">
      <c r="H19494" s="0" t="str">
        <f t="shared" si="1522"/>
        <v>00/01/1900 00</v>
      </c>
      <c r="I19494" s="0" t="str">
        <f t="shared" si="1523"/>
      </c>
      <c r="J19494" s="0">
        <f t="shared" si="1524"/>
        <v>0</v>
      </c>
      <c r="K19494" s="0" t="str">
        <f t="shared" si="1520"/>
        <v>NA</v>
      </c>
      <c r="L19494" s="0" t="str">
        <f t="shared" si="1521"/>
        <v>NA</v>
      </c>
    </row>
    <row r="19495">
      <c r="H19495" s="0" t="str">
        <f t="shared" si="1522"/>
        <v>00/01/1900 00</v>
      </c>
      <c r="I19495" s="0" t="str">
        <f t="shared" si="1523"/>
      </c>
      <c r="J19495" s="0">
        <f t="shared" si="1524"/>
        <v>0</v>
      </c>
      <c r="K19495" s="0" t="str">
        <f t="shared" si="1520"/>
        <v>NA</v>
      </c>
      <c r="L19495" s="0" t="str">
        <f t="shared" si="1521"/>
        <v>NA</v>
      </c>
    </row>
    <row r="19496">
      <c r="H19496" s="0" t="str">
        <f t="shared" si="1522"/>
        <v>00/01/1900 00</v>
      </c>
      <c r="I19496" s="0" t="str">
        <f t="shared" si="1523"/>
      </c>
      <c r="J19496" s="0">
        <f t="shared" si="1524"/>
        <v>0</v>
      </c>
      <c r="K19496" s="0" t="str">
        <f t="shared" si="1520"/>
        <v>NA</v>
      </c>
      <c r="L19496" s="0" t="str">
        <f t="shared" si="1521"/>
        <v>NA</v>
      </c>
    </row>
    <row r="19497">
      <c r="H19497" s="0" t="str">
        <f t="shared" si="1522"/>
        <v>00/01/1900 00</v>
      </c>
      <c r="I19497" s="0" t="str">
        <f t="shared" si="1523"/>
      </c>
      <c r="J19497" s="0">
        <f t="shared" si="1524"/>
        <v>0</v>
      </c>
      <c r="K19497" s="0" t="str">
        <f t="shared" si="1520"/>
        <v>NA</v>
      </c>
      <c r="L19497" s="0" t="str">
        <f t="shared" si="1521"/>
        <v>NA</v>
      </c>
    </row>
    <row r="19498">
      <c r="H19498" s="0" t="str">
        <f t="shared" si="1522"/>
        <v>00/01/1900 00</v>
      </c>
      <c r="I19498" s="0" t="str">
        <f t="shared" si="1523"/>
      </c>
      <c r="J19498" s="0">
        <f t="shared" si="1524"/>
        <v>0</v>
      </c>
      <c r="K19498" s="0" t="str">
        <f t="shared" si="1520"/>
        <v>NA</v>
      </c>
      <c r="L19498" s="0" t="str">
        <f t="shared" si="1521"/>
        <v>NA</v>
      </c>
    </row>
    <row r="19499">
      <c r="H19499" s="0" t="str">
        <f t="shared" si="1522"/>
        <v>00/01/1900 00</v>
      </c>
      <c r="I19499" s="0" t="str">
        <f t="shared" si="1523"/>
      </c>
      <c r="J19499" s="0">
        <f t="shared" si="1524"/>
        <v>0</v>
      </c>
      <c r="K19499" s="0" t="str">
        <f t="shared" si="1520"/>
        <v>NA</v>
      </c>
      <c r="L19499" s="0" t="str">
        <f t="shared" si="1521"/>
        <v>NA</v>
      </c>
    </row>
    <row r="19500">
      <c r="H19500" s="0" t="str">
        <f t="shared" si="1522"/>
        <v>00/01/1900 00</v>
      </c>
      <c r="I19500" s="0" t="str">
        <f t="shared" si="1523"/>
      </c>
      <c r="J19500" s="0">
        <f t="shared" si="1524"/>
        <v>0</v>
      </c>
      <c r="K19500" s="0" t="str">
        <f t="shared" si="1520"/>
        <v>NA</v>
      </c>
      <c r="L19500" s="0" t="str">
        <f t="shared" si="1521"/>
        <v>NA</v>
      </c>
    </row>
    <row r="19501">
      <c r="H19501" s="0" t="str">
        <f t="shared" si="1522"/>
        <v>00/01/1900 00</v>
      </c>
      <c r="I19501" s="0" t="str">
        <f t="shared" si="1523"/>
      </c>
      <c r="J19501" s="0">
        <f t="shared" si="1524"/>
        <v>0</v>
      </c>
      <c r="K19501" s="0" t="str">
        <f t="shared" si="1520"/>
        <v>NA</v>
      </c>
      <c r="L19501" s="0" t="str">
        <f t="shared" si="1521"/>
        <v>NA</v>
      </c>
    </row>
    <row r="19502">
      <c r="H19502" s="0" t="str">
        <f t="shared" si="1522"/>
        <v>00/01/1900 00</v>
      </c>
      <c r="I19502" s="0" t="str">
        <f t="shared" si="1523"/>
      </c>
      <c r="J19502" s="0">
        <f t="shared" si="1524"/>
        <v>0</v>
      </c>
      <c r="K19502" s="0" t="str">
        <f t="shared" si="1520"/>
        <v>NA</v>
      </c>
      <c r="L19502" s="0" t="str">
        <f t="shared" si="1521"/>
        <v>NA</v>
      </c>
    </row>
    <row r="19503">
      <c r="H19503" s="0" t="str">
        <f t="shared" si="1522"/>
        <v>00/01/1900 00</v>
      </c>
      <c r="I19503" s="0" t="str">
        <f t="shared" si="1523"/>
      </c>
      <c r="J19503" s="0">
        <f t="shared" si="1524"/>
        <v>0</v>
      </c>
      <c r="K19503" s="0" t="str">
        <f t="shared" si="1520"/>
        <v>NA</v>
      </c>
      <c r="L19503" s="0" t="str">
        <f t="shared" si="1521"/>
        <v>NA</v>
      </c>
    </row>
    <row r="19504">
      <c r="H19504" s="0" t="str">
        <f t="shared" si="1522"/>
        <v>00/01/1900 00</v>
      </c>
      <c r="I19504" s="0" t="str">
        <f t="shared" si="1523"/>
      </c>
      <c r="J19504" s="0">
        <f t="shared" si="1524"/>
        <v>0</v>
      </c>
      <c r="K19504" s="0" t="str">
        <f t="shared" si="1520"/>
        <v>NA</v>
      </c>
      <c r="L19504" s="0" t="str">
        <f t="shared" si="1521"/>
        <v>NA</v>
      </c>
    </row>
    <row r="19505">
      <c r="H19505" s="0" t="str">
        <f t="shared" si="1522"/>
        <v>00/01/1900 00</v>
      </c>
      <c r="I19505" s="0" t="str">
        <f t="shared" si="1523"/>
      </c>
      <c r="J19505" s="0">
        <f t="shared" si="1524"/>
        <v>0</v>
      </c>
      <c r="K19505" s="0" t="str">
        <f t="shared" si="1520"/>
        <v>NA</v>
      </c>
      <c r="L19505" s="0" t="str">
        <f t="shared" si="1521"/>
        <v>NA</v>
      </c>
    </row>
    <row r="19506">
      <c r="H19506" s="0" t="str">
        <f t="shared" si="1522"/>
        <v>00/01/1900 00</v>
      </c>
      <c r="I19506" s="0" t="str">
        <f t="shared" si="1523"/>
      </c>
      <c r="J19506" s="0">
        <f t="shared" si="1524"/>
        <v>0</v>
      </c>
      <c r="K19506" s="0" t="str">
        <f t="shared" si="1520"/>
        <v>NA</v>
      </c>
      <c r="L19506" s="0" t="str">
        <f t="shared" si="1521"/>
        <v>NA</v>
      </c>
    </row>
    <row r="19507">
      <c r="H19507" s="0" t="str">
        <f t="shared" si="1522"/>
        <v>00/01/1900 00</v>
      </c>
      <c r="I19507" s="0" t="str">
        <f t="shared" si="1523"/>
      </c>
      <c r="J19507" s="0">
        <f t="shared" si="1524"/>
        <v>0</v>
      </c>
      <c r="K19507" s="0" t="str">
        <f t="shared" si="1520"/>
        <v>NA</v>
      </c>
      <c r="L19507" s="0" t="str">
        <f t="shared" si="1521"/>
        <v>NA</v>
      </c>
    </row>
    <row r="19508">
      <c r="H19508" s="0" t="str">
        <f t="shared" si="1522"/>
        <v>00/01/1900 00</v>
      </c>
      <c r="I19508" s="0" t="str">
        <f t="shared" si="1523"/>
      </c>
      <c r="J19508" s="0">
        <f t="shared" si="1524"/>
        <v>0</v>
      </c>
      <c r="K19508" s="0" t="str">
        <f t="shared" si="1520"/>
        <v>NA</v>
      </c>
      <c r="L19508" s="0" t="str">
        <f t="shared" si="1521"/>
        <v>NA</v>
      </c>
    </row>
    <row r="19509">
      <c r="H19509" s="0" t="str">
        <f t="shared" si="1522"/>
        <v>00/01/1900 00</v>
      </c>
      <c r="I19509" s="0" t="str">
        <f t="shared" si="1523"/>
      </c>
      <c r="J19509" s="0">
        <f t="shared" si="1524"/>
        <v>0</v>
      </c>
      <c r="K19509" s="0" t="str">
        <f t="shared" si="1520"/>
        <v>NA</v>
      </c>
      <c r="L19509" s="0" t="str">
        <f t="shared" si="1521"/>
        <v>NA</v>
      </c>
    </row>
    <row r="19510">
      <c r="H19510" s="0" t="str">
        <f t="shared" si="1522"/>
        <v>00/01/1900 00</v>
      </c>
      <c r="I19510" s="0" t="str">
        <f t="shared" si="1523"/>
      </c>
      <c r="J19510" s="0">
        <f t="shared" si="1524"/>
        <v>0</v>
      </c>
      <c r="K19510" s="0" t="str">
        <f t="shared" si="1520"/>
        <v>NA</v>
      </c>
      <c r="L19510" s="0" t="str">
        <f t="shared" si="1521"/>
        <v>NA</v>
      </c>
    </row>
    <row r="19511">
      <c r="H19511" s="0" t="str">
        <f t="shared" si="1522"/>
        <v>00/01/1900 00</v>
      </c>
      <c r="I19511" s="0" t="str">
        <f t="shared" si="1523"/>
      </c>
      <c r="J19511" s="0">
        <f t="shared" si="1524"/>
        <v>0</v>
      </c>
      <c r="K19511" s="0" t="str">
        <f t="shared" si="1520"/>
        <v>NA</v>
      </c>
      <c r="L19511" s="0" t="str">
        <f t="shared" si="1521"/>
        <v>NA</v>
      </c>
    </row>
    <row r="19512">
      <c r="H19512" s="0" t="str">
        <f t="shared" si="1522"/>
        <v>00/01/1900 00</v>
      </c>
      <c r="I19512" s="0" t="str">
        <f t="shared" si="1523"/>
      </c>
      <c r="J19512" s="0">
        <f t="shared" si="1524"/>
        <v>0</v>
      </c>
      <c r="K19512" s="0" t="str">
        <f t="shared" si="1520"/>
        <v>NA</v>
      </c>
      <c r="L19512" s="0" t="str">
        <f t="shared" si="1521"/>
        <v>NA</v>
      </c>
    </row>
    <row r="19513">
      <c r="H19513" s="0" t="str">
        <f t="shared" si="1522"/>
        <v>00/01/1900 00</v>
      </c>
      <c r="I19513" s="0" t="str">
        <f t="shared" si="1523"/>
      </c>
      <c r="J19513" s="0">
        <f t="shared" si="1524"/>
        <v>0</v>
      </c>
      <c r="K19513" s="0" t="str">
        <f t="shared" si="1520"/>
        <v>NA</v>
      </c>
      <c r="L19513" s="0" t="str">
        <f t="shared" si="1521"/>
        <v>NA</v>
      </c>
    </row>
    <row r="19514">
      <c r="H19514" s="0" t="str">
        <f t="shared" si="1522"/>
        <v>00/01/1900 00</v>
      </c>
      <c r="I19514" s="0" t="str">
        <f t="shared" si="1523"/>
      </c>
      <c r="J19514" s="0">
        <f t="shared" si="1524"/>
        <v>0</v>
      </c>
      <c r="K19514" s="0" t="str">
        <f t="shared" si="1520"/>
        <v>NA</v>
      </c>
      <c r="L19514" s="0" t="str">
        <f t="shared" si="1521"/>
        <v>NA</v>
      </c>
    </row>
    <row r="19515">
      <c r="H19515" s="0" t="str">
        <f t="shared" si="1522"/>
        <v>00/01/1900 00</v>
      </c>
      <c r="I19515" s="0" t="str">
        <f t="shared" si="1523"/>
      </c>
      <c r="J19515" s="0">
        <f t="shared" si="1524"/>
        <v>0</v>
      </c>
      <c r="K19515" s="0" t="str">
        <f t="shared" si="1520"/>
        <v>NA</v>
      </c>
      <c r="L19515" s="0" t="str">
        <f t="shared" si="1521"/>
        <v>NA</v>
      </c>
    </row>
    <row r="19516">
      <c r="H19516" s="0" t="str">
        <f t="shared" si="1522"/>
        <v>00/01/1900 00</v>
      </c>
      <c r="I19516" s="0" t="str">
        <f t="shared" si="1523"/>
      </c>
      <c r="J19516" s="0">
        <f t="shared" si="1524"/>
        <v>0</v>
      </c>
      <c r="K19516" s="0" t="str">
        <f t="shared" si="1520"/>
        <v>NA</v>
      </c>
      <c r="L19516" s="0" t="str">
        <f t="shared" si="1521"/>
        <v>NA</v>
      </c>
    </row>
    <row r="19517">
      <c r="H19517" s="0" t="str">
        <f t="shared" si="1522"/>
        <v>00/01/1900 00</v>
      </c>
      <c r="I19517" s="0" t="str">
        <f t="shared" si="1523"/>
      </c>
      <c r="J19517" s="0">
        <f t="shared" si="1524"/>
        <v>0</v>
      </c>
      <c r="K19517" s="0" t="str">
        <f t="shared" si="1520"/>
        <v>NA</v>
      </c>
      <c r="L19517" s="0" t="str">
        <f t="shared" si="1521"/>
        <v>NA</v>
      </c>
    </row>
    <row r="19518">
      <c r="H19518" s="0" t="str">
        <f t="shared" si="1522"/>
        <v>00/01/1900 00</v>
      </c>
      <c r="I19518" s="0" t="str">
        <f t="shared" si="1523"/>
      </c>
      <c r="J19518" s="0">
        <f t="shared" si="1524"/>
        <v>0</v>
      </c>
      <c r="K19518" s="0" t="str">
        <f t="shared" si="1520"/>
        <v>NA</v>
      </c>
      <c r="L19518" s="0" t="str">
        <f t="shared" si="1521"/>
        <v>NA</v>
      </c>
    </row>
    <row r="19519">
      <c r="H19519" s="0" t="str">
        <f t="shared" si="1522"/>
        <v>00/01/1900 00</v>
      </c>
      <c r="I19519" s="0" t="str">
        <f t="shared" si="1523"/>
      </c>
      <c r="J19519" s="0">
        <f t="shared" si="1524"/>
        <v>0</v>
      </c>
      <c r="K19519" s="0" t="str">
        <f t="shared" si="1520"/>
        <v>NA</v>
      </c>
      <c r="L19519" s="0" t="str">
        <f t="shared" si="1521"/>
        <v>NA</v>
      </c>
    </row>
    <row r="19520">
      <c r="H19520" s="0" t="str">
        <f t="shared" si="1522"/>
        <v>00/01/1900 00</v>
      </c>
      <c r="I19520" s="0" t="str">
        <f t="shared" si="1523"/>
      </c>
      <c r="J19520" s="0">
        <f t="shared" si="1524"/>
        <v>0</v>
      </c>
      <c r="K19520" s="0" t="str">
        <f t="shared" si="1520"/>
        <v>NA</v>
      </c>
      <c r="L19520" s="0" t="str">
        <f t="shared" si="1521"/>
        <v>NA</v>
      </c>
    </row>
    <row r="19521">
      <c r="H19521" s="0" t="str">
        <f t="shared" si="1522"/>
        <v>00/01/1900 00</v>
      </c>
      <c r="I19521" s="0" t="str">
        <f t="shared" si="1523"/>
      </c>
      <c r="J19521" s="0">
        <f t="shared" si="1524"/>
        <v>0</v>
      </c>
      <c r="K19521" s="0" t="str">
        <f t="shared" si="1520"/>
        <v>NA</v>
      </c>
      <c r="L19521" s="0" t="str">
        <f t="shared" si="1521"/>
        <v>NA</v>
      </c>
    </row>
    <row r="19522">
      <c r="H19522" s="0" t="str">
        <f t="shared" si="1522"/>
        <v>00/01/1900 00</v>
      </c>
      <c r="I19522" s="0" t="str">
        <f t="shared" si="1523"/>
      </c>
      <c r="J19522" s="0">
        <f t="shared" si="1524"/>
        <v>0</v>
      </c>
      <c r="K19522" s="0" t="str">
        <f ref="K19522:K19585" t="shared" si="1525">IF(I19522="Query",MID(G19522,FIND("Query:",G19522,2)+LEN("Query:"),50),"NA")</f>
        <v>NA</v>
      </c>
      <c r="L19522" s="0" t="str">
        <f ref="L19522:L19585" t="shared" si="1526">IF(I19522="Query",RIGHT(G19522,LEN(G19522)-FIND("where",G19522,2)-5),"NA")</f>
        <v>NA</v>
      </c>
    </row>
    <row r="19523">
      <c r="H19523" s="0" t="str">
        <f ref="H19523:H19586" t="shared" si="1527">TEXT(B19523,"dd/mm/yyyy hh")</f>
        <v>00/01/1900 00</v>
      </c>
      <c r="I19523" s="0" t="str">
        <f ref="I19523:I19586" t="shared" si="1528">LEFT(G19523,5)</f>
      </c>
      <c r="J19523" s="0">
        <f ref="J19523:J19586" t="shared" si="1529">VALUE(IF(I19523="Query",TRIM(MID(G19523,(FIND("execution time of ",G19523,1)+LEN("execution time of ")),(FIND(" seconds exceeded",G19523,1)-FIND("execution time of ",G19523,1)-LEN("execution time of ")))),0))</f>
        <v>0</v>
      </c>
      <c r="K19523" s="0" t="str">
        <f t="shared" si="1525"/>
        <v>NA</v>
      </c>
      <c r="L19523" s="0" t="str">
        <f t="shared" si="1526"/>
        <v>NA</v>
      </c>
    </row>
    <row r="19524">
      <c r="H19524" s="0" t="str">
        <f t="shared" si="1527"/>
        <v>00/01/1900 00</v>
      </c>
      <c r="I19524" s="0" t="str">
        <f t="shared" si="1528"/>
      </c>
      <c r="J19524" s="0">
        <f t="shared" si="1529"/>
        <v>0</v>
      </c>
      <c r="K19524" s="0" t="str">
        <f t="shared" si="1525"/>
        <v>NA</v>
      </c>
      <c r="L19524" s="0" t="str">
        <f t="shared" si="1526"/>
        <v>NA</v>
      </c>
    </row>
    <row r="19525">
      <c r="H19525" s="0" t="str">
        <f t="shared" si="1527"/>
        <v>00/01/1900 00</v>
      </c>
      <c r="I19525" s="0" t="str">
        <f t="shared" si="1528"/>
      </c>
      <c r="J19525" s="0">
        <f t="shared" si="1529"/>
        <v>0</v>
      </c>
      <c r="K19525" s="0" t="str">
        <f t="shared" si="1525"/>
        <v>NA</v>
      </c>
      <c r="L19525" s="0" t="str">
        <f t="shared" si="1526"/>
        <v>NA</v>
      </c>
    </row>
    <row r="19526">
      <c r="H19526" s="0" t="str">
        <f t="shared" si="1527"/>
        <v>00/01/1900 00</v>
      </c>
      <c r="I19526" s="0" t="str">
        <f t="shared" si="1528"/>
      </c>
      <c r="J19526" s="0">
        <f t="shared" si="1529"/>
        <v>0</v>
      </c>
      <c r="K19526" s="0" t="str">
        <f t="shared" si="1525"/>
        <v>NA</v>
      </c>
      <c r="L19526" s="0" t="str">
        <f t="shared" si="1526"/>
        <v>NA</v>
      </c>
    </row>
    <row r="19527">
      <c r="H19527" s="0" t="str">
        <f t="shared" si="1527"/>
        <v>00/01/1900 00</v>
      </c>
      <c r="I19527" s="0" t="str">
        <f t="shared" si="1528"/>
      </c>
      <c r="J19527" s="0">
        <f t="shared" si="1529"/>
        <v>0</v>
      </c>
      <c r="K19527" s="0" t="str">
        <f t="shared" si="1525"/>
        <v>NA</v>
      </c>
      <c r="L19527" s="0" t="str">
        <f t="shared" si="1526"/>
        <v>NA</v>
      </c>
    </row>
    <row r="19528">
      <c r="H19528" s="0" t="str">
        <f t="shared" si="1527"/>
        <v>00/01/1900 00</v>
      </c>
      <c r="I19528" s="0" t="str">
        <f t="shared" si="1528"/>
      </c>
      <c r="J19528" s="0">
        <f t="shared" si="1529"/>
        <v>0</v>
      </c>
      <c r="K19528" s="0" t="str">
        <f t="shared" si="1525"/>
        <v>NA</v>
      </c>
      <c r="L19528" s="0" t="str">
        <f t="shared" si="1526"/>
        <v>NA</v>
      </c>
    </row>
    <row r="19529">
      <c r="H19529" s="0" t="str">
        <f t="shared" si="1527"/>
        <v>00/01/1900 00</v>
      </c>
      <c r="I19529" s="0" t="str">
        <f t="shared" si="1528"/>
      </c>
      <c r="J19529" s="0">
        <f t="shared" si="1529"/>
        <v>0</v>
      </c>
      <c r="K19529" s="0" t="str">
        <f t="shared" si="1525"/>
        <v>NA</v>
      </c>
      <c r="L19529" s="0" t="str">
        <f t="shared" si="1526"/>
        <v>NA</v>
      </c>
    </row>
    <row r="19530">
      <c r="H19530" s="0" t="str">
        <f t="shared" si="1527"/>
        <v>00/01/1900 00</v>
      </c>
      <c r="I19530" s="0" t="str">
        <f t="shared" si="1528"/>
      </c>
      <c r="J19530" s="0">
        <f t="shared" si="1529"/>
        <v>0</v>
      </c>
      <c r="K19530" s="0" t="str">
        <f t="shared" si="1525"/>
        <v>NA</v>
      </c>
      <c r="L19530" s="0" t="str">
        <f t="shared" si="1526"/>
        <v>NA</v>
      </c>
    </row>
    <row r="19531">
      <c r="H19531" s="0" t="str">
        <f t="shared" si="1527"/>
        <v>00/01/1900 00</v>
      </c>
      <c r="I19531" s="0" t="str">
        <f t="shared" si="1528"/>
      </c>
      <c r="J19531" s="0">
        <f t="shared" si="1529"/>
        <v>0</v>
      </c>
      <c r="K19531" s="0" t="str">
        <f t="shared" si="1525"/>
        <v>NA</v>
      </c>
      <c r="L19531" s="0" t="str">
        <f t="shared" si="1526"/>
        <v>NA</v>
      </c>
    </row>
    <row r="19532">
      <c r="H19532" s="0" t="str">
        <f t="shared" si="1527"/>
        <v>00/01/1900 00</v>
      </c>
      <c r="I19532" s="0" t="str">
        <f t="shared" si="1528"/>
      </c>
      <c r="J19532" s="0">
        <f t="shared" si="1529"/>
        <v>0</v>
      </c>
      <c r="K19532" s="0" t="str">
        <f t="shared" si="1525"/>
        <v>NA</v>
      </c>
      <c r="L19532" s="0" t="str">
        <f t="shared" si="1526"/>
        <v>NA</v>
      </c>
    </row>
    <row r="19533">
      <c r="H19533" s="0" t="str">
        <f t="shared" si="1527"/>
        <v>00/01/1900 00</v>
      </c>
      <c r="I19533" s="0" t="str">
        <f t="shared" si="1528"/>
      </c>
      <c r="J19533" s="0">
        <f t="shared" si="1529"/>
        <v>0</v>
      </c>
      <c r="K19533" s="0" t="str">
        <f t="shared" si="1525"/>
        <v>NA</v>
      </c>
      <c r="L19533" s="0" t="str">
        <f t="shared" si="1526"/>
        <v>NA</v>
      </c>
    </row>
    <row r="19534">
      <c r="H19534" s="0" t="str">
        <f t="shared" si="1527"/>
        <v>00/01/1900 00</v>
      </c>
      <c r="I19534" s="0" t="str">
        <f t="shared" si="1528"/>
      </c>
      <c r="J19534" s="0">
        <f t="shared" si="1529"/>
        <v>0</v>
      </c>
      <c r="K19534" s="0" t="str">
        <f t="shared" si="1525"/>
        <v>NA</v>
      </c>
      <c r="L19534" s="0" t="str">
        <f t="shared" si="1526"/>
        <v>NA</v>
      </c>
    </row>
    <row r="19535">
      <c r="H19535" s="0" t="str">
        <f t="shared" si="1527"/>
        <v>00/01/1900 00</v>
      </c>
      <c r="I19535" s="0" t="str">
        <f t="shared" si="1528"/>
      </c>
      <c r="J19535" s="0">
        <f t="shared" si="1529"/>
        <v>0</v>
      </c>
      <c r="K19535" s="0" t="str">
        <f t="shared" si="1525"/>
        <v>NA</v>
      </c>
      <c r="L19535" s="0" t="str">
        <f t="shared" si="1526"/>
        <v>NA</v>
      </c>
    </row>
    <row r="19536">
      <c r="H19536" s="0" t="str">
        <f t="shared" si="1527"/>
        <v>00/01/1900 00</v>
      </c>
      <c r="I19536" s="0" t="str">
        <f t="shared" si="1528"/>
      </c>
      <c r="J19536" s="0">
        <f t="shared" si="1529"/>
        <v>0</v>
      </c>
      <c r="K19536" s="0" t="str">
        <f t="shared" si="1525"/>
        <v>NA</v>
      </c>
      <c r="L19536" s="0" t="str">
        <f t="shared" si="1526"/>
        <v>NA</v>
      </c>
    </row>
    <row r="19537">
      <c r="H19537" s="0" t="str">
        <f t="shared" si="1527"/>
        <v>00/01/1900 00</v>
      </c>
      <c r="I19537" s="0" t="str">
        <f t="shared" si="1528"/>
      </c>
      <c r="J19537" s="0">
        <f t="shared" si="1529"/>
        <v>0</v>
      </c>
      <c r="K19537" s="0" t="str">
        <f t="shared" si="1525"/>
        <v>NA</v>
      </c>
      <c r="L19537" s="0" t="str">
        <f t="shared" si="1526"/>
        <v>NA</v>
      </c>
    </row>
    <row r="19538">
      <c r="H19538" s="0" t="str">
        <f t="shared" si="1527"/>
        <v>00/01/1900 00</v>
      </c>
      <c r="I19538" s="0" t="str">
        <f t="shared" si="1528"/>
      </c>
      <c r="J19538" s="0">
        <f t="shared" si="1529"/>
        <v>0</v>
      </c>
      <c r="K19538" s="0" t="str">
        <f t="shared" si="1525"/>
        <v>NA</v>
      </c>
      <c r="L19538" s="0" t="str">
        <f t="shared" si="1526"/>
        <v>NA</v>
      </c>
    </row>
    <row r="19539">
      <c r="H19539" s="0" t="str">
        <f t="shared" si="1527"/>
        <v>00/01/1900 00</v>
      </c>
      <c r="I19539" s="0" t="str">
        <f t="shared" si="1528"/>
      </c>
      <c r="J19539" s="0">
        <f t="shared" si="1529"/>
        <v>0</v>
      </c>
      <c r="K19539" s="0" t="str">
        <f t="shared" si="1525"/>
        <v>NA</v>
      </c>
      <c r="L19539" s="0" t="str">
        <f t="shared" si="1526"/>
        <v>NA</v>
      </c>
    </row>
    <row r="19540">
      <c r="H19540" s="0" t="str">
        <f t="shared" si="1527"/>
        <v>00/01/1900 00</v>
      </c>
      <c r="I19540" s="0" t="str">
        <f t="shared" si="1528"/>
      </c>
      <c r="J19540" s="0">
        <f t="shared" si="1529"/>
        <v>0</v>
      </c>
      <c r="K19540" s="0" t="str">
        <f t="shared" si="1525"/>
        <v>NA</v>
      </c>
      <c r="L19540" s="0" t="str">
        <f t="shared" si="1526"/>
        <v>NA</v>
      </c>
    </row>
    <row r="19541">
      <c r="H19541" s="0" t="str">
        <f t="shared" si="1527"/>
        <v>00/01/1900 00</v>
      </c>
      <c r="I19541" s="0" t="str">
        <f t="shared" si="1528"/>
      </c>
      <c r="J19541" s="0">
        <f t="shared" si="1529"/>
        <v>0</v>
      </c>
      <c r="K19541" s="0" t="str">
        <f t="shared" si="1525"/>
        <v>NA</v>
      </c>
      <c r="L19541" s="0" t="str">
        <f t="shared" si="1526"/>
        <v>NA</v>
      </c>
    </row>
    <row r="19542">
      <c r="H19542" s="0" t="str">
        <f t="shared" si="1527"/>
        <v>00/01/1900 00</v>
      </c>
      <c r="I19542" s="0" t="str">
        <f t="shared" si="1528"/>
      </c>
      <c r="J19542" s="0">
        <f t="shared" si="1529"/>
        <v>0</v>
      </c>
      <c r="K19542" s="0" t="str">
        <f t="shared" si="1525"/>
        <v>NA</v>
      </c>
      <c r="L19542" s="0" t="str">
        <f t="shared" si="1526"/>
        <v>NA</v>
      </c>
    </row>
    <row r="19543">
      <c r="H19543" s="0" t="str">
        <f t="shared" si="1527"/>
        <v>00/01/1900 00</v>
      </c>
      <c r="I19543" s="0" t="str">
        <f t="shared" si="1528"/>
      </c>
      <c r="J19543" s="0">
        <f t="shared" si="1529"/>
        <v>0</v>
      </c>
      <c r="K19543" s="0" t="str">
        <f t="shared" si="1525"/>
        <v>NA</v>
      </c>
      <c r="L19543" s="0" t="str">
        <f t="shared" si="1526"/>
        <v>NA</v>
      </c>
    </row>
    <row r="19544">
      <c r="H19544" s="0" t="str">
        <f t="shared" si="1527"/>
        <v>00/01/1900 00</v>
      </c>
      <c r="I19544" s="0" t="str">
        <f t="shared" si="1528"/>
      </c>
      <c r="J19544" s="0">
        <f t="shared" si="1529"/>
        <v>0</v>
      </c>
      <c r="K19544" s="0" t="str">
        <f t="shared" si="1525"/>
        <v>NA</v>
      </c>
      <c r="L19544" s="0" t="str">
        <f t="shared" si="1526"/>
        <v>NA</v>
      </c>
    </row>
    <row r="19545">
      <c r="H19545" s="0" t="str">
        <f t="shared" si="1527"/>
        <v>00/01/1900 00</v>
      </c>
      <c r="I19545" s="0" t="str">
        <f t="shared" si="1528"/>
      </c>
      <c r="J19545" s="0">
        <f t="shared" si="1529"/>
        <v>0</v>
      </c>
      <c r="K19545" s="0" t="str">
        <f t="shared" si="1525"/>
        <v>NA</v>
      </c>
      <c r="L19545" s="0" t="str">
        <f t="shared" si="1526"/>
        <v>NA</v>
      </c>
    </row>
    <row r="19546">
      <c r="H19546" s="0" t="str">
        <f t="shared" si="1527"/>
        <v>00/01/1900 00</v>
      </c>
      <c r="I19546" s="0" t="str">
        <f t="shared" si="1528"/>
      </c>
      <c r="J19546" s="0">
        <f t="shared" si="1529"/>
        <v>0</v>
      </c>
      <c r="K19546" s="0" t="str">
        <f t="shared" si="1525"/>
        <v>NA</v>
      </c>
      <c r="L19546" s="0" t="str">
        <f t="shared" si="1526"/>
        <v>NA</v>
      </c>
    </row>
    <row r="19547">
      <c r="H19547" s="0" t="str">
        <f t="shared" si="1527"/>
        <v>00/01/1900 00</v>
      </c>
      <c r="I19547" s="0" t="str">
        <f t="shared" si="1528"/>
      </c>
      <c r="J19547" s="0">
        <f t="shared" si="1529"/>
        <v>0</v>
      </c>
      <c r="K19547" s="0" t="str">
        <f t="shared" si="1525"/>
        <v>NA</v>
      </c>
      <c r="L19547" s="0" t="str">
        <f t="shared" si="1526"/>
        <v>NA</v>
      </c>
    </row>
    <row r="19548">
      <c r="H19548" s="0" t="str">
        <f t="shared" si="1527"/>
        <v>00/01/1900 00</v>
      </c>
      <c r="I19548" s="0" t="str">
        <f t="shared" si="1528"/>
      </c>
      <c r="J19548" s="0">
        <f t="shared" si="1529"/>
        <v>0</v>
      </c>
      <c r="K19548" s="0" t="str">
        <f t="shared" si="1525"/>
        <v>NA</v>
      </c>
      <c r="L19548" s="0" t="str">
        <f t="shared" si="1526"/>
        <v>NA</v>
      </c>
    </row>
    <row r="19549">
      <c r="H19549" s="0" t="str">
        <f t="shared" si="1527"/>
        <v>00/01/1900 00</v>
      </c>
      <c r="I19549" s="0" t="str">
        <f t="shared" si="1528"/>
      </c>
      <c r="J19549" s="0">
        <f t="shared" si="1529"/>
        <v>0</v>
      </c>
      <c r="K19549" s="0" t="str">
        <f t="shared" si="1525"/>
        <v>NA</v>
      </c>
      <c r="L19549" s="0" t="str">
        <f t="shared" si="1526"/>
        <v>NA</v>
      </c>
    </row>
    <row r="19550">
      <c r="H19550" s="0" t="str">
        <f t="shared" si="1527"/>
        <v>00/01/1900 00</v>
      </c>
      <c r="I19550" s="0" t="str">
        <f t="shared" si="1528"/>
      </c>
      <c r="J19550" s="0">
        <f t="shared" si="1529"/>
        <v>0</v>
      </c>
      <c r="K19550" s="0" t="str">
        <f t="shared" si="1525"/>
        <v>NA</v>
      </c>
      <c r="L19550" s="0" t="str">
        <f t="shared" si="1526"/>
        <v>NA</v>
      </c>
    </row>
    <row r="19551">
      <c r="H19551" s="0" t="str">
        <f t="shared" si="1527"/>
        <v>00/01/1900 00</v>
      </c>
      <c r="I19551" s="0" t="str">
        <f t="shared" si="1528"/>
      </c>
      <c r="J19551" s="0">
        <f t="shared" si="1529"/>
        <v>0</v>
      </c>
      <c r="K19551" s="0" t="str">
        <f t="shared" si="1525"/>
        <v>NA</v>
      </c>
      <c r="L19551" s="0" t="str">
        <f t="shared" si="1526"/>
        <v>NA</v>
      </c>
    </row>
    <row r="19552">
      <c r="H19552" s="0" t="str">
        <f t="shared" si="1527"/>
        <v>00/01/1900 00</v>
      </c>
      <c r="I19552" s="0" t="str">
        <f t="shared" si="1528"/>
      </c>
      <c r="J19552" s="0">
        <f t="shared" si="1529"/>
        <v>0</v>
      </c>
      <c r="K19552" s="0" t="str">
        <f t="shared" si="1525"/>
        <v>NA</v>
      </c>
      <c r="L19552" s="0" t="str">
        <f t="shared" si="1526"/>
        <v>NA</v>
      </c>
    </row>
    <row r="19553">
      <c r="H19553" s="0" t="str">
        <f t="shared" si="1527"/>
        <v>00/01/1900 00</v>
      </c>
      <c r="I19553" s="0" t="str">
        <f t="shared" si="1528"/>
      </c>
      <c r="J19553" s="0">
        <f t="shared" si="1529"/>
        <v>0</v>
      </c>
      <c r="K19553" s="0" t="str">
        <f t="shared" si="1525"/>
        <v>NA</v>
      </c>
      <c r="L19553" s="0" t="str">
        <f t="shared" si="1526"/>
        <v>NA</v>
      </c>
    </row>
    <row r="19554">
      <c r="H19554" s="0" t="str">
        <f t="shared" si="1527"/>
        <v>00/01/1900 00</v>
      </c>
      <c r="I19554" s="0" t="str">
        <f t="shared" si="1528"/>
      </c>
      <c r="J19554" s="0">
        <f t="shared" si="1529"/>
        <v>0</v>
      </c>
      <c r="K19554" s="0" t="str">
        <f t="shared" si="1525"/>
        <v>NA</v>
      </c>
      <c r="L19554" s="0" t="str">
        <f t="shared" si="1526"/>
        <v>NA</v>
      </c>
    </row>
    <row r="19555">
      <c r="H19555" s="0" t="str">
        <f t="shared" si="1527"/>
        <v>00/01/1900 00</v>
      </c>
      <c r="I19555" s="0" t="str">
        <f t="shared" si="1528"/>
      </c>
      <c r="J19555" s="0">
        <f t="shared" si="1529"/>
        <v>0</v>
      </c>
      <c r="K19555" s="0" t="str">
        <f t="shared" si="1525"/>
        <v>NA</v>
      </c>
      <c r="L19555" s="0" t="str">
        <f t="shared" si="1526"/>
        <v>NA</v>
      </c>
    </row>
    <row r="19556">
      <c r="H19556" s="0" t="str">
        <f t="shared" si="1527"/>
        <v>00/01/1900 00</v>
      </c>
      <c r="I19556" s="0" t="str">
        <f t="shared" si="1528"/>
      </c>
      <c r="J19556" s="0">
        <f t="shared" si="1529"/>
        <v>0</v>
      </c>
      <c r="K19556" s="0" t="str">
        <f t="shared" si="1525"/>
        <v>NA</v>
      </c>
      <c r="L19556" s="0" t="str">
        <f t="shared" si="1526"/>
        <v>NA</v>
      </c>
    </row>
    <row r="19557">
      <c r="H19557" s="0" t="str">
        <f t="shared" si="1527"/>
        <v>00/01/1900 00</v>
      </c>
      <c r="I19557" s="0" t="str">
        <f t="shared" si="1528"/>
      </c>
      <c r="J19557" s="0">
        <f t="shared" si="1529"/>
        <v>0</v>
      </c>
      <c r="K19557" s="0" t="str">
        <f t="shared" si="1525"/>
        <v>NA</v>
      </c>
      <c r="L19557" s="0" t="str">
        <f t="shared" si="1526"/>
        <v>NA</v>
      </c>
    </row>
    <row r="19558">
      <c r="H19558" s="0" t="str">
        <f t="shared" si="1527"/>
        <v>00/01/1900 00</v>
      </c>
      <c r="I19558" s="0" t="str">
        <f t="shared" si="1528"/>
      </c>
      <c r="J19558" s="0">
        <f t="shared" si="1529"/>
        <v>0</v>
      </c>
      <c r="K19558" s="0" t="str">
        <f t="shared" si="1525"/>
        <v>NA</v>
      </c>
      <c r="L19558" s="0" t="str">
        <f t="shared" si="1526"/>
        <v>NA</v>
      </c>
    </row>
    <row r="19559">
      <c r="H19559" s="0" t="str">
        <f t="shared" si="1527"/>
        <v>00/01/1900 00</v>
      </c>
      <c r="I19559" s="0" t="str">
        <f t="shared" si="1528"/>
      </c>
      <c r="J19559" s="0">
        <f t="shared" si="1529"/>
        <v>0</v>
      </c>
      <c r="K19559" s="0" t="str">
        <f t="shared" si="1525"/>
        <v>NA</v>
      </c>
      <c r="L19559" s="0" t="str">
        <f t="shared" si="1526"/>
        <v>NA</v>
      </c>
    </row>
    <row r="19560">
      <c r="H19560" s="0" t="str">
        <f t="shared" si="1527"/>
        <v>00/01/1900 00</v>
      </c>
      <c r="I19560" s="0" t="str">
        <f t="shared" si="1528"/>
      </c>
      <c r="J19560" s="0">
        <f t="shared" si="1529"/>
        <v>0</v>
      </c>
      <c r="K19560" s="0" t="str">
        <f t="shared" si="1525"/>
        <v>NA</v>
      </c>
      <c r="L19560" s="0" t="str">
        <f t="shared" si="1526"/>
        <v>NA</v>
      </c>
    </row>
    <row r="19561">
      <c r="H19561" s="0" t="str">
        <f t="shared" si="1527"/>
        <v>00/01/1900 00</v>
      </c>
      <c r="I19561" s="0" t="str">
        <f t="shared" si="1528"/>
      </c>
      <c r="J19561" s="0">
        <f t="shared" si="1529"/>
        <v>0</v>
      </c>
      <c r="K19561" s="0" t="str">
        <f t="shared" si="1525"/>
        <v>NA</v>
      </c>
      <c r="L19561" s="0" t="str">
        <f t="shared" si="1526"/>
        <v>NA</v>
      </c>
    </row>
    <row r="19562">
      <c r="H19562" s="0" t="str">
        <f t="shared" si="1527"/>
        <v>00/01/1900 00</v>
      </c>
      <c r="I19562" s="0" t="str">
        <f t="shared" si="1528"/>
      </c>
      <c r="J19562" s="0">
        <f t="shared" si="1529"/>
        <v>0</v>
      </c>
      <c r="K19562" s="0" t="str">
        <f t="shared" si="1525"/>
        <v>NA</v>
      </c>
      <c r="L19562" s="0" t="str">
        <f t="shared" si="1526"/>
        <v>NA</v>
      </c>
    </row>
    <row r="19563">
      <c r="H19563" s="0" t="str">
        <f t="shared" si="1527"/>
        <v>00/01/1900 00</v>
      </c>
      <c r="I19563" s="0" t="str">
        <f t="shared" si="1528"/>
      </c>
      <c r="J19563" s="0">
        <f t="shared" si="1529"/>
        <v>0</v>
      </c>
      <c r="K19563" s="0" t="str">
        <f t="shared" si="1525"/>
        <v>NA</v>
      </c>
      <c r="L19563" s="0" t="str">
        <f t="shared" si="1526"/>
        <v>NA</v>
      </c>
    </row>
    <row r="19564">
      <c r="H19564" s="0" t="str">
        <f t="shared" si="1527"/>
        <v>00/01/1900 00</v>
      </c>
      <c r="I19564" s="0" t="str">
        <f t="shared" si="1528"/>
      </c>
      <c r="J19564" s="0">
        <f t="shared" si="1529"/>
        <v>0</v>
      </c>
      <c r="K19564" s="0" t="str">
        <f t="shared" si="1525"/>
        <v>NA</v>
      </c>
      <c r="L19564" s="0" t="str">
        <f t="shared" si="1526"/>
        <v>NA</v>
      </c>
    </row>
    <row r="19565">
      <c r="H19565" s="0" t="str">
        <f t="shared" si="1527"/>
        <v>00/01/1900 00</v>
      </c>
      <c r="I19565" s="0" t="str">
        <f t="shared" si="1528"/>
      </c>
      <c r="J19565" s="0">
        <f t="shared" si="1529"/>
        <v>0</v>
      </c>
      <c r="K19565" s="0" t="str">
        <f t="shared" si="1525"/>
        <v>NA</v>
      </c>
      <c r="L19565" s="0" t="str">
        <f t="shared" si="1526"/>
        <v>NA</v>
      </c>
    </row>
    <row r="19566">
      <c r="H19566" s="0" t="str">
        <f t="shared" si="1527"/>
        <v>00/01/1900 00</v>
      </c>
      <c r="I19566" s="0" t="str">
        <f t="shared" si="1528"/>
      </c>
      <c r="J19566" s="0">
        <f t="shared" si="1529"/>
        <v>0</v>
      </c>
      <c r="K19566" s="0" t="str">
        <f t="shared" si="1525"/>
        <v>NA</v>
      </c>
      <c r="L19566" s="0" t="str">
        <f t="shared" si="1526"/>
        <v>NA</v>
      </c>
    </row>
    <row r="19567">
      <c r="H19567" s="0" t="str">
        <f t="shared" si="1527"/>
        <v>00/01/1900 00</v>
      </c>
      <c r="I19567" s="0" t="str">
        <f t="shared" si="1528"/>
      </c>
      <c r="J19567" s="0">
        <f t="shared" si="1529"/>
        <v>0</v>
      </c>
      <c r="K19567" s="0" t="str">
        <f t="shared" si="1525"/>
        <v>NA</v>
      </c>
      <c r="L19567" s="0" t="str">
        <f t="shared" si="1526"/>
        <v>NA</v>
      </c>
    </row>
    <row r="19568">
      <c r="H19568" s="0" t="str">
        <f t="shared" si="1527"/>
        <v>00/01/1900 00</v>
      </c>
      <c r="I19568" s="0" t="str">
        <f t="shared" si="1528"/>
      </c>
      <c r="J19568" s="0">
        <f t="shared" si="1529"/>
        <v>0</v>
      </c>
      <c r="K19568" s="0" t="str">
        <f t="shared" si="1525"/>
        <v>NA</v>
      </c>
      <c r="L19568" s="0" t="str">
        <f t="shared" si="1526"/>
        <v>NA</v>
      </c>
    </row>
    <row r="19569">
      <c r="H19569" s="0" t="str">
        <f t="shared" si="1527"/>
        <v>00/01/1900 00</v>
      </c>
      <c r="I19569" s="0" t="str">
        <f t="shared" si="1528"/>
      </c>
      <c r="J19569" s="0">
        <f t="shared" si="1529"/>
        <v>0</v>
      </c>
      <c r="K19569" s="0" t="str">
        <f t="shared" si="1525"/>
        <v>NA</v>
      </c>
      <c r="L19569" s="0" t="str">
        <f t="shared" si="1526"/>
        <v>NA</v>
      </c>
    </row>
    <row r="19570">
      <c r="H19570" s="0" t="str">
        <f t="shared" si="1527"/>
        <v>00/01/1900 00</v>
      </c>
      <c r="I19570" s="0" t="str">
        <f t="shared" si="1528"/>
      </c>
      <c r="J19570" s="0">
        <f t="shared" si="1529"/>
        <v>0</v>
      </c>
      <c r="K19570" s="0" t="str">
        <f t="shared" si="1525"/>
        <v>NA</v>
      </c>
      <c r="L19570" s="0" t="str">
        <f t="shared" si="1526"/>
        <v>NA</v>
      </c>
    </row>
    <row r="19571">
      <c r="H19571" s="0" t="str">
        <f t="shared" si="1527"/>
        <v>00/01/1900 00</v>
      </c>
      <c r="I19571" s="0" t="str">
        <f t="shared" si="1528"/>
      </c>
      <c r="J19571" s="0">
        <f t="shared" si="1529"/>
        <v>0</v>
      </c>
      <c r="K19571" s="0" t="str">
        <f t="shared" si="1525"/>
        <v>NA</v>
      </c>
      <c r="L19571" s="0" t="str">
        <f t="shared" si="1526"/>
        <v>NA</v>
      </c>
    </row>
    <row r="19572">
      <c r="H19572" s="0" t="str">
        <f t="shared" si="1527"/>
        <v>00/01/1900 00</v>
      </c>
      <c r="I19572" s="0" t="str">
        <f t="shared" si="1528"/>
      </c>
      <c r="J19572" s="0">
        <f t="shared" si="1529"/>
        <v>0</v>
      </c>
      <c r="K19572" s="0" t="str">
        <f t="shared" si="1525"/>
        <v>NA</v>
      </c>
      <c r="L19572" s="0" t="str">
        <f t="shared" si="1526"/>
        <v>NA</v>
      </c>
    </row>
    <row r="19573">
      <c r="H19573" s="0" t="str">
        <f t="shared" si="1527"/>
        <v>00/01/1900 00</v>
      </c>
      <c r="I19573" s="0" t="str">
        <f t="shared" si="1528"/>
      </c>
      <c r="J19573" s="0">
        <f t="shared" si="1529"/>
        <v>0</v>
      </c>
      <c r="K19573" s="0" t="str">
        <f t="shared" si="1525"/>
        <v>NA</v>
      </c>
      <c r="L19573" s="0" t="str">
        <f t="shared" si="1526"/>
        <v>NA</v>
      </c>
    </row>
    <row r="19574">
      <c r="H19574" s="0" t="str">
        <f t="shared" si="1527"/>
        <v>00/01/1900 00</v>
      </c>
      <c r="I19574" s="0" t="str">
        <f t="shared" si="1528"/>
      </c>
      <c r="J19574" s="0">
        <f t="shared" si="1529"/>
        <v>0</v>
      </c>
      <c r="K19574" s="0" t="str">
        <f t="shared" si="1525"/>
        <v>NA</v>
      </c>
      <c r="L19574" s="0" t="str">
        <f t="shared" si="1526"/>
        <v>NA</v>
      </c>
    </row>
    <row r="19575">
      <c r="H19575" s="0" t="str">
        <f t="shared" si="1527"/>
        <v>00/01/1900 00</v>
      </c>
      <c r="I19575" s="0" t="str">
        <f t="shared" si="1528"/>
      </c>
      <c r="J19575" s="0">
        <f t="shared" si="1529"/>
        <v>0</v>
      </c>
      <c r="K19575" s="0" t="str">
        <f t="shared" si="1525"/>
        <v>NA</v>
      </c>
      <c r="L19575" s="0" t="str">
        <f t="shared" si="1526"/>
        <v>NA</v>
      </c>
    </row>
    <row r="19576">
      <c r="H19576" s="0" t="str">
        <f t="shared" si="1527"/>
        <v>00/01/1900 00</v>
      </c>
      <c r="I19576" s="0" t="str">
        <f t="shared" si="1528"/>
      </c>
      <c r="J19576" s="0">
        <f t="shared" si="1529"/>
        <v>0</v>
      </c>
      <c r="K19576" s="0" t="str">
        <f t="shared" si="1525"/>
        <v>NA</v>
      </c>
      <c r="L19576" s="0" t="str">
        <f t="shared" si="1526"/>
        <v>NA</v>
      </c>
    </row>
    <row r="19577">
      <c r="H19577" s="0" t="str">
        <f t="shared" si="1527"/>
        <v>00/01/1900 00</v>
      </c>
      <c r="I19577" s="0" t="str">
        <f t="shared" si="1528"/>
      </c>
      <c r="J19577" s="0">
        <f t="shared" si="1529"/>
        <v>0</v>
      </c>
      <c r="K19577" s="0" t="str">
        <f t="shared" si="1525"/>
        <v>NA</v>
      </c>
      <c r="L19577" s="0" t="str">
        <f t="shared" si="1526"/>
        <v>NA</v>
      </c>
    </row>
    <row r="19578">
      <c r="H19578" s="0" t="str">
        <f t="shared" si="1527"/>
        <v>00/01/1900 00</v>
      </c>
      <c r="I19578" s="0" t="str">
        <f t="shared" si="1528"/>
      </c>
      <c r="J19578" s="0">
        <f t="shared" si="1529"/>
        <v>0</v>
      </c>
      <c r="K19578" s="0" t="str">
        <f t="shared" si="1525"/>
        <v>NA</v>
      </c>
      <c r="L19578" s="0" t="str">
        <f t="shared" si="1526"/>
        <v>NA</v>
      </c>
    </row>
    <row r="19579">
      <c r="H19579" s="0" t="str">
        <f t="shared" si="1527"/>
        <v>00/01/1900 00</v>
      </c>
      <c r="I19579" s="0" t="str">
        <f t="shared" si="1528"/>
      </c>
      <c r="J19579" s="0">
        <f t="shared" si="1529"/>
        <v>0</v>
      </c>
      <c r="K19579" s="0" t="str">
        <f t="shared" si="1525"/>
        <v>NA</v>
      </c>
      <c r="L19579" s="0" t="str">
        <f t="shared" si="1526"/>
        <v>NA</v>
      </c>
    </row>
    <row r="19580">
      <c r="H19580" s="0" t="str">
        <f t="shared" si="1527"/>
        <v>00/01/1900 00</v>
      </c>
      <c r="I19580" s="0" t="str">
        <f t="shared" si="1528"/>
      </c>
      <c r="J19580" s="0">
        <f t="shared" si="1529"/>
        <v>0</v>
      </c>
      <c r="K19580" s="0" t="str">
        <f t="shared" si="1525"/>
        <v>NA</v>
      </c>
      <c r="L19580" s="0" t="str">
        <f t="shared" si="1526"/>
        <v>NA</v>
      </c>
    </row>
    <row r="19581">
      <c r="H19581" s="0" t="str">
        <f t="shared" si="1527"/>
        <v>00/01/1900 00</v>
      </c>
      <c r="I19581" s="0" t="str">
        <f t="shared" si="1528"/>
      </c>
      <c r="J19581" s="0">
        <f t="shared" si="1529"/>
        <v>0</v>
      </c>
      <c r="K19581" s="0" t="str">
        <f t="shared" si="1525"/>
        <v>NA</v>
      </c>
      <c r="L19581" s="0" t="str">
        <f t="shared" si="1526"/>
        <v>NA</v>
      </c>
    </row>
    <row r="19582">
      <c r="H19582" s="0" t="str">
        <f t="shared" si="1527"/>
        <v>00/01/1900 00</v>
      </c>
      <c r="I19582" s="0" t="str">
        <f t="shared" si="1528"/>
      </c>
      <c r="J19582" s="0">
        <f t="shared" si="1529"/>
        <v>0</v>
      </c>
      <c r="K19582" s="0" t="str">
        <f t="shared" si="1525"/>
        <v>NA</v>
      </c>
      <c r="L19582" s="0" t="str">
        <f t="shared" si="1526"/>
        <v>NA</v>
      </c>
    </row>
    <row r="19583">
      <c r="H19583" s="0" t="str">
        <f t="shared" si="1527"/>
        <v>00/01/1900 00</v>
      </c>
      <c r="I19583" s="0" t="str">
        <f t="shared" si="1528"/>
      </c>
      <c r="J19583" s="0">
        <f t="shared" si="1529"/>
        <v>0</v>
      </c>
      <c r="K19583" s="0" t="str">
        <f t="shared" si="1525"/>
        <v>NA</v>
      </c>
      <c r="L19583" s="0" t="str">
        <f t="shared" si="1526"/>
        <v>NA</v>
      </c>
    </row>
    <row r="19584">
      <c r="H19584" s="0" t="str">
        <f t="shared" si="1527"/>
        <v>00/01/1900 00</v>
      </c>
      <c r="I19584" s="0" t="str">
        <f t="shared" si="1528"/>
      </c>
      <c r="J19584" s="0">
        <f t="shared" si="1529"/>
        <v>0</v>
      </c>
      <c r="K19584" s="0" t="str">
        <f t="shared" si="1525"/>
        <v>NA</v>
      </c>
      <c r="L19584" s="0" t="str">
        <f t="shared" si="1526"/>
        <v>NA</v>
      </c>
    </row>
    <row r="19585">
      <c r="H19585" s="0" t="str">
        <f t="shared" si="1527"/>
        <v>00/01/1900 00</v>
      </c>
      <c r="I19585" s="0" t="str">
        <f t="shared" si="1528"/>
      </c>
      <c r="J19585" s="0">
        <f t="shared" si="1529"/>
        <v>0</v>
      </c>
      <c r="K19585" s="0" t="str">
        <f t="shared" si="1525"/>
        <v>NA</v>
      </c>
      <c r="L19585" s="0" t="str">
        <f t="shared" si="1526"/>
        <v>NA</v>
      </c>
    </row>
    <row r="19586">
      <c r="H19586" s="0" t="str">
        <f t="shared" si="1527"/>
        <v>00/01/1900 00</v>
      </c>
      <c r="I19586" s="0" t="str">
        <f t="shared" si="1528"/>
      </c>
      <c r="J19586" s="0">
        <f t="shared" si="1529"/>
        <v>0</v>
      </c>
      <c r="K19586" s="0" t="str">
        <f ref="K19586:K19649" t="shared" si="1530">IF(I19586="Query",MID(G19586,FIND("Query:",G19586,2)+LEN("Query:"),50),"NA")</f>
        <v>NA</v>
      </c>
      <c r="L19586" s="0" t="str">
        <f ref="L19586:L19649" t="shared" si="1531">IF(I19586="Query",RIGHT(G19586,LEN(G19586)-FIND("where",G19586,2)-5),"NA")</f>
        <v>NA</v>
      </c>
    </row>
    <row r="19587">
      <c r="H19587" s="0" t="str">
        <f ref="H19587:H19650" t="shared" si="1532">TEXT(B19587,"dd/mm/yyyy hh")</f>
        <v>00/01/1900 00</v>
      </c>
      <c r="I19587" s="0" t="str">
        <f ref="I19587:I19650" t="shared" si="1533">LEFT(G19587,5)</f>
      </c>
      <c r="J19587" s="0">
        <f ref="J19587:J19650" t="shared" si="1534">VALUE(IF(I19587="Query",TRIM(MID(G19587,(FIND("execution time of ",G19587,1)+LEN("execution time of ")),(FIND(" seconds exceeded",G19587,1)-FIND("execution time of ",G19587,1)-LEN("execution time of ")))),0))</f>
        <v>0</v>
      </c>
      <c r="K19587" s="0" t="str">
        <f t="shared" si="1530"/>
        <v>NA</v>
      </c>
      <c r="L19587" s="0" t="str">
        <f t="shared" si="1531"/>
        <v>NA</v>
      </c>
    </row>
    <row r="19588">
      <c r="H19588" s="0" t="str">
        <f t="shared" si="1532"/>
        <v>00/01/1900 00</v>
      </c>
      <c r="I19588" s="0" t="str">
        <f t="shared" si="1533"/>
      </c>
      <c r="J19588" s="0">
        <f t="shared" si="1534"/>
        <v>0</v>
      </c>
      <c r="K19588" s="0" t="str">
        <f t="shared" si="1530"/>
        <v>NA</v>
      </c>
      <c r="L19588" s="0" t="str">
        <f t="shared" si="1531"/>
        <v>NA</v>
      </c>
    </row>
    <row r="19589">
      <c r="H19589" s="0" t="str">
        <f t="shared" si="1532"/>
        <v>00/01/1900 00</v>
      </c>
      <c r="I19589" s="0" t="str">
        <f t="shared" si="1533"/>
      </c>
      <c r="J19589" s="0">
        <f t="shared" si="1534"/>
        <v>0</v>
      </c>
      <c r="K19589" s="0" t="str">
        <f t="shared" si="1530"/>
        <v>NA</v>
      </c>
      <c r="L19589" s="0" t="str">
        <f t="shared" si="1531"/>
        <v>NA</v>
      </c>
    </row>
    <row r="19590">
      <c r="H19590" s="0" t="str">
        <f t="shared" si="1532"/>
        <v>00/01/1900 00</v>
      </c>
      <c r="I19590" s="0" t="str">
        <f t="shared" si="1533"/>
      </c>
      <c r="J19590" s="0">
        <f t="shared" si="1534"/>
        <v>0</v>
      </c>
      <c r="K19590" s="0" t="str">
        <f t="shared" si="1530"/>
        <v>NA</v>
      </c>
      <c r="L19590" s="0" t="str">
        <f t="shared" si="1531"/>
        <v>NA</v>
      </c>
    </row>
    <row r="19591">
      <c r="H19591" s="0" t="str">
        <f t="shared" si="1532"/>
        <v>00/01/1900 00</v>
      </c>
      <c r="I19591" s="0" t="str">
        <f t="shared" si="1533"/>
      </c>
      <c r="J19591" s="0">
        <f t="shared" si="1534"/>
        <v>0</v>
      </c>
      <c r="K19591" s="0" t="str">
        <f t="shared" si="1530"/>
        <v>NA</v>
      </c>
      <c r="L19591" s="0" t="str">
        <f t="shared" si="1531"/>
        <v>NA</v>
      </c>
    </row>
    <row r="19592">
      <c r="H19592" s="0" t="str">
        <f t="shared" si="1532"/>
        <v>00/01/1900 00</v>
      </c>
      <c r="I19592" s="0" t="str">
        <f t="shared" si="1533"/>
      </c>
      <c r="J19592" s="0">
        <f t="shared" si="1534"/>
        <v>0</v>
      </c>
      <c r="K19592" s="0" t="str">
        <f t="shared" si="1530"/>
        <v>NA</v>
      </c>
      <c r="L19592" s="0" t="str">
        <f t="shared" si="1531"/>
        <v>NA</v>
      </c>
    </row>
    <row r="19593">
      <c r="H19593" s="0" t="str">
        <f t="shared" si="1532"/>
        <v>00/01/1900 00</v>
      </c>
      <c r="I19593" s="0" t="str">
        <f t="shared" si="1533"/>
      </c>
      <c r="J19593" s="0">
        <f t="shared" si="1534"/>
        <v>0</v>
      </c>
      <c r="K19593" s="0" t="str">
        <f t="shared" si="1530"/>
        <v>NA</v>
      </c>
      <c r="L19593" s="0" t="str">
        <f t="shared" si="1531"/>
        <v>NA</v>
      </c>
    </row>
    <row r="19594">
      <c r="H19594" s="0" t="str">
        <f t="shared" si="1532"/>
        <v>00/01/1900 00</v>
      </c>
      <c r="I19594" s="0" t="str">
        <f t="shared" si="1533"/>
      </c>
      <c r="J19594" s="0">
        <f t="shared" si="1534"/>
        <v>0</v>
      </c>
      <c r="K19594" s="0" t="str">
        <f t="shared" si="1530"/>
        <v>NA</v>
      </c>
      <c r="L19594" s="0" t="str">
        <f t="shared" si="1531"/>
        <v>NA</v>
      </c>
    </row>
    <row r="19595">
      <c r="H19595" s="0" t="str">
        <f t="shared" si="1532"/>
        <v>00/01/1900 00</v>
      </c>
      <c r="I19595" s="0" t="str">
        <f t="shared" si="1533"/>
      </c>
      <c r="J19595" s="0">
        <f t="shared" si="1534"/>
        <v>0</v>
      </c>
      <c r="K19595" s="0" t="str">
        <f t="shared" si="1530"/>
        <v>NA</v>
      </c>
      <c r="L19595" s="0" t="str">
        <f t="shared" si="1531"/>
        <v>NA</v>
      </c>
    </row>
    <row r="19596">
      <c r="H19596" s="0" t="str">
        <f t="shared" si="1532"/>
        <v>00/01/1900 00</v>
      </c>
      <c r="I19596" s="0" t="str">
        <f t="shared" si="1533"/>
      </c>
      <c r="J19596" s="0">
        <f t="shared" si="1534"/>
        <v>0</v>
      </c>
      <c r="K19596" s="0" t="str">
        <f t="shared" si="1530"/>
        <v>NA</v>
      </c>
      <c r="L19596" s="0" t="str">
        <f t="shared" si="1531"/>
        <v>NA</v>
      </c>
    </row>
    <row r="19597">
      <c r="H19597" s="0" t="str">
        <f t="shared" si="1532"/>
        <v>00/01/1900 00</v>
      </c>
      <c r="I19597" s="0" t="str">
        <f t="shared" si="1533"/>
      </c>
      <c r="J19597" s="0">
        <f t="shared" si="1534"/>
        <v>0</v>
      </c>
      <c r="K19597" s="0" t="str">
        <f t="shared" si="1530"/>
        <v>NA</v>
      </c>
      <c r="L19597" s="0" t="str">
        <f t="shared" si="1531"/>
        <v>NA</v>
      </c>
    </row>
    <row r="19598">
      <c r="H19598" s="0" t="str">
        <f t="shared" si="1532"/>
        <v>00/01/1900 00</v>
      </c>
      <c r="I19598" s="0" t="str">
        <f t="shared" si="1533"/>
      </c>
      <c r="J19598" s="0">
        <f t="shared" si="1534"/>
        <v>0</v>
      </c>
      <c r="K19598" s="0" t="str">
        <f t="shared" si="1530"/>
        <v>NA</v>
      </c>
      <c r="L19598" s="0" t="str">
        <f t="shared" si="1531"/>
        <v>NA</v>
      </c>
    </row>
    <row r="19599">
      <c r="H19599" s="0" t="str">
        <f t="shared" si="1532"/>
        <v>00/01/1900 00</v>
      </c>
      <c r="I19599" s="0" t="str">
        <f t="shared" si="1533"/>
      </c>
      <c r="J19599" s="0">
        <f t="shared" si="1534"/>
        <v>0</v>
      </c>
      <c r="K19599" s="0" t="str">
        <f t="shared" si="1530"/>
        <v>NA</v>
      </c>
      <c r="L19599" s="0" t="str">
        <f t="shared" si="1531"/>
        <v>NA</v>
      </c>
    </row>
    <row r="19600">
      <c r="H19600" s="0" t="str">
        <f t="shared" si="1532"/>
        <v>00/01/1900 00</v>
      </c>
      <c r="I19600" s="0" t="str">
        <f t="shared" si="1533"/>
      </c>
      <c r="J19600" s="0">
        <f t="shared" si="1534"/>
        <v>0</v>
      </c>
      <c r="K19600" s="0" t="str">
        <f t="shared" si="1530"/>
        <v>NA</v>
      </c>
      <c r="L19600" s="0" t="str">
        <f t="shared" si="1531"/>
        <v>NA</v>
      </c>
    </row>
    <row r="19601">
      <c r="H19601" s="0" t="str">
        <f t="shared" si="1532"/>
        <v>00/01/1900 00</v>
      </c>
      <c r="I19601" s="0" t="str">
        <f t="shared" si="1533"/>
      </c>
      <c r="J19601" s="0">
        <f t="shared" si="1534"/>
        <v>0</v>
      </c>
      <c r="K19601" s="0" t="str">
        <f t="shared" si="1530"/>
        <v>NA</v>
      </c>
      <c r="L19601" s="0" t="str">
        <f t="shared" si="1531"/>
        <v>NA</v>
      </c>
    </row>
    <row r="19602">
      <c r="H19602" s="0" t="str">
        <f t="shared" si="1532"/>
        <v>00/01/1900 00</v>
      </c>
      <c r="I19602" s="0" t="str">
        <f t="shared" si="1533"/>
      </c>
      <c r="J19602" s="0">
        <f t="shared" si="1534"/>
        <v>0</v>
      </c>
      <c r="K19602" s="0" t="str">
        <f t="shared" si="1530"/>
        <v>NA</v>
      </c>
      <c r="L19602" s="0" t="str">
        <f t="shared" si="1531"/>
        <v>NA</v>
      </c>
    </row>
    <row r="19603">
      <c r="H19603" s="0" t="str">
        <f t="shared" si="1532"/>
        <v>00/01/1900 00</v>
      </c>
      <c r="I19603" s="0" t="str">
        <f t="shared" si="1533"/>
      </c>
      <c r="J19603" s="0">
        <f t="shared" si="1534"/>
        <v>0</v>
      </c>
      <c r="K19603" s="0" t="str">
        <f t="shared" si="1530"/>
        <v>NA</v>
      </c>
      <c r="L19603" s="0" t="str">
        <f t="shared" si="1531"/>
        <v>NA</v>
      </c>
    </row>
    <row r="19604">
      <c r="H19604" s="0" t="str">
        <f t="shared" si="1532"/>
        <v>00/01/1900 00</v>
      </c>
      <c r="I19604" s="0" t="str">
        <f t="shared" si="1533"/>
      </c>
      <c r="J19604" s="0">
        <f t="shared" si="1534"/>
        <v>0</v>
      </c>
      <c r="K19604" s="0" t="str">
        <f t="shared" si="1530"/>
        <v>NA</v>
      </c>
      <c r="L19604" s="0" t="str">
        <f t="shared" si="1531"/>
        <v>NA</v>
      </c>
    </row>
    <row r="19605">
      <c r="H19605" s="0" t="str">
        <f t="shared" si="1532"/>
        <v>00/01/1900 00</v>
      </c>
      <c r="I19605" s="0" t="str">
        <f t="shared" si="1533"/>
      </c>
      <c r="J19605" s="0">
        <f t="shared" si="1534"/>
        <v>0</v>
      </c>
      <c r="K19605" s="0" t="str">
        <f t="shared" si="1530"/>
        <v>NA</v>
      </c>
      <c r="L19605" s="0" t="str">
        <f t="shared" si="1531"/>
        <v>NA</v>
      </c>
    </row>
    <row r="19606">
      <c r="H19606" s="0" t="str">
        <f t="shared" si="1532"/>
        <v>00/01/1900 00</v>
      </c>
      <c r="I19606" s="0" t="str">
        <f t="shared" si="1533"/>
      </c>
      <c r="J19606" s="0">
        <f t="shared" si="1534"/>
        <v>0</v>
      </c>
      <c r="K19606" s="0" t="str">
        <f t="shared" si="1530"/>
        <v>NA</v>
      </c>
      <c r="L19606" s="0" t="str">
        <f t="shared" si="1531"/>
        <v>NA</v>
      </c>
    </row>
    <row r="19607">
      <c r="H19607" s="0" t="str">
        <f t="shared" si="1532"/>
        <v>00/01/1900 00</v>
      </c>
      <c r="I19607" s="0" t="str">
        <f t="shared" si="1533"/>
      </c>
      <c r="J19607" s="0">
        <f t="shared" si="1534"/>
        <v>0</v>
      </c>
      <c r="K19607" s="0" t="str">
        <f t="shared" si="1530"/>
        <v>NA</v>
      </c>
      <c r="L19607" s="0" t="str">
        <f t="shared" si="1531"/>
        <v>NA</v>
      </c>
    </row>
    <row r="19608">
      <c r="H19608" s="0" t="str">
        <f t="shared" si="1532"/>
        <v>00/01/1900 00</v>
      </c>
      <c r="I19608" s="0" t="str">
        <f t="shared" si="1533"/>
      </c>
      <c r="J19608" s="0">
        <f t="shared" si="1534"/>
        <v>0</v>
      </c>
      <c r="K19608" s="0" t="str">
        <f t="shared" si="1530"/>
        <v>NA</v>
      </c>
      <c r="L19608" s="0" t="str">
        <f t="shared" si="1531"/>
        <v>NA</v>
      </c>
    </row>
    <row r="19609">
      <c r="H19609" s="0" t="str">
        <f t="shared" si="1532"/>
        <v>00/01/1900 00</v>
      </c>
      <c r="I19609" s="0" t="str">
        <f t="shared" si="1533"/>
      </c>
      <c r="J19609" s="0">
        <f t="shared" si="1534"/>
        <v>0</v>
      </c>
      <c r="K19609" s="0" t="str">
        <f t="shared" si="1530"/>
        <v>NA</v>
      </c>
      <c r="L19609" s="0" t="str">
        <f t="shared" si="1531"/>
        <v>NA</v>
      </c>
    </row>
    <row r="19610">
      <c r="H19610" s="0" t="str">
        <f t="shared" si="1532"/>
        <v>00/01/1900 00</v>
      </c>
      <c r="I19610" s="0" t="str">
        <f t="shared" si="1533"/>
      </c>
      <c r="J19610" s="0">
        <f t="shared" si="1534"/>
        <v>0</v>
      </c>
      <c r="K19610" s="0" t="str">
        <f t="shared" si="1530"/>
        <v>NA</v>
      </c>
      <c r="L19610" s="0" t="str">
        <f t="shared" si="1531"/>
        <v>NA</v>
      </c>
    </row>
    <row r="19611">
      <c r="H19611" s="0" t="str">
        <f t="shared" si="1532"/>
        <v>00/01/1900 00</v>
      </c>
      <c r="I19611" s="0" t="str">
        <f t="shared" si="1533"/>
      </c>
      <c r="J19611" s="0">
        <f t="shared" si="1534"/>
        <v>0</v>
      </c>
      <c r="K19611" s="0" t="str">
        <f t="shared" si="1530"/>
        <v>NA</v>
      </c>
      <c r="L19611" s="0" t="str">
        <f t="shared" si="1531"/>
        <v>NA</v>
      </c>
    </row>
    <row r="19612">
      <c r="H19612" s="0" t="str">
        <f t="shared" si="1532"/>
        <v>00/01/1900 00</v>
      </c>
      <c r="I19612" s="0" t="str">
        <f t="shared" si="1533"/>
      </c>
      <c r="J19612" s="0">
        <f t="shared" si="1534"/>
        <v>0</v>
      </c>
      <c r="K19612" s="0" t="str">
        <f t="shared" si="1530"/>
        <v>NA</v>
      </c>
      <c r="L19612" s="0" t="str">
        <f t="shared" si="1531"/>
        <v>NA</v>
      </c>
    </row>
    <row r="19613">
      <c r="H19613" s="0" t="str">
        <f t="shared" si="1532"/>
        <v>00/01/1900 00</v>
      </c>
      <c r="I19613" s="0" t="str">
        <f t="shared" si="1533"/>
      </c>
      <c r="J19613" s="0">
        <f t="shared" si="1534"/>
        <v>0</v>
      </c>
      <c r="K19613" s="0" t="str">
        <f t="shared" si="1530"/>
        <v>NA</v>
      </c>
      <c r="L19613" s="0" t="str">
        <f t="shared" si="1531"/>
        <v>NA</v>
      </c>
    </row>
    <row r="19614">
      <c r="H19614" s="0" t="str">
        <f t="shared" si="1532"/>
        <v>00/01/1900 00</v>
      </c>
      <c r="I19614" s="0" t="str">
        <f t="shared" si="1533"/>
      </c>
      <c r="J19614" s="0">
        <f t="shared" si="1534"/>
        <v>0</v>
      </c>
      <c r="K19614" s="0" t="str">
        <f t="shared" si="1530"/>
        <v>NA</v>
      </c>
      <c r="L19614" s="0" t="str">
        <f t="shared" si="1531"/>
        <v>NA</v>
      </c>
    </row>
    <row r="19615">
      <c r="H19615" s="0" t="str">
        <f t="shared" si="1532"/>
        <v>00/01/1900 00</v>
      </c>
      <c r="I19615" s="0" t="str">
        <f t="shared" si="1533"/>
      </c>
      <c r="J19615" s="0">
        <f t="shared" si="1534"/>
        <v>0</v>
      </c>
      <c r="K19615" s="0" t="str">
        <f t="shared" si="1530"/>
        <v>NA</v>
      </c>
      <c r="L19615" s="0" t="str">
        <f t="shared" si="1531"/>
        <v>NA</v>
      </c>
    </row>
    <row r="19616">
      <c r="H19616" s="0" t="str">
        <f t="shared" si="1532"/>
        <v>00/01/1900 00</v>
      </c>
      <c r="I19616" s="0" t="str">
        <f t="shared" si="1533"/>
      </c>
      <c r="J19616" s="0">
        <f t="shared" si="1534"/>
        <v>0</v>
      </c>
      <c r="K19616" s="0" t="str">
        <f t="shared" si="1530"/>
        <v>NA</v>
      </c>
      <c r="L19616" s="0" t="str">
        <f t="shared" si="1531"/>
        <v>NA</v>
      </c>
    </row>
    <row r="19617">
      <c r="H19617" s="0" t="str">
        <f t="shared" si="1532"/>
        <v>00/01/1900 00</v>
      </c>
      <c r="I19617" s="0" t="str">
        <f t="shared" si="1533"/>
      </c>
      <c r="J19617" s="0">
        <f t="shared" si="1534"/>
        <v>0</v>
      </c>
      <c r="K19617" s="0" t="str">
        <f t="shared" si="1530"/>
        <v>NA</v>
      </c>
      <c r="L19617" s="0" t="str">
        <f t="shared" si="1531"/>
        <v>NA</v>
      </c>
    </row>
    <row r="19618">
      <c r="H19618" s="0" t="str">
        <f t="shared" si="1532"/>
        <v>00/01/1900 00</v>
      </c>
      <c r="I19618" s="0" t="str">
        <f t="shared" si="1533"/>
      </c>
      <c r="J19618" s="0">
        <f t="shared" si="1534"/>
        <v>0</v>
      </c>
      <c r="K19618" s="0" t="str">
        <f t="shared" si="1530"/>
        <v>NA</v>
      </c>
      <c r="L19618" s="0" t="str">
        <f t="shared" si="1531"/>
        <v>NA</v>
      </c>
    </row>
    <row r="19619">
      <c r="H19619" s="0" t="str">
        <f t="shared" si="1532"/>
        <v>00/01/1900 00</v>
      </c>
      <c r="I19619" s="0" t="str">
        <f t="shared" si="1533"/>
      </c>
      <c r="J19619" s="0">
        <f t="shared" si="1534"/>
        <v>0</v>
      </c>
      <c r="K19619" s="0" t="str">
        <f t="shared" si="1530"/>
        <v>NA</v>
      </c>
      <c r="L19619" s="0" t="str">
        <f t="shared" si="1531"/>
        <v>NA</v>
      </c>
    </row>
    <row r="19620">
      <c r="H19620" s="0" t="str">
        <f t="shared" si="1532"/>
        <v>00/01/1900 00</v>
      </c>
      <c r="I19620" s="0" t="str">
        <f t="shared" si="1533"/>
      </c>
      <c r="J19620" s="0">
        <f t="shared" si="1534"/>
        <v>0</v>
      </c>
      <c r="K19620" s="0" t="str">
        <f t="shared" si="1530"/>
        <v>NA</v>
      </c>
      <c r="L19620" s="0" t="str">
        <f t="shared" si="1531"/>
        <v>NA</v>
      </c>
    </row>
    <row r="19621">
      <c r="H19621" s="0" t="str">
        <f t="shared" si="1532"/>
        <v>00/01/1900 00</v>
      </c>
      <c r="I19621" s="0" t="str">
        <f t="shared" si="1533"/>
      </c>
      <c r="J19621" s="0">
        <f t="shared" si="1534"/>
        <v>0</v>
      </c>
      <c r="K19621" s="0" t="str">
        <f t="shared" si="1530"/>
        <v>NA</v>
      </c>
      <c r="L19621" s="0" t="str">
        <f t="shared" si="1531"/>
        <v>NA</v>
      </c>
    </row>
    <row r="19622">
      <c r="H19622" s="0" t="str">
        <f t="shared" si="1532"/>
        <v>00/01/1900 00</v>
      </c>
      <c r="I19622" s="0" t="str">
        <f t="shared" si="1533"/>
      </c>
      <c r="J19622" s="0">
        <f t="shared" si="1534"/>
        <v>0</v>
      </c>
      <c r="K19622" s="0" t="str">
        <f t="shared" si="1530"/>
        <v>NA</v>
      </c>
      <c r="L19622" s="0" t="str">
        <f t="shared" si="1531"/>
        <v>NA</v>
      </c>
    </row>
    <row r="19623">
      <c r="H19623" s="0" t="str">
        <f t="shared" si="1532"/>
        <v>00/01/1900 00</v>
      </c>
      <c r="I19623" s="0" t="str">
        <f t="shared" si="1533"/>
      </c>
      <c r="J19623" s="0">
        <f t="shared" si="1534"/>
        <v>0</v>
      </c>
      <c r="K19623" s="0" t="str">
        <f t="shared" si="1530"/>
        <v>NA</v>
      </c>
      <c r="L19623" s="0" t="str">
        <f t="shared" si="1531"/>
        <v>NA</v>
      </c>
    </row>
    <row r="19624">
      <c r="H19624" s="0" t="str">
        <f t="shared" si="1532"/>
        <v>00/01/1900 00</v>
      </c>
      <c r="I19624" s="0" t="str">
        <f t="shared" si="1533"/>
      </c>
      <c r="J19624" s="0">
        <f t="shared" si="1534"/>
        <v>0</v>
      </c>
      <c r="K19624" s="0" t="str">
        <f t="shared" si="1530"/>
        <v>NA</v>
      </c>
      <c r="L19624" s="0" t="str">
        <f t="shared" si="1531"/>
        <v>NA</v>
      </c>
    </row>
    <row r="19625">
      <c r="H19625" s="0" t="str">
        <f t="shared" si="1532"/>
        <v>00/01/1900 00</v>
      </c>
      <c r="I19625" s="0" t="str">
        <f t="shared" si="1533"/>
      </c>
      <c r="J19625" s="0">
        <f t="shared" si="1534"/>
        <v>0</v>
      </c>
      <c r="K19625" s="0" t="str">
        <f t="shared" si="1530"/>
        <v>NA</v>
      </c>
      <c r="L19625" s="0" t="str">
        <f t="shared" si="1531"/>
        <v>NA</v>
      </c>
    </row>
    <row r="19626">
      <c r="H19626" s="0" t="str">
        <f t="shared" si="1532"/>
        <v>00/01/1900 00</v>
      </c>
      <c r="I19626" s="0" t="str">
        <f t="shared" si="1533"/>
      </c>
      <c r="J19626" s="0">
        <f t="shared" si="1534"/>
        <v>0</v>
      </c>
      <c r="K19626" s="0" t="str">
        <f t="shared" si="1530"/>
        <v>NA</v>
      </c>
      <c r="L19626" s="0" t="str">
        <f t="shared" si="1531"/>
        <v>NA</v>
      </c>
    </row>
    <row r="19627">
      <c r="H19627" s="0" t="str">
        <f t="shared" si="1532"/>
        <v>00/01/1900 00</v>
      </c>
      <c r="I19627" s="0" t="str">
        <f t="shared" si="1533"/>
      </c>
      <c r="J19627" s="0">
        <f t="shared" si="1534"/>
        <v>0</v>
      </c>
      <c r="K19627" s="0" t="str">
        <f t="shared" si="1530"/>
        <v>NA</v>
      </c>
      <c r="L19627" s="0" t="str">
        <f t="shared" si="1531"/>
        <v>NA</v>
      </c>
    </row>
    <row r="19628">
      <c r="H19628" s="0" t="str">
        <f t="shared" si="1532"/>
        <v>00/01/1900 00</v>
      </c>
      <c r="I19628" s="0" t="str">
        <f t="shared" si="1533"/>
      </c>
      <c r="J19628" s="0">
        <f t="shared" si="1534"/>
        <v>0</v>
      </c>
      <c r="K19628" s="0" t="str">
        <f t="shared" si="1530"/>
        <v>NA</v>
      </c>
      <c r="L19628" s="0" t="str">
        <f t="shared" si="1531"/>
        <v>NA</v>
      </c>
    </row>
    <row r="19629">
      <c r="H19629" s="0" t="str">
        <f t="shared" si="1532"/>
        <v>00/01/1900 00</v>
      </c>
      <c r="I19629" s="0" t="str">
        <f t="shared" si="1533"/>
      </c>
      <c r="J19629" s="0">
        <f t="shared" si="1534"/>
        <v>0</v>
      </c>
      <c r="K19629" s="0" t="str">
        <f t="shared" si="1530"/>
        <v>NA</v>
      </c>
      <c r="L19629" s="0" t="str">
        <f t="shared" si="1531"/>
        <v>NA</v>
      </c>
    </row>
    <row r="19630">
      <c r="H19630" s="0" t="str">
        <f t="shared" si="1532"/>
        <v>00/01/1900 00</v>
      </c>
      <c r="I19630" s="0" t="str">
        <f t="shared" si="1533"/>
      </c>
      <c r="J19630" s="0">
        <f t="shared" si="1534"/>
        <v>0</v>
      </c>
      <c r="K19630" s="0" t="str">
        <f t="shared" si="1530"/>
        <v>NA</v>
      </c>
      <c r="L19630" s="0" t="str">
        <f t="shared" si="1531"/>
        <v>NA</v>
      </c>
    </row>
    <row r="19631">
      <c r="H19631" s="0" t="str">
        <f t="shared" si="1532"/>
        <v>00/01/1900 00</v>
      </c>
      <c r="I19631" s="0" t="str">
        <f t="shared" si="1533"/>
      </c>
      <c r="J19631" s="0">
        <f t="shared" si="1534"/>
        <v>0</v>
      </c>
      <c r="K19631" s="0" t="str">
        <f t="shared" si="1530"/>
        <v>NA</v>
      </c>
      <c r="L19631" s="0" t="str">
        <f t="shared" si="1531"/>
        <v>NA</v>
      </c>
    </row>
    <row r="19632">
      <c r="H19632" s="0" t="str">
        <f t="shared" si="1532"/>
        <v>00/01/1900 00</v>
      </c>
      <c r="I19632" s="0" t="str">
        <f t="shared" si="1533"/>
      </c>
      <c r="J19632" s="0">
        <f t="shared" si="1534"/>
        <v>0</v>
      </c>
      <c r="K19632" s="0" t="str">
        <f t="shared" si="1530"/>
        <v>NA</v>
      </c>
      <c r="L19632" s="0" t="str">
        <f t="shared" si="1531"/>
        <v>NA</v>
      </c>
    </row>
    <row r="19633">
      <c r="H19633" s="0" t="str">
        <f t="shared" si="1532"/>
        <v>00/01/1900 00</v>
      </c>
      <c r="I19633" s="0" t="str">
        <f t="shared" si="1533"/>
      </c>
      <c r="J19633" s="0">
        <f t="shared" si="1534"/>
        <v>0</v>
      </c>
      <c r="K19633" s="0" t="str">
        <f t="shared" si="1530"/>
        <v>NA</v>
      </c>
      <c r="L19633" s="0" t="str">
        <f t="shared" si="1531"/>
        <v>NA</v>
      </c>
    </row>
    <row r="19634">
      <c r="H19634" s="0" t="str">
        <f t="shared" si="1532"/>
        <v>00/01/1900 00</v>
      </c>
      <c r="I19634" s="0" t="str">
        <f t="shared" si="1533"/>
      </c>
      <c r="J19634" s="0">
        <f t="shared" si="1534"/>
        <v>0</v>
      </c>
      <c r="K19634" s="0" t="str">
        <f t="shared" si="1530"/>
        <v>NA</v>
      </c>
      <c r="L19634" s="0" t="str">
        <f t="shared" si="1531"/>
        <v>NA</v>
      </c>
    </row>
    <row r="19635">
      <c r="H19635" s="0" t="str">
        <f t="shared" si="1532"/>
        <v>00/01/1900 00</v>
      </c>
      <c r="I19635" s="0" t="str">
        <f t="shared" si="1533"/>
      </c>
      <c r="J19635" s="0">
        <f t="shared" si="1534"/>
        <v>0</v>
      </c>
      <c r="K19635" s="0" t="str">
        <f t="shared" si="1530"/>
        <v>NA</v>
      </c>
      <c r="L19635" s="0" t="str">
        <f t="shared" si="1531"/>
        <v>NA</v>
      </c>
    </row>
    <row r="19636">
      <c r="H19636" s="0" t="str">
        <f t="shared" si="1532"/>
        <v>00/01/1900 00</v>
      </c>
      <c r="I19636" s="0" t="str">
        <f t="shared" si="1533"/>
      </c>
      <c r="J19636" s="0">
        <f t="shared" si="1534"/>
        <v>0</v>
      </c>
      <c r="K19636" s="0" t="str">
        <f t="shared" si="1530"/>
        <v>NA</v>
      </c>
      <c r="L19636" s="0" t="str">
        <f t="shared" si="1531"/>
        <v>NA</v>
      </c>
    </row>
    <row r="19637">
      <c r="H19637" s="0" t="str">
        <f t="shared" si="1532"/>
        <v>00/01/1900 00</v>
      </c>
      <c r="I19637" s="0" t="str">
        <f t="shared" si="1533"/>
      </c>
      <c r="J19637" s="0">
        <f t="shared" si="1534"/>
        <v>0</v>
      </c>
      <c r="K19637" s="0" t="str">
        <f t="shared" si="1530"/>
        <v>NA</v>
      </c>
      <c r="L19637" s="0" t="str">
        <f t="shared" si="1531"/>
        <v>NA</v>
      </c>
    </row>
    <row r="19638">
      <c r="H19638" s="0" t="str">
        <f t="shared" si="1532"/>
        <v>00/01/1900 00</v>
      </c>
      <c r="I19638" s="0" t="str">
        <f t="shared" si="1533"/>
      </c>
      <c r="J19638" s="0">
        <f t="shared" si="1534"/>
        <v>0</v>
      </c>
      <c r="K19638" s="0" t="str">
        <f t="shared" si="1530"/>
        <v>NA</v>
      </c>
      <c r="L19638" s="0" t="str">
        <f t="shared" si="1531"/>
        <v>NA</v>
      </c>
    </row>
    <row r="19639">
      <c r="H19639" s="0" t="str">
        <f t="shared" si="1532"/>
        <v>00/01/1900 00</v>
      </c>
      <c r="I19639" s="0" t="str">
        <f t="shared" si="1533"/>
      </c>
      <c r="J19639" s="0">
        <f t="shared" si="1534"/>
        <v>0</v>
      </c>
      <c r="K19639" s="0" t="str">
        <f t="shared" si="1530"/>
        <v>NA</v>
      </c>
      <c r="L19639" s="0" t="str">
        <f t="shared" si="1531"/>
        <v>NA</v>
      </c>
    </row>
    <row r="19640">
      <c r="H19640" s="0" t="str">
        <f t="shared" si="1532"/>
        <v>00/01/1900 00</v>
      </c>
      <c r="I19640" s="0" t="str">
        <f t="shared" si="1533"/>
      </c>
      <c r="J19640" s="0">
        <f t="shared" si="1534"/>
        <v>0</v>
      </c>
      <c r="K19640" s="0" t="str">
        <f t="shared" si="1530"/>
        <v>NA</v>
      </c>
      <c r="L19640" s="0" t="str">
        <f t="shared" si="1531"/>
        <v>NA</v>
      </c>
    </row>
    <row r="19641">
      <c r="H19641" s="0" t="str">
        <f t="shared" si="1532"/>
        <v>00/01/1900 00</v>
      </c>
      <c r="I19641" s="0" t="str">
        <f t="shared" si="1533"/>
      </c>
      <c r="J19641" s="0">
        <f t="shared" si="1534"/>
        <v>0</v>
      </c>
      <c r="K19641" s="0" t="str">
        <f t="shared" si="1530"/>
        <v>NA</v>
      </c>
      <c r="L19641" s="0" t="str">
        <f t="shared" si="1531"/>
        <v>NA</v>
      </c>
    </row>
    <row r="19642">
      <c r="H19642" s="0" t="str">
        <f t="shared" si="1532"/>
        <v>00/01/1900 00</v>
      </c>
      <c r="I19642" s="0" t="str">
        <f t="shared" si="1533"/>
      </c>
      <c r="J19642" s="0">
        <f t="shared" si="1534"/>
        <v>0</v>
      </c>
      <c r="K19642" s="0" t="str">
        <f t="shared" si="1530"/>
        <v>NA</v>
      </c>
      <c r="L19642" s="0" t="str">
        <f t="shared" si="1531"/>
        <v>NA</v>
      </c>
    </row>
    <row r="19643">
      <c r="H19643" s="0" t="str">
        <f t="shared" si="1532"/>
        <v>00/01/1900 00</v>
      </c>
      <c r="I19643" s="0" t="str">
        <f t="shared" si="1533"/>
      </c>
      <c r="J19643" s="0">
        <f t="shared" si="1534"/>
        <v>0</v>
      </c>
      <c r="K19643" s="0" t="str">
        <f t="shared" si="1530"/>
        <v>NA</v>
      </c>
      <c r="L19643" s="0" t="str">
        <f t="shared" si="1531"/>
        <v>NA</v>
      </c>
    </row>
    <row r="19644">
      <c r="H19644" s="0" t="str">
        <f t="shared" si="1532"/>
        <v>00/01/1900 00</v>
      </c>
      <c r="I19644" s="0" t="str">
        <f t="shared" si="1533"/>
      </c>
      <c r="J19644" s="0">
        <f t="shared" si="1534"/>
        <v>0</v>
      </c>
      <c r="K19644" s="0" t="str">
        <f t="shared" si="1530"/>
        <v>NA</v>
      </c>
      <c r="L19644" s="0" t="str">
        <f t="shared" si="1531"/>
        <v>NA</v>
      </c>
    </row>
    <row r="19645">
      <c r="H19645" s="0" t="str">
        <f t="shared" si="1532"/>
        <v>00/01/1900 00</v>
      </c>
      <c r="I19645" s="0" t="str">
        <f t="shared" si="1533"/>
      </c>
      <c r="J19645" s="0">
        <f t="shared" si="1534"/>
        <v>0</v>
      </c>
      <c r="K19645" s="0" t="str">
        <f t="shared" si="1530"/>
        <v>NA</v>
      </c>
      <c r="L19645" s="0" t="str">
        <f t="shared" si="1531"/>
        <v>NA</v>
      </c>
    </row>
    <row r="19646">
      <c r="H19646" s="0" t="str">
        <f t="shared" si="1532"/>
        <v>00/01/1900 00</v>
      </c>
      <c r="I19646" s="0" t="str">
        <f t="shared" si="1533"/>
      </c>
      <c r="J19646" s="0">
        <f t="shared" si="1534"/>
        <v>0</v>
      </c>
      <c r="K19646" s="0" t="str">
        <f t="shared" si="1530"/>
        <v>NA</v>
      </c>
      <c r="L19646" s="0" t="str">
        <f t="shared" si="1531"/>
        <v>NA</v>
      </c>
    </row>
    <row r="19647">
      <c r="H19647" s="0" t="str">
        <f t="shared" si="1532"/>
        <v>00/01/1900 00</v>
      </c>
      <c r="I19647" s="0" t="str">
        <f t="shared" si="1533"/>
      </c>
      <c r="J19647" s="0">
        <f t="shared" si="1534"/>
        <v>0</v>
      </c>
      <c r="K19647" s="0" t="str">
        <f t="shared" si="1530"/>
        <v>NA</v>
      </c>
      <c r="L19647" s="0" t="str">
        <f t="shared" si="1531"/>
        <v>NA</v>
      </c>
    </row>
    <row r="19648">
      <c r="H19648" s="0" t="str">
        <f t="shared" si="1532"/>
        <v>00/01/1900 00</v>
      </c>
      <c r="I19648" s="0" t="str">
        <f t="shared" si="1533"/>
      </c>
      <c r="J19648" s="0">
        <f t="shared" si="1534"/>
        <v>0</v>
      </c>
      <c r="K19648" s="0" t="str">
        <f t="shared" si="1530"/>
        <v>NA</v>
      </c>
      <c r="L19648" s="0" t="str">
        <f t="shared" si="1531"/>
        <v>NA</v>
      </c>
    </row>
    <row r="19649">
      <c r="H19649" s="0" t="str">
        <f t="shared" si="1532"/>
        <v>00/01/1900 00</v>
      </c>
      <c r="I19649" s="0" t="str">
        <f t="shared" si="1533"/>
      </c>
      <c r="J19649" s="0">
        <f t="shared" si="1534"/>
        <v>0</v>
      </c>
      <c r="K19649" s="0" t="str">
        <f t="shared" si="1530"/>
        <v>NA</v>
      </c>
      <c r="L19649" s="0" t="str">
        <f t="shared" si="1531"/>
        <v>NA</v>
      </c>
    </row>
    <row r="19650">
      <c r="H19650" s="0" t="str">
        <f t="shared" si="1532"/>
        <v>00/01/1900 00</v>
      </c>
      <c r="I19650" s="0" t="str">
        <f t="shared" si="1533"/>
      </c>
      <c r="J19650" s="0">
        <f t="shared" si="1534"/>
        <v>0</v>
      </c>
      <c r="K19650" s="0" t="str">
        <f ref="K19650:K19713" t="shared" si="1535">IF(I19650="Query",MID(G19650,FIND("Query:",G19650,2)+LEN("Query:"),50),"NA")</f>
        <v>NA</v>
      </c>
      <c r="L19650" s="0" t="str">
        <f ref="L19650:L19713" t="shared" si="1536">IF(I19650="Query",RIGHT(G19650,LEN(G19650)-FIND("where",G19650,2)-5),"NA")</f>
        <v>NA</v>
      </c>
    </row>
    <row r="19651">
      <c r="H19651" s="0" t="str">
        <f ref="H19651:H19714" t="shared" si="1537">TEXT(B19651,"dd/mm/yyyy hh")</f>
        <v>00/01/1900 00</v>
      </c>
      <c r="I19651" s="0" t="str">
        <f ref="I19651:I19714" t="shared" si="1538">LEFT(G19651,5)</f>
      </c>
      <c r="J19651" s="0">
        <f ref="J19651:J19714" t="shared" si="1539">VALUE(IF(I19651="Query",TRIM(MID(G19651,(FIND("execution time of ",G19651,1)+LEN("execution time of ")),(FIND(" seconds exceeded",G19651,1)-FIND("execution time of ",G19651,1)-LEN("execution time of ")))),0))</f>
        <v>0</v>
      </c>
      <c r="K19651" s="0" t="str">
        <f t="shared" si="1535"/>
        <v>NA</v>
      </c>
      <c r="L19651" s="0" t="str">
        <f t="shared" si="1536"/>
        <v>NA</v>
      </c>
    </row>
    <row r="19652">
      <c r="H19652" s="0" t="str">
        <f t="shared" si="1537"/>
        <v>00/01/1900 00</v>
      </c>
      <c r="I19652" s="0" t="str">
        <f t="shared" si="1538"/>
      </c>
      <c r="J19652" s="0">
        <f t="shared" si="1539"/>
        <v>0</v>
      </c>
      <c r="K19652" s="0" t="str">
        <f t="shared" si="1535"/>
        <v>NA</v>
      </c>
      <c r="L19652" s="0" t="str">
        <f t="shared" si="1536"/>
        <v>NA</v>
      </c>
    </row>
    <row r="19653">
      <c r="H19653" s="0" t="str">
        <f t="shared" si="1537"/>
        <v>00/01/1900 00</v>
      </c>
      <c r="I19653" s="0" t="str">
        <f t="shared" si="1538"/>
      </c>
      <c r="J19653" s="0">
        <f t="shared" si="1539"/>
        <v>0</v>
      </c>
      <c r="K19653" s="0" t="str">
        <f t="shared" si="1535"/>
        <v>NA</v>
      </c>
      <c r="L19653" s="0" t="str">
        <f t="shared" si="1536"/>
        <v>NA</v>
      </c>
    </row>
    <row r="19654">
      <c r="H19654" s="0" t="str">
        <f t="shared" si="1537"/>
        <v>00/01/1900 00</v>
      </c>
      <c r="I19654" s="0" t="str">
        <f t="shared" si="1538"/>
      </c>
      <c r="J19654" s="0">
        <f t="shared" si="1539"/>
        <v>0</v>
      </c>
      <c r="K19654" s="0" t="str">
        <f t="shared" si="1535"/>
        <v>NA</v>
      </c>
      <c r="L19654" s="0" t="str">
        <f t="shared" si="1536"/>
        <v>NA</v>
      </c>
    </row>
    <row r="19655">
      <c r="H19655" s="0" t="str">
        <f t="shared" si="1537"/>
        <v>00/01/1900 00</v>
      </c>
      <c r="I19655" s="0" t="str">
        <f t="shared" si="1538"/>
      </c>
      <c r="J19655" s="0">
        <f t="shared" si="1539"/>
        <v>0</v>
      </c>
      <c r="K19655" s="0" t="str">
        <f t="shared" si="1535"/>
        <v>NA</v>
      </c>
      <c r="L19655" s="0" t="str">
        <f t="shared" si="1536"/>
        <v>NA</v>
      </c>
    </row>
    <row r="19656">
      <c r="H19656" s="0" t="str">
        <f t="shared" si="1537"/>
        <v>00/01/1900 00</v>
      </c>
      <c r="I19656" s="0" t="str">
        <f t="shared" si="1538"/>
      </c>
      <c r="J19656" s="0">
        <f t="shared" si="1539"/>
        <v>0</v>
      </c>
      <c r="K19656" s="0" t="str">
        <f t="shared" si="1535"/>
        <v>NA</v>
      </c>
      <c r="L19656" s="0" t="str">
        <f t="shared" si="1536"/>
        <v>NA</v>
      </c>
    </row>
    <row r="19657">
      <c r="H19657" s="0" t="str">
        <f t="shared" si="1537"/>
        <v>00/01/1900 00</v>
      </c>
      <c r="I19657" s="0" t="str">
        <f t="shared" si="1538"/>
      </c>
      <c r="J19657" s="0">
        <f t="shared" si="1539"/>
        <v>0</v>
      </c>
      <c r="K19657" s="0" t="str">
        <f t="shared" si="1535"/>
        <v>NA</v>
      </c>
      <c r="L19657" s="0" t="str">
        <f t="shared" si="1536"/>
        <v>NA</v>
      </c>
    </row>
    <row r="19658">
      <c r="H19658" s="0" t="str">
        <f t="shared" si="1537"/>
        <v>00/01/1900 00</v>
      </c>
      <c r="I19658" s="0" t="str">
        <f t="shared" si="1538"/>
      </c>
      <c r="J19658" s="0">
        <f t="shared" si="1539"/>
        <v>0</v>
      </c>
      <c r="K19658" s="0" t="str">
        <f t="shared" si="1535"/>
        <v>NA</v>
      </c>
      <c r="L19658" s="0" t="str">
        <f t="shared" si="1536"/>
        <v>NA</v>
      </c>
    </row>
    <row r="19659">
      <c r="H19659" s="0" t="str">
        <f t="shared" si="1537"/>
        <v>00/01/1900 00</v>
      </c>
      <c r="I19659" s="0" t="str">
        <f t="shared" si="1538"/>
      </c>
      <c r="J19659" s="0">
        <f t="shared" si="1539"/>
        <v>0</v>
      </c>
      <c r="K19659" s="0" t="str">
        <f t="shared" si="1535"/>
        <v>NA</v>
      </c>
      <c r="L19659" s="0" t="str">
        <f t="shared" si="1536"/>
        <v>NA</v>
      </c>
    </row>
    <row r="19660">
      <c r="H19660" s="0" t="str">
        <f t="shared" si="1537"/>
        <v>00/01/1900 00</v>
      </c>
      <c r="I19660" s="0" t="str">
        <f t="shared" si="1538"/>
      </c>
      <c r="J19660" s="0">
        <f t="shared" si="1539"/>
        <v>0</v>
      </c>
      <c r="K19660" s="0" t="str">
        <f t="shared" si="1535"/>
        <v>NA</v>
      </c>
      <c r="L19660" s="0" t="str">
        <f t="shared" si="1536"/>
        <v>NA</v>
      </c>
    </row>
    <row r="19661">
      <c r="H19661" s="0" t="str">
        <f t="shared" si="1537"/>
        <v>00/01/1900 00</v>
      </c>
      <c r="I19661" s="0" t="str">
        <f t="shared" si="1538"/>
      </c>
      <c r="J19661" s="0">
        <f t="shared" si="1539"/>
        <v>0</v>
      </c>
      <c r="K19661" s="0" t="str">
        <f t="shared" si="1535"/>
        <v>NA</v>
      </c>
      <c r="L19661" s="0" t="str">
        <f t="shared" si="1536"/>
        <v>NA</v>
      </c>
    </row>
    <row r="19662">
      <c r="H19662" s="0" t="str">
        <f t="shared" si="1537"/>
        <v>00/01/1900 00</v>
      </c>
      <c r="I19662" s="0" t="str">
        <f t="shared" si="1538"/>
      </c>
      <c r="J19662" s="0">
        <f t="shared" si="1539"/>
        <v>0</v>
      </c>
      <c r="K19662" s="0" t="str">
        <f t="shared" si="1535"/>
        <v>NA</v>
      </c>
      <c r="L19662" s="0" t="str">
        <f t="shared" si="1536"/>
        <v>NA</v>
      </c>
    </row>
    <row r="19663">
      <c r="H19663" s="0" t="str">
        <f t="shared" si="1537"/>
        <v>00/01/1900 00</v>
      </c>
      <c r="I19663" s="0" t="str">
        <f t="shared" si="1538"/>
      </c>
      <c r="J19663" s="0">
        <f t="shared" si="1539"/>
        <v>0</v>
      </c>
      <c r="K19663" s="0" t="str">
        <f t="shared" si="1535"/>
        <v>NA</v>
      </c>
      <c r="L19663" s="0" t="str">
        <f t="shared" si="1536"/>
        <v>NA</v>
      </c>
    </row>
    <row r="19664">
      <c r="H19664" s="0" t="str">
        <f t="shared" si="1537"/>
        <v>00/01/1900 00</v>
      </c>
      <c r="I19664" s="0" t="str">
        <f t="shared" si="1538"/>
      </c>
      <c r="J19664" s="0">
        <f t="shared" si="1539"/>
        <v>0</v>
      </c>
      <c r="K19664" s="0" t="str">
        <f t="shared" si="1535"/>
        <v>NA</v>
      </c>
      <c r="L19664" s="0" t="str">
        <f t="shared" si="1536"/>
        <v>NA</v>
      </c>
    </row>
    <row r="19665">
      <c r="H19665" s="0" t="str">
        <f t="shared" si="1537"/>
        <v>00/01/1900 00</v>
      </c>
      <c r="I19665" s="0" t="str">
        <f t="shared" si="1538"/>
      </c>
      <c r="J19665" s="0">
        <f t="shared" si="1539"/>
        <v>0</v>
      </c>
      <c r="K19665" s="0" t="str">
        <f t="shared" si="1535"/>
        <v>NA</v>
      </c>
      <c r="L19665" s="0" t="str">
        <f t="shared" si="1536"/>
        <v>NA</v>
      </c>
    </row>
    <row r="19666">
      <c r="H19666" s="0" t="str">
        <f t="shared" si="1537"/>
        <v>00/01/1900 00</v>
      </c>
      <c r="I19666" s="0" t="str">
        <f t="shared" si="1538"/>
      </c>
      <c r="J19666" s="0">
        <f t="shared" si="1539"/>
        <v>0</v>
      </c>
      <c r="K19666" s="0" t="str">
        <f t="shared" si="1535"/>
        <v>NA</v>
      </c>
      <c r="L19666" s="0" t="str">
        <f t="shared" si="1536"/>
        <v>NA</v>
      </c>
    </row>
    <row r="19667">
      <c r="H19667" s="0" t="str">
        <f t="shared" si="1537"/>
        <v>00/01/1900 00</v>
      </c>
      <c r="I19667" s="0" t="str">
        <f t="shared" si="1538"/>
      </c>
      <c r="J19667" s="0">
        <f t="shared" si="1539"/>
        <v>0</v>
      </c>
      <c r="K19667" s="0" t="str">
        <f t="shared" si="1535"/>
        <v>NA</v>
      </c>
      <c r="L19667" s="0" t="str">
        <f t="shared" si="1536"/>
        <v>NA</v>
      </c>
    </row>
    <row r="19668">
      <c r="H19668" s="0" t="str">
        <f t="shared" si="1537"/>
        <v>00/01/1900 00</v>
      </c>
      <c r="I19668" s="0" t="str">
        <f t="shared" si="1538"/>
      </c>
      <c r="J19668" s="0">
        <f t="shared" si="1539"/>
        <v>0</v>
      </c>
      <c r="K19668" s="0" t="str">
        <f t="shared" si="1535"/>
        <v>NA</v>
      </c>
      <c r="L19668" s="0" t="str">
        <f t="shared" si="1536"/>
        <v>NA</v>
      </c>
    </row>
    <row r="19669">
      <c r="H19669" s="0" t="str">
        <f t="shared" si="1537"/>
        <v>00/01/1900 00</v>
      </c>
      <c r="I19669" s="0" t="str">
        <f t="shared" si="1538"/>
      </c>
      <c r="J19669" s="0">
        <f t="shared" si="1539"/>
        <v>0</v>
      </c>
      <c r="K19669" s="0" t="str">
        <f t="shared" si="1535"/>
        <v>NA</v>
      </c>
      <c r="L19669" s="0" t="str">
        <f t="shared" si="1536"/>
        <v>NA</v>
      </c>
    </row>
    <row r="19670">
      <c r="H19670" s="0" t="str">
        <f t="shared" si="1537"/>
        <v>00/01/1900 00</v>
      </c>
      <c r="I19670" s="0" t="str">
        <f t="shared" si="1538"/>
      </c>
      <c r="J19670" s="0">
        <f t="shared" si="1539"/>
        <v>0</v>
      </c>
      <c r="K19670" s="0" t="str">
        <f t="shared" si="1535"/>
        <v>NA</v>
      </c>
      <c r="L19670" s="0" t="str">
        <f t="shared" si="1536"/>
        <v>NA</v>
      </c>
    </row>
    <row r="19671">
      <c r="H19671" s="0" t="str">
        <f t="shared" si="1537"/>
        <v>00/01/1900 00</v>
      </c>
      <c r="I19671" s="0" t="str">
        <f t="shared" si="1538"/>
      </c>
      <c r="J19671" s="0">
        <f t="shared" si="1539"/>
        <v>0</v>
      </c>
      <c r="K19671" s="0" t="str">
        <f t="shared" si="1535"/>
        <v>NA</v>
      </c>
      <c r="L19671" s="0" t="str">
        <f t="shared" si="1536"/>
        <v>NA</v>
      </c>
    </row>
    <row r="19672">
      <c r="H19672" s="0" t="str">
        <f t="shared" si="1537"/>
        <v>00/01/1900 00</v>
      </c>
      <c r="I19672" s="0" t="str">
        <f t="shared" si="1538"/>
      </c>
      <c r="J19672" s="0">
        <f t="shared" si="1539"/>
        <v>0</v>
      </c>
      <c r="K19672" s="0" t="str">
        <f t="shared" si="1535"/>
        <v>NA</v>
      </c>
      <c r="L19672" s="0" t="str">
        <f t="shared" si="1536"/>
        <v>NA</v>
      </c>
    </row>
    <row r="19673">
      <c r="H19673" s="0" t="str">
        <f t="shared" si="1537"/>
        <v>00/01/1900 00</v>
      </c>
      <c r="I19673" s="0" t="str">
        <f t="shared" si="1538"/>
      </c>
      <c r="J19673" s="0">
        <f t="shared" si="1539"/>
        <v>0</v>
      </c>
      <c r="K19673" s="0" t="str">
        <f t="shared" si="1535"/>
        <v>NA</v>
      </c>
      <c r="L19673" s="0" t="str">
        <f t="shared" si="1536"/>
        <v>NA</v>
      </c>
    </row>
    <row r="19674">
      <c r="H19674" s="0" t="str">
        <f t="shared" si="1537"/>
        <v>00/01/1900 00</v>
      </c>
      <c r="I19674" s="0" t="str">
        <f t="shared" si="1538"/>
      </c>
      <c r="J19674" s="0">
        <f t="shared" si="1539"/>
        <v>0</v>
      </c>
      <c r="K19674" s="0" t="str">
        <f t="shared" si="1535"/>
        <v>NA</v>
      </c>
      <c r="L19674" s="0" t="str">
        <f t="shared" si="1536"/>
        <v>NA</v>
      </c>
    </row>
    <row r="19675">
      <c r="H19675" s="0" t="str">
        <f t="shared" si="1537"/>
        <v>00/01/1900 00</v>
      </c>
      <c r="I19675" s="0" t="str">
        <f t="shared" si="1538"/>
      </c>
      <c r="J19675" s="0">
        <f t="shared" si="1539"/>
        <v>0</v>
      </c>
      <c r="K19675" s="0" t="str">
        <f t="shared" si="1535"/>
        <v>NA</v>
      </c>
      <c r="L19675" s="0" t="str">
        <f t="shared" si="1536"/>
        <v>NA</v>
      </c>
    </row>
    <row r="19676">
      <c r="H19676" s="0" t="str">
        <f t="shared" si="1537"/>
        <v>00/01/1900 00</v>
      </c>
      <c r="I19676" s="0" t="str">
        <f t="shared" si="1538"/>
      </c>
      <c r="J19676" s="0">
        <f t="shared" si="1539"/>
        <v>0</v>
      </c>
      <c r="K19676" s="0" t="str">
        <f t="shared" si="1535"/>
        <v>NA</v>
      </c>
      <c r="L19676" s="0" t="str">
        <f t="shared" si="1536"/>
        <v>NA</v>
      </c>
    </row>
    <row r="19677">
      <c r="H19677" s="0" t="str">
        <f t="shared" si="1537"/>
        <v>00/01/1900 00</v>
      </c>
      <c r="I19677" s="0" t="str">
        <f t="shared" si="1538"/>
      </c>
      <c r="J19677" s="0">
        <f t="shared" si="1539"/>
        <v>0</v>
      </c>
      <c r="K19677" s="0" t="str">
        <f t="shared" si="1535"/>
        <v>NA</v>
      </c>
      <c r="L19677" s="0" t="str">
        <f t="shared" si="1536"/>
        <v>NA</v>
      </c>
    </row>
    <row r="19678">
      <c r="H19678" s="0" t="str">
        <f t="shared" si="1537"/>
        <v>00/01/1900 00</v>
      </c>
      <c r="I19678" s="0" t="str">
        <f t="shared" si="1538"/>
      </c>
      <c r="J19678" s="0">
        <f t="shared" si="1539"/>
        <v>0</v>
      </c>
      <c r="K19678" s="0" t="str">
        <f t="shared" si="1535"/>
        <v>NA</v>
      </c>
      <c r="L19678" s="0" t="str">
        <f t="shared" si="1536"/>
        <v>NA</v>
      </c>
    </row>
    <row r="19679">
      <c r="H19679" s="0" t="str">
        <f t="shared" si="1537"/>
        <v>00/01/1900 00</v>
      </c>
      <c r="I19679" s="0" t="str">
        <f t="shared" si="1538"/>
      </c>
      <c r="J19679" s="0">
        <f t="shared" si="1539"/>
        <v>0</v>
      </c>
      <c r="K19679" s="0" t="str">
        <f t="shared" si="1535"/>
        <v>NA</v>
      </c>
      <c r="L19679" s="0" t="str">
        <f t="shared" si="1536"/>
        <v>NA</v>
      </c>
    </row>
    <row r="19680">
      <c r="H19680" s="0" t="str">
        <f t="shared" si="1537"/>
        <v>00/01/1900 00</v>
      </c>
      <c r="I19680" s="0" t="str">
        <f t="shared" si="1538"/>
      </c>
      <c r="J19680" s="0">
        <f t="shared" si="1539"/>
        <v>0</v>
      </c>
      <c r="K19680" s="0" t="str">
        <f t="shared" si="1535"/>
        <v>NA</v>
      </c>
      <c r="L19680" s="0" t="str">
        <f t="shared" si="1536"/>
        <v>NA</v>
      </c>
    </row>
    <row r="19681">
      <c r="H19681" s="0" t="str">
        <f t="shared" si="1537"/>
        <v>00/01/1900 00</v>
      </c>
      <c r="I19681" s="0" t="str">
        <f t="shared" si="1538"/>
      </c>
      <c r="J19681" s="0">
        <f t="shared" si="1539"/>
        <v>0</v>
      </c>
      <c r="K19681" s="0" t="str">
        <f t="shared" si="1535"/>
        <v>NA</v>
      </c>
      <c r="L19681" s="0" t="str">
        <f t="shared" si="1536"/>
        <v>NA</v>
      </c>
    </row>
    <row r="19682">
      <c r="H19682" s="0" t="str">
        <f t="shared" si="1537"/>
        <v>00/01/1900 00</v>
      </c>
      <c r="I19682" s="0" t="str">
        <f t="shared" si="1538"/>
      </c>
      <c r="J19682" s="0">
        <f t="shared" si="1539"/>
        <v>0</v>
      </c>
      <c r="K19682" s="0" t="str">
        <f t="shared" si="1535"/>
        <v>NA</v>
      </c>
      <c r="L19682" s="0" t="str">
        <f t="shared" si="1536"/>
        <v>NA</v>
      </c>
    </row>
    <row r="19683">
      <c r="H19683" s="0" t="str">
        <f t="shared" si="1537"/>
        <v>00/01/1900 00</v>
      </c>
      <c r="I19683" s="0" t="str">
        <f t="shared" si="1538"/>
      </c>
      <c r="J19683" s="0">
        <f t="shared" si="1539"/>
        <v>0</v>
      </c>
      <c r="K19683" s="0" t="str">
        <f t="shared" si="1535"/>
        <v>NA</v>
      </c>
      <c r="L19683" s="0" t="str">
        <f t="shared" si="1536"/>
        <v>NA</v>
      </c>
    </row>
    <row r="19684">
      <c r="H19684" s="0" t="str">
        <f t="shared" si="1537"/>
        <v>00/01/1900 00</v>
      </c>
      <c r="I19684" s="0" t="str">
        <f t="shared" si="1538"/>
      </c>
      <c r="J19684" s="0">
        <f t="shared" si="1539"/>
        <v>0</v>
      </c>
      <c r="K19684" s="0" t="str">
        <f t="shared" si="1535"/>
        <v>NA</v>
      </c>
      <c r="L19684" s="0" t="str">
        <f t="shared" si="1536"/>
        <v>NA</v>
      </c>
    </row>
    <row r="19685">
      <c r="H19685" s="0" t="str">
        <f t="shared" si="1537"/>
        <v>00/01/1900 00</v>
      </c>
      <c r="I19685" s="0" t="str">
        <f t="shared" si="1538"/>
      </c>
      <c r="J19685" s="0">
        <f t="shared" si="1539"/>
        <v>0</v>
      </c>
      <c r="K19685" s="0" t="str">
        <f t="shared" si="1535"/>
        <v>NA</v>
      </c>
      <c r="L19685" s="0" t="str">
        <f t="shared" si="1536"/>
        <v>NA</v>
      </c>
    </row>
    <row r="19686">
      <c r="H19686" s="0" t="str">
        <f t="shared" si="1537"/>
        <v>00/01/1900 00</v>
      </c>
      <c r="I19686" s="0" t="str">
        <f t="shared" si="1538"/>
      </c>
      <c r="J19686" s="0">
        <f t="shared" si="1539"/>
        <v>0</v>
      </c>
      <c r="K19686" s="0" t="str">
        <f t="shared" si="1535"/>
        <v>NA</v>
      </c>
      <c r="L19686" s="0" t="str">
        <f t="shared" si="1536"/>
        <v>NA</v>
      </c>
    </row>
    <row r="19687">
      <c r="H19687" s="0" t="str">
        <f t="shared" si="1537"/>
        <v>00/01/1900 00</v>
      </c>
      <c r="I19687" s="0" t="str">
        <f t="shared" si="1538"/>
      </c>
      <c r="J19687" s="0">
        <f t="shared" si="1539"/>
        <v>0</v>
      </c>
      <c r="K19687" s="0" t="str">
        <f t="shared" si="1535"/>
        <v>NA</v>
      </c>
      <c r="L19687" s="0" t="str">
        <f t="shared" si="1536"/>
        <v>NA</v>
      </c>
    </row>
    <row r="19688">
      <c r="H19688" s="0" t="str">
        <f t="shared" si="1537"/>
        <v>00/01/1900 00</v>
      </c>
      <c r="I19688" s="0" t="str">
        <f t="shared" si="1538"/>
      </c>
      <c r="J19688" s="0">
        <f t="shared" si="1539"/>
        <v>0</v>
      </c>
      <c r="K19688" s="0" t="str">
        <f t="shared" si="1535"/>
        <v>NA</v>
      </c>
      <c r="L19688" s="0" t="str">
        <f t="shared" si="1536"/>
        <v>NA</v>
      </c>
    </row>
    <row r="19689">
      <c r="H19689" s="0" t="str">
        <f t="shared" si="1537"/>
        <v>00/01/1900 00</v>
      </c>
      <c r="I19689" s="0" t="str">
        <f t="shared" si="1538"/>
      </c>
      <c r="J19689" s="0">
        <f t="shared" si="1539"/>
        <v>0</v>
      </c>
      <c r="K19689" s="0" t="str">
        <f t="shared" si="1535"/>
        <v>NA</v>
      </c>
      <c r="L19689" s="0" t="str">
        <f t="shared" si="1536"/>
        <v>NA</v>
      </c>
    </row>
    <row r="19690">
      <c r="H19690" s="0" t="str">
        <f t="shared" si="1537"/>
        <v>00/01/1900 00</v>
      </c>
      <c r="I19690" s="0" t="str">
        <f t="shared" si="1538"/>
      </c>
      <c r="J19690" s="0">
        <f t="shared" si="1539"/>
        <v>0</v>
      </c>
      <c r="K19690" s="0" t="str">
        <f t="shared" si="1535"/>
        <v>NA</v>
      </c>
      <c r="L19690" s="0" t="str">
        <f t="shared" si="1536"/>
        <v>NA</v>
      </c>
    </row>
    <row r="19691">
      <c r="H19691" s="0" t="str">
        <f t="shared" si="1537"/>
        <v>00/01/1900 00</v>
      </c>
      <c r="I19691" s="0" t="str">
        <f t="shared" si="1538"/>
      </c>
      <c r="J19691" s="0">
        <f t="shared" si="1539"/>
        <v>0</v>
      </c>
      <c r="K19691" s="0" t="str">
        <f t="shared" si="1535"/>
        <v>NA</v>
      </c>
      <c r="L19691" s="0" t="str">
        <f t="shared" si="1536"/>
        <v>NA</v>
      </c>
    </row>
    <row r="19692">
      <c r="H19692" s="0" t="str">
        <f t="shared" si="1537"/>
        <v>00/01/1900 00</v>
      </c>
      <c r="I19692" s="0" t="str">
        <f t="shared" si="1538"/>
      </c>
      <c r="J19692" s="0">
        <f t="shared" si="1539"/>
        <v>0</v>
      </c>
      <c r="K19692" s="0" t="str">
        <f t="shared" si="1535"/>
        <v>NA</v>
      </c>
      <c r="L19692" s="0" t="str">
        <f t="shared" si="1536"/>
        <v>NA</v>
      </c>
    </row>
    <row r="19693">
      <c r="H19693" s="0" t="str">
        <f t="shared" si="1537"/>
        <v>00/01/1900 00</v>
      </c>
      <c r="I19693" s="0" t="str">
        <f t="shared" si="1538"/>
      </c>
      <c r="J19693" s="0">
        <f t="shared" si="1539"/>
        <v>0</v>
      </c>
      <c r="K19693" s="0" t="str">
        <f t="shared" si="1535"/>
        <v>NA</v>
      </c>
      <c r="L19693" s="0" t="str">
        <f t="shared" si="1536"/>
        <v>NA</v>
      </c>
    </row>
    <row r="19694">
      <c r="H19694" s="0" t="str">
        <f t="shared" si="1537"/>
        <v>00/01/1900 00</v>
      </c>
      <c r="I19694" s="0" t="str">
        <f t="shared" si="1538"/>
      </c>
      <c r="J19694" s="0">
        <f t="shared" si="1539"/>
        <v>0</v>
      </c>
      <c r="K19694" s="0" t="str">
        <f t="shared" si="1535"/>
        <v>NA</v>
      </c>
      <c r="L19694" s="0" t="str">
        <f t="shared" si="1536"/>
        <v>NA</v>
      </c>
    </row>
    <row r="19695">
      <c r="H19695" s="0" t="str">
        <f t="shared" si="1537"/>
        <v>00/01/1900 00</v>
      </c>
      <c r="I19695" s="0" t="str">
        <f t="shared" si="1538"/>
      </c>
      <c r="J19695" s="0">
        <f t="shared" si="1539"/>
        <v>0</v>
      </c>
      <c r="K19695" s="0" t="str">
        <f t="shared" si="1535"/>
        <v>NA</v>
      </c>
      <c r="L19695" s="0" t="str">
        <f t="shared" si="1536"/>
        <v>NA</v>
      </c>
    </row>
    <row r="19696">
      <c r="H19696" s="0" t="str">
        <f t="shared" si="1537"/>
        <v>00/01/1900 00</v>
      </c>
      <c r="I19696" s="0" t="str">
        <f t="shared" si="1538"/>
      </c>
      <c r="J19696" s="0">
        <f t="shared" si="1539"/>
        <v>0</v>
      </c>
      <c r="K19696" s="0" t="str">
        <f t="shared" si="1535"/>
        <v>NA</v>
      </c>
      <c r="L19696" s="0" t="str">
        <f t="shared" si="1536"/>
        <v>NA</v>
      </c>
    </row>
    <row r="19697">
      <c r="H19697" s="0" t="str">
        <f t="shared" si="1537"/>
        <v>00/01/1900 00</v>
      </c>
      <c r="I19697" s="0" t="str">
        <f t="shared" si="1538"/>
      </c>
      <c r="J19697" s="0">
        <f t="shared" si="1539"/>
        <v>0</v>
      </c>
      <c r="K19697" s="0" t="str">
        <f t="shared" si="1535"/>
        <v>NA</v>
      </c>
      <c r="L19697" s="0" t="str">
        <f t="shared" si="1536"/>
        <v>NA</v>
      </c>
    </row>
    <row r="19698">
      <c r="H19698" s="0" t="str">
        <f t="shared" si="1537"/>
        <v>00/01/1900 00</v>
      </c>
      <c r="I19698" s="0" t="str">
        <f t="shared" si="1538"/>
      </c>
      <c r="J19698" s="0">
        <f t="shared" si="1539"/>
        <v>0</v>
      </c>
      <c r="K19698" s="0" t="str">
        <f t="shared" si="1535"/>
        <v>NA</v>
      </c>
      <c r="L19698" s="0" t="str">
        <f t="shared" si="1536"/>
        <v>NA</v>
      </c>
    </row>
    <row r="19699">
      <c r="H19699" s="0" t="str">
        <f t="shared" si="1537"/>
        <v>00/01/1900 00</v>
      </c>
      <c r="I19699" s="0" t="str">
        <f t="shared" si="1538"/>
      </c>
      <c r="J19699" s="0">
        <f t="shared" si="1539"/>
        <v>0</v>
      </c>
      <c r="K19699" s="0" t="str">
        <f t="shared" si="1535"/>
        <v>NA</v>
      </c>
      <c r="L19699" s="0" t="str">
        <f t="shared" si="1536"/>
        <v>NA</v>
      </c>
    </row>
    <row r="19700">
      <c r="H19700" s="0" t="str">
        <f t="shared" si="1537"/>
        <v>00/01/1900 00</v>
      </c>
      <c r="I19700" s="0" t="str">
        <f t="shared" si="1538"/>
      </c>
      <c r="J19700" s="0">
        <f t="shared" si="1539"/>
        <v>0</v>
      </c>
      <c r="K19700" s="0" t="str">
        <f t="shared" si="1535"/>
        <v>NA</v>
      </c>
      <c r="L19700" s="0" t="str">
        <f t="shared" si="1536"/>
        <v>NA</v>
      </c>
    </row>
    <row r="19701">
      <c r="H19701" s="0" t="str">
        <f t="shared" si="1537"/>
        <v>00/01/1900 00</v>
      </c>
      <c r="I19701" s="0" t="str">
        <f t="shared" si="1538"/>
      </c>
      <c r="J19701" s="0">
        <f t="shared" si="1539"/>
        <v>0</v>
      </c>
      <c r="K19701" s="0" t="str">
        <f t="shared" si="1535"/>
        <v>NA</v>
      </c>
      <c r="L19701" s="0" t="str">
        <f t="shared" si="1536"/>
        <v>NA</v>
      </c>
    </row>
    <row r="19702">
      <c r="H19702" s="0" t="str">
        <f t="shared" si="1537"/>
        <v>00/01/1900 00</v>
      </c>
      <c r="I19702" s="0" t="str">
        <f t="shared" si="1538"/>
      </c>
      <c r="J19702" s="0">
        <f t="shared" si="1539"/>
        <v>0</v>
      </c>
      <c r="K19702" s="0" t="str">
        <f t="shared" si="1535"/>
        <v>NA</v>
      </c>
      <c r="L19702" s="0" t="str">
        <f t="shared" si="1536"/>
        <v>NA</v>
      </c>
    </row>
    <row r="19703">
      <c r="H19703" s="0" t="str">
        <f t="shared" si="1537"/>
        <v>00/01/1900 00</v>
      </c>
      <c r="I19703" s="0" t="str">
        <f t="shared" si="1538"/>
      </c>
      <c r="J19703" s="0">
        <f t="shared" si="1539"/>
        <v>0</v>
      </c>
      <c r="K19703" s="0" t="str">
        <f t="shared" si="1535"/>
        <v>NA</v>
      </c>
      <c r="L19703" s="0" t="str">
        <f t="shared" si="1536"/>
        <v>NA</v>
      </c>
    </row>
    <row r="19704">
      <c r="H19704" s="0" t="str">
        <f t="shared" si="1537"/>
        <v>00/01/1900 00</v>
      </c>
      <c r="I19704" s="0" t="str">
        <f t="shared" si="1538"/>
      </c>
      <c r="J19704" s="0">
        <f t="shared" si="1539"/>
        <v>0</v>
      </c>
      <c r="K19704" s="0" t="str">
        <f t="shared" si="1535"/>
        <v>NA</v>
      </c>
      <c r="L19704" s="0" t="str">
        <f t="shared" si="1536"/>
        <v>NA</v>
      </c>
    </row>
    <row r="19705">
      <c r="H19705" s="0" t="str">
        <f t="shared" si="1537"/>
        <v>00/01/1900 00</v>
      </c>
      <c r="I19705" s="0" t="str">
        <f t="shared" si="1538"/>
      </c>
      <c r="J19705" s="0">
        <f t="shared" si="1539"/>
        <v>0</v>
      </c>
      <c r="K19705" s="0" t="str">
        <f t="shared" si="1535"/>
        <v>NA</v>
      </c>
      <c r="L19705" s="0" t="str">
        <f t="shared" si="1536"/>
        <v>NA</v>
      </c>
    </row>
    <row r="19706">
      <c r="H19706" s="0" t="str">
        <f t="shared" si="1537"/>
        <v>00/01/1900 00</v>
      </c>
      <c r="I19706" s="0" t="str">
        <f t="shared" si="1538"/>
      </c>
      <c r="J19706" s="0">
        <f t="shared" si="1539"/>
        <v>0</v>
      </c>
      <c r="K19706" s="0" t="str">
        <f t="shared" si="1535"/>
        <v>NA</v>
      </c>
      <c r="L19706" s="0" t="str">
        <f t="shared" si="1536"/>
        <v>NA</v>
      </c>
    </row>
    <row r="19707">
      <c r="H19707" s="0" t="str">
        <f t="shared" si="1537"/>
        <v>00/01/1900 00</v>
      </c>
      <c r="I19707" s="0" t="str">
        <f t="shared" si="1538"/>
      </c>
      <c r="J19707" s="0">
        <f t="shared" si="1539"/>
        <v>0</v>
      </c>
      <c r="K19707" s="0" t="str">
        <f t="shared" si="1535"/>
        <v>NA</v>
      </c>
      <c r="L19707" s="0" t="str">
        <f t="shared" si="1536"/>
        <v>NA</v>
      </c>
    </row>
    <row r="19708">
      <c r="H19708" s="0" t="str">
        <f t="shared" si="1537"/>
        <v>00/01/1900 00</v>
      </c>
      <c r="I19708" s="0" t="str">
        <f t="shared" si="1538"/>
      </c>
      <c r="J19708" s="0">
        <f t="shared" si="1539"/>
        <v>0</v>
      </c>
      <c r="K19708" s="0" t="str">
        <f t="shared" si="1535"/>
        <v>NA</v>
      </c>
      <c r="L19708" s="0" t="str">
        <f t="shared" si="1536"/>
        <v>NA</v>
      </c>
    </row>
    <row r="19709">
      <c r="H19709" s="0" t="str">
        <f t="shared" si="1537"/>
        <v>00/01/1900 00</v>
      </c>
      <c r="I19709" s="0" t="str">
        <f t="shared" si="1538"/>
      </c>
      <c r="J19709" s="0">
        <f t="shared" si="1539"/>
        <v>0</v>
      </c>
      <c r="K19709" s="0" t="str">
        <f t="shared" si="1535"/>
        <v>NA</v>
      </c>
      <c r="L19709" s="0" t="str">
        <f t="shared" si="1536"/>
        <v>NA</v>
      </c>
    </row>
    <row r="19710">
      <c r="H19710" s="0" t="str">
        <f t="shared" si="1537"/>
        <v>00/01/1900 00</v>
      </c>
      <c r="I19710" s="0" t="str">
        <f t="shared" si="1538"/>
      </c>
      <c r="J19710" s="0">
        <f t="shared" si="1539"/>
        <v>0</v>
      </c>
      <c r="K19710" s="0" t="str">
        <f t="shared" si="1535"/>
        <v>NA</v>
      </c>
      <c r="L19710" s="0" t="str">
        <f t="shared" si="1536"/>
        <v>NA</v>
      </c>
    </row>
    <row r="19711">
      <c r="H19711" s="0" t="str">
        <f t="shared" si="1537"/>
        <v>00/01/1900 00</v>
      </c>
      <c r="I19711" s="0" t="str">
        <f t="shared" si="1538"/>
      </c>
      <c r="J19711" s="0">
        <f t="shared" si="1539"/>
        <v>0</v>
      </c>
      <c r="K19711" s="0" t="str">
        <f t="shared" si="1535"/>
        <v>NA</v>
      </c>
      <c r="L19711" s="0" t="str">
        <f t="shared" si="1536"/>
        <v>NA</v>
      </c>
    </row>
    <row r="19712">
      <c r="H19712" s="0" t="str">
        <f t="shared" si="1537"/>
        <v>00/01/1900 00</v>
      </c>
      <c r="I19712" s="0" t="str">
        <f t="shared" si="1538"/>
      </c>
      <c r="J19712" s="0">
        <f t="shared" si="1539"/>
        <v>0</v>
      </c>
      <c r="K19712" s="0" t="str">
        <f t="shared" si="1535"/>
        <v>NA</v>
      </c>
      <c r="L19712" s="0" t="str">
        <f t="shared" si="1536"/>
        <v>NA</v>
      </c>
    </row>
    <row r="19713">
      <c r="H19713" s="0" t="str">
        <f t="shared" si="1537"/>
        <v>00/01/1900 00</v>
      </c>
      <c r="I19713" s="0" t="str">
        <f t="shared" si="1538"/>
      </c>
      <c r="J19713" s="0">
        <f t="shared" si="1539"/>
        <v>0</v>
      </c>
      <c r="K19713" s="0" t="str">
        <f t="shared" si="1535"/>
        <v>NA</v>
      </c>
      <c r="L19713" s="0" t="str">
        <f t="shared" si="1536"/>
        <v>NA</v>
      </c>
    </row>
    <row r="19714">
      <c r="H19714" s="0" t="str">
        <f t="shared" si="1537"/>
        <v>00/01/1900 00</v>
      </c>
      <c r="I19714" s="0" t="str">
        <f t="shared" si="1538"/>
      </c>
      <c r="J19714" s="0">
        <f t="shared" si="1539"/>
        <v>0</v>
      </c>
      <c r="K19714" s="0" t="str">
        <f ref="K19714:K19777" t="shared" si="1540">IF(I19714="Query",MID(G19714,FIND("Query:",G19714,2)+LEN("Query:"),50),"NA")</f>
        <v>NA</v>
      </c>
      <c r="L19714" s="0" t="str">
        <f ref="L19714:L19777" t="shared" si="1541">IF(I19714="Query",RIGHT(G19714,LEN(G19714)-FIND("where",G19714,2)-5),"NA")</f>
        <v>NA</v>
      </c>
    </row>
    <row r="19715">
      <c r="H19715" s="0" t="str">
        <f ref="H19715:H19778" t="shared" si="1542">TEXT(B19715,"dd/mm/yyyy hh")</f>
        <v>00/01/1900 00</v>
      </c>
      <c r="I19715" s="0" t="str">
        <f ref="I19715:I19778" t="shared" si="1543">LEFT(G19715,5)</f>
      </c>
      <c r="J19715" s="0">
        <f ref="J19715:J19778" t="shared" si="1544">VALUE(IF(I19715="Query",TRIM(MID(G19715,(FIND("execution time of ",G19715,1)+LEN("execution time of ")),(FIND(" seconds exceeded",G19715,1)-FIND("execution time of ",G19715,1)-LEN("execution time of ")))),0))</f>
        <v>0</v>
      </c>
      <c r="K19715" s="0" t="str">
        <f t="shared" si="1540"/>
        <v>NA</v>
      </c>
      <c r="L19715" s="0" t="str">
        <f t="shared" si="1541"/>
        <v>NA</v>
      </c>
    </row>
    <row r="19716">
      <c r="H19716" s="0" t="str">
        <f t="shared" si="1542"/>
        <v>00/01/1900 00</v>
      </c>
      <c r="I19716" s="0" t="str">
        <f t="shared" si="1543"/>
      </c>
      <c r="J19716" s="0">
        <f t="shared" si="1544"/>
        <v>0</v>
      </c>
      <c r="K19716" s="0" t="str">
        <f t="shared" si="1540"/>
        <v>NA</v>
      </c>
      <c r="L19716" s="0" t="str">
        <f t="shared" si="1541"/>
        <v>NA</v>
      </c>
    </row>
    <row r="19717">
      <c r="H19717" s="0" t="str">
        <f t="shared" si="1542"/>
        <v>00/01/1900 00</v>
      </c>
      <c r="I19717" s="0" t="str">
        <f t="shared" si="1543"/>
      </c>
      <c r="J19717" s="0">
        <f t="shared" si="1544"/>
        <v>0</v>
      </c>
      <c r="K19717" s="0" t="str">
        <f t="shared" si="1540"/>
        <v>NA</v>
      </c>
      <c r="L19717" s="0" t="str">
        <f t="shared" si="1541"/>
        <v>NA</v>
      </c>
    </row>
    <row r="19718">
      <c r="H19718" s="0" t="str">
        <f t="shared" si="1542"/>
        <v>00/01/1900 00</v>
      </c>
      <c r="I19718" s="0" t="str">
        <f t="shared" si="1543"/>
      </c>
      <c r="J19718" s="0">
        <f t="shared" si="1544"/>
        <v>0</v>
      </c>
      <c r="K19718" s="0" t="str">
        <f t="shared" si="1540"/>
        <v>NA</v>
      </c>
      <c r="L19718" s="0" t="str">
        <f t="shared" si="1541"/>
        <v>NA</v>
      </c>
    </row>
    <row r="19719">
      <c r="H19719" s="0" t="str">
        <f t="shared" si="1542"/>
        <v>00/01/1900 00</v>
      </c>
      <c r="I19719" s="0" t="str">
        <f t="shared" si="1543"/>
      </c>
      <c r="J19719" s="0">
        <f t="shared" si="1544"/>
        <v>0</v>
      </c>
      <c r="K19719" s="0" t="str">
        <f t="shared" si="1540"/>
        <v>NA</v>
      </c>
      <c r="L19719" s="0" t="str">
        <f t="shared" si="1541"/>
        <v>NA</v>
      </c>
    </row>
    <row r="19720">
      <c r="H19720" s="0" t="str">
        <f t="shared" si="1542"/>
        <v>00/01/1900 00</v>
      </c>
      <c r="I19720" s="0" t="str">
        <f t="shared" si="1543"/>
      </c>
      <c r="J19720" s="0">
        <f t="shared" si="1544"/>
        <v>0</v>
      </c>
      <c r="K19720" s="0" t="str">
        <f t="shared" si="1540"/>
        <v>NA</v>
      </c>
      <c r="L19720" s="0" t="str">
        <f t="shared" si="1541"/>
        <v>NA</v>
      </c>
    </row>
    <row r="19721">
      <c r="H19721" s="0" t="str">
        <f t="shared" si="1542"/>
        <v>00/01/1900 00</v>
      </c>
      <c r="I19721" s="0" t="str">
        <f t="shared" si="1543"/>
      </c>
      <c r="J19721" s="0">
        <f t="shared" si="1544"/>
        <v>0</v>
      </c>
      <c r="K19721" s="0" t="str">
        <f t="shared" si="1540"/>
        <v>NA</v>
      </c>
      <c r="L19721" s="0" t="str">
        <f t="shared" si="1541"/>
        <v>NA</v>
      </c>
    </row>
    <row r="19722">
      <c r="H19722" s="0" t="str">
        <f t="shared" si="1542"/>
        <v>00/01/1900 00</v>
      </c>
      <c r="I19722" s="0" t="str">
        <f t="shared" si="1543"/>
      </c>
      <c r="J19722" s="0">
        <f t="shared" si="1544"/>
        <v>0</v>
      </c>
      <c r="K19722" s="0" t="str">
        <f t="shared" si="1540"/>
        <v>NA</v>
      </c>
      <c r="L19722" s="0" t="str">
        <f t="shared" si="1541"/>
        <v>NA</v>
      </c>
    </row>
    <row r="19723">
      <c r="H19723" s="0" t="str">
        <f t="shared" si="1542"/>
        <v>00/01/1900 00</v>
      </c>
      <c r="I19723" s="0" t="str">
        <f t="shared" si="1543"/>
      </c>
      <c r="J19723" s="0">
        <f t="shared" si="1544"/>
        <v>0</v>
      </c>
      <c r="K19723" s="0" t="str">
        <f t="shared" si="1540"/>
        <v>NA</v>
      </c>
      <c r="L19723" s="0" t="str">
        <f t="shared" si="1541"/>
        <v>NA</v>
      </c>
    </row>
    <row r="19724">
      <c r="H19724" s="0" t="str">
        <f t="shared" si="1542"/>
        <v>00/01/1900 00</v>
      </c>
      <c r="I19724" s="0" t="str">
        <f t="shared" si="1543"/>
      </c>
      <c r="J19724" s="0">
        <f t="shared" si="1544"/>
        <v>0</v>
      </c>
      <c r="K19724" s="0" t="str">
        <f t="shared" si="1540"/>
        <v>NA</v>
      </c>
      <c r="L19724" s="0" t="str">
        <f t="shared" si="1541"/>
        <v>NA</v>
      </c>
    </row>
    <row r="19725">
      <c r="H19725" s="0" t="str">
        <f t="shared" si="1542"/>
        <v>00/01/1900 00</v>
      </c>
      <c r="I19725" s="0" t="str">
        <f t="shared" si="1543"/>
      </c>
      <c r="J19725" s="0">
        <f t="shared" si="1544"/>
        <v>0</v>
      </c>
      <c r="K19725" s="0" t="str">
        <f t="shared" si="1540"/>
        <v>NA</v>
      </c>
      <c r="L19725" s="0" t="str">
        <f t="shared" si="1541"/>
        <v>NA</v>
      </c>
    </row>
    <row r="19726">
      <c r="H19726" s="0" t="str">
        <f t="shared" si="1542"/>
        <v>00/01/1900 00</v>
      </c>
      <c r="I19726" s="0" t="str">
        <f t="shared" si="1543"/>
      </c>
      <c r="J19726" s="0">
        <f t="shared" si="1544"/>
        <v>0</v>
      </c>
      <c r="K19726" s="0" t="str">
        <f t="shared" si="1540"/>
        <v>NA</v>
      </c>
      <c r="L19726" s="0" t="str">
        <f t="shared" si="1541"/>
        <v>NA</v>
      </c>
    </row>
    <row r="19727">
      <c r="H19727" s="0" t="str">
        <f t="shared" si="1542"/>
        <v>00/01/1900 00</v>
      </c>
      <c r="I19727" s="0" t="str">
        <f t="shared" si="1543"/>
      </c>
      <c r="J19727" s="0">
        <f t="shared" si="1544"/>
        <v>0</v>
      </c>
      <c r="K19727" s="0" t="str">
        <f t="shared" si="1540"/>
        <v>NA</v>
      </c>
      <c r="L19727" s="0" t="str">
        <f t="shared" si="1541"/>
        <v>NA</v>
      </c>
    </row>
    <row r="19728">
      <c r="H19728" s="0" t="str">
        <f t="shared" si="1542"/>
        <v>00/01/1900 00</v>
      </c>
      <c r="I19728" s="0" t="str">
        <f t="shared" si="1543"/>
      </c>
      <c r="J19728" s="0">
        <f t="shared" si="1544"/>
        <v>0</v>
      </c>
      <c r="K19728" s="0" t="str">
        <f t="shared" si="1540"/>
        <v>NA</v>
      </c>
      <c r="L19728" s="0" t="str">
        <f t="shared" si="1541"/>
        <v>NA</v>
      </c>
    </row>
    <row r="19729">
      <c r="H19729" s="0" t="str">
        <f t="shared" si="1542"/>
        <v>00/01/1900 00</v>
      </c>
      <c r="I19729" s="0" t="str">
        <f t="shared" si="1543"/>
      </c>
      <c r="J19729" s="0">
        <f t="shared" si="1544"/>
        <v>0</v>
      </c>
      <c r="K19729" s="0" t="str">
        <f t="shared" si="1540"/>
        <v>NA</v>
      </c>
      <c r="L19729" s="0" t="str">
        <f t="shared" si="1541"/>
        <v>NA</v>
      </c>
    </row>
    <row r="19730">
      <c r="H19730" s="0" t="str">
        <f t="shared" si="1542"/>
        <v>00/01/1900 00</v>
      </c>
      <c r="I19730" s="0" t="str">
        <f t="shared" si="1543"/>
      </c>
      <c r="J19730" s="0">
        <f t="shared" si="1544"/>
        <v>0</v>
      </c>
      <c r="K19730" s="0" t="str">
        <f t="shared" si="1540"/>
        <v>NA</v>
      </c>
      <c r="L19730" s="0" t="str">
        <f t="shared" si="1541"/>
        <v>NA</v>
      </c>
    </row>
    <row r="19731">
      <c r="H19731" s="0" t="str">
        <f t="shared" si="1542"/>
        <v>00/01/1900 00</v>
      </c>
      <c r="I19731" s="0" t="str">
        <f t="shared" si="1543"/>
      </c>
      <c r="J19731" s="0">
        <f t="shared" si="1544"/>
        <v>0</v>
      </c>
      <c r="K19731" s="0" t="str">
        <f t="shared" si="1540"/>
        <v>NA</v>
      </c>
      <c r="L19731" s="0" t="str">
        <f t="shared" si="1541"/>
        <v>NA</v>
      </c>
    </row>
    <row r="19732">
      <c r="H19732" s="0" t="str">
        <f t="shared" si="1542"/>
        <v>00/01/1900 00</v>
      </c>
      <c r="I19732" s="0" t="str">
        <f t="shared" si="1543"/>
      </c>
      <c r="J19732" s="0">
        <f t="shared" si="1544"/>
        <v>0</v>
      </c>
      <c r="K19732" s="0" t="str">
        <f t="shared" si="1540"/>
        <v>NA</v>
      </c>
      <c r="L19732" s="0" t="str">
        <f t="shared" si="1541"/>
        <v>NA</v>
      </c>
    </row>
    <row r="19733">
      <c r="H19733" s="0" t="str">
        <f t="shared" si="1542"/>
        <v>00/01/1900 00</v>
      </c>
      <c r="I19733" s="0" t="str">
        <f t="shared" si="1543"/>
      </c>
      <c r="J19733" s="0">
        <f t="shared" si="1544"/>
        <v>0</v>
      </c>
      <c r="K19733" s="0" t="str">
        <f t="shared" si="1540"/>
        <v>NA</v>
      </c>
      <c r="L19733" s="0" t="str">
        <f t="shared" si="1541"/>
        <v>NA</v>
      </c>
    </row>
    <row r="19734">
      <c r="H19734" s="0" t="str">
        <f t="shared" si="1542"/>
        <v>00/01/1900 00</v>
      </c>
      <c r="I19734" s="0" t="str">
        <f t="shared" si="1543"/>
      </c>
      <c r="J19734" s="0">
        <f t="shared" si="1544"/>
        <v>0</v>
      </c>
      <c r="K19734" s="0" t="str">
        <f t="shared" si="1540"/>
        <v>NA</v>
      </c>
      <c r="L19734" s="0" t="str">
        <f t="shared" si="1541"/>
        <v>NA</v>
      </c>
    </row>
    <row r="19735">
      <c r="H19735" s="0" t="str">
        <f t="shared" si="1542"/>
        <v>00/01/1900 00</v>
      </c>
      <c r="I19735" s="0" t="str">
        <f t="shared" si="1543"/>
      </c>
      <c r="J19735" s="0">
        <f t="shared" si="1544"/>
        <v>0</v>
      </c>
      <c r="K19735" s="0" t="str">
        <f t="shared" si="1540"/>
        <v>NA</v>
      </c>
      <c r="L19735" s="0" t="str">
        <f t="shared" si="1541"/>
        <v>NA</v>
      </c>
    </row>
    <row r="19736">
      <c r="H19736" s="0" t="str">
        <f t="shared" si="1542"/>
        <v>00/01/1900 00</v>
      </c>
      <c r="I19736" s="0" t="str">
        <f t="shared" si="1543"/>
      </c>
      <c r="J19736" s="0">
        <f t="shared" si="1544"/>
        <v>0</v>
      </c>
      <c r="K19736" s="0" t="str">
        <f t="shared" si="1540"/>
        <v>NA</v>
      </c>
      <c r="L19736" s="0" t="str">
        <f t="shared" si="1541"/>
        <v>NA</v>
      </c>
    </row>
    <row r="19737">
      <c r="H19737" s="0" t="str">
        <f t="shared" si="1542"/>
        <v>00/01/1900 00</v>
      </c>
      <c r="I19737" s="0" t="str">
        <f t="shared" si="1543"/>
      </c>
      <c r="J19737" s="0">
        <f t="shared" si="1544"/>
        <v>0</v>
      </c>
      <c r="K19737" s="0" t="str">
        <f t="shared" si="1540"/>
        <v>NA</v>
      </c>
      <c r="L19737" s="0" t="str">
        <f t="shared" si="1541"/>
        <v>NA</v>
      </c>
    </row>
    <row r="19738">
      <c r="H19738" s="0" t="str">
        <f t="shared" si="1542"/>
        <v>00/01/1900 00</v>
      </c>
      <c r="I19738" s="0" t="str">
        <f t="shared" si="1543"/>
      </c>
      <c r="J19738" s="0">
        <f t="shared" si="1544"/>
        <v>0</v>
      </c>
      <c r="K19738" s="0" t="str">
        <f t="shared" si="1540"/>
        <v>NA</v>
      </c>
      <c r="L19738" s="0" t="str">
        <f t="shared" si="1541"/>
        <v>NA</v>
      </c>
    </row>
    <row r="19739">
      <c r="H19739" s="0" t="str">
        <f t="shared" si="1542"/>
        <v>00/01/1900 00</v>
      </c>
      <c r="I19739" s="0" t="str">
        <f t="shared" si="1543"/>
      </c>
      <c r="J19739" s="0">
        <f t="shared" si="1544"/>
        <v>0</v>
      </c>
      <c r="K19739" s="0" t="str">
        <f t="shared" si="1540"/>
        <v>NA</v>
      </c>
      <c r="L19739" s="0" t="str">
        <f t="shared" si="1541"/>
        <v>NA</v>
      </c>
    </row>
    <row r="19740">
      <c r="H19740" s="0" t="str">
        <f t="shared" si="1542"/>
        <v>00/01/1900 00</v>
      </c>
      <c r="I19740" s="0" t="str">
        <f t="shared" si="1543"/>
      </c>
      <c r="J19740" s="0">
        <f t="shared" si="1544"/>
        <v>0</v>
      </c>
      <c r="K19740" s="0" t="str">
        <f t="shared" si="1540"/>
        <v>NA</v>
      </c>
      <c r="L19740" s="0" t="str">
        <f t="shared" si="1541"/>
        <v>NA</v>
      </c>
    </row>
    <row r="19741">
      <c r="H19741" s="0" t="str">
        <f t="shared" si="1542"/>
        <v>00/01/1900 00</v>
      </c>
      <c r="I19741" s="0" t="str">
        <f t="shared" si="1543"/>
      </c>
      <c r="J19741" s="0">
        <f t="shared" si="1544"/>
        <v>0</v>
      </c>
      <c r="K19741" s="0" t="str">
        <f t="shared" si="1540"/>
        <v>NA</v>
      </c>
      <c r="L19741" s="0" t="str">
        <f t="shared" si="1541"/>
        <v>NA</v>
      </c>
    </row>
    <row r="19742">
      <c r="H19742" s="0" t="str">
        <f t="shared" si="1542"/>
        <v>00/01/1900 00</v>
      </c>
      <c r="I19742" s="0" t="str">
        <f t="shared" si="1543"/>
      </c>
      <c r="J19742" s="0">
        <f t="shared" si="1544"/>
        <v>0</v>
      </c>
      <c r="K19742" s="0" t="str">
        <f t="shared" si="1540"/>
        <v>NA</v>
      </c>
      <c r="L19742" s="0" t="str">
        <f t="shared" si="1541"/>
        <v>NA</v>
      </c>
    </row>
    <row r="19743">
      <c r="H19743" s="0" t="str">
        <f t="shared" si="1542"/>
        <v>00/01/1900 00</v>
      </c>
      <c r="I19743" s="0" t="str">
        <f t="shared" si="1543"/>
      </c>
      <c r="J19743" s="0">
        <f t="shared" si="1544"/>
        <v>0</v>
      </c>
      <c r="K19743" s="0" t="str">
        <f t="shared" si="1540"/>
        <v>NA</v>
      </c>
      <c r="L19743" s="0" t="str">
        <f t="shared" si="1541"/>
        <v>NA</v>
      </c>
    </row>
    <row r="19744">
      <c r="H19744" s="0" t="str">
        <f t="shared" si="1542"/>
        <v>00/01/1900 00</v>
      </c>
      <c r="I19744" s="0" t="str">
        <f t="shared" si="1543"/>
      </c>
      <c r="J19744" s="0">
        <f t="shared" si="1544"/>
        <v>0</v>
      </c>
      <c r="K19744" s="0" t="str">
        <f t="shared" si="1540"/>
        <v>NA</v>
      </c>
      <c r="L19744" s="0" t="str">
        <f t="shared" si="1541"/>
        <v>NA</v>
      </c>
    </row>
    <row r="19745">
      <c r="H19745" s="0" t="str">
        <f t="shared" si="1542"/>
        <v>00/01/1900 00</v>
      </c>
      <c r="I19745" s="0" t="str">
        <f t="shared" si="1543"/>
      </c>
      <c r="J19745" s="0">
        <f t="shared" si="1544"/>
        <v>0</v>
      </c>
      <c r="K19745" s="0" t="str">
        <f t="shared" si="1540"/>
        <v>NA</v>
      </c>
      <c r="L19745" s="0" t="str">
        <f t="shared" si="1541"/>
        <v>NA</v>
      </c>
    </row>
    <row r="19746">
      <c r="H19746" s="0" t="str">
        <f t="shared" si="1542"/>
        <v>00/01/1900 00</v>
      </c>
      <c r="I19746" s="0" t="str">
        <f t="shared" si="1543"/>
      </c>
      <c r="J19746" s="0">
        <f t="shared" si="1544"/>
        <v>0</v>
      </c>
      <c r="K19746" s="0" t="str">
        <f t="shared" si="1540"/>
        <v>NA</v>
      </c>
      <c r="L19746" s="0" t="str">
        <f t="shared" si="1541"/>
        <v>NA</v>
      </c>
    </row>
    <row r="19747">
      <c r="H19747" s="0" t="str">
        <f t="shared" si="1542"/>
        <v>00/01/1900 00</v>
      </c>
      <c r="I19747" s="0" t="str">
        <f t="shared" si="1543"/>
      </c>
      <c r="J19747" s="0">
        <f t="shared" si="1544"/>
        <v>0</v>
      </c>
      <c r="K19747" s="0" t="str">
        <f t="shared" si="1540"/>
        <v>NA</v>
      </c>
      <c r="L19747" s="0" t="str">
        <f t="shared" si="1541"/>
        <v>NA</v>
      </c>
    </row>
    <row r="19748">
      <c r="H19748" s="0" t="str">
        <f t="shared" si="1542"/>
        <v>00/01/1900 00</v>
      </c>
      <c r="I19748" s="0" t="str">
        <f t="shared" si="1543"/>
      </c>
      <c r="J19748" s="0">
        <f t="shared" si="1544"/>
        <v>0</v>
      </c>
      <c r="K19748" s="0" t="str">
        <f t="shared" si="1540"/>
        <v>NA</v>
      </c>
      <c r="L19748" s="0" t="str">
        <f t="shared" si="1541"/>
        <v>NA</v>
      </c>
    </row>
    <row r="19749">
      <c r="H19749" s="0" t="str">
        <f t="shared" si="1542"/>
        <v>00/01/1900 00</v>
      </c>
      <c r="I19749" s="0" t="str">
        <f t="shared" si="1543"/>
      </c>
      <c r="J19749" s="0">
        <f t="shared" si="1544"/>
        <v>0</v>
      </c>
      <c r="K19749" s="0" t="str">
        <f t="shared" si="1540"/>
        <v>NA</v>
      </c>
      <c r="L19749" s="0" t="str">
        <f t="shared" si="1541"/>
        <v>NA</v>
      </c>
    </row>
    <row r="19750">
      <c r="H19750" s="0" t="str">
        <f t="shared" si="1542"/>
        <v>00/01/1900 00</v>
      </c>
      <c r="I19750" s="0" t="str">
        <f t="shared" si="1543"/>
      </c>
      <c r="J19750" s="0">
        <f t="shared" si="1544"/>
        <v>0</v>
      </c>
      <c r="K19750" s="0" t="str">
        <f t="shared" si="1540"/>
        <v>NA</v>
      </c>
      <c r="L19750" s="0" t="str">
        <f t="shared" si="1541"/>
        <v>NA</v>
      </c>
    </row>
    <row r="19751">
      <c r="H19751" s="0" t="str">
        <f t="shared" si="1542"/>
        <v>00/01/1900 00</v>
      </c>
      <c r="I19751" s="0" t="str">
        <f t="shared" si="1543"/>
      </c>
      <c r="J19751" s="0">
        <f t="shared" si="1544"/>
        <v>0</v>
      </c>
      <c r="K19751" s="0" t="str">
        <f t="shared" si="1540"/>
        <v>NA</v>
      </c>
      <c r="L19751" s="0" t="str">
        <f t="shared" si="1541"/>
        <v>NA</v>
      </c>
    </row>
    <row r="19752">
      <c r="H19752" s="0" t="str">
        <f t="shared" si="1542"/>
        <v>00/01/1900 00</v>
      </c>
      <c r="I19752" s="0" t="str">
        <f t="shared" si="1543"/>
      </c>
      <c r="J19752" s="0">
        <f t="shared" si="1544"/>
        <v>0</v>
      </c>
      <c r="K19752" s="0" t="str">
        <f t="shared" si="1540"/>
        <v>NA</v>
      </c>
      <c r="L19752" s="0" t="str">
        <f t="shared" si="1541"/>
        <v>NA</v>
      </c>
    </row>
    <row r="19753">
      <c r="H19753" s="0" t="str">
        <f t="shared" si="1542"/>
        <v>00/01/1900 00</v>
      </c>
      <c r="I19753" s="0" t="str">
        <f t="shared" si="1543"/>
      </c>
      <c r="J19753" s="0">
        <f t="shared" si="1544"/>
        <v>0</v>
      </c>
      <c r="K19753" s="0" t="str">
        <f t="shared" si="1540"/>
        <v>NA</v>
      </c>
      <c r="L19753" s="0" t="str">
        <f t="shared" si="1541"/>
        <v>NA</v>
      </c>
    </row>
    <row r="19754">
      <c r="H19754" s="0" t="str">
        <f t="shared" si="1542"/>
        <v>00/01/1900 00</v>
      </c>
      <c r="I19754" s="0" t="str">
        <f t="shared" si="1543"/>
      </c>
      <c r="J19754" s="0">
        <f t="shared" si="1544"/>
        <v>0</v>
      </c>
      <c r="K19754" s="0" t="str">
        <f t="shared" si="1540"/>
        <v>NA</v>
      </c>
      <c r="L19754" s="0" t="str">
        <f t="shared" si="1541"/>
        <v>NA</v>
      </c>
    </row>
    <row r="19755">
      <c r="H19755" s="0" t="str">
        <f t="shared" si="1542"/>
        <v>00/01/1900 00</v>
      </c>
      <c r="I19755" s="0" t="str">
        <f t="shared" si="1543"/>
      </c>
      <c r="J19755" s="0">
        <f t="shared" si="1544"/>
        <v>0</v>
      </c>
      <c r="K19755" s="0" t="str">
        <f t="shared" si="1540"/>
        <v>NA</v>
      </c>
      <c r="L19755" s="0" t="str">
        <f t="shared" si="1541"/>
        <v>NA</v>
      </c>
    </row>
    <row r="19756">
      <c r="H19756" s="0" t="str">
        <f t="shared" si="1542"/>
        <v>00/01/1900 00</v>
      </c>
      <c r="I19756" s="0" t="str">
        <f t="shared" si="1543"/>
      </c>
      <c r="J19756" s="0">
        <f t="shared" si="1544"/>
        <v>0</v>
      </c>
      <c r="K19756" s="0" t="str">
        <f t="shared" si="1540"/>
        <v>NA</v>
      </c>
      <c r="L19756" s="0" t="str">
        <f t="shared" si="1541"/>
        <v>NA</v>
      </c>
    </row>
    <row r="19757">
      <c r="H19757" s="0" t="str">
        <f t="shared" si="1542"/>
        <v>00/01/1900 00</v>
      </c>
      <c r="I19757" s="0" t="str">
        <f t="shared" si="1543"/>
      </c>
      <c r="J19757" s="0">
        <f t="shared" si="1544"/>
        <v>0</v>
      </c>
      <c r="K19757" s="0" t="str">
        <f t="shared" si="1540"/>
        <v>NA</v>
      </c>
      <c r="L19757" s="0" t="str">
        <f t="shared" si="1541"/>
        <v>NA</v>
      </c>
    </row>
    <row r="19758">
      <c r="H19758" s="0" t="str">
        <f t="shared" si="1542"/>
        <v>00/01/1900 00</v>
      </c>
      <c r="I19758" s="0" t="str">
        <f t="shared" si="1543"/>
      </c>
      <c r="J19758" s="0">
        <f t="shared" si="1544"/>
        <v>0</v>
      </c>
      <c r="K19758" s="0" t="str">
        <f t="shared" si="1540"/>
        <v>NA</v>
      </c>
      <c r="L19758" s="0" t="str">
        <f t="shared" si="1541"/>
        <v>NA</v>
      </c>
    </row>
    <row r="19759">
      <c r="H19759" s="0" t="str">
        <f t="shared" si="1542"/>
        <v>00/01/1900 00</v>
      </c>
      <c r="I19759" s="0" t="str">
        <f t="shared" si="1543"/>
      </c>
      <c r="J19759" s="0">
        <f t="shared" si="1544"/>
        <v>0</v>
      </c>
      <c r="K19759" s="0" t="str">
        <f t="shared" si="1540"/>
        <v>NA</v>
      </c>
      <c r="L19759" s="0" t="str">
        <f t="shared" si="1541"/>
        <v>NA</v>
      </c>
    </row>
    <row r="19760">
      <c r="H19760" s="0" t="str">
        <f t="shared" si="1542"/>
        <v>00/01/1900 00</v>
      </c>
      <c r="I19760" s="0" t="str">
        <f t="shared" si="1543"/>
      </c>
      <c r="J19760" s="0">
        <f t="shared" si="1544"/>
        <v>0</v>
      </c>
      <c r="K19760" s="0" t="str">
        <f t="shared" si="1540"/>
        <v>NA</v>
      </c>
      <c r="L19760" s="0" t="str">
        <f t="shared" si="1541"/>
        <v>NA</v>
      </c>
    </row>
    <row r="19761">
      <c r="H19761" s="0" t="str">
        <f t="shared" si="1542"/>
        <v>00/01/1900 00</v>
      </c>
      <c r="I19761" s="0" t="str">
        <f t="shared" si="1543"/>
      </c>
      <c r="J19761" s="0">
        <f t="shared" si="1544"/>
        <v>0</v>
      </c>
      <c r="K19761" s="0" t="str">
        <f t="shared" si="1540"/>
        <v>NA</v>
      </c>
      <c r="L19761" s="0" t="str">
        <f t="shared" si="1541"/>
        <v>NA</v>
      </c>
    </row>
    <row r="19762">
      <c r="H19762" s="0" t="str">
        <f t="shared" si="1542"/>
        <v>00/01/1900 00</v>
      </c>
      <c r="I19762" s="0" t="str">
        <f t="shared" si="1543"/>
      </c>
      <c r="J19762" s="0">
        <f t="shared" si="1544"/>
        <v>0</v>
      </c>
      <c r="K19762" s="0" t="str">
        <f t="shared" si="1540"/>
        <v>NA</v>
      </c>
      <c r="L19762" s="0" t="str">
        <f t="shared" si="1541"/>
        <v>NA</v>
      </c>
    </row>
    <row r="19763">
      <c r="H19763" s="0" t="str">
        <f t="shared" si="1542"/>
        <v>00/01/1900 00</v>
      </c>
      <c r="I19763" s="0" t="str">
        <f t="shared" si="1543"/>
      </c>
      <c r="J19763" s="0">
        <f t="shared" si="1544"/>
        <v>0</v>
      </c>
      <c r="K19763" s="0" t="str">
        <f t="shared" si="1540"/>
        <v>NA</v>
      </c>
      <c r="L19763" s="0" t="str">
        <f t="shared" si="1541"/>
        <v>NA</v>
      </c>
    </row>
    <row r="19764">
      <c r="H19764" s="0" t="str">
        <f t="shared" si="1542"/>
        <v>00/01/1900 00</v>
      </c>
      <c r="I19764" s="0" t="str">
        <f t="shared" si="1543"/>
      </c>
      <c r="J19764" s="0">
        <f t="shared" si="1544"/>
        <v>0</v>
      </c>
      <c r="K19764" s="0" t="str">
        <f t="shared" si="1540"/>
        <v>NA</v>
      </c>
      <c r="L19764" s="0" t="str">
        <f t="shared" si="1541"/>
        <v>NA</v>
      </c>
    </row>
    <row r="19765">
      <c r="H19765" s="0" t="str">
        <f t="shared" si="1542"/>
        <v>00/01/1900 00</v>
      </c>
      <c r="I19765" s="0" t="str">
        <f t="shared" si="1543"/>
      </c>
      <c r="J19765" s="0">
        <f t="shared" si="1544"/>
        <v>0</v>
      </c>
      <c r="K19765" s="0" t="str">
        <f t="shared" si="1540"/>
        <v>NA</v>
      </c>
      <c r="L19765" s="0" t="str">
        <f t="shared" si="1541"/>
        <v>NA</v>
      </c>
    </row>
    <row r="19766">
      <c r="H19766" s="0" t="str">
        <f t="shared" si="1542"/>
        <v>00/01/1900 00</v>
      </c>
      <c r="I19766" s="0" t="str">
        <f t="shared" si="1543"/>
      </c>
      <c r="J19766" s="0">
        <f t="shared" si="1544"/>
        <v>0</v>
      </c>
      <c r="K19766" s="0" t="str">
        <f t="shared" si="1540"/>
        <v>NA</v>
      </c>
      <c r="L19766" s="0" t="str">
        <f t="shared" si="1541"/>
        <v>NA</v>
      </c>
    </row>
    <row r="19767">
      <c r="H19767" s="0" t="str">
        <f t="shared" si="1542"/>
        <v>00/01/1900 00</v>
      </c>
      <c r="I19767" s="0" t="str">
        <f t="shared" si="1543"/>
      </c>
      <c r="J19767" s="0">
        <f t="shared" si="1544"/>
        <v>0</v>
      </c>
      <c r="K19767" s="0" t="str">
        <f t="shared" si="1540"/>
        <v>NA</v>
      </c>
      <c r="L19767" s="0" t="str">
        <f t="shared" si="1541"/>
        <v>NA</v>
      </c>
    </row>
    <row r="19768">
      <c r="H19768" s="0" t="str">
        <f t="shared" si="1542"/>
        <v>00/01/1900 00</v>
      </c>
      <c r="I19768" s="0" t="str">
        <f t="shared" si="1543"/>
      </c>
      <c r="J19768" s="0">
        <f t="shared" si="1544"/>
        <v>0</v>
      </c>
      <c r="K19768" s="0" t="str">
        <f t="shared" si="1540"/>
        <v>NA</v>
      </c>
      <c r="L19768" s="0" t="str">
        <f t="shared" si="1541"/>
        <v>NA</v>
      </c>
    </row>
    <row r="19769">
      <c r="H19769" s="0" t="str">
        <f t="shared" si="1542"/>
        <v>00/01/1900 00</v>
      </c>
      <c r="I19769" s="0" t="str">
        <f t="shared" si="1543"/>
      </c>
      <c r="J19769" s="0">
        <f t="shared" si="1544"/>
        <v>0</v>
      </c>
      <c r="K19769" s="0" t="str">
        <f t="shared" si="1540"/>
        <v>NA</v>
      </c>
      <c r="L19769" s="0" t="str">
        <f t="shared" si="1541"/>
        <v>NA</v>
      </c>
    </row>
    <row r="19770">
      <c r="H19770" s="0" t="str">
        <f t="shared" si="1542"/>
        <v>00/01/1900 00</v>
      </c>
      <c r="I19770" s="0" t="str">
        <f t="shared" si="1543"/>
      </c>
      <c r="J19770" s="0">
        <f t="shared" si="1544"/>
        <v>0</v>
      </c>
      <c r="K19770" s="0" t="str">
        <f t="shared" si="1540"/>
        <v>NA</v>
      </c>
      <c r="L19770" s="0" t="str">
        <f t="shared" si="1541"/>
        <v>NA</v>
      </c>
    </row>
    <row r="19771">
      <c r="H19771" s="0" t="str">
        <f t="shared" si="1542"/>
        <v>00/01/1900 00</v>
      </c>
      <c r="I19771" s="0" t="str">
        <f t="shared" si="1543"/>
      </c>
      <c r="J19771" s="0">
        <f t="shared" si="1544"/>
        <v>0</v>
      </c>
      <c r="K19771" s="0" t="str">
        <f t="shared" si="1540"/>
        <v>NA</v>
      </c>
      <c r="L19771" s="0" t="str">
        <f t="shared" si="1541"/>
        <v>NA</v>
      </c>
    </row>
    <row r="19772">
      <c r="H19772" s="0" t="str">
        <f t="shared" si="1542"/>
        <v>00/01/1900 00</v>
      </c>
      <c r="I19772" s="0" t="str">
        <f t="shared" si="1543"/>
      </c>
      <c r="J19772" s="0">
        <f t="shared" si="1544"/>
        <v>0</v>
      </c>
      <c r="K19772" s="0" t="str">
        <f t="shared" si="1540"/>
        <v>NA</v>
      </c>
      <c r="L19772" s="0" t="str">
        <f t="shared" si="1541"/>
        <v>NA</v>
      </c>
    </row>
    <row r="19773">
      <c r="H19773" s="0" t="str">
        <f t="shared" si="1542"/>
        <v>00/01/1900 00</v>
      </c>
      <c r="I19773" s="0" t="str">
        <f t="shared" si="1543"/>
      </c>
      <c r="J19773" s="0">
        <f t="shared" si="1544"/>
        <v>0</v>
      </c>
      <c r="K19773" s="0" t="str">
        <f t="shared" si="1540"/>
        <v>NA</v>
      </c>
      <c r="L19773" s="0" t="str">
        <f t="shared" si="1541"/>
        <v>NA</v>
      </c>
    </row>
    <row r="19774">
      <c r="H19774" s="0" t="str">
        <f t="shared" si="1542"/>
        <v>00/01/1900 00</v>
      </c>
      <c r="I19774" s="0" t="str">
        <f t="shared" si="1543"/>
      </c>
      <c r="J19774" s="0">
        <f t="shared" si="1544"/>
        <v>0</v>
      </c>
      <c r="K19774" s="0" t="str">
        <f t="shared" si="1540"/>
        <v>NA</v>
      </c>
      <c r="L19774" s="0" t="str">
        <f t="shared" si="1541"/>
        <v>NA</v>
      </c>
    </row>
    <row r="19775">
      <c r="H19775" s="0" t="str">
        <f t="shared" si="1542"/>
        <v>00/01/1900 00</v>
      </c>
      <c r="I19775" s="0" t="str">
        <f t="shared" si="1543"/>
      </c>
      <c r="J19775" s="0">
        <f t="shared" si="1544"/>
        <v>0</v>
      </c>
      <c r="K19775" s="0" t="str">
        <f t="shared" si="1540"/>
        <v>NA</v>
      </c>
      <c r="L19775" s="0" t="str">
        <f t="shared" si="1541"/>
        <v>NA</v>
      </c>
    </row>
    <row r="19776">
      <c r="H19776" s="0" t="str">
        <f t="shared" si="1542"/>
        <v>00/01/1900 00</v>
      </c>
      <c r="I19776" s="0" t="str">
        <f t="shared" si="1543"/>
      </c>
      <c r="J19776" s="0">
        <f t="shared" si="1544"/>
        <v>0</v>
      </c>
      <c r="K19776" s="0" t="str">
        <f t="shared" si="1540"/>
        <v>NA</v>
      </c>
      <c r="L19776" s="0" t="str">
        <f t="shared" si="1541"/>
        <v>NA</v>
      </c>
    </row>
    <row r="19777">
      <c r="H19777" s="0" t="str">
        <f t="shared" si="1542"/>
        <v>00/01/1900 00</v>
      </c>
      <c r="I19777" s="0" t="str">
        <f t="shared" si="1543"/>
      </c>
      <c r="J19777" s="0">
        <f t="shared" si="1544"/>
        <v>0</v>
      </c>
      <c r="K19777" s="0" t="str">
        <f t="shared" si="1540"/>
        <v>NA</v>
      </c>
      <c r="L19777" s="0" t="str">
        <f t="shared" si="1541"/>
        <v>NA</v>
      </c>
    </row>
    <row r="19778">
      <c r="H19778" s="0" t="str">
        <f t="shared" si="1542"/>
        <v>00/01/1900 00</v>
      </c>
      <c r="I19778" s="0" t="str">
        <f t="shared" si="1543"/>
      </c>
      <c r="J19778" s="0">
        <f t="shared" si="1544"/>
        <v>0</v>
      </c>
      <c r="K19778" s="0" t="str">
        <f ref="K19778:K19841" t="shared" si="1545">IF(I19778="Query",MID(G19778,FIND("Query:",G19778,2)+LEN("Query:"),50),"NA")</f>
        <v>NA</v>
      </c>
      <c r="L19778" s="0" t="str">
        <f ref="L19778:L19841" t="shared" si="1546">IF(I19778="Query",RIGHT(G19778,LEN(G19778)-FIND("where",G19778,2)-5),"NA")</f>
        <v>NA</v>
      </c>
    </row>
    <row r="19779">
      <c r="H19779" s="0" t="str">
        <f ref="H19779:H19842" t="shared" si="1547">TEXT(B19779,"dd/mm/yyyy hh")</f>
        <v>00/01/1900 00</v>
      </c>
      <c r="I19779" s="0" t="str">
        <f ref="I19779:I19842" t="shared" si="1548">LEFT(G19779,5)</f>
      </c>
      <c r="J19779" s="0">
        <f ref="J19779:J19842" t="shared" si="1549">VALUE(IF(I19779="Query",TRIM(MID(G19779,(FIND("execution time of ",G19779,1)+LEN("execution time of ")),(FIND(" seconds exceeded",G19779,1)-FIND("execution time of ",G19779,1)-LEN("execution time of ")))),0))</f>
        <v>0</v>
      </c>
      <c r="K19779" s="0" t="str">
        <f t="shared" si="1545"/>
        <v>NA</v>
      </c>
      <c r="L19779" s="0" t="str">
        <f t="shared" si="1546"/>
        <v>NA</v>
      </c>
    </row>
    <row r="19780">
      <c r="H19780" s="0" t="str">
        <f t="shared" si="1547"/>
        <v>00/01/1900 00</v>
      </c>
      <c r="I19780" s="0" t="str">
        <f t="shared" si="1548"/>
      </c>
      <c r="J19780" s="0">
        <f t="shared" si="1549"/>
        <v>0</v>
      </c>
      <c r="K19780" s="0" t="str">
        <f t="shared" si="1545"/>
        <v>NA</v>
      </c>
      <c r="L19780" s="0" t="str">
        <f t="shared" si="1546"/>
        <v>NA</v>
      </c>
    </row>
    <row r="19781">
      <c r="H19781" s="0" t="str">
        <f t="shared" si="1547"/>
        <v>00/01/1900 00</v>
      </c>
      <c r="I19781" s="0" t="str">
        <f t="shared" si="1548"/>
      </c>
      <c r="J19781" s="0">
        <f t="shared" si="1549"/>
        <v>0</v>
      </c>
      <c r="K19781" s="0" t="str">
        <f t="shared" si="1545"/>
        <v>NA</v>
      </c>
      <c r="L19781" s="0" t="str">
        <f t="shared" si="1546"/>
        <v>NA</v>
      </c>
    </row>
    <row r="19782">
      <c r="H19782" s="0" t="str">
        <f t="shared" si="1547"/>
        <v>00/01/1900 00</v>
      </c>
      <c r="I19782" s="0" t="str">
        <f t="shared" si="1548"/>
      </c>
      <c r="J19782" s="0">
        <f t="shared" si="1549"/>
        <v>0</v>
      </c>
      <c r="K19782" s="0" t="str">
        <f t="shared" si="1545"/>
        <v>NA</v>
      </c>
      <c r="L19782" s="0" t="str">
        <f t="shared" si="1546"/>
        <v>NA</v>
      </c>
    </row>
    <row r="19783">
      <c r="H19783" s="0" t="str">
        <f t="shared" si="1547"/>
        <v>00/01/1900 00</v>
      </c>
      <c r="I19783" s="0" t="str">
        <f t="shared" si="1548"/>
      </c>
      <c r="J19783" s="0">
        <f t="shared" si="1549"/>
        <v>0</v>
      </c>
      <c r="K19783" s="0" t="str">
        <f t="shared" si="1545"/>
        <v>NA</v>
      </c>
      <c r="L19783" s="0" t="str">
        <f t="shared" si="1546"/>
        <v>NA</v>
      </c>
    </row>
    <row r="19784">
      <c r="H19784" s="0" t="str">
        <f t="shared" si="1547"/>
        <v>00/01/1900 00</v>
      </c>
      <c r="I19784" s="0" t="str">
        <f t="shared" si="1548"/>
      </c>
      <c r="J19784" s="0">
        <f t="shared" si="1549"/>
        <v>0</v>
      </c>
      <c r="K19784" s="0" t="str">
        <f t="shared" si="1545"/>
        <v>NA</v>
      </c>
      <c r="L19784" s="0" t="str">
        <f t="shared" si="1546"/>
        <v>NA</v>
      </c>
    </row>
    <row r="19785">
      <c r="H19785" s="0" t="str">
        <f t="shared" si="1547"/>
        <v>00/01/1900 00</v>
      </c>
      <c r="I19785" s="0" t="str">
        <f t="shared" si="1548"/>
      </c>
      <c r="J19785" s="0">
        <f t="shared" si="1549"/>
        <v>0</v>
      </c>
      <c r="K19785" s="0" t="str">
        <f t="shared" si="1545"/>
        <v>NA</v>
      </c>
      <c r="L19785" s="0" t="str">
        <f t="shared" si="1546"/>
        <v>NA</v>
      </c>
    </row>
    <row r="19786">
      <c r="H19786" s="0" t="str">
        <f t="shared" si="1547"/>
        <v>00/01/1900 00</v>
      </c>
      <c r="I19786" s="0" t="str">
        <f t="shared" si="1548"/>
      </c>
      <c r="J19786" s="0">
        <f t="shared" si="1549"/>
        <v>0</v>
      </c>
      <c r="K19786" s="0" t="str">
        <f t="shared" si="1545"/>
        <v>NA</v>
      </c>
      <c r="L19786" s="0" t="str">
        <f t="shared" si="1546"/>
        <v>NA</v>
      </c>
    </row>
    <row r="19787">
      <c r="H19787" s="0" t="str">
        <f t="shared" si="1547"/>
        <v>00/01/1900 00</v>
      </c>
      <c r="I19787" s="0" t="str">
        <f t="shared" si="1548"/>
      </c>
      <c r="J19787" s="0">
        <f t="shared" si="1549"/>
        <v>0</v>
      </c>
      <c r="K19787" s="0" t="str">
        <f t="shared" si="1545"/>
        <v>NA</v>
      </c>
      <c r="L19787" s="0" t="str">
        <f t="shared" si="1546"/>
        <v>NA</v>
      </c>
    </row>
    <row r="19788">
      <c r="H19788" s="0" t="str">
        <f t="shared" si="1547"/>
        <v>00/01/1900 00</v>
      </c>
      <c r="I19788" s="0" t="str">
        <f t="shared" si="1548"/>
      </c>
      <c r="J19788" s="0">
        <f t="shared" si="1549"/>
        <v>0</v>
      </c>
      <c r="K19788" s="0" t="str">
        <f t="shared" si="1545"/>
        <v>NA</v>
      </c>
      <c r="L19788" s="0" t="str">
        <f t="shared" si="1546"/>
        <v>NA</v>
      </c>
    </row>
    <row r="19789">
      <c r="H19789" s="0" t="str">
        <f t="shared" si="1547"/>
        <v>00/01/1900 00</v>
      </c>
      <c r="I19789" s="0" t="str">
        <f t="shared" si="1548"/>
      </c>
      <c r="J19789" s="0">
        <f t="shared" si="1549"/>
        <v>0</v>
      </c>
      <c r="K19789" s="0" t="str">
        <f t="shared" si="1545"/>
        <v>NA</v>
      </c>
      <c r="L19789" s="0" t="str">
        <f t="shared" si="1546"/>
        <v>NA</v>
      </c>
    </row>
    <row r="19790">
      <c r="H19790" s="0" t="str">
        <f t="shared" si="1547"/>
        <v>00/01/1900 00</v>
      </c>
      <c r="I19790" s="0" t="str">
        <f t="shared" si="1548"/>
      </c>
      <c r="J19790" s="0">
        <f t="shared" si="1549"/>
        <v>0</v>
      </c>
      <c r="K19790" s="0" t="str">
        <f t="shared" si="1545"/>
        <v>NA</v>
      </c>
      <c r="L19790" s="0" t="str">
        <f t="shared" si="1546"/>
        <v>NA</v>
      </c>
    </row>
    <row r="19791">
      <c r="H19791" s="0" t="str">
        <f t="shared" si="1547"/>
        <v>00/01/1900 00</v>
      </c>
      <c r="I19791" s="0" t="str">
        <f t="shared" si="1548"/>
      </c>
      <c r="J19791" s="0">
        <f t="shared" si="1549"/>
        <v>0</v>
      </c>
      <c r="K19791" s="0" t="str">
        <f t="shared" si="1545"/>
        <v>NA</v>
      </c>
      <c r="L19791" s="0" t="str">
        <f t="shared" si="1546"/>
        <v>NA</v>
      </c>
    </row>
    <row r="19792">
      <c r="H19792" s="0" t="str">
        <f t="shared" si="1547"/>
        <v>00/01/1900 00</v>
      </c>
      <c r="I19792" s="0" t="str">
        <f t="shared" si="1548"/>
      </c>
      <c r="J19792" s="0">
        <f t="shared" si="1549"/>
        <v>0</v>
      </c>
      <c r="K19792" s="0" t="str">
        <f t="shared" si="1545"/>
        <v>NA</v>
      </c>
      <c r="L19792" s="0" t="str">
        <f t="shared" si="1546"/>
        <v>NA</v>
      </c>
    </row>
    <row r="19793">
      <c r="H19793" s="0" t="str">
        <f t="shared" si="1547"/>
        <v>00/01/1900 00</v>
      </c>
      <c r="I19793" s="0" t="str">
        <f t="shared" si="1548"/>
      </c>
      <c r="J19793" s="0">
        <f t="shared" si="1549"/>
        <v>0</v>
      </c>
      <c r="K19793" s="0" t="str">
        <f t="shared" si="1545"/>
        <v>NA</v>
      </c>
      <c r="L19793" s="0" t="str">
        <f t="shared" si="1546"/>
        <v>NA</v>
      </c>
    </row>
    <row r="19794">
      <c r="H19794" s="0" t="str">
        <f t="shared" si="1547"/>
        <v>00/01/1900 00</v>
      </c>
      <c r="I19794" s="0" t="str">
        <f t="shared" si="1548"/>
      </c>
      <c r="J19794" s="0">
        <f t="shared" si="1549"/>
        <v>0</v>
      </c>
      <c r="K19794" s="0" t="str">
        <f t="shared" si="1545"/>
        <v>NA</v>
      </c>
      <c r="L19794" s="0" t="str">
        <f t="shared" si="1546"/>
        <v>NA</v>
      </c>
    </row>
    <row r="19795">
      <c r="H19795" s="0" t="str">
        <f t="shared" si="1547"/>
        <v>00/01/1900 00</v>
      </c>
      <c r="I19795" s="0" t="str">
        <f t="shared" si="1548"/>
      </c>
      <c r="J19795" s="0">
        <f t="shared" si="1549"/>
        <v>0</v>
      </c>
      <c r="K19795" s="0" t="str">
        <f t="shared" si="1545"/>
        <v>NA</v>
      </c>
      <c r="L19795" s="0" t="str">
        <f t="shared" si="1546"/>
        <v>NA</v>
      </c>
    </row>
    <row r="19796">
      <c r="H19796" s="0" t="str">
        <f t="shared" si="1547"/>
        <v>00/01/1900 00</v>
      </c>
      <c r="I19796" s="0" t="str">
        <f t="shared" si="1548"/>
      </c>
      <c r="J19796" s="0">
        <f t="shared" si="1549"/>
        <v>0</v>
      </c>
      <c r="K19796" s="0" t="str">
        <f t="shared" si="1545"/>
        <v>NA</v>
      </c>
      <c r="L19796" s="0" t="str">
        <f t="shared" si="1546"/>
        <v>NA</v>
      </c>
    </row>
    <row r="19797">
      <c r="H19797" s="0" t="str">
        <f t="shared" si="1547"/>
        <v>00/01/1900 00</v>
      </c>
      <c r="I19797" s="0" t="str">
        <f t="shared" si="1548"/>
      </c>
      <c r="J19797" s="0">
        <f t="shared" si="1549"/>
        <v>0</v>
      </c>
      <c r="K19797" s="0" t="str">
        <f t="shared" si="1545"/>
        <v>NA</v>
      </c>
      <c r="L19797" s="0" t="str">
        <f t="shared" si="1546"/>
        <v>NA</v>
      </c>
    </row>
    <row r="19798">
      <c r="H19798" s="0" t="str">
        <f t="shared" si="1547"/>
        <v>00/01/1900 00</v>
      </c>
      <c r="I19798" s="0" t="str">
        <f t="shared" si="1548"/>
      </c>
      <c r="J19798" s="0">
        <f t="shared" si="1549"/>
        <v>0</v>
      </c>
      <c r="K19798" s="0" t="str">
        <f t="shared" si="1545"/>
        <v>NA</v>
      </c>
      <c r="L19798" s="0" t="str">
        <f t="shared" si="1546"/>
        <v>NA</v>
      </c>
    </row>
    <row r="19799">
      <c r="H19799" s="0" t="str">
        <f t="shared" si="1547"/>
        <v>00/01/1900 00</v>
      </c>
      <c r="I19799" s="0" t="str">
        <f t="shared" si="1548"/>
      </c>
      <c r="J19799" s="0">
        <f t="shared" si="1549"/>
        <v>0</v>
      </c>
      <c r="K19799" s="0" t="str">
        <f t="shared" si="1545"/>
        <v>NA</v>
      </c>
      <c r="L19799" s="0" t="str">
        <f t="shared" si="1546"/>
        <v>NA</v>
      </c>
    </row>
    <row r="19800">
      <c r="H19800" s="0" t="str">
        <f t="shared" si="1547"/>
        <v>00/01/1900 00</v>
      </c>
      <c r="I19800" s="0" t="str">
        <f t="shared" si="1548"/>
      </c>
      <c r="J19800" s="0">
        <f t="shared" si="1549"/>
        <v>0</v>
      </c>
      <c r="K19800" s="0" t="str">
        <f t="shared" si="1545"/>
        <v>NA</v>
      </c>
      <c r="L19800" s="0" t="str">
        <f t="shared" si="1546"/>
        <v>NA</v>
      </c>
    </row>
    <row r="19801">
      <c r="H19801" s="0" t="str">
        <f t="shared" si="1547"/>
        <v>00/01/1900 00</v>
      </c>
      <c r="I19801" s="0" t="str">
        <f t="shared" si="1548"/>
      </c>
      <c r="J19801" s="0">
        <f t="shared" si="1549"/>
        <v>0</v>
      </c>
      <c r="K19801" s="0" t="str">
        <f t="shared" si="1545"/>
        <v>NA</v>
      </c>
      <c r="L19801" s="0" t="str">
        <f t="shared" si="1546"/>
        <v>NA</v>
      </c>
    </row>
    <row r="19802">
      <c r="H19802" s="0" t="str">
        <f t="shared" si="1547"/>
        <v>00/01/1900 00</v>
      </c>
      <c r="I19802" s="0" t="str">
        <f t="shared" si="1548"/>
      </c>
      <c r="J19802" s="0">
        <f t="shared" si="1549"/>
        <v>0</v>
      </c>
      <c r="K19802" s="0" t="str">
        <f t="shared" si="1545"/>
        <v>NA</v>
      </c>
      <c r="L19802" s="0" t="str">
        <f t="shared" si="1546"/>
        <v>NA</v>
      </c>
    </row>
    <row r="19803">
      <c r="H19803" s="0" t="str">
        <f t="shared" si="1547"/>
        <v>00/01/1900 00</v>
      </c>
      <c r="I19803" s="0" t="str">
        <f t="shared" si="1548"/>
      </c>
      <c r="J19803" s="0">
        <f t="shared" si="1549"/>
        <v>0</v>
      </c>
      <c r="K19803" s="0" t="str">
        <f t="shared" si="1545"/>
        <v>NA</v>
      </c>
      <c r="L19803" s="0" t="str">
        <f t="shared" si="1546"/>
        <v>NA</v>
      </c>
    </row>
    <row r="19804">
      <c r="H19804" s="0" t="str">
        <f t="shared" si="1547"/>
        <v>00/01/1900 00</v>
      </c>
      <c r="I19804" s="0" t="str">
        <f t="shared" si="1548"/>
      </c>
      <c r="J19804" s="0">
        <f t="shared" si="1549"/>
        <v>0</v>
      </c>
      <c r="K19804" s="0" t="str">
        <f t="shared" si="1545"/>
        <v>NA</v>
      </c>
      <c r="L19804" s="0" t="str">
        <f t="shared" si="1546"/>
        <v>NA</v>
      </c>
    </row>
    <row r="19805">
      <c r="H19805" s="0" t="str">
        <f t="shared" si="1547"/>
        <v>00/01/1900 00</v>
      </c>
      <c r="I19805" s="0" t="str">
        <f t="shared" si="1548"/>
      </c>
      <c r="J19805" s="0">
        <f t="shared" si="1549"/>
        <v>0</v>
      </c>
      <c r="K19805" s="0" t="str">
        <f t="shared" si="1545"/>
        <v>NA</v>
      </c>
      <c r="L19805" s="0" t="str">
        <f t="shared" si="1546"/>
        <v>NA</v>
      </c>
    </row>
    <row r="19806">
      <c r="H19806" s="0" t="str">
        <f t="shared" si="1547"/>
        <v>00/01/1900 00</v>
      </c>
      <c r="I19806" s="0" t="str">
        <f t="shared" si="1548"/>
      </c>
      <c r="J19806" s="0">
        <f t="shared" si="1549"/>
        <v>0</v>
      </c>
      <c r="K19806" s="0" t="str">
        <f t="shared" si="1545"/>
        <v>NA</v>
      </c>
      <c r="L19806" s="0" t="str">
        <f t="shared" si="1546"/>
        <v>NA</v>
      </c>
    </row>
    <row r="19807">
      <c r="H19807" s="0" t="str">
        <f t="shared" si="1547"/>
        <v>00/01/1900 00</v>
      </c>
      <c r="I19807" s="0" t="str">
        <f t="shared" si="1548"/>
      </c>
      <c r="J19807" s="0">
        <f t="shared" si="1549"/>
        <v>0</v>
      </c>
      <c r="K19807" s="0" t="str">
        <f t="shared" si="1545"/>
        <v>NA</v>
      </c>
      <c r="L19807" s="0" t="str">
        <f t="shared" si="1546"/>
        <v>NA</v>
      </c>
    </row>
    <row r="19808">
      <c r="H19808" s="0" t="str">
        <f t="shared" si="1547"/>
        <v>00/01/1900 00</v>
      </c>
      <c r="I19808" s="0" t="str">
        <f t="shared" si="1548"/>
      </c>
      <c r="J19808" s="0">
        <f t="shared" si="1549"/>
        <v>0</v>
      </c>
      <c r="K19808" s="0" t="str">
        <f t="shared" si="1545"/>
        <v>NA</v>
      </c>
      <c r="L19808" s="0" t="str">
        <f t="shared" si="1546"/>
        <v>NA</v>
      </c>
    </row>
    <row r="19809">
      <c r="H19809" s="0" t="str">
        <f t="shared" si="1547"/>
        <v>00/01/1900 00</v>
      </c>
      <c r="I19809" s="0" t="str">
        <f t="shared" si="1548"/>
      </c>
      <c r="J19809" s="0">
        <f t="shared" si="1549"/>
        <v>0</v>
      </c>
      <c r="K19809" s="0" t="str">
        <f t="shared" si="1545"/>
        <v>NA</v>
      </c>
      <c r="L19809" s="0" t="str">
        <f t="shared" si="1546"/>
        <v>NA</v>
      </c>
    </row>
    <row r="19810">
      <c r="H19810" s="0" t="str">
        <f t="shared" si="1547"/>
        <v>00/01/1900 00</v>
      </c>
      <c r="I19810" s="0" t="str">
        <f t="shared" si="1548"/>
      </c>
      <c r="J19810" s="0">
        <f t="shared" si="1549"/>
        <v>0</v>
      </c>
      <c r="K19810" s="0" t="str">
        <f t="shared" si="1545"/>
        <v>NA</v>
      </c>
      <c r="L19810" s="0" t="str">
        <f t="shared" si="1546"/>
        <v>NA</v>
      </c>
    </row>
    <row r="19811">
      <c r="H19811" s="0" t="str">
        <f t="shared" si="1547"/>
        <v>00/01/1900 00</v>
      </c>
      <c r="I19811" s="0" t="str">
        <f t="shared" si="1548"/>
      </c>
      <c r="J19811" s="0">
        <f t="shared" si="1549"/>
        <v>0</v>
      </c>
      <c r="K19811" s="0" t="str">
        <f t="shared" si="1545"/>
        <v>NA</v>
      </c>
      <c r="L19811" s="0" t="str">
        <f t="shared" si="1546"/>
        <v>NA</v>
      </c>
    </row>
    <row r="19812">
      <c r="H19812" s="0" t="str">
        <f t="shared" si="1547"/>
        <v>00/01/1900 00</v>
      </c>
      <c r="I19812" s="0" t="str">
        <f t="shared" si="1548"/>
      </c>
      <c r="J19812" s="0">
        <f t="shared" si="1549"/>
        <v>0</v>
      </c>
      <c r="K19812" s="0" t="str">
        <f t="shared" si="1545"/>
        <v>NA</v>
      </c>
      <c r="L19812" s="0" t="str">
        <f t="shared" si="1546"/>
        <v>NA</v>
      </c>
    </row>
    <row r="19813">
      <c r="H19813" s="0" t="str">
        <f t="shared" si="1547"/>
        <v>00/01/1900 00</v>
      </c>
      <c r="I19813" s="0" t="str">
        <f t="shared" si="1548"/>
      </c>
      <c r="J19813" s="0">
        <f t="shared" si="1549"/>
        <v>0</v>
      </c>
      <c r="K19813" s="0" t="str">
        <f t="shared" si="1545"/>
        <v>NA</v>
      </c>
      <c r="L19813" s="0" t="str">
        <f t="shared" si="1546"/>
        <v>NA</v>
      </c>
    </row>
    <row r="19814">
      <c r="H19814" s="0" t="str">
        <f t="shared" si="1547"/>
        <v>00/01/1900 00</v>
      </c>
      <c r="I19814" s="0" t="str">
        <f t="shared" si="1548"/>
      </c>
      <c r="J19814" s="0">
        <f t="shared" si="1549"/>
        <v>0</v>
      </c>
      <c r="K19814" s="0" t="str">
        <f t="shared" si="1545"/>
        <v>NA</v>
      </c>
      <c r="L19814" s="0" t="str">
        <f t="shared" si="1546"/>
        <v>NA</v>
      </c>
    </row>
    <row r="19815">
      <c r="H19815" s="0" t="str">
        <f t="shared" si="1547"/>
        <v>00/01/1900 00</v>
      </c>
      <c r="I19815" s="0" t="str">
        <f t="shared" si="1548"/>
      </c>
      <c r="J19815" s="0">
        <f t="shared" si="1549"/>
        <v>0</v>
      </c>
      <c r="K19815" s="0" t="str">
        <f t="shared" si="1545"/>
        <v>NA</v>
      </c>
      <c r="L19815" s="0" t="str">
        <f t="shared" si="1546"/>
        <v>NA</v>
      </c>
    </row>
    <row r="19816">
      <c r="H19816" s="0" t="str">
        <f t="shared" si="1547"/>
        <v>00/01/1900 00</v>
      </c>
      <c r="I19816" s="0" t="str">
        <f t="shared" si="1548"/>
      </c>
      <c r="J19816" s="0">
        <f t="shared" si="1549"/>
        <v>0</v>
      </c>
      <c r="K19816" s="0" t="str">
        <f t="shared" si="1545"/>
        <v>NA</v>
      </c>
      <c r="L19816" s="0" t="str">
        <f t="shared" si="1546"/>
        <v>NA</v>
      </c>
    </row>
    <row r="19817">
      <c r="H19817" s="0" t="str">
        <f t="shared" si="1547"/>
        <v>00/01/1900 00</v>
      </c>
      <c r="I19817" s="0" t="str">
        <f t="shared" si="1548"/>
      </c>
      <c r="J19817" s="0">
        <f t="shared" si="1549"/>
        <v>0</v>
      </c>
      <c r="K19817" s="0" t="str">
        <f t="shared" si="1545"/>
        <v>NA</v>
      </c>
      <c r="L19817" s="0" t="str">
        <f t="shared" si="1546"/>
        <v>NA</v>
      </c>
    </row>
    <row r="19818">
      <c r="H19818" s="0" t="str">
        <f t="shared" si="1547"/>
        <v>00/01/1900 00</v>
      </c>
      <c r="I19818" s="0" t="str">
        <f t="shared" si="1548"/>
      </c>
      <c r="J19818" s="0">
        <f t="shared" si="1549"/>
        <v>0</v>
      </c>
      <c r="K19818" s="0" t="str">
        <f t="shared" si="1545"/>
        <v>NA</v>
      </c>
      <c r="L19818" s="0" t="str">
        <f t="shared" si="1546"/>
        <v>NA</v>
      </c>
    </row>
    <row r="19819">
      <c r="H19819" s="0" t="str">
        <f t="shared" si="1547"/>
        <v>00/01/1900 00</v>
      </c>
      <c r="I19819" s="0" t="str">
        <f t="shared" si="1548"/>
      </c>
      <c r="J19819" s="0">
        <f t="shared" si="1549"/>
        <v>0</v>
      </c>
      <c r="K19819" s="0" t="str">
        <f t="shared" si="1545"/>
        <v>NA</v>
      </c>
      <c r="L19819" s="0" t="str">
        <f t="shared" si="1546"/>
        <v>NA</v>
      </c>
    </row>
    <row r="19820">
      <c r="H19820" s="0" t="str">
        <f t="shared" si="1547"/>
        <v>00/01/1900 00</v>
      </c>
      <c r="I19820" s="0" t="str">
        <f t="shared" si="1548"/>
      </c>
      <c r="J19820" s="0">
        <f t="shared" si="1549"/>
        <v>0</v>
      </c>
      <c r="K19820" s="0" t="str">
        <f t="shared" si="1545"/>
        <v>NA</v>
      </c>
      <c r="L19820" s="0" t="str">
        <f t="shared" si="1546"/>
        <v>NA</v>
      </c>
    </row>
    <row r="19821">
      <c r="H19821" s="0" t="str">
        <f t="shared" si="1547"/>
        <v>00/01/1900 00</v>
      </c>
      <c r="I19821" s="0" t="str">
        <f t="shared" si="1548"/>
      </c>
      <c r="J19821" s="0">
        <f t="shared" si="1549"/>
        <v>0</v>
      </c>
      <c r="K19821" s="0" t="str">
        <f t="shared" si="1545"/>
        <v>NA</v>
      </c>
      <c r="L19821" s="0" t="str">
        <f t="shared" si="1546"/>
        <v>NA</v>
      </c>
    </row>
    <row r="19822">
      <c r="H19822" s="0" t="str">
        <f t="shared" si="1547"/>
        <v>00/01/1900 00</v>
      </c>
      <c r="I19822" s="0" t="str">
        <f t="shared" si="1548"/>
      </c>
      <c r="J19822" s="0">
        <f t="shared" si="1549"/>
        <v>0</v>
      </c>
      <c r="K19822" s="0" t="str">
        <f t="shared" si="1545"/>
        <v>NA</v>
      </c>
      <c r="L19822" s="0" t="str">
        <f t="shared" si="1546"/>
        <v>NA</v>
      </c>
    </row>
    <row r="19823">
      <c r="H19823" s="0" t="str">
        <f t="shared" si="1547"/>
        <v>00/01/1900 00</v>
      </c>
      <c r="I19823" s="0" t="str">
        <f t="shared" si="1548"/>
      </c>
      <c r="J19823" s="0">
        <f t="shared" si="1549"/>
        <v>0</v>
      </c>
      <c r="K19823" s="0" t="str">
        <f t="shared" si="1545"/>
        <v>NA</v>
      </c>
      <c r="L19823" s="0" t="str">
        <f t="shared" si="1546"/>
        <v>NA</v>
      </c>
    </row>
    <row r="19824">
      <c r="H19824" s="0" t="str">
        <f t="shared" si="1547"/>
        <v>00/01/1900 00</v>
      </c>
      <c r="I19824" s="0" t="str">
        <f t="shared" si="1548"/>
      </c>
      <c r="J19824" s="0">
        <f t="shared" si="1549"/>
        <v>0</v>
      </c>
      <c r="K19824" s="0" t="str">
        <f t="shared" si="1545"/>
        <v>NA</v>
      </c>
      <c r="L19824" s="0" t="str">
        <f t="shared" si="1546"/>
        <v>NA</v>
      </c>
    </row>
    <row r="19825">
      <c r="H19825" s="0" t="str">
        <f t="shared" si="1547"/>
        <v>00/01/1900 00</v>
      </c>
      <c r="I19825" s="0" t="str">
        <f t="shared" si="1548"/>
      </c>
      <c r="J19825" s="0">
        <f t="shared" si="1549"/>
        <v>0</v>
      </c>
      <c r="K19825" s="0" t="str">
        <f t="shared" si="1545"/>
        <v>NA</v>
      </c>
      <c r="L19825" s="0" t="str">
        <f t="shared" si="1546"/>
        <v>NA</v>
      </c>
    </row>
    <row r="19826">
      <c r="H19826" s="0" t="str">
        <f t="shared" si="1547"/>
        <v>00/01/1900 00</v>
      </c>
      <c r="I19826" s="0" t="str">
        <f t="shared" si="1548"/>
      </c>
      <c r="J19826" s="0">
        <f t="shared" si="1549"/>
        <v>0</v>
      </c>
      <c r="K19826" s="0" t="str">
        <f t="shared" si="1545"/>
        <v>NA</v>
      </c>
      <c r="L19826" s="0" t="str">
        <f t="shared" si="1546"/>
        <v>NA</v>
      </c>
    </row>
    <row r="19827">
      <c r="H19827" s="0" t="str">
        <f t="shared" si="1547"/>
        <v>00/01/1900 00</v>
      </c>
      <c r="I19827" s="0" t="str">
        <f t="shared" si="1548"/>
      </c>
      <c r="J19827" s="0">
        <f t="shared" si="1549"/>
        <v>0</v>
      </c>
      <c r="K19827" s="0" t="str">
        <f t="shared" si="1545"/>
        <v>NA</v>
      </c>
      <c r="L19827" s="0" t="str">
        <f t="shared" si="1546"/>
        <v>NA</v>
      </c>
    </row>
    <row r="19828">
      <c r="H19828" s="0" t="str">
        <f t="shared" si="1547"/>
        <v>00/01/1900 00</v>
      </c>
      <c r="I19828" s="0" t="str">
        <f t="shared" si="1548"/>
      </c>
      <c r="J19828" s="0">
        <f t="shared" si="1549"/>
        <v>0</v>
      </c>
      <c r="K19828" s="0" t="str">
        <f t="shared" si="1545"/>
        <v>NA</v>
      </c>
      <c r="L19828" s="0" t="str">
        <f t="shared" si="1546"/>
        <v>NA</v>
      </c>
    </row>
    <row r="19829">
      <c r="H19829" s="0" t="str">
        <f t="shared" si="1547"/>
        <v>00/01/1900 00</v>
      </c>
      <c r="I19829" s="0" t="str">
        <f t="shared" si="1548"/>
      </c>
      <c r="J19829" s="0">
        <f t="shared" si="1549"/>
        <v>0</v>
      </c>
      <c r="K19829" s="0" t="str">
        <f t="shared" si="1545"/>
        <v>NA</v>
      </c>
      <c r="L19829" s="0" t="str">
        <f t="shared" si="1546"/>
        <v>NA</v>
      </c>
    </row>
    <row r="19830">
      <c r="H19830" s="0" t="str">
        <f t="shared" si="1547"/>
        <v>00/01/1900 00</v>
      </c>
      <c r="I19830" s="0" t="str">
        <f t="shared" si="1548"/>
      </c>
      <c r="J19830" s="0">
        <f t="shared" si="1549"/>
        <v>0</v>
      </c>
      <c r="K19830" s="0" t="str">
        <f t="shared" si="1545"/>
        <v>NA</v>
      </c>
      <c r="L19830" s="0" t="str">
        <f t="shared" si="1546"/>
        <v>NA</v>
      </c>
    </row>
    <row r="19831">
      <c r="H19831" s="0" t="str">
        <f t="shared" si="1547"/>
        <v>00/01/1900 00</v>
      </c>
      <c r="I19831" s="0" t="str">
        <f t="shared" si="1548"/>
      </c>
      <c r="J19831" s="0">
        <f t="shared" si="1549"/>
        <v>0</v>
      </c>
      <c r="K19831" s="0" t="str">
        <f t="shared" si="1545"/>
        <v>NA</v>
      </c>
      <c r="L19831" s="0" t="str">
        <f t="shared" si="1546"/>
        <v>NA</v>
      </c>
    </row>
    <row r="19832">
      <c r="H19832" s="0" t="str">
        <f t="shared" si="1547"/>
        <v>00/01/1900 00</v>
      </c>
      <c r="I19832" s="0" t="str">
        <f t="shared" si="1548"/>
      </c>
      <c r="J19832" s="0">
        <f t="shared" si="1549"/>
        <v>0</v>
      </c>
      <c r="K19832" s="0" t="str">
        <f t="shared" si="1545"/>
        <v>NA</v>
      </c>
      <c r="L19832" s="0" t="str">
        <f t="shared" si="1546"/>
        <v>NA</v>
      </c>
    </row>
    <row r="19833">
      <c r="H19833" s="0" t="str">
        <f t="shared" si="1547"/>
        <v>00/01/1900 00</v>
      </c>
      <c r="I19833" s="0" t="str">
        <f t="shared" si="1548"/>
      </c>
      <c r="J19833" s="0">
        <f t="shared" si="1549"/>
        <v>0</v>
      </c>
      <c r="K19833" s="0" t="str">
        <f t="shared" si="1545"/>
        <v>NA</v>
      </c>
      <c r="L19833" s="0" t="str">
        <f t="shared" si="1546"/>
        <v>NA</v>
      </c>
    </row>
    <row r="19834">
      <c r="H19834" s="0" t="str">
        <f t="shared" si="1547"/>
        <v>00/01/1900 00</v>
      </c>
      <c r="I19834" s="0" t="str">
        <f t="shared" si="1548"/>
      </c>
      <c r="J19834" s="0">
        <f t="shared" si="1549"/>
        <v>0</v>
      </c>
      <c r="K19834" s="0" t="str">
        <f t="shared" si="1545"/>
        <v>NA</v>
      </c>
      <c r="L19834" s="0" t="str">
        <f t="shared" si="1546"/>
        <v>NA</v>
      </c>
    </row>
    <row r="19835">
      <c r="H19835" s="0" t="str">
        <f t="shared" si="1547"/>
        <v>00/01/1900 00</v>
      </c>
      <c r="I19835" s="0" t="str">
        <f t="shared" si="1548"/>
      </c>
      <c r="J19835" s="0">
        <f t="shared" si="1549"/>
        <v>0</v>
      </c>
      <c r="K19835" s="0" t="str">
        <f t="shared" si="1545"/>
        <v>NA</v>
      </c>
      <c r="L19835" s="0" t="str">
        <f t="shared" si="1546"/>
        <v>NA</v>
      </c>
    </row>
    <row r="19836">
      <c r="H19836" s="0" t="str">
        <f t="shared" si="1547"/>
        <v>00/01/1900 00</v>
      </c>
      <c r="I19836" s="0" t="str">
        <f t="shared" si="1548"/>
      </c>
      <c r="J19836" s="0">
        <f t="shared" si="1549"/>
        <v>0</v>
      </c>
      <c r="K19836" s="0" t="str">
        <f t="shared" si="1545"/>
        <v>NA</v>
      </c>
      <c r="L19836" s="0" t="str">
        <f t="shared" si="1546"/>
        <v>NA</v>
      </c>
    </row>
    <row r="19837">
      <c r="H19837" s="0" t="str">
        <f t="shared" si="1547"/>
        <v>00/01/1900 00</v>
      </c>
      <c r="I19837" s="0" t="str">
        <f t="shared" si="1548"/>
      </c>
      <c r="J19837" s="0">
        <f t="shared" si="1549"/>
        <v>0</v>
      </c>
      <c r="K19837" s="0" t="str">
        <f t="shared" si="1545"/>
        <v>NA</v>
      </c>
      <c r="L19837" s="0" t="str">
        <f t="shared" si="1546"/>
        <v>NA</v>
      </c>
    </row>
    <row r="19838">
      <c r="H19838" s="0" t="str">
        <f t="shared" si="1547"/>
        <v>00/01/1900 00</v>
      </c>
      <c r="I19838" s="0" t="str">
        <f t="shared" si="1548"/>
      </c>
      <c r="J19838" s="0">
        <f t="shared" si="1549"/>
        <v>0</v>
      </c>
      <c r="K19838" s="0" t="str">
        <f t="shared" si="1545"/>
        <v>NA</v>
      </c>
      <c r="L19838" s="0" t="str">
        <f t="shared" si="1546"/>
        <v>NA</v>
      </c>
    </row>
    <row r="19839">
      <c r="H19839" s="0" t="str">
        <f t="shared" si="1547"/>
        <v>00/01/1900 00</v>
      </c>
      <c r="I19839" s="0" t="str">
        <f t="shared" si="1548"/>
      </c>
      <c r="J19839" s="0">
        <f t="shared" si="1549"/>
        <v>0</v>
      </c>
      <c r="K19839" s="0" t="str">
        <f t="shared" si="1545"/>
        <v>NA</v>
      </c>
      <c r="L19839" s="0" t="str">
        <f t="shared" si="1546"/>
        <v>NA</v>
      </c>
    </row>
    <row r="19840">
      <c r="H19840" s="0" t="str">
        <f t="shared" si="1547"/>
        <v>00/01/1900 00</v>
      </c>
      <c r="I19840" s="0" t="str">
        <f t="shared" si="1548"/>
      </c>
      <c r="J19840" s="0">
        <f t="shared" si="1549"/>
        <v>0</v>
      </c>
      <c r="K19840" s="0" t="str">
        <f t="shared" si="1545"/>
        <v>NA</v>
      </c>
      <c r="L19840" s="0" t="str">
        <f t="shared" si="1546"/>
        <v>NA</v>
      </c>
    </row>
    <row r="19841">
      <c r="H19841" s="0" t="str">
        <f t="shared" si="1547"/>
        <v>00/01/1900 00</v>
      </c>
      <c r="I19841" s="0" t="str">
        <f t="shared" si="1548"/>
      </c>
      <c r="J19841" s="0">
        <f t="shared" si="1549"/>
        <v>0</v>
      </c>
      <c r="K19841" s="0" t="str">
        <f t="shared" si="1545"/>
        <v>NA</v>
      </c>
      <c r="L19841" s="0" t="str">
        <f t="shared" si="1546"/>
        <v>NA</v>
      </c>
    </row>
    <row r="19842">
      <c r="H19842" s="0" t="str">
        <f t="shared" si="1547"/>
        <v>00/01/1900 00</v>
      </c>
      <c r="I19842" s="0" t="str">
        <f t="shared" si="1548"/>
      </c>
      <c r="J19842" s="0">
        <f t="shared" si="1549"/>
        <v>0</v>
      </c>
      <c r="K19842" s="0" t="str">
        <f ref="K19842:K19905" t="shared" si="1550">IF(I19842="Query",MID(G19842,FIND("Query:",G19842,2)+LEN("Query:"),50),"NA")</f>
        <v>NA</v>
      </c>
      <c r="L19842" s="0" t="str">
        <f ref="L19842:L19905" t="shared" si="1551">IF(I19842="Query",RIGHT(G19842,LEN(G19842)-FIND("where",G19842,2)-5),"NA")</f>
        <v>NA</v>
      </c>
    </row>
    <row r="19843">
      <c r="H19843" s="0" t="str">
        <f ref="H19843:H19906" t="shared" si="1552">TEXT(B19843,"dd/mm/yyyy hh")</f>
        <v>00/01/1900 00</v>
      </c>
      <c r="I19843" s="0" t="str">
        <f ref="I19843:I19906" t="shared" si="1553">LEFT(G19843,5)</f>
      </c>
      <c r="J19843" s="0">
        <f ref="J19843:J19906" t="shared" si="1554">VALUE(IF(I19843="Query",TRIM(MID(G19843,(FIND("execution time of ",G19843,1)+LEN("execution time of ")),(FIND(" seconds exceeded",G19843,1)-FIND("execution time of ",G19843,1)-LEN("execution time of ")))),0))</f>
        <v>0</v>
      </c>
      <c r="K19843" s="0" t="str">
        <f t="shared" si="1550"/>
        <v>NA</v>
      </c>
      <c r="L19843" s="0" t="str">
        <f t="shared" si="1551"/>
        <v>NA</v>
      </c>
    </row>
    <row r="19844">
      <c r="H19844" s="0" t="str">
        <f t="shared" si="1552"/>
        <v>00/01/1900 00</v>
      </c>
      <c r="I19844" s="0" t="str">
        <f t="shared" si="1553"/>
      </c>
      <c r="J19844" s="0">
        <f t="shared" si="1554"/>
        <v>0</v>
      </c>
      <c r="K19844" s="0" t="str">
        <f t="shared" si="1550"/>
        <v>NA</v>
      </c>
      <c r="L19844" s="0" t="str">
        <f t="shared" si="1551"/>
        <v>NA</v>
      </c>
    </row>
    <row r="19845">
      <c r="H19845" s="0" t="str">
        <f t="shared" si="1552"/>
        <v>00/01/1900 00</v>
      </c>
      <c r="I19845" s="0" t="str">
        <f t="shared" si="1553"/>
      </c>
      <c r="J19845" s="0">
        <f t="shared" si="1554"/>
        <v>0</v>
      </c>
      <c r="K19845" s="0" t="str">
        <f t="shared" si="1550"/>
        <v>NA</v>
      </c>
      <c r="L19845" s="0" t="str">
        <f t="shared" si="1551"/>
        <v>NA</v>
      </c>
    </row>
    <row r="19846">
      <c r="H19846" s="0" t="str">
        <f t="shared" si="1552"/>
        <v>00/01/1900 00</v>
      </c>
      <c r="I19846" s="0" t="str">
        <f t="shared" si="1553"/>
      </c>
      <c r="J19846" s="0">
        <f t="shared" si="1554"/>
        <v>0</v>
      </c>
      <c r="K19846" s="0" t="str">
        <f t="shared" si="1550"/>
        <v>NA</v>
      </c>
      <c r="L19846" s="0" t="str">
        <f t="shared" si="1551"/>
        <v>NA</v>
      </c>
    </row>
    <row r="19847">
      <c r="H19847" s="0" t="str">
        <f t="shared" si="1552"/>
        <v>00/01/1900 00</v>
      </c>
      <c r="I19847" s="0" t="str">
        <f t="shared" si="1553"/>
      </c>
      <c r="J19847" s="0">
        <f t="shared" si="1554"/>
        <v>0</v>
      </c>
      <c r="K19847" s="0" t="str">
        <f t="shared" si="1550"/>
        <v>NA</v>
      </c>
      <c r="L19847" s="0" t="str">
        <f t="shared" si="1551"/>
        <v>NA</v>
      </c>
    </row>
    <row r="19848">
      <c r="H19848" s="0" t="str">
        <f t="shared" si="1552"/>
        <v>00/01/1900 00</v>
      </c>
      <c r="I19848" s="0" t="str">
        <f t="shared" si="1553"/>
      </c>
      <c r="J19848" s="0">
        <f t="shared" si="1554"/>
        <v>0</v>
      </c>
      <c r="K19848" s="0" t="str">
        <f t="shared" si="1550"/>
        <v>NA</v>
      </c>
      <c r="L19848" s="0" t="str">
        <f t="shared" si="1551"/>
        <v>NA</v>
      </c>
    </row>
    <row r="19849">
      <c r="H19849" s="0" t="str">
        <f t="shared" si="1552"/>
        <v>00/01/1900 00</v>
      </c>
      <c r="I19849" s="0" t="str">
        <f t="shared" si="1553"/>
      </c>
      <c r="J19849" s="0">
        <f t="shared" si="1554"/>
        <v>0</v>
      </c>
      <c r="K19849" s="0" t="str">
        <f t="shared" si="1550"/>
        <v>NA</v>
      </c>
      <c r="L19849" s="0" t="str">
        <f t="shared" si="1551"/>
        <v>NA</v>
      </c>
    </row>
    <row r="19850">
      <c r="H19850" s="0" t="str">
        <f t="shared" si="1552"/>
        <v>00/01/1900 00</v>
      </c>
      <c r="I19850" s="0" t="str">
        <f t="shared" si="1553"/>
      </c>
      <c r="J19850" s="0">
        <f t="shared" si="1554"/>
        <v>0</v>
      </c>
      <c r="K19850" s="0" t="str">
        <f t="shared" si="1550"/>
        <v>NA</v>
      </c>
      <c r="L19850" s="0" t="str">
        <f t="shared" si="1551"/>
        <v>NA</v>
      </c>
    </row>
    <row r="19851">
      <c r="H19851" s="0" t="str">
        <f t="shared" si="1552"/>
        <v>00/01/1900 00</v>
      </c>
      <c r="I19851" s="0" t="str">
        <f t="shared" si="1553"/>
      </c>
      <c r="J19851" s="0">
        <f t="shared" si="1554"/>
        <v>0</v>
      </c>
      <c r="K19851" s="0" t="str">
        <f t="shared" si="1550"/>
        <v>NA</v>
      </c>
      <c r="L19851" s="0" t="str">
        <f t="shared" si="1551"/>
        <v>NA</v>
      </c>
    </row>
    <row r="19852">
      <c r="H19852" s="0" t="str">
        <f t="shared" si="1552"/>
        <v>00/01/1900 00</v>
      </c>
      <c r="I19852" s="0" t="str">
        <f t="shared" si="1553"/>
      </c>
      <c r="J19852" s="0">
        <f t="shared" si="1554"/>
        <v>0</v>
      </c>
      <c r="K19852" s="0" t="str">
        <f t="shared" si="1550"/>
        <v>NA</v>
      </c>
      <c r="L19852" s="0" t="str">
        <f t="shared" si="1551"/>
        <v>NA</v>
      </c>
    </row>
    <row r="19853">
      <c r="H19853" s="0" t="str">
        <f t="shared" si="1552"/>
        <v>00/01/1900 00</v>
      </c>
      <c r="I19853" s="0" t="str">
        <f t="shared" si="1553"/>
      </c>
      <c r="J19853" s="0">
        <f t="shared" si="1554"/>
        <v>0</v>
      </c>
      <c r="K19853" s="0" t="str">
        <f t="shared" si="1550"/>
        <v>NA</v>
      </c>
      <c r="L19853" s="0" t="str">
        <f t="shared" si="1551"/>
        <v>NA</v>
      </c>
    </row>
    <row r="19854">
      <c r="H19854" s="0" t="str">
        <f t="shared" si="1552"/>
        <v>00/01/1900 00</v>
      </c>
      <c r="I19854" s="0" t="str">
        <f t="shared" si="1553"/>
      </c>
      <c r="J19854" s="0">
        <f t="shared" si="1554"/>
        <v>0</v>
      </c>
      <c r="K19854" s="0" t="str">
        <f t="shared" si="1550"/>
        <v>NA</v>
      </c>
      <c r="L19854" s="0" t="str">
        <f t="shared" si="1551"/>
        <v>NA</v>
      </c>
    </row>
    <row r="19855">
      <c r="H19855" s="0" t="str">
        <f t="shared" si="1552"/>
        <v>00/01/1900 00</v>
      </c>
      <c r="I19855" s="0" t="str">
        <f t="shared" si="1553"/>
      </c>
      <c r="J19855" s="0">
        <f t="shared" si="1554"/>
        <v>0</v>
      </c>
      <c r="K19855" s="0" t="str">
        <f t="shared" si="1550"/>
        <v>NA</v>
      </c>
      <c r="L19855" s="0" t="str">
        <f t="shared" si="1551"/>
        <v>NA</v>
      </c>
    </row>
    <row r="19856">
      <c r="H19856" s="0" t="str">
        <f t="shared" si="1552"/>
        <v>00/01/1900 00</v>
      </c>
      <c r="I19856" s="0" t="str">
        <f t="shared" si="1553"/>
      </c>
      <c r="J19856" s="0">
        <f t="shared" si="1554"/>
        <v>0</v>
      </c>
      <c r="K19856" s="0" t="str">
        <f t="shared" si="1550"/>
        <v>NA</v>
      </c>
      <c r="L19856" s="0" t="str">
        <f t="shared" si="1551"/>
        <v>NA</v>
      </c>
    </row>
    <row r="19857">
      <c r="H19857" s="0" t="str">
        <f t="shared" si="1552"/>
        <v>00/01/1900 00</v>
      </c>
      <c r="I19857" s="0" t="str">
        <f t="shared" si="1553"/>
      </c>
      <c r="J19857" s="0">
        <f t="shared" si="1554"/>
        <v>0</v>
      </c>
      <c r="K19857" s="0" t="str">
        <f t="shared" si="1550"/>
        <v>NA</v>
      </c>
      <c r="L19857" s="0" t="str">
        <f t="shared" si="1551"/>
        <v>NA</v>
      </c>
    </row>
    <row r="19858">
      <c r="H19858" s="0" t="str">
        <f t="shared" si="1552"/>
        <v>00/01/1900 00</v>
      </c>
      <c r="I19858" s="0" t="str">
        <f t="shared" si="1553"/>
      </c>
      <c r="J19858" s="0">
        <f t="shared" si="1554"/>
        <v>0</v>
      </c>
      <c r="K19858" s="0" t="str">
        <f t="shared" si="1550"/>
        <v>NA</v>
      </c>
      <c r="L19858" s="0" t="str">
        <f t="shared" si="1551"/>
        <v>NA</v>
      </c>
    </row>
    <row r="19859">
      <c r="H19859" s="0" t="str">
        <f t="shared" si="1552"/>
        <v>00/01/1900 00</v>
      </c>
      <c r="I19859" s="0" t="str">
        <f t="shared" si="1553"/>
      </c>
      <c r="J19859" s="0">
        <f t="shared" si="1554"/>
        <v>0</v>
      </c>
      <c r="K19859" s="0" t="str">
        <f t="shared" si="1550"/>
        <v>NA</v>
      </c>
      <c r="L19859" s="0" t="str">
        <f t="shared" si="1551"/>
        <v>NA</v>
      </c>
    </row>
    <row r="19860">
      <c r="H19860" s="0" t="str">
        <f t="shared" si="1552"/>
        <v>00/01/1900 00</v>
      </c>
      <c r="I19860" s="0" t="str">
        <f t="shared" si="1553"/>
      </c>
      <c r="J19860" s="0">
        <f t="shared" si="1554"/>
        <v>0</v>
      </c>
      <c r="K19860" s="0" t="str">
        <f t="shared" si="1550"/>
        <v>NA</v>
      </c>
      <c r="L19860" s="0" t="str">
        <f t="shared" si="1551"/>
        <v>NA</v>
      </c>
    </row>
    <row r="19861">
      <c r="H19861" s="0" t="str">
        <f t="shared" si="1552"/>
        <v>00/01/1900 00</v>
      </c>
      <c r="I19861" s="0" t="str">
        <f t="shared" si="1553"/>
      </c>
      <c r="J19861" s="0">
        <f t="shared" si="1554"/>
        <v>0</v>
      </c>
      <c r="K19861" s="0" t="str">
        <f t="shared" si="1550"/>
        <v>NA</v>
      </c>
      <c r="L19861" s="0" t="str">
        <f t="shared" si="1551"/>
        <v>NA</v>
      </c>
    </row>
    <row r="19862">
      <c r="H19862" s="0" t="str">
        <f t="shared" si="1552"/>
        <v>00/01/1900 00</v>
      </c>
      <c r="I19862" s="0" t="str">
        <f t="shared" si="1553"/>
      </c>
      <c r="J19862" s="0">
        <f t="shared" si="1554"/>
        <v>0</v>
      </c>
      <c r="K19862" s="0" t="str">
        <f t="shared" si="1550"/>
        <v>NA</v>
      </c>
      <c r="L19862" s="0" t="str">
        <f t="shared" si="1551"/>
        <v>NA</v>
      </c>
    </row>
    <row r="19863">
      <c r="H19863" s="0" t="str">
        <f t="shared" si="1552"/>
        <v>00/01/1900 00</v>
      </c>
      <c r="I19863" s="0" t="str">
        <f t="shared" si="1553"/>
      </c>
      <c r="J19863" s="0">
        <f t="shared" si="1554"/>
        <v>0</v>
      </c>
      <c r="K19863" s="0" t="str">
        <f t="shared" si="1550"/>
        <v>NA</v>
      </c>
      <c r="L19863" s="0" t="str">
        <f t="shared" si="1551"/>
        <v>NA</v>
      </c>
    </row>
    <row r="19864">
      <c r="H19864" s="0" t="str">
        <f t="shared" si="1552"/>
        <v>00/01/1900 00</v>
      </c>
      <c r="I19864" s="0" t="str">
        <f t="shared" si="1553"/>
      </c>
      <c r="J19864" s="0">
        <f t="shared" si="1554"/>
        <v>0</v>
      </c>
      <c r="K19864" s="0" t="str">
        <f t="shared" si="1550"/>
        <v>NA</v>
      </c>
      <c r="L19864" s="0" t="str">
        <f t="shared" si="1551"/>
        <v>NA</v>
      </c>
    </row>
    <row r="19865">
      <c r="H19865" s="0" t="str">
        <f t="shared" si="1552"/>
        <v>00/01/1900 00</v>
      </c>
      <c r="I19865" s="0" t="str">
        <f t="shared" si="1553"/>
      </c>
      <c r="J19865" s="0">
        <f t="shared" si="1554"/>
        <v>0</v>
      </c>
      <c r="K19865" s="0" t="str">
        <f t="shared" si="1550"/>
        <v>NA</v>
      </c>
      <c r="L19865" s="0" t="str">
        <f t="shared" si="1551"/>
        <v>NA</v>
      </c>
    </row>
    <row r="19866">
      <c r="H19866" s="0" t="str">
        <f t="shared" si="1552"/>
        <v>00/01/1900 00</v>
      </c>
      <c r="I19866" s="0" t="str">
        <f t="shared" si="1553"/>
      </c>
      <c r="J19866" s="0">
        <f t="shared" si="1554"/>
        <v>0</v>
      </c>
      <c r="K19866" s="0" t="str">
        <f t="shared" si="1550"/>
        <v>NA</v>
      </c>
      <c r="L19866" s="0" t="str">
        <f t="shared" si="1551"/>
        <v>NA</v>
      </c>
    </row>
    <row r="19867">
      <c r="H19867" s="0" t="str">
        <f t="shared" si="1552"/>
        <v>00/01/1900 00</v>
      </c>
      <c r="I19867" s="0" t="str">
        <f t="shared" si="1553"/>
      </c>
      <c r="J19867" s="0">
        <f t="shared" si="1554"/>
        <v>0</v>
      </c>
      <c r="K19867" s="0" t="str">
        <f t="shared" si="1550"/>
        <v>NA</v>
      </c>
      <c r="L19867" s="0" t="str">
        <f t="shared" si="1551"/>
        <v>NA</v>
      </c>
    </row>
    <row r="19868">
      <c r="H19868" s="0" t="str">
        <f t="shared" si="1552"/>
        <v>00/01/1900 00</v>
      </c>
      <c r="I19868" s="0" t="str">
        <f t="shared" si="1553"/>
      </c>
      <c r="J19868" s="0">
        <f t="shared" si="1554"/>
        <v>0</v>
      </c>
      <c r="K19868" s="0" t="str">
        <f t="shared" si="1550"/>
        <v>NA</v>
      </c>
      <c r="L19868" s="0" t="str">
        <f t="shared" si="1551"/>
        <v>NA</v>
      </c>
    </row>
    <row r="19869">
      <c r="H19869" s="0" t="str">
        <f t="shared" si="1552"/>
        <v>00/01/1900 00</v>
      </c>
      <c r="I19869" s="0" t="str">
        <f t="shared" si="1553"/>
      </c>
      <c r="J19869" s="0">
        <f t="shared" si="1554"/>
        <v>0</v>
      </c>
      <c r="K19869" s="0" t="str">
        <f t="shared" si="1550"/>
        <v>NA</v>
      </c>
      <c r="L19869" s="0" t="str">
        <f t="shared" si="1551"/>
        <v>NA</v>
      </c>
    </row>
    <row r="19870">
      <c r="H19870" s="0" t="str">
        <f t="shared" si="1552"/>
        <v>00/01/1900 00</v>
      </c>
      <c r="I19870" s="0" t="str">
        <f t="shared" si="1553"/>
      </c>
      <c r="J19870" s="0">
        <f t="shared" si="1554"/>
        <v>0</v>
      </c>
      <c r="K19870" s="0" t="str">
        <f t="shared" si="1550"/>
        <v>NA</v>
      </c>
      <c r="L19870" s="0" t="str">
        <f t="shared" si="1551"/>
        <v>NA</v>
      </c>
    </row>
    <row r="19871">
      <c r="H19871" s="0" t="str">
        <f t="shared" si="1552"/>
        <v>00/01/1900 00</v>
      </c>
      <c r="I19871" s="0" t="str">
        <f t="shared" si="1553"/>
      </c>
      <c r="J19871" s="0">
        <f t="shared" si="1554"/>
        <v>0</v>
      </c>
      <c r="K19871" s="0" t="str">
        <f t="shared" si="1550"/>
        <v>NA</v>
      </c>
      <c r="L19871" s="0" t="str">
        <f t="shared" si="1551"/>
        <v>NA</v>
      </c>
    </row>
    <row r="19872">
      <c r="H19872" s="0" t="str">
        <f t="shared" si="1552"/>
        <v>00/01/1900 00</v>
      </c>
      <c r="I19872" s="0" t="str">
        <f t="shared" si="1553"/>
      </c>
      <c r="J19872" s="0">
        <f t="shared" si="1554"/>
        <v>0</v>
      </c>
      <c r="K19872" s="0" t="str">
        <f t="shared" si="1550"/>
        <v>NA</v>
      </c>
      <c r="L19872" s="0" t="str">
        <f t="shared" si="1551"/>
        <v>NA</v>
      </c>
    </row>
    <row r="19873">
      <c r="H19873" s="0" t="str">
        <f t="shared" si="1552"/>
        <v>00/01/1900 00</v>
      </c>
      <c r="I19873" s="0" t="str">
        <f t="shared" si="1553"/>
      </c>
      <c r="J19873" s="0">
        <f t="shared" si="1554"/>
        <v>0</v>
      </c>
      <c r="K19873" s="0" t="str">
        <f t="shared" si="1550"/>
        <v>NA</v>
      </c>
      <c r="L19873" s="0" t="str">
        <f t="shared" si="1551"/>
        <v>NA</v>
      </c>
    </row>
    <row r="19874">
      <c r="H19874" s="0" t="str">
        <f t="shared" si="1552"/>
        <v>00/01/1900 00</v>
      </c>
      <c r="I19874" s="0" t="str">
        <f t="shared" si="1553"/>
      </c>
      <c r="J19874" s="0">
        <f t="shared" si="1554"/>
        <v>0</v>
      </c>
      <c r="K19874" s="0" t="str">
        <f t="shared" si="1550"/>
        <v>NA</v>
      </c>
      <c r="L19874" s="0" t="str">
        <f t="shared" si="1551"/>
        <v>NA</v>
      </c>
    </row>
    <row r="19875">
      <c r="H19875" s="0" t="str">
        <f t="shared" si="1552"/>
        <v>00/01/1900 00</v>
      </c>
      <c r="I19875" s="0" t="str">
        <f t="shared" si="1553"/>
      </c>
      <c r="J19875" s="0">
        <f t="shared" si="1554"/>
        <v>0</v>
      </c>
      <c r="K19875" s="0" t="str">
        <f t="shared" si="1550"/>
        <v>NA</v>
      </c>
      <c r="L19875" s="0" t="str">
        <f t="shared" si="1551"/>
        <v>NA</v>
      </c>
    </row>
    <row r="19876">
      <c r="H19876" s="0" t="str">
        <f t="shared" si="1552"/>
        <v>00/01/1900 00</v>
      </c>
      <c r="I19876" s="0" t="str">
        <f t="shared" si="1553"/>
      </c>
      <c r="J19876" s="0">
        <f t="shared" si="1554"/>
        <v>0</v>
      </c>
      <c r="K19876" s="0" t="str">
        <f t="shared" si="1550"/>
        <v>NA</v>
      </c>
      <c r="L19876" s="0" t="str">
        <f t="shared" si="1551"/>
        <v>NA</v>
      </c>
    </row>
    <row r="19877">
      <c r="H19877" s="0" t="str">
        <f t="shared" si="1552"/>
        <v>00/01/1900 00</v>
      </c>
      <c r="I19877" s="0" t="str">
        <f t="shared" si="1553"/>
      </c>
      <c r="J19877" s="0">
        <f t="shared" si="1554"/>
        <v>0</v>
      </c>
      <c r="K19877" s="0" t="str">
        <f t="shared" si="1550"/>
        <v>NA</v>
      </c>
      <c r="L19877" s="0" t="str">
        <f t="shared" si="1551"/>
        <v>NA</v>
      </c>
    </row>
    <row r="19878">
      <c r="H19878" s="0" t="str">
        <f t="shared" si="1552"/>
        <v>00/01/1900 00</v>
      </c>
      <c r="I19878" s="0" t="str">
        <f t="shared" si="1553"/>
      </c>
      <c r="J19878" s="0">
        <f t="shared" si="1554"/>
        <v>0</v>
      </c>
      <c r="K19878" s="0" t="str">
        <f t="shared" si="1550"/>
        <v>NA</v>
      </c>
      <c r="L19878" s="0" t="str">
        <f t="shared" si="1551"/>
        <v>NA</v>
      </c>
    </row>
    <row r="19879">
      <c r="H19879" s="0" t="str">
        <f t="shared" si="1552"/>
        <v>00/01/1900 00</v>
      </c>
      <c r="I19879" s="0" t="str">
        <f t="shared" si="1553"/>
      </c>
      <c r="J19879" s="0">
        <f t="shared" si="1554"/>
        <v>0</v>
      </c>
      <c r="K19879" s="0" t="str">
        <f t="shared" si="1550"/>
        <v>NA</v>
      </c>
      <c r="L19879" s="0" t="str">
        <f t="shared" si="1551"/>
        <v>NA</v>
      </c>
    </row>
    <row r="19880">
      <c r="H19880" s="0" t="str">
        <f t="shared" si="1552"/>
        <v>00/01/1900 00</v>
      </c>
      <c r="I19880" s="0" t="str">
        <f t="shared" si="1553"/>
      </c>
      <c r="J19880" s="0">
        <f t="shared" si="1554"/>
        <v>0</v>
      </c>
      <c r="K19880" s="0" t="str">
        <f t="shared" si="1550"/>
        <v>NA</v>
      </c>
      <c r="L19880" s="0" t="str">
        <f t="shared" si="1551"/>
        <v>NA</v>
      </c>
    </row>
    <row r="19881">
      <c r="H19881" s="0" t="str">
        <f t="shared" si="1552"/>
        <v>00/01/1900 00</v>
      </c>
      <c r="I19881" s="0" t="str">
        <f t="shared" si="1553"/>
      </c>
      <c r="J19881" s="0">
        <f t="shared" si="1554"/>
        <v>0</v>
      </c>
      <c r="K19881" s="0" t="str">
        <f t="shared" si="1550"/>
        <v>NA</v>
      </c>
      <c r="L19881" s="0" t="str">
        <f t="shared" si="1551"/>
        <v>NA</v>
      </c>
    </row>
    <row r="19882">
      <c r="H19882" s="0" t="str">
        <f t="shared" si="1552"/>
        <v>00/01/1900 00</v>
      </c>
      <c r="I19882" s="0" t="str">
        <f t="shared" si="1553"/>
      </c>
      <c r="J19882" s="0">
        <f t="shared" si="1554"/>
        <v>0</v>
      </c>
      <c r="K19882" s="0" t="str">
        <f t="shared" si="1550"/>
        <v>NA</v>
      </c>
      <c r="L19882" s="0" t="str">
        <f t="shared" si="1551"/>
        <v>NA</v>
      </c>
    </row>
    <row r="19883">
      <c r="H19883" s="0" t="str">
        <f t="shared" si="1552"/>
        <v>00/01/1900 00</v>
      </c>
      <c r="I19883" s="0" t="str">
        <f t="shared" si="1553"/>
      </c>
      <c r="J19883" s="0">
        <f t="shared" si="1554"/>
        <v>0</v>
      </c>
      <c r="K19883" s="0" t="str">
        <f t="shared" si="1550"/>
        <v>NA</v>
      </c>
      <c r="L19883" s="0" t="str">
        <f t="shared" si="1551"/>
        <v>NA</v>
      </c>
    </row>
    <row r="19884">
      <c r="H19884" s="0" t="str">
        <f t="shared" si="1552"/>
        <v>00/01/1900 00</v>
      </c>
      <c r="I19884" s="0" t="str">
        <f t="shared" si="1553"/>
      </c>
      <c r="J19884" s="0">
        <f t="shared" si="1554"/>
        <v>0</v>
      </c>
      <c r="K19884" s="0" t="str">
        <f t="shared" si="1550"/>
        <v>NA</v>
      </c>
      <c r="L19884" s="0" t="str">
        <f t="shared" si="1551"/>
        <v>NA</v>
      </c>
    </row>
    <row r="19885">
      <c r="H19885" s="0" t="str">
        <f t="shared" si="1552"/>
        <v>00/01/1900 00</v>
      </c>
      <c r="I19885" s="0" t="str">
        <f t="shared" si="1553"/>
      </c>
      <c r="J19885" s="0">
        <f t="shared" si="1554"/>
        <v>0</v>
      </c>
      <c r="K19885" s="0" t="str">
        <f t="shared" si="1550"/>
        <v>NA</v>
      </c>
      <c r="L19885" s="0" t="str">
        <f t="shared" si="1551"/>
        <v>NA</v>
      </c>
    </row>
    <row r="19886">
      <c r="H19886" s="0" t="str">
        <f t="shared" si="1552"/>
        <v>00/01/1900 00</v>
      </c>
      <c r="I19886" s="0" t="str">
        <f t="shared" si="1553"/>
      </c>
      <c r="J19886" s="0">
        <f t="shared" si="1554"/>
        <v>0</v>
      </c>
      <c r="K19886" s="0" t="str">
        <f t="shared" si="1550"/>
        <v>NA</v>
      </c>
      <c r="L19886" s="0" t="str">
        <f t="shared" si="1551"/>
        <v>NA</v>
      </c>
    </row>
    <row r="19887">
      <c r="H19887" s="0" t="str">
        <f t="shared" si="1552"/>
        <v>00/01/1900 00</v>
      </c>
      <c r="I19887" s="0" t="str">
        <f t="shared" si="1553"/>
      </c>
      <c r="J19887" s="0">
        <f t="shared" si="1554"/>
        <v>0</v>
      </c>
      <c r="K19887" s="0" t="str">
        <f t="shared" si="1550"/>
        <v>NA</v>
      </c>
      <c r="L19887" s="0" t="str">
        <f t="shared" si="1551"/>
        <v>NA</v>
      </c>
    </row>
    <row r="19888">
      <c r="H19888" s="0" t="str">
        <f t="shared" si="1552"/>
        <v>00/01/1900 00</v>
      </c>
      <c r="I19888" s="0" t="str">
        <f t="shared" si="1553"/>
      </c>
      <c r="J19888" s="0">
        <f t="shared" si="1554"/>
        <v>0</v>
      </c>
      <c r="K19888" s="0" t="str">
        <f t="shared" si="1550"/>
        <v>NA</v>
      </c>
      <c r="L19888" s="0" t="str">
        <f t="shared" si="1551"/>
        <v>NA</v>
      </c>
    </row>
    <row r="19889">
      <c r="H19889" s="0" t="str">
        <f t="shared" si="1552"/>
        <v>00/01/1900 00</v>
      </c>
      <c r="I19889" s="0" t="str">
        <f t="shared" si="1553"/>
      </c>
      <c r="J19889" s="0">
        <f t="shared" si="1554"/>
        <v>0</v>
      </c>
      <c r="K19889" s="0" t="str">
        <f t="shared" si="1550"/>
        <v>NA</v>
      </c>
      <c r="L19889" s="0" t="str">
        <f t="shared" si="1551"/>
        <v>NA</v>
      </c>
    </row>
    <row r="19890">
      <c r="H19890" s="0" t="str">
        <f t="shared" si="1552"/>
        <v>00/01/1900 00</v>
      </c>
      <c r="I19890" s="0" t="str">
        <f t="shared" si="1553"/>
      </c>
      <c r="J19890" s="0">
        <f t="shared" si="1554"/>
        <v>0</v>
      </c>
      <c r="K19890" s="0" t="str">
        <f t="shared" si="1550"/>
        <v>NA</v>
      </c>
      <c r="L19890" s="0" t="str">
        <f t="shared" si="1551"/>
        <v>NA</v>
      </c>
    </row>
    <row r="19891">
      <c r="H19891" s="0" t="str">
        <f t="shared" si="1552"/>
        <v>00/01/1900 00</v>
      </c>
      <c r="I19891" s="0" t="str">
        <f t="shared" si="1553"/>
      </c>
      <c r="J19891" s="0">
        <f t="shared" si="1554"/>
        <v>0</v>
      </c>
      <c r="K19891" s="0" t="str">
        <f t="shared" si="1550"/>
        <v>NA</v>
      </c>
      <c r="L19891" s="0" t="str">
        <f t="shared" si="1551"/>
        <v>NA</v>
      </c>
    </row>
    <row r="19892">
      <c r="H19892" s="0" t="str">
        <f t="shared" si="1552"/>
        <v>00/01/1900 00</v>
      </c>
      <c r="I19892" s="0" t="str">
        <f t="shared" si="1553"/>
      </c>
      <c r="J19892" s="0">
        <f t="shared" si="1554"/>
        <v>0</v>
      </c>
      <c r="K19892" s="0" t="str">
        <f t="shared" si="1550"/>
        <v>NA</v>
      </c>
      <c r="L19892" s="0" t="str">
        <f t="shared" si="1551"/>
        <v>NA</v>
      </c>
    </row>
    <row r="19893">
      <c r="H19893" s="0" t="str">
        <f t="shared" si="1552"/>
        <v>00/01/1900 00</v>
      </c>
      <c r="I19893" s="0" t="str">
        <f t="shared" si="1553"/>
      </c>
      <c r="J19893" s="0">
        <f t="shared" si="1554"/>
        <v>0</v>
      </c>
      <c r="K19893" s="0" t="str">
        <f t="shared" si="1550"/>
        <v>NA</v>
      </c>
      <c r="L19893" s="0" t="str">
        <f t="shared" si="1551"/>
        <v>NA</v>
      </c>
    </row>
    <row r="19894">
      <c r="H19894" s="0" t="str">
        <f t="shared" si="1552"/>
        <v>00/01/1900 00</v>
      </c>
      <c r="I19894" s="0" t="str">
        <f t="shared" si="1553"/>
      </c>
      <c r="J19894" s="0">
        <f t="shared" si="1554"/>
        <v>0</v>
      </c>
      <c r="K19894" s="0" t="str">
        <f t="shared" si="1550"/>
        <v>NA</v>
      </c>
      <c r="L19894" s="0" t="str">
        <f t="shared" si="1551"/>
        <v>NA</v>
      </c>
    </row>
    <row r="19895">
      <c r="H19895" s="0" t="str">
        <f t="shared" si="1552"/>
        <v>00/01/1900 00</v>
      </c>
      <c r="I19895" s="0" t="str">
        <f t="shared" si="1553"/>
      </c>
      <c r="J19895" s="0">
        <f t="shared" si="1554"/>
        <v>0</v>
      </c>
      <c r="K19895" s="0" t="str">
        <f t="shared" si="1550"/>
        <v>NA</v>
      </c>
      <c r="L19895" s="0" t="str">
        <f t="shared" si="1551"/>
        <v>NA</v>
      </c>
    </row>
    <row r="19896">
      <c r="H19896" s="0" t="str">
        <f t="shared" si="1552"/>
        <v>00/01/1900 00</v>
      </c>
      <c r="I19896" s="0" t="str">
        <f t="shared" si="1553"/>
      </c>
      <c r="J19896" s="0">
        <f t="shared" si="1554"/>
        <v>0</v>
      </c>
      <c r="K19896" s="0" t="str">
        <f t="shared" si="1550"/>
        <v>NA</v>
      </c>
      <c r="L19896" s="0" t="str">
        <f t="shared" si="1551"/>
        <v>NA</v>
      </c>
    </row>
    <row r="19897">
      <c r="H19897" s="0" t="str">
        <f t="shared" si="1552"/>
        <v>00/01/1900 00</v>
      </c>
      <c r="I19897" s="0" t="str">
        <f t="shared" si="1553"/>
      </c>
      <c r="J19897" s="0">
        <f t="shared" si="1554"/>
        <v>0</v>
      </c>
      <c r="K19897" s="0" t="str">
        <f t="shared" si="1550"/>
        <v>NA</v>
      </c>
      <c r="L19897" s="0" t="str">
        <f t="shared" si="1551"/>
        <v>NA</v>
      </c>
    </row>
    <row r="19898">
      <c r="H19898" s="0" t="str">
        <f t="shared" si="1552"/>
        <v>00/01/1900 00</v>
      </c>
      <c r="I19898" s="0" t="str">
        <f t="shared" si="1553"/>
      </c>
      <c r="J19898" s="0">
        <f t="shared" si="1554"/>
        <v>0</v>
      </c>
      <c r="K19898" s="0" t="str">
        <f t="shared" si="1550"/>
        <v>NA</v>
      </c>
      <c r="L19898" s="0" t="str">
        <f t="shared" si="1551"/>
        <v>NA</v>
      </c>
    </row>
    <row r="19899">
      <c r="H19899" s="0" t="str">
        <f t="shared" si="1552"/>
        <v>00/01/1900 00</v>
      </c>
      <c r="I19899" s="0" t="str">
        <f t="shared" si="1553"/>
      </c>
      <c r="J19899" s="0">
        <f t="shared" si="1554"/>
        <v>0</v>
      </c>
      <c r="K19899" s="0" t="str">
        <f t="shared" si="1550"/>
        <v>NA</v>
      </c>
      <c r="L19899" s="0" t="str">
        <f t="shared" si="1551"/>
        <v>NA</v>
      </c>
    </row>
    <row r="19900">
      <c r="H19900" s="0" t="str">
        <f t="shared" si="1552"/>
        <v>00/01/1900 00</v>
      </c>
      <c r="I19900" s="0" t="str">
        <f t="shared" si="1553"/>
      </c>
      <c r="J19900" s="0">
        <f t="shared" si="1554"/>
        <v>0</v>
      </c>
      <c r="K19900" s="0" t="str">
        <f t="shared" si="1550"/>
        <v>NA</v>
      </c>
      <c r="L19900" s="0" t="str">
        <f t="shared" si="1551"/>
        <v>NA</v>
      </c>
    </row>
    <row r="19901">
      <c r="H19901" s="0" t="str">
        <f t="shared" si="1552"/>
        <v>00/01/1900 00</v>
      </c>
      <c r="I19901" s="0" t="str">
        <f t="shared" si="1553"/>
      </c>
      <c r="J19901" s="0">
        <f t="shared" si="1554"/>
        <v>0</v>
      </c>
      <c r="K19901" s="0" t="str">
        <f t="shared" si="1550"/>
        <v>NA</v>
      </c>
      <c r="L19901" s="0" t="str">
        <f t="shared" si="1551"/>
        <v>NA</v>
      </c>
    </row>
    <row r="19902">
      <c r="H19902" s="0" t="str">
        <f t="shared" si="1552"/>
        <v>00/01/1900 00</v>
      </c>
      <c r="I19902" s="0" t="str">
        <f t="shared" si="1553"/>
      </c>
      <c r="J19902" s="0">
        <f t="shared" si="1554"/>
        <v>0</v>
      </c>
      <c r="K19902" s="0" t="str">
        <f t="shared" si="1550"/>
        <v>NA</v>
      </c>
      <c r="L19902" s="0" t="str">
        <f t="shared" si="1551"/>
        <v>NA</v>
      </c>
    </row>
    <row r="19903">
      <c r="H19903" s="0" t="str">
        <f t="shared" si="1552"/>
        <v>00/01/1900 00</v>
      </c>
      <c r="I19903" s="0" t="str">
        <f t="shared" si="1553"/>
      </c>
      <c r="J19903" s="0">
        <f t="shared" si="1554"/>
        <v>0</v>
      </c>
      <c r="K19903" s="0" t="str">
        <f t="shared" si="1550"/>
        <v>NA</v>
      </c>
      <c r="L19903" s="0" t="str">
        <f t="shared" si="1551"/>
        <v>NA</v>
      </c>
    </row>
    <row r="19904">
      <c r="H19904" s="0" t="str">
        <f t="shared" si="1552"/>
        <v>00/01/1900 00</v>
      </c>
      <c r="I19904" s="0" t="str">
        <f t="shared" si="1553"/>
      </c>
      <c r="J19904" s="0">
        <f t="shared" si="1554"/>
        <v>0</v>
      </c>
      <c r="K19904" s="0" t="str">
        <f t="shared" si="1550"/>
        <v>NA</v>
      </c>
      <c r="L19904" s="0" t="str">
        <f t="shared" si="1551"/>
        <v>NA</v>
      </c>
    </row>
    <row r="19905">
      <c r="H19905" s="0" t="str">
        <f t="shared" si="1552"/>
        <v>00/01/1900 00</v>
      </c>
      <c r="I19905" s="0" t="str">
        <f t="shared" si="1553"/>
      </c>
      <c r="J19905" s="0">
        <f t="shared" si="1554"/>
        <v>0</v>
      </c>
      <c r="K19905" s="0" t="str">
        <f t="shared" si="1550"/>
        <v>NA</v>
      </c>
      <c r="L19905" s="0" t="str">
        <f t="shared" si="1551"/>
        <v>NA</v>
      </c>
    </row>
    <row r="19906">
      <c r="H19906" s="0" t="str">
        <f t="shared" si="1552"/>
        <v>00/01/1900 00</v>
      </c>
      <c r="I19906" s="0" t="str">
        <f t="shared" si="1553"/>
      </c>
      <c r="J19906" s="0">
        <f t="shared" si="1554"/>
        <v>0</v>
      </c>
      <c r="K19906" s="0" t="str">
        <f ref="K19906:K19969" t="shared" si="1555">IF(I19906="Query",MID(G19906,FIND("Query:",G19906,2)+LEN("Query:"),50),"NA")</f>
        <v>NA</v>
      </c>
      <c r="L19906" s="0" t="str">
        <f ref="L19906:L19969" t="shared" si="1556">IF(I19906="Query",RIGHT(G19906,LEN(G19906)-FIND("where",G19906,2)-5),"NA")</f>
        <v>NA</v>
      </c>
    </row>
    <row r="19907">
      <c r="H19907" s="0" t="str">
        <f ref="H19907:H19970" t="shared" si="1557">TEXT(B19907,"dd/mm/yyyy hh")</f>
        <v>00/01/1900 00</v>
      </c>
      <c r="I19907" s="0" t="str">
        <f ref="I19907:I19970" t="shared" si="1558">LEFT(G19907,5)</f>
      </c>
      <c r="J19907" s="0">
        <f ref="J19907:J19970" t="shared" si="1559">VALUE(IF(I19907="Query",TRIM(MID(G19907,(FIND("execution time of ",G19907,1)+LEN("execution time of ")),(FIND(" seconds exceeded",G19907,1)-FIND("execution time of ",G19907,1)-LEN("execution time of ")))),0))</f>
        <v>0</v>
      </c>
      <c r="K19907" s="0" t="str">
        <f t="shared" si="1555"/>
        <v>NA</v>
      </c>
      <c r="L19907" s="0" t="str">
        <f t="shared" si="1556"/>
        <v>NA</v>
      </c>
    </row>
    <row r="19908">
      <c r="H19908" s="0" t="str">
        <f t="shared" si="1557"/>
        <v>00/01/1900 00</v>
      </c>
      <c r="I19908" s="0" t="str">
        <f t="shared" si="1558"/>
      </c>
      <c r="J19908" s="0">
        <f t="shared" si="1559"/>
        <v>0</v>
      </c>
      <c r="K19908" s="0" t="str">
        <f t="shared" si="1555"/>
        <v>NA</v>
      </c>
      <c r="L19908" s="0" t="str">
        <f t="shared" si="1556"/>
        <v>NA</v>
      </c>
    </row>
    <row r="19909">
      <c r="H19909" s="0" t="str">
        <f t="shared" si="1557"/>
        <v>00/01/1900 00</v>
      </c>
      <c r="I19909" s="0" t="str">
        <f t="shared" si="1558"/>
      </c>
      <c r="J19909" s="0">
        <f t="shared" si="1559"/>
        <v>0</v>
      </c>
      <c r="K19909" s="0" t="str">
        <f t="shared" si="1555"/>
        <v>NA</v>
      </c>
      <c r="L19909" s="0" t="str">
        <f t="shared" si="1556"/>
        <v>NA</v>
      </c>
    </row>
    <row r="19910">
      <c r="H19910" s="0" t="str">
        <f t="shared" si="1557"/>
        <v>00/01/1900 00</v>
      </c>
      <c r="I19910" s="0" t="str">
        <f t="shared" si="1558"/>
      </c>
      <c r="J19910" s="0">
        <f t="shared" si="1559"/>
        <v>0</v>
      </c>
      <c r="K19910" s="0" t="str">
        <f t="shared" si="1555"/>
        <v>NA</v>
      </c>
      <c r="L19910" s="0" t="str">
        <f t="shared" si="1556"/>
        <v>NA</v>
      </c>
    </row>
    <row r="19911">
      <c r="H19911" s="0" t="str">
        <f t="shared" si="1557"/>
        <v>00/01/1900 00</v>
      </c>
      <c r="I19911" s="0" t="str">
        <f t="shared" si="1558"/>
      </c>
      <c r="J19911" s="0">
        <f t="shared" si="1559"/>
        <v>0</v>
      </c>
      <c r="K19911" s="0" t="str">
        <f t="shared" si="1555"/>
        <v>NA</v>
      </c>
      <c r="L19911" s="0" t="str">
        <f t="shared" si="1556"/>
        <v>NA</v>
      </c>
    </row>
    <row r="19912">
      <c r="H19912" s="0" t="str">
        <f t="shared" si="1557"/>
        <v>00/01/1900 00</v>
      </c>
      <c r="I19912" s="0" t="str">
        <f t="shared" si="1558"/>
      </c>
      <c r="J19912" s="0">
        <f t="shared" si="1559"/>
        <v>0</v>
      </c>
      <c r="K19912" s="0" t="str">
        <f t="shared" si="1555"/>
        <v>NA</v>
      </c>
      <c r="L19912" s="0" t="str">
        <f t="shared" si="1556"/>
        <v>NA</v>
      </c>
    </row>
    <row r="19913">
      <c r="H19913" s="0" t="str">
        <f t="shared" si="1557"/>
        <v>00/01/1900 00</v>
      </c>
      <c r="I19913" s="0" t="str">
        <f t="shared" si="1558"/>
      </c>
      <c r="J19913" s="0">
        <f t="shared" si="1559"/>
        <v>0</v>
      </c>
      <c r="K19913" s="0" t="str">
        <f t="shared" si="1555"/>
        <v>NA</v>
      </c>
      <c r="L19913" s="0" t="str">
        <f t="shared" si="1556"/>
        <v>NA</v>
      </c>
    </row>
    <row r="19914">
      <c r="H19914" s="0" t="str">
        <f t="shared" si="1557"/>
        <v>00/01/1900 00</v>
      </c>
      <c r="I19914" s="0" t="str">
        <f t="shared" si="1558"/>
      </c>
      <c r="J19914" s="0">
        <f t="shared" si="1559"/>
        <v>0</v>
      </c>
      <c r="K19914" s="0" t="str">
        <f t="shared" si="1555"/>
        <v>NA</v>
      </c>
      <c r="L19914" s="0" t="str">
        <f t="shared" si="1556"/>
        <v>NA</v>
      </c>
    </row>
    <row r="19915">
      <c r="H19915" s="0" t="str">
        <f t="shared" si="1557"/>
        <v>00/01/1900 00</v>
      </c>
      <c r="I19915" s="0" t="str">
        <f t="shared" si="1558"/>
      </c>
      <c r="J19915" s="0">
        <f t="shared" si="1559"/>
        <v>0</v>
      </c>
      <c r="K19915" s="0" t="str">
        <f t="shared" si="1555"/>
        <v>NA</v>
      </c>
      <c r="L19915" s="0" t="str">
        <f t="shared" si="1556"/>
        <v>NA</v>
      </c>
    </row>
    <row r="19916">
      <c r="H19916" s="0" t="str">
        <f t="shared" si="1557"/>
        <v>00/01/1900 00</v>
      </c>
      <c r="I19916" s="0" t="str">
        <f t="shared" si="1558"/>
      </c>
      <c r="J19916" s="0">
        <f t="shared" si="1559"/>
        <v>0</v>
      </c>
      <c r="K19916" s="0" t="str">
        <f t="shared" si="1555"/>
        <v>NA</v>
      </c>
      <c r="L19916" s="0" t="str">
        <f t="shared" si="1556"/>
        <v>NA</v>
      </c>
    </row>
    <row r="19917">
      <c r="H19917" s="0" t="str">
        <f t="shared" si="1557"/>
        <v>00/01/1900 00</v>
      </c>
      <c r="I19917" s="0" t="str">
        <f t="shared" si="1558"/>
      </c>
      <c r="J19917" s="0">
        <f t="shared" si="1559"/>
        <v>0</v>
      </c>
      <c r="K19917" s="0" t="str">
        <f t="shared" si="1555"/>
        <v>NA</v>
      </c>
      <c r="L19917" s="0" t="str">
        <f t="shared" si="1556"/>
        <v>NA</v>
      </c>
    </row>
    <row r="19918">
      <c r="H19918" s="0" t="str">
        <f t="shared" si="1557"/>
        <v>00/01/1900 00</v>
      </c>
      <c r="I19918" s="0" t="str">
        <f t="shared" si="1558"/>
      </c>
      <c r="J19918" s="0">
        <f t="shared" si="1559"/>
        <v>0</v>
      </c>
      <c r="K19918" s="0" t="str">
        <f t="shared" si="1555"/>
        <v>NA</v>
      </c>
      <c r="L19918" s="0" t="str">
        <f t="shared" si="1556"/>
        <v>NA</v>
      </c>
    </row>
    <row r="19919">
      <c r="H19919" s="0" t="str">
        <f t="shared" si="1557"/>
        <v>00/01/1900 00</v>
      </c>
      <c r="I19919" s="0" t="str">
        <f t="shared" si="1558"/>
      </c>
      <c r="J19919" s="0">
        <f t="shared" si="1559"/>
        <v>0</v>
      </c>
      <c r="K19919" s="0" t="str">
        <f t="shared" si="1555"/>
        <v>NA</v>
      </c>
      <c r="L19919" s="0" t="str">
        <f t="shared" si="1556"/>
        <v>NA</v>
      </c>
    </row>
    <row r="19920">
      <c r="H19920" s="0" t="str">
        <f t="shared" si="1557"/>
        <v>00/01/1900 00</v>
      </c>
      <c r="I19920" s="0" t="str">
        <f t="shared" si="1558"/>
      </c>
      <c r="J19920" s="0">
        <f t="shared" si="1559"/>
        <v>0</v>
      </c>
      <c r="K19920" s="0" t="str">
        <f t="shared" si="1555"/>
        <v>NA</v>
      </c>
      <c r="L19920" s="0" t="str">
        <f t="shared" si="1556"/>
        <v>NA</v>
      </c>
    </row>
    <row r="19921">
      <c r="H19921" s="0" t="str">
        <f t="shared" si="1557"/>
        <v>00/01/1900 00</v>
      </c>
      <c r="I19921" s="0" t="str">
        <f t="shared" si="1558"/>
      </c>
      <c r="J19921" s="0">
        <f t="shared" si="1559"/>
        <v>0</v>
      </c>
      <c r="K19921" s="0" t="str">
        <f t="shared" si="1555"/>
        <v>NA</v>
      </c>
      <c r="L19921" s="0" t="str">
        <f t="shared" si="1556"/>
        <v>NA</v>
      </c>
    </row>
    <row r="19922">
      <c r="H19922" s="0" t="str">
        <f t="shared" si="1557"/>
        <v>00/01/1900 00</v>
      </c>
      <c r="I19922" s="0" t="str">
        <f t="shared" si="1558"/>
      </c>
      <c r="J19922" s="0">
        <f t="shared" si="1559"/>
        <v>0</v>
      </c>
      <c r="K19922" s="0" t="str">
        <f t="shared" si="1555"/>
        <v>NA</v>
      </c>
      <c r="L19922" s="0" t="str">
        <f t="shared" si="1556"/>
        <v>NA</v>
      </c>
    </row>
    <row r="19923">
      <c r="H19923" s="0" t="str">
        <f t="shared" si="1557"/>
        <v>00/01/1900 00</v>
      </c>
      <c r="I19923" s="0" t="str">
        <f t="shared" si="1558"/>
      </c>
      <c r="J19923" s="0">
        <f t="shared" si="1559"/>
        <v>0</v>
      </c>
      <c r="K19923" s="0" t="str">
        <f t="shared" si="1555"/>
        <v>NA</v>
      </c>
      <c r="L19923" s="0" t="str">
        <f t="shared" si="1556"/>
        <v>NA</v>
      </c>
    </row>
    <row r="19924">
      <c r="H19924" s="0" t="str">
        <f t="shared" si="1557"/>
        <v>00/01/1900 00</v>
      </c>
      <c r="I19924" s="0" t="str">
        <f t="shared" si="1558"/>
      </c>
      <c r="J19924" s="0">
        <f t="shared" si="1559"/>
        <v>0</v>
      </c>
      <c r="K19924" s="0" t="str">
        <f t="shared" si="1555"/>
        <v>NA</v>
      </c>
      <c r="L19924" s="0" t="str">
        <f t="shared" si="1556"/>
        <v>NA</v>
      </c>
    </row>
    <row r="19925">
      <c r="H19925" s="0" t="str">
        <f t="shared" si="1557"/>
        <v>00/01/1900 00</v>
      </c>
      <c r="I19925" s="0" t="str">
        <f t="shared" si="1558"/>
      </c>
      <c r="J19925" s="0">
        <f t="shared" si="1559"/>
        <v>0</v>
      </c>
      <c r="K19925" s="0" t="str">
        <f t="shared" si="1555"/>
        <v>NA</v>
      </c>
      <c r="L19925" s="0" t="str">
        <f t="shared" si="1556"/>
        <v>NA</v>
      </c>
    </row>
    <row r="19926">
      <c r="H19926" s="0" t="str">
        <f t="shared" si="1557"/>
        <v>00/01/1900 00</v>
      </c>
      <c r="I19926" s="0" t="str">
        <f t="shared" si="1558"/>
      </c>
      <c r="J19926" s="0">
        <f t="shared" si="1559"/>
        <v>0</v>
      </c>
      <c r="K19926" s="0" t="str">
        <f t="shared" si="1555"/>
        <v>NA</v>
      </c>
      <c r="L19926" s="0" t="str">
        <f t="shared" si="1556"/>
        <v>NA</v>
      </c>
    </row>
    <row r="19927">
      <c r="H19927" s="0" t="str">
        <f t="shared" si="1557"/>
        <v>00/01/1900 00</v>
      </c>
      <c r="I19927" s="0" t="str">
        <f t="shared" si="1558"/>
      </c>
      <c r="J19927" s="0">
        <f t="shared" si="1559"/>
        <v>0</v>
      </c>
      <c r="K19927" s="0" t="str">
        <f t="shared" si="1555"/>
        <v>NA</v>
      </c>
      <c r="L19927" s="0" t="str">
        <f t="shared" si="1556"/>
        <v>NA</v>
      </c>
    </row>
    <row r="19928">
      <c r="H19928" s="0" t="str">
        <f t="shared" si="1557"/>
        <v>00/01/1900 00</v>
      </c>
      <c r="I19928" s="0" t="str">
        <f t="shared" si="1558"/>
      </c>
      <c r="J19928" s="0">
        <f t="shared" si="1559"/>
        <v>0</v>
      </c>
      <c r="K19928" s="0" t="str">
        <f t="shared" si="1555"/>
        <v>NA</v>
      </c>
      <c r="L19928" s="0" t="str">
        <f t="shared" si="1556"/>
        <v>NA</v>
      </c>
    </row>
    <row r="19929">
      <c r="H19929" s="0" t="str">
        <f t="shared" si="1557"/>
        <v>00/01/1900 00</v>
      </c>
      <c r="I19929" s="0" t="str">
        <f t="shared" si="1558"/>
      </c>
      <c r="J19929" s="0">
        <f t="shared" si="1559"/>
        <v>0</v>
      </c>
      <c r="K19929" s="0" t="str">
        <f t="shared" si="1555"/>
        <v>NA</v>
      </c>
      <c r="L19929" s="0" t="str">
        <f t="shared" si="1556"/>
        <v>NA</v>
      </c>
    </row>
    <row r="19930">
      <c r="H19930" s="0" t="str">
        <f t="shared" si="1557"/>
        <v>00/01/1900 00</v>
      </c>
      <c r="I19930" s="0" t="str">
        <f t="shared" si="1558"/>
      </c>
      <c r="J19930" s="0">
        <f t="shared" si="1559"/>
        <v>0</v>
      </c>
      <c r="K19930" s="0" t="str">
        <f t="shared" si="1555"/>
        <v>NA</v>
      </c>
      <c r="L19930" s="0" t="str">
        <f t="shared" si="1556"/>
        <v>NA</v>
      </c>
    </row>
    <row r="19931">
      <c r="H19931" s="0" t="str">
        <f t="shared" si="1557"/>
        <v>00/01/1900 00</v>
      </c>
      <c r="I19931" s="0" t="str">
        <f t="shared" si="1558"/>
      </c>
      <c r="J19931" s="0">
        <f t="shared" si="1559"/>
        <v>0</v>
      </c>
      <c r="K19931" s="0" t="str">
        <f t="shared" si="1555"/>
        <v>NA</v>
      </c>
      <c r="L19931" s="0" t="str">
        <f t="shared" si="1556"/>
        <v>NA</v>
      </c>
    </row>
    <row r="19932">
      <c r="H19932" s="0" t="str">
        <f t="shared" si="1557"/>
        <v>00/01/1900 00</v>
      </c>
      <c r="I19932" s="0" t="str">
        <f t="shared" si="1558"/>
      </c>
      <c r="J19932" s="0">
        <f t="shared" si="1559"/>
        <v>0</v>
      </c>
      <c r="K19932" s="0" t="str">
        <f t="shared" si="1555"/>
        <v>NA</v>
      </c>
      <c r="L19932" s="0" t="str">
        <f t="shared" si="1556"/>
        <v>NA</v>
      </c>
    </row>
    <row r="19933">
      <c r="H19933" s="0" t="str">
        <f t="shared" si="1557"/>
        <v>00/01/1900 00</v>
      </c>
      <c r="I19933" s="0" t="str">
        <f t="shared" si="1558"/>
      </c>
      <c r="J19933" s="0">
        <f t="shared" si="1559"/>
        <v>0</v>
      </c>
      <c r="K19933" s="0" t="str">
        <f t="shared" si="1555"/>
        <v>NA</v>
      </c>
      <c r="L19933" s="0" t="str">
        <f t="shared" si="1556"/>
        <v>NA</v>
      </c>
    </row>
    <row r="19934">
      <c r="H19934" s="0" t="str">
        <f t="shared" si="1557"/>
        <v>00/01/1900 00</v>
      </c>
      <c r="I19934" s="0" t="str">
        <f t="shared" si="1558"/>
      </c>
      <c r="J19934" s="0">
        <f t="shared" si="1559"/>
        <v>0</v>
      </c>
      <c r="K19934" s="0" t="str">
        <f t="shared" si="1555"/>
        <v>NA</v>
      </c>
      <c r="L19934" s="0" t="str">
        <f t="shared" si="1556"/>
        <v>NA</v>
      </c>
    </row>
    <row r="19935">
      <c r="H19935" s="0" t="str">
        <f t="shared" si="1557"/>
        <v>00/01/1900 00</v>
      </c>
      <c r="I19935" s="0" t="str">
        <f t="shared" si="1558"/>
      </c>
      <c r="J19935" s="0">
        <f t="shared" si="1559"/>
        <v>0</v>
      </c>
      <c r="K19935" s="0" t="str">
        <f t="shared" si="1555"/>
        <v>NA</v>
      </c>
      <c r="L19935" s="0" t="str">
        <f t="shared" si="1556"/>
        <v>NA</v>
      </c>
    </row>
    <row r="19936">
      <c r="H19936" s="0" t="str">
        <f t="shared" si="1557"/>
        <v>00/01/1900 00</v>
      </c>
      <c r="I19936" s="0" t="str">
        <f t="shared" si="1558"/>
      </c>
      <c r="J19936" s="0">
        <f t="shared" si="1559"/>
        <v>0</v>
      </c>
      <c r="K19936" s="0" t="str">
        <f t="shared" si="1555"/>
        <v>NA</v>
      </c>
      <c r="L19936" s="0" t="str">
        <f t="shared" si="1556"/>
        <v>NA</v>
      </c>
    </row>
    <row r="19937">
      <c r="H19937" s="0" t="str">
        <f t="shared" si="1557"/>
        <v>00/01/1900 00</v>
      </c>
      <c r="I19937" s="0" t="str">
        <f t="shared" si="1558"/>
      </c>
      <c r="J19937" s="0">
        <f t="shared" si="1559"/>
        <v>0</v>
      </c>
      <c r="K19937" s="0" t="str">
        <f t="shared" si="1555"/>
        <v>NA</v>
      </c>
      <c r="L19937" s="0" t="str">
        <f t="shared" si="1556"/>
        <v>NA</v>
      </c>
    </row>
    <row r="19938">
      <c r="H19938" s="0" t="str">
        <f t="shared" si="1557"/>
        <v>00/01/1900 00</v>
      </c>
      <c r="I19938" s="0" t="str">
        <f t="shared" si="1558"/>
      </c>
      <c r="J19938" s="0">
        <f t="shared" si="1559"/>
        <v>0</v>
      </c>
      <c r="K19938" s="0" t="str">
        <f t="shared" si="1555"/>
        <v>NA</v>
      </c>
      <c r="L19938" s="0" t="str">
        <f t="shared" si="1556"/>
        <v>NA</v>
      </c>
    </row>
    <row r="19939">
      <c r="H19939" s="0" t="str">
        <f t="shared" si="1557"/>
        <v>00/01/1900 00</v>
      </c>
      <c r="I19939" s="0" t="str">
        <f t="shared" si="1558"/>
      </c>
      <c r="J19939" s="0">
        <f t="shared" si="1559"/>
        <v>0</v>
      </c>
      <c r="K19939" s="0" t="str">
        <f t="shared" si="1555"/>
        <v>NA</v>
      </c>
      <c r="L19939" s="0" t="str">
        <f t="shared" si="1556"/>
        <v>NA</v>
      </c>
    </row>
    <row r="19940">
      <c r="H19940" s="0" t="str">
        <f t="shared" si="1557"/>
        <v>00/01/1900 00</v>
      </c>
      <c r="I19940" s="0" t="str">
        <f t="shared" si="1558"/>
      </c>
      <c r="J19940" s="0">
        <f t="shared" si="1559"/>
        <v>0</v>
      </c>
      <c r="K19940" s="0" t="str">
        <f t="shared" si="1555"/>
        <v>NA</v>
      </c>
      <c r="L19940" s="0" t="str">
        <f t="shared" si="1556"/>
        <v>NA</v>
      </c>
    </row>
    <row r="19941">
      <c r="H19941" s="0" t="str">
        <f t="shared" si="1557"/>
        <v>00/01/1900 00</v>
      </c>
      <c r="I19941" s="0" t="str">
        <f t="shared" si="1558"/>
      </c>
      <c r="J19941" s="0">
        <f t="shared" si="1559"/>
        <v>0</v>
      </c>
      <c r="K19941" s="0" t="str">
        <f t="shared" si="1555"/>
        <v>NA</v>
      </c>
      <c r="L19941" s="0" t="str">
        <f t="shared" si="1556"/>
        <v>NA</v>
      </c>
    </row>
    <row r="19942">
      <c r="H19942" s="0" t="str">
        <f t="shared" si="1557"/>
        <v>00/01/1900 00</v>
      </c>
      <c r="I19942" s="0" t="str">
        <f t="shared" si="1558"/>
      </c>
      <c r="J19942" s="0">
        <f t="shared" si="1559"/>
        <v>0</v>
      </c>
      <c r="K19942" s="0" t="str">
        <f t="shared" si="1555"/>
        <v>NA</v>
      </c>
      <c r="L19942" s="0" t="str">
        <f t="shared" si="1556"/>
        <v>NA</v>
      </c>
    </row>
    <row r="19943">
      <c r="H19943" s="0" t="str">
        <f t="shared" si="1557"/>
        <v>00/01/1900 00</v>
      </c>
      <c r="I19943" s="0" t="str">
        <f t="shared" si="1558"/>
      </c>
      <c r="J19943" s="0">
        <f t="shared" si="1559"/>
        <v>0</v>
      </c>
      <c r="K19943" s="0" t="str">
        <f t="shared" si="1555"/>
        <v>NA</v>
      </c>
      <c r="L19943" s="0" t="str">
        <f t="shared" si="1556"/>
        <v>NA</v>
      </c>
    </row>
    <row r="19944">
      <c r="H19944" s="0" t="str">
        <f t="shared" si="1557"/>
        <v>00/01/1900 00</v>
      </c>
      <c r="I19944" s="0" t="str">
        <f t="shared" si="1558"/>
      </c>
      <c r="J19944" s="0">
        <f t="shared" si="1559"/>
        <v>0</v>
      </c>
      <c r="K19944" s="0" t="str">
        <f t="shared" si="1555"/>
        <v>NA</v>
      </c>
      <c r="L19944" s="0" t="str">
        <f t="shared" si="1556"/>
        <v>NA</v>
      </c>
    </row>
    <row r="19945">
      <c r="H19945" s="0" t="str">
        <f t="shared" si="1557"/>
        <v>00/01/1900 00</v>
      </c>
      <c r="I19945" s="0" t="str">
        <f t="shared" si="1558"/>
      </c>
      <c r="J19945" s="0">
        <f t="shared" si="1559"/>
        <v>0</v>
      </c>
      <c r="K19945" s="0" t="str">
        <f t="shared" si="1555"/>
        <v>NA</v>
      </c>
      <c r="L19945" s="0" t="str">
        <f t="shared" si="1556"/>
        <v>NA</v>
      </c>
    </row>
    <row r="19946">
      <c r="H19946" s="0" t="str">
        <f t="shared" si="1557"/>
        <v>00/01/1900 00</v>
      </c>
      <c r="I19946" s="0" t="str">
        <f t="shared" si="1558"/>
      </c>
      <c r="J19946" s="0">
        <f t="shared" si="1559"/>
        <v>0</v>
      </c>
      <c r="K19946" s="0" t="str">
        <f t="shared" si="1555"/>
        <v>NA</v>
      </c>
      <c r="L19946" s="0" t="str">
        <f t="shared" si="1556"/>
        <v>NA</v>
      </c>
    </row>
    <row r="19947">
      <c r="H19947" s="0" t="str">
        <f t="shared" si="1557"/>
        <v>00/01/1900 00</v>
      </c>
      <c r="I19947" s="0" t="str">
        <f t="shared" si="1558"/>
      </c>
      <c r="J19947" s="0">
        <f t="shared" si="1559"/>
        <v>0</v>
      </c>
      <c r="K19947" s="0" t="str">
        <f t="shared" si="1555"/>
        <v>NA</v>
      </c>
      <c r="L19947" s="0" t="str">
        <f t="shared" si="1556"/>
        <v>NA</v>
      </c>
    </row>
    <row r="19948">
      <c r="H19948" s="0" t="str">
        <f t="shared" si="1557"/>
        <v>00/01/1900 00</v>
      </c>
      <c r="I19948" s="0" t="str">
        <f t="shared" si="1558"/>
      </c>
      <c r="J19948" s="0">
        <f t="shared" si="1559"/>
        <v>0</v>
      </c>
      <c r="K19948" s="0" t="str">
        <f t="shared" si="1555"/>
        <v>NA</v>
      </c>
      <c r="L19948" s="0" t="str">
        <f t="shared" si="1556"/>
        <v>NA</v>
      </c>
    </row>
    <row r="19949">
      <c r="H19949" s="0" t="str">
        <f t="shared" si="1557"/>
        <v>00/01/1900 00</v>
      </c>
      <c r="I19949" s="0" t="str">
        <f t="shared" si="1558"/>
      </c>
      <c r="J19949" s="0">
        <f t="shared" si="1559"/>
        <v>0</v>
      </c>
      <c r="K19949" s="0" t="str">
        <f t="shared" si="1555"/>
        <v>NA</v>
      </c>
      <c r="L19949" s="0" t="str">
        <f t="shared" si="1556"/>
        <v>NA</v>
      </c>
    </row>
    <row r="19950">
      <c r="H19950" s="0" t="str">
        <f t="shared" si="1557"/>
        <v>00/01/1900 00</v>
      </c>
      <c r="I19950" s="0" t="str">
        <f t="shared" si="1558"/>
      </c>
      <c r="J19950" s="0">
        <f t="shared" si="1559"/>
        <v>0</v>
      </c>
      <c r="K19950" s="0" t="str">
        <f t="shared" si="1555"/>
        <v>NA</v>
      </c>
      <c r="L19950" s="0" t="str">
        <f t="shared" si="1556"/>
        <v>NA</v>
      </c>
    </row>
    <row r="19951">
      <c r="H19951" s="0" t="str">
        <f t="shared" si="1557"/>
        <v>00/01/1900 00</v>
      </c>
      <c r="I19951" s="0" t="str">
        <f t="shared" si="1558"/>
      </c>
      <c r="J19951" s="0">
        <f t="shared" si="1559"/>
        <v>0</v>
      </c>
      <c r="K19951" s="0" t="str">
        <f t="shared" si="1555"/>
        <v>NA</v>
      </c>
      <c r="L19951" s="0" t="str">
        <f t="shared" si="1556"/>
        <v>NA</v>
      </c>
    </row>
    <row r="19952">
      <c r="H19952" s="0" t="str">
        <f t="shared" si="1557"/>
        <v>00/01/1900 00</v>
      </c>
      <c r="I19952" s="0" t="str">
        <f t="shared" si="1558"/>
      </c>
      <c r="J19952" s="0">
        <f t="shared" si="1559"/>
        <v>0</v>
      </c>
      <c r="K19952" s="0" t="str">
        <f t="shared" si="1555"/>
        <v>NA</v>
      </c>
      <c r="L19952" s="0" t="str">
        <f t="shared" si="1556"/>
        <v>NA</v>
      </c>
    </row>
    <row r="19953">
      <c r="H19953" s="0" t="str">
        <f t="shared" si="1557"/>
        <v>00/01/1900 00</v>
      </c>
      <c r="I19953" s="0" t="str">
        <f t="shared" si="1558"/>
      </c>
      <c r="J19953" s="0">
        <f t="shared" si="1559"/>
        <v>0</v>
      </c>
      <c r="K19953" s="0" t="str">
        <f t="shared" si="1555"/>
        <v>NA</v>
      </c>
      <c r="L19953" s="0" t="str">
        <f t="shared" si="1556"/>
        <v>NA</v>
      </c>
    </row>
    <row r="19954">
      <c r="H19954" s="0" t="str">
        <f t="shared" si="1557"/>
        <v>00/01/1900 00</v>
      </c>
      <c r="I19954" s="0" t="str">
        <f t="shared" si="1558"/>
      </c>
      <c r="J19954" s="0">
        <f t="shared" si="1559"/>
        <v>0</v>
      </c>
      <c r="K19954" s="0" t="str">
        <f t="shared" si="1555"/>
        <v>NA</v>
      </c>
      <c r="L19954" s="0" t="str">
        <f t="shared" si="1556"/>
        <v>NA</v>
      </c>
    </row>
    <row r="19955">
      <c r="H19955" s="0" t="str">
        <f t="shared" si="1557"/>
        <v>00/01/1900 00</v>
      </c>
      <c r="I19955" s="0" t="str">
        <f t="shared" si="1558"/>
      </c>
      <c r="J19955" s="0">
        <f t="shared" si="1559"/>
        <v>0</v>
      </c>
      <c r="K19955" s="0" t="str">
        <f t="shared" si="1555"/>
        <v>NA</v>
      </c>
      <c r="L19955" s="0" t="str">
        <f t="shared" si="1556"/>
        <v>NA</v>
      </c>
    </row>
    <row r="19956">
      <c r="H19956" s="0" t="str">
        <f t="shared" si="1557"/>
        <v>00/01/1900 00</v>
      </c>
      <c r="I19956" s="0" t="str">
        <f t="shared" si="1558"/>
      </c>
      <c r="J19956" s="0">
        <f t="shared" si="1559"/>
        <v>0</v>
      </c>
      <c r="K19956" s="0" t="str">
        <f t="shared" si="1555"/>
        <v>NA</v>
      </c>
      <c r="L19956" s="0" t="str">
        <f t="shared" si="1556"/>
        <v>NA</v>
      </c>
    </row>
    <row r="19957">
      <c r="H19957" s="0" t="str">
        <f t="shared" si="1557"/>
        <v>00/01/1900 00</v>
      </c>
      <c r="I19957" s="0" t="str">
        <f t="shared" si="1558"/>
      </c>
      <c r="J19957" s="0">
        <f t="shared" si="1559"/>
        <v>0</v>
      </c>
      <c r="K19957" s="0" t="str">
        <f t="shared" si="1555"/>
        <v>NA</v>
      </c>
      <c r="L19957" s="0" t="str">
        <f t="shared" si="1556"/>
        <v>NA</v>
      </c>
    </row>
    <row r="19958">
      <c r="H19958" s="0" t="str">
        <f t="shared" si="1557"/>
        <v>00/01/1900 00</v>
      </c>
      <c r="I19958" s="0" t="str">
        <f t="shared" si="1558"/>
      </c>
      <c r="J19958" s="0">
        <f t="shared" si="1559"/>
        <v>0</v>
      </c>
      <c r="K19958" s="0" t="str">
        <f t="shared" si="1555"/>
        <v>NA</v>
      </c>
      <c r="L19958" s="0" t="str">
        <f t="shared" si="1556"/>
        <v>NA</v>
      </c>
    </row>
    <row r="19959">
      <c r="H19959" s="0" t="str">
        <f t="shared" si="1557"/>
        <v>00/01/1900 00</v>
      </c>
      <c r="I19959" s="0" t="str">
        <f t="shared" si="1558"/>
      </c>
      <c r="J19959" s="0">
        <f t="shared" si="1559"/>
        <v>0</v>
      </c>
      <c r="K19959" s="0" t="str">
        <f t="shared" si="1555"/>
        <v>NA</v>
      </c>
      <c r="L19959" s="0" t="str">
        <f t="shared" si="1556"/>
        <v>NA</v>
      </c>
    </row>
    <row r="19960">
      <c r="H19960" s="0" t="str">
        <f t="shared" si="1557"/>
        <v>00/01/1900 00</v>
      </c>
      <c r="I19960" s="0" t="str">
        <f t="shared" si="1558"/>
      </c>
      <c r="J19960" s="0">
        <f t="shared" si="1559"/>
        <v>0</v>
      </c>
      <c r="K19960" s="0" t="str">
        <f t="shared" si="1555"/>
        <v>NA</v>
      </c>
      <c r="L19960" s="0" t="str">
        <f t="shared" si="1556"/>
        <v>NA</v>
      </c>
    </row>
    <row r="19961">
      <c r="H19961" s="0" t="str">
        <f t="shared" si="1557"/>
        <v>00/01/1900 00</v>
      </c>
      <c r="I19961" s="0" t="str">
        <f t="shared" si="1558"/>
      </c>
      <c r="J19961" s="0">
        <f t="shared" si="1559"/>
        <v>0</v>
      </c>
      <c r="K19961" s="0" t="str">
        <f t="shared" si="1555"/>
        <v>NA</v>
      </c>
      <c r="L19961" s="0" t="str">
        <f t="shared" si="1556"/>
        <v>NA</v>
      </c>
    </row>
    <row r="19962">
      <c r="H19962" s="0" t="str">
        <f t="shared" si="1557"/>
        <v>00/01/1900 00</v>
      </c>
      <c r="I19962" s="0" t="str">
        <f t="shared" si="1558"/>
      </c>
      <c r="J19962" s="0">
        <f t="shared" si="1559"/>
        <v>0</v>
      </c>
      <c r="K19962" s="0" t="str">
        <f t="shared" si="1555"/>
        <v>NA</v>
      </c>
      <c r="L19962" s="0" t="str">
        <f t="shared" si="1556"/>
        <v>NA</v>
      </c>
    </row>
    <row r="19963">
      <c r="H19963" s="0" t="str">
        <f t="shared" si="1557"/>
        <v>00/01/1900 00</v>
      </c>
      <c r="I19963" s="0" t="str">
        <f t="shared" si="1558"/>
      </c>
      <c r="J19963" s="0">
        <f t="shared" si="1559"/>
        <v>0</v>
      </c>
      <c r="K19963" s="0" t="str">
        <f t="shared" si="1555"/>
        <v>NA</v>
      </c>
      <c r="L19963" s="0" t="str">
        <f t="shared" si="1556"/>
        <v>NA</v>
      </c>
    </row>
    <row r="19964">
      <c r="H19964" s="0" t="str">
        <f t="shared" si="1557"/>
        <v>00/01/1900 00</v>
      </c>
      <c r="I19964" s="0" t="str">
        <f t="shared" si="1558"/>
      </c>
      <c r="J19964" s="0">
        <f t="shared" si="1559"/>
        <v>0</v>
      </c>
      <c r="K19964" s="0" t="str">
        <f t="shared" si="1555"/>
        <v>NA</v>
      </c>
      <c r="L19964" s="0" t="str">
        <f t="shared" si="1556"/>
        <v>NA</v>
      </c>
    </row>
    <row r="19965">
      <c r="H19965" s="0" t="str">
        <f t="shared" si="1557"/>
        <v>00/01/1900 00</v>
      </c>
      <c r="I19965" s="0" t="str">
        <f t="shared" si="1558"/>
      </c>
      <c r="J19965" s="0">
        <f t="shared" si="1559"/>
        <v>0</v>
      </c>
      <c r="K19965" s="0" t="str">
        <f t="shared" si="1555"/>
        <v>NA</v>
      </c>
      <c r="L19965" s="0" t="str">
        <f t="shared" si="1556"/>
        <v>NA</v>
      </c>
    </row>
    <row r="19966">
      <c r="H19966" s="0" t="str">
        <f t="shared" si="1557"/>
        <v>00/01/1900 00</v>
      </c>
      <c r="I19966" s="0" t="str">
        <f t="shared" si="1558"/>
      </c>
      <c r="J19966" s="0">
        <f t="shared" si="1559"/>
        <v>0</v>
      </c>
      <c r="K19966" s="0" t="str">
        <f t="shared" si="1555"/>
        <v>NA</v>
      </c>
      <c r="L19966" s="0" t="str">
        <f t="shared" si="1556"/>
        <v>NA</v>
      </c>
    </row>
    <row r="19967">
      <c r="H19967" s="0" t="str">
        <f t="shared" si="1557"/>
        <v>00/01/1900 00</v>
      </c>
      <c r="I19967" s="0" t="str">
        <f t="shared" si="1558"/>
      </c>
      <c r="J19967" s="0">
        <f t="shared" si="1559"/>
        <v>0</v>
      </c>
      <c r="K19967" s="0" t="str">
        <f t="shared" si="1555"/>
        <v>NA</v>
      </c>
      <c r="L19967" s="0" t="str">
        <f t="shared" si="1556"/>
        <v>NA</v>
      </c>
    </row>
    <row r="19968">
      <c r="H19968" s="0" t="str">
        <f t="shared" si="1557"/>
        <v>00/01/1900 00</v>
      </c>
      <c r="I19968" s="0" t="str">
        <f t="shared" si="1558"/>
      </c>
      <c r="J19968" s="0">
        <f t="shared" si="1559"/>
        <v>0</v>
      </c>
      <c r="K19968" s="0" t="str">
        <f t="shared" si="1555"/>
        <v>NA</v>
      </c>
      <c r="L19968" s="0" t="str">
        <f t="shared" si="1556"/>
        <v>NA</v>
      </c>
    </row>
    <row r="19969">
      <c r="H19969" s="0" t="str">
        <f t="shared" si="1557"/>
        <v>00/01/1900 00</v>
      </c>
      <c r="I19969" s="0" t="str">
        <f t="shared" si="1558"/>
      </c>
      <c r="J19969" s="0">
        <f t="shared" si="1559"/>
        <v>0</v>
      </c>
      <c r="K19969" s="0" t="str">
        <f t="shared" si="1555"/>
        <v>NA</v>
      </c>
      <c r="L19969" s="0" t="str">
        <f t="shared" si="1556"/>
        <v>NA</v>
      </c>
    </row>
    <row r="19970">
      <c r="H19970" s="0" t="str">
        <f t="shared" si="1557"/>
        <v>00/01/1900 00</v>
      </c>
      <c r="I19970" s="0" t="str">
        <f t="shared" si="1558"/>
      </c>
      <c r="J19970" s="0">
        <f t="shared" si="1559"/>
        <v>0</v>
      </c>
      <c r="K19970" s="0" t="str">
        <f ref="K19970:K20000" t="shared" si="1560">IF(I19970="Query",MID(G19970,FIND("Query:",G19970,2)+LEN("Query:"),50),"NA")</f>
        <v>NA</v>
      </c>
      <c r="L19970" s="0" t="str">
        <f ref="L19970:L20000" t="shared" si="1561">IF(I19970="Query",RIGHT(G19970,LEN(G19970)-FIND("where",G19970,2)-5),"NA")</f>
        <v>NA</v>
      </c>
    </row>
    <row r="19971">
      <c r="H19971" s="0" t="str">
        <f ref="H19971:H20000" t="shared" si="1562">TEXT(B19971,"dd/mm/yyyy hh")</f>
        <v>00/01/1900 00</v>
      </c>
      <c r="I19971" s="0" t="str">
        <f ref="I19971:I20000" t="shared" si="1563">LEFT(G19971,5)</f>
      </c>
      <c r="J19971" s="0">
        <f ref="J19971:J20000" t="shared" si="1564">VALUE(IF(I19971="Query",TRIM(MID(G19971,(FIND("execution time of ",G19971,1)+LEN("execution time of ")),(FIND(" seconds exceeded",G19971,1)-FIND("execution time of ",G19971,1)-LEN("execution time of ")))),0))</f>
        <v>0</v>
      </c>
      <c r="K19971" s="0" t="str">
        <f t="shared" si="1560"/>
        <v>NA</v>
      </c>
      <c r="L19971" s="0" t="str">
        <f t="shared" si="1561"/>
        <v>NA</v>
      </c>
    </row>
    <row r="19972">
      <c r="H19972" s="0" t="str">
        <f t="shared" si="1562"/>
        <v>00/01/1900 00</v>
      </c>
      <c r="I19972" s="0" t="str">
        <f t="shared" si="1563"/>
      </c>
      <c r="J19972" s="0">
        <f t="shared" si="1564"/>
        <v>0</v>
      </c>
      <c r="K19972" s="0" t="str">
        <f t="shared" si="1560"/>
        <v>NA</v>
      </c>
      <c r="L19972" s="0" t="str">
        <f t="shared" si="1561"/>
        <v>NA</v>
      </c>
    </row>
    <row r="19973">
      <c r="H19973" s="0" t="str">
        <f t="shared" si="1562"/>
        <v>00/01/1900 00</v>
      </c>
      <c r="I19973" s="0" t="str">
        <f t="shared" si="1563"/>
      </c>
      <c r="J19973" s="0">
        <f t="shared" si="1564"/>
        <v>0</v>
      </c>
      <c r="K19973" s="0" t="str">
        <f t="shared" si="1560"/>
        <v>NA</v>
      </c>
      <c r="L19973" s="0" t="str">
        <f t="shared" si="1561"/>
        <v>NA</v>
      </c>
    </row>
    <row r="19974">
      <c r="H19974" s="0" t="str">
        <f t="shared" si="1562"/>
        <v>00/01/1900 00</v>
      </c>
      <c r="I19974" s="0" t="str">
        <f t="shared" si="1563"/>
      </c>
      <c r="J19974" s="0">
        <f t="shared" si="1564"/>
        <v>0</v>
      </c>
      <c r="K19974" s="0" t="str">
        <f t="shared" si="1560"/>
        <v>NA</v>
      </c>
      <c r="L19974" s="0" t="str">
        <f t="shared" si="1561"/>
        <v>NA</v>
      </c>
    </row>
    <row r="19975">
      <c r="H19975" s="0" t="str">
        <f t="shared" si="1562"/>
        <v>00/01/1900 00</v>
      </c>
      <c r="I19975" s="0" t="str">
        <f t="shared" si="1563"/>
      </c>
      <c r="J19975" s="0">
        <f t="shared" si="1564"/>
        <v>0</v>
      </c>
      <c r="K19975" s="0" t="str">
        <f t="shared" si="1560"/>
        <v>NA</v>
      </c>
      <c r="L19975" s="0" t="str">
        <f t="shared" si="1561"/>
        <v>NA</v>
      </c>
    </row>
    <row r="19976">
      <c r="H19976" s="0" t="str">
        <f t="shared" si="1562"/>
        <v>00/01/1900 00</v>
      </c>
      <c r="I19976" s="0" t="str">
        <f t="shared" si="1563"/>
      </c>
      <c r="J19976" s="0">
        <f t="shared" si="1564"/>
        <v>0</v>
      </c>
      <c r="K19976" s="0" t="str">
        <f t="shared" si="1560"/>
        <v>NA</v>
      </c>
      <c r="L19976" s="0" t="str">
        <f t="shared" si="1561"/>
        <v>NA</v>
      </c>
    </row>
    <row r="19977">
      <c r="H19977" s="0" t="str">
        <f t="shared" si="1562"/>
        <v>00/01/1900 00</v>
      </c>
      <c r="I19977" s="0" t="str">
        <f t="shared" si="1563"/>
      </c>
      <c r="J19977" s="0">
        <f t="shared" si="1564"/>
        <v>0</v>
      </c>
      <c r="K19977" s="0" t="str">
        <f t="shared" si="1560"/>
        <v>NA</v>
      </c>
      <c r="L19977" s="0" t="str">
        <f t="shared" si="1561"/>
        <v>NA</v>
      </c>
    </row>
    <row r="19978">
      <c r="H19978" s="0" t="str">
        <f t="shared" si="1562"/>
        <v>00/01/1900 00</v>
      </c>
      <c r="I19978" s="0" t="str">
        <f t="shared" si="1563"/>
      </c>
      <c r="J19978" s="0">
        <f t="shared" si="1564"/>
        <v>0</v>
      </c>
      <c r="K19978" s="0" t="str">
        <f t="shared" si="1560"/>
        <v>NA</v>
      </c>
      <c r="L19978" s="0" t="str">
        <f t="shared" si="1561"/>
        <v>NA</v>
      </c>
    </row>
    <row r="19979">
      <c r="H19979" s="0" t="str">
        <f t="shared" si="1562"/>
        <v>00/01/1900 00</v>
      </c>
      <c r="I19979" s="0" t="str">
        <f t="shared" si="1563"/>
      </c>
      <c r="J19979" s="0">
        <f t="shared" si="1564"/>
        <v>0</v>
      </c>
      <c r="K19979" s="0" t="str">
        <f t="shared" si="1560"/>
        <v>NA</v>
      </c>
      <c r="L19979" s="0" t="str">
        <f t="shared" si="1561"/>
        <v>NA</v>
      </c>
    </row>
    <row r="19980">
      <c r="H19980" s="0" t="str">
        <f t="shared" si="1562"/>
        <v>00/01/1900 00</v>
      </c>
      <c r="I19980" s="0" t="str">
        <f t="shared" si="1563"/>
      </c>
      <c r="J19980" s="0">
        <f t="shared" si="1564"/>
        <v>0</v>
      </c>
      <c r="K19980" s="0" t="str">
        <f t="shared" si="1560"/>
        <v>NA</v>
      </c>
      <c r="L19980" s="0" t="str">
        <f t="shared" si="1561"/>
        <v>NA</v>
      </c>
    </row>
    <row r="19981">
      <c r="H19981" s="0" t="str">
        <f t="shared" si="1562"/>
        <v>00/01/1900 00</v>
      </c>
      <c r="I19981" s="0" t="str">
        <f t="shared" si="1563"/>
      </c>
      <c r="J19981" s="0">
        <f t="shared" si="1564"/>
        <v>0</v>
      </c>
      <c r="K19981" s="0" t="str">
        <f t="shared" si="1560"/>
        <v>NA</v>
      </c>
      <c r="L19981" s="0" t="str">
        <f t="shared" si="1561"/>
        <v>NA</v>
      </c>
    </row>
    <row r="19982">
      <c r="H19982" s="0" t="str">
        <f t="shared" si="1562"/>
        <v>00/01/1900 00</v>
      </c>
      <c r="I19982" s="0" t="str">
        <f t="shared" si="1563"/>
      </c>
      <c r="J19982" s="0">
        <f t="shared" si="1564"/>
        <v>0</v>
      </c>
      <c r="K19982" s="0" t="str">
        <f t="shared" si="1560"/>
        <v>NA</v>
      </c>
      <c r="L19982" s="0" t="str">
        <f t="shared" si="1561"/>
        <v>NA</v>
      </c>
    </row>
    <row r="19983">
      <c r="H19983" s="0" t="str">
        <f t="shared" si="1562"/>
        <v>00/01/1900 00</v>
      </c>
      <c r="I19983" s="0" t="str">
        <f t="shared" si="1563"/>
      </c>
      <c r="J19983" s="0">
        <f t="shared" si="1564"/>
        <v>0</v>
      </c>
      <c r="K19983" s="0" t="str">
        <f t="shared" si="1560"/>
        <v>NA</v>
      </c>
      <c r="L19983" s="0" t="str">
        <f t="shared" si="1561"/>
        <v>NA</v>
      </c>
    </row>
    <row r="19984">
      <c r="H19984" s="0" t="str">
        <f t="shared" si="1562"/>
        <v>00/01/1900 00</v>
      </c>
      <c r="I19984" s="0" t="str">
        <f t="shared" si="1563"/>
      </c>
      <c r="J19984" s="0">
        <f t="shared" si="1564"/>
        <v>0</v>
      </c>
      <c r="K19984" s="0" t="str">
        <f t="shared" si="1560"/>
        <v>NA</v>
      </c>
      <c r="L19984" s="0" t="str">
        <f t="shared" si="1561"/>
        <v>NA</v>
      </c>
    </row>
    <row r="19985">
      <c r="H19985" s="0" t="str">
        <f t="shared" si="1562"/>
        <v>00/01/1900 00</v>
      </c>
      <c r="I19985" s="0" t="str">
        <f t="shared" si="1563"/>
      </c>
      <c r="J19985" s="0">
        <f t="shared" si="1564"/>
        <v>0</v>
      </c>
      <c r="K19985" s="0" t="str">
        <f t="shared" si="1560"/>
        <v>NA</v>
      </c>
      <c r="L19985" s="0" t="str">
        <f t="shared" si="1561"/>
        <v>NA</v>
      </c>
    </row>
    <row r="19986">
      <c r="H19986" s="0" t="str">
        <f t="shared" si="1562"/>
        <v>00/01/1900 00</v>
      </c>
      <c r="I19986" s="0" t="str">
        <f t="shared" si="1563"/>
      </c>
      <c r="J19986" s="0">
        <f t="shared" si="1564"/>
        <v>0</v>
      </c>
      <c r="K19986" s="0" t="str">
        <f t="shared" si="1560"/>
        <v>NA</v>
      </c>
      <c r="L19986" s="0" t="str">
        <f t="shared" si="1561"/>
        <v>NA</v>
      </c>
    </row>
    <row r="19987">
      <c r="H19987" s="0" t="str">
        <f t="shared" si="1562"/>
        <v>00/01/1900 00</v>
      </c>
      <c r="I19987" s="0" t="str">
        <f t="shared" si="1563"/>
      </c>
      <c r="J19987" s="0">
        <f t="shared" si="1564"/>
        <v>0</v>
      </c>
      <c r="K19987" s="0" t="str">
        <f t="shared" si="1560"/>
        <v>NA</v>
      </c>
      <c r="L19987" s="0" t="str">
        <f t="shared" si="1561"/>
        <v>NA</v>
      </c>
    </row>
    <row r="19988">
      <c r="H19988" s="0" t="str">
        <f t="shared" si="1562"/>
        <v>00/01/1900 00</v>
      </c>
      <c r="I19988" s="0" t="str">
        <f t="shared" si="1563"/>
      </c>
      <c r="J19988" s="0">
        <f t="shared" si="1564"/>
        <v>0</v>
      </c>
      <c r="K19988" s="0" t="str">
        <f t="shared" si="1560"/>
        <v>NA</v>
      </c>
      <c r="L19988" s="0" t="str">
        <f t="shared" si="1561"/>
        <v>NA</v>
      </c>
    </row>
    <row r="19989">
      <c r="H19989" s="0" t="str">
        <f t="shared" si="1562"/>
        <v>00/01/1900 00</v>
      </c>
      <c r="I19989" s="0" t="str">
        <f t="shared" si="1563"/>
      </c>
      <c r="J19989" s="0">
        <f t="shared" si="1564"/>
        <v>0</v>
      </c>
      <c r="K19989" s="0" t="str">
        <f t="shared" si="1560"/>
        <v>NA</v>
      </c>
      <c r="L19989" s="0" t="str">
        <f t="shared" si="1561"/>
        <v>NA</v>
      </c>
    </row>
    <row r="19990">
      <c r="H19990" s="0" t="str">
        <f t="shared" si="1562"/>
        <v>00/01/1900 00</v>
      </c>
      <c r="I19990" s="0" t="str">
        <f t="shared" si="1563"/>
      </c>
      <c r="J19990" s="0">
        <f t="shared" si="1564"/>
        <v>0</v>
      </c>
      <c r="K19990" s="0" t="str">
        <f t="shared" si="1560"/>
        <v>NA</v>
      </c>
      <c r="L19990" s="0" t="str">
        <f t="shared" si="1561"/>
        <v>NA</v>
      </c>
    </row>
    <row r="19991">
      <c r="H19991" s="0" t="str">
        <f t="shared" si="1562"/>
        <v>00/01/1900 00</v>
      </c>
      <c r="I19991" s="0" t="str">
        <f t="shared" si="1563"/>
      </c>
      <c r="J19991" s="0">
        <f t="shared" si="1564"/>
        <v>0</v>
      </c>
      <c r="K19991" s="0" t="str">
        <f t="shared" si="1560"/>
        <v>NA</v>
      </c>
      <c r="L19991" s="0" t="str">
        <f t="shared" si="1561"/>
        <v>NA</v>
      </c>
    </row>
    <row r="19992">
      <c r="H19992" s="0" t="str">
        <f t="shared" si="1562"/>
        <v>00/01/1900 00</v>
      </c>
      <c r="I19992" s="0" t="str">
        <f t="shared" si="1563"/>
      </c>
      <c r="J19992" s="0">
        <f t="shared" si="1564"/>
        <v>0</v>
      </c>
      <c r="K19992" s="0" t="str">
        <f t="shared" si="1560"/>
        <v>NA</v>
      </c>
      <c r="L19992" s="0" t="str">
        <f t="shared" si="1561"/>
        <v>NA</v>
      </c>
    </row>
    <row r="19993">
      <c r="H19993" s="0" t="str">
        <f t="shared" si="1562"/>
        <v>00/01/1900 00</v>
      </c>
      <c r="I19993" s="0" t="str">
        <f t="shared" si="1563"/>
      </c>
      <c r="J19993" s="0">
        <f t="shared" si="1564"/>
        <v>0</v>
      </c>
      <c r="K19993" s="0" t="str">
        <f t="shared" si="1560"/>
        <v>NA</v>
      </c>
      <c r="L19993" s="0" t="str">
        <f t="shared" si="1561"/>
        <v>NA</v>
      </c>
    </row>
    <row r="19994">
      <c r="H19994" s="0" t="str">
        <f t="shared" si="1562"/>
        <v>00/01/1900 00</v>
      </c>
      <c r="I19994" s="0" t="str">
        <f t="shared" si="1563"/>
      </c>
      <c r="J19994" s="0">
        <f t="shared" si="1564"/>
        <v>0</v>
      </c>
      <c r="K19994" s="0" t="str">
        <f t="shared" si="1560"/>
        <v>NA</v>
      </c>
      <c r="L19994" s="0" t="str">
        <f t="shared" si="1561"/>
        <v>NA</v>
      </c>
    </row>
    <row r="19995">
      <c r="H19995" s="0" t="str">
        <f t="shared" si="1562"/>
        <v>00/01/1900 00</v>
      </c>
      <c r="I19995" s="0" t="str">
        <f t="shared" si="1563"/>
      </c>
      <c r="J19995" s="0">
        <f t="shared" si="1564"/>
        <v>0</v>
      </c>
      <c r="K19995" s="0" t="str">
        <f t="shared" si="1560"/>
        <v>NA</v>
      </c>
      <c r="L19995" s="0" t="str">
        <f t="shared" si="1561"/>
        <v>NA</v>
      </c>
    </row>
    <row r="19996">
      <c r="H19996" s="0" t="str">
        <f t="shared" si="1562"/>
        <v>00/01/1900 00</v>
      </c>
      <c r="I19996" s="0" t="str">
        <f t="shared" si="1563"/>
      </c>
      <c r="J19996" s="0">
        <f t="shared" si="1564"/>
        <v>0</v>
      </c>
      <c r="K19996" s="0" t="str">
        <f t="shared" si="1560"/>
        <v>NA</v>
      </c>
      <c r="L19996" s="0" t="str">
        <f t="shared" si="1561"/>
        <v>NA</v>
      </c>
    </row>
    <row r="19997">
      <c r="H19997" s="0" t="str">
        <f t="shared" si="1562"/>
        <v>00/01/1900 00</v>
      </c>
      <c r="I19997" s="0" t="str">
        <f t="shared" si="1563"/>
      </c>
      <c r="J19997" s="0">
        <f t="shared" si="1564"/>
        <v>0</v>
      </c>
      <c r="K19997" s="0" t="str">
        <f t="shared" si="1560"/>
        <v>NA</v>
      </c>
      <c r="L19997" s="0" t="str">
        <f t="shared" si="1561"/>
        <v>NA</v>
      </c>
    </row>
    <row r="19998">
      <c r="H19998" s="0" t="str">
        <f t="shared" si="1562"/>
        <v>00/01/1900 00</v>
      </c>
      <c r="I19998" s="0" t="str">
        <f t="shared" si="1563"/>
      </c>
      <c r="J19998" s="0">
        <f t="shared" si="1564"/>
        <v>0</v>
      </c>
      <c r="K19998" s="0" t="str">
        <f t="shared" si="1560"/>
        <v>NA</v>
      </c>
      <c r="L19998" s="0" t="str">
        <f t="shared" si="1561"/>
        <v>NA</v>
      </c>
    </row>
    <row r="19999">
      <c r="H19999" s="0" t="str">
        <f t="shared" si="1562"/>
        <v>00/01/1900 00</v>
      </c>
      <c r="I19999" s="0" t="str">
        <f t="shared" si="1563"/>
      </c>
      <c r="J19999" s="0">
        <f t="shared" si="1564"/>
        <v>0</v>
      </c>
      <c r="K19999" s="0" t="str">
        <f t="shared" si="1560"/>
        <v>NA</v>
      </c>
      <c r="L19999" s="0" t="str">
        <f t="shared" si="1561"/>
        <v>NA</v>
      </c>
    </row>
    <row r="20000">
      <c r="H20000" s="0" t="str">
        <f t="shared" si="1562"/>
        <v>00/01/1900 00</v>
      </c>
      <c r="I20000" s="0" t="str">
        <f t="shared" si="1563"/>
      </c>
      <c r="J20000" s="0">
        <f t="shared" si="1564"/>
        <v>0</v>
      </c>
      <c r="K20000" s="0" t="str">
        <f t="shared" si="1560"/>
        <v>NA</v>
      </c>
      <c r="L20000" s="0" t="str">
        <f t="shared" si="1561"/>
        <v>NA</v>
      </c>
    </row>
  </sheetData>
  <conditionalFormatting sqref="J2:J20000">
    <cfRule type="colorScale" priority="1">
      <colorScale>
        <cfvo type="min"/>
        <cfvo type="percentile" val="50"/>
        <cfvo type="max"/>
        <color rgb="FF92D050"/>
        <color rgb="FFFFEB84"/>
        <color rgb="FFFF5050"/>
      </colorScale>
    </cfRule>
  </conditionalFormatting>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BE2BB-697C-464D-82D9-EC930F2F9C11}">
  <dimension ref="A1:H800"/>
  <sheetViews>
    <sheetView workbookViewId="0"/>
  </sheetViews>
  <sheetFormatPr defaultRowHeight="14.4" x14ac:dyDescent="0.3"/>
  <cols>
    <col min="1" max="1" width="14.33203125" customWidth="1"/>
    <col min="2" max="2" width="18.21875" customWidth="1"/>
    <col min="3" max="3" width="19.5546875" customWidth="1"/>
    <col min="4" max="4" width="12.21875" customWidth="1"/>
    <col min="5" max="5" bestFit="1" width="12.44140625" customWidth="1"/>
    <col min="6" max="6" width="22.5546875" customWidth="1"/>
    <col min="7" max="7" width="36.77734375" customWidth="1"/>
    <col min="8" max="8" width="12.88671875" customWidth="1"/>
  </cols>
  <sheetData>
    <row r="1">
      <c r="A1" s="12" t="s">
        <v>0</v>
      </c>
      <c r="B1" s="13" t="s">
        <v>1</v>
      </c>
      <c r="C1" s="12" t="s">
        <v>2</v>
      </c>
      <c r="D1" s="12" t="s">
        <v>3</v>
      </c>
      <c r="E1" s="12" t="s">
        <v>4</v>
      </c>
      <c r="F1" s="12" t="s">
        <v>5</v>
      </c>
      <c r="G1" s="12" t="s">
        <v>40</v>
      </c>
      <c r="H1" s="12" t="s">
        <v>41</v>
      </c>
    </row>
    <row r="2">
      <c r="H2" s="0" t="str">
        <f>LEFT(G2,16)</f>
      </c>
    </row>
    <row r="3">
      <c r="H3" s="0" t="str">
        <f ref="H3:H66" t="shared" si="0">LEFT(G3,16)</f>
      </c>
    </row>
    <row r="4">
      <c r="H4" s="0" t="str">
        <f t="shared" si="0"/>
      </c>
    </row>
    <row r="5">
      <c r="H5" s="0" t="str">
        <f t="shared" si="0"/>
      </c>
    </row>
    <row r="6">
      <c r="H6" s="0" t="str">
        <f t="shared" si="0"/>
      </c>
    </row>
    <row r="7">
      <c r="H7" s="0" t="str">
        <f t="shared" si="0"/>
      </c>
    </row>
    <row r="8">
      <c r="H8" s="0" t="str">
        <f t="shared" si="0"/>
      </c>
    </row>
    <row r="9">
      <c r="H9" s="0" t="str">
        <f t="shared" si="0"/>
      </c>
    </row>
    <row r="10">
      <c r="H10" s="0" t="str">
        <f t="shared" si="0"/>
      </c>
    </row>
    <row r="11">
      <c r="H11" s="0" t="str">
        <f t="shared" si="0"/>
      </c>
    </row>
    <row r="12">
      <c r="H12" s="0" t="str">
        <f t="shared" si="0"/>
      </c>
    </row>
    <row r="13">
      <c r="H13" s="0" t="str">
        <f t="shared" si="0"/>
      </c>
    </row>
    <row r="14">
      <c r="H14" s="0" t="str">
        <f t="shared" si="0"/>
      </c>
    </row>
    <row r="15">
      <c r="H15" s="0" t="str">
        <f t="shared" si="0"/>
      </c>
    </row>
    <row r="16">
      <c r="H16" s="0" t="str">
        <f t="shared" si="0"/>
      </c>
    </row>
    <row r="17">
      <c r="H17" s="0" t="str">
        <f t="shared" si="0"/>
      </c>
    </row>
    <row r="18">
      <c r="H18" s="0" t="str">
        <f t="shared" si="0"/>
      </c>
    </row>
    <row r="19">
      <c r="H19" s="0" t="str">
        <f t="shared" si="0"/>
      </c>
    </row>
    <row r="20">
      <c r="H20" s="0" t="str">
        <f t="shared" si="0"/>
      </c>
    </row>
    <row r="21">
      <c r="H21" s="0" t="str">
        <f t="shared" si="0"/>
      </c>
    </row>
    <row r="22">
      <c r="H22" s="0" t="str">
        <f t="shared" si="0"/>
      </c>
    </row>
    <row r="23">
      <c r="H23" s="0" t="str">
        <f t="shared" si="0"/>
      </c>
    </row>
    <row r="24">
      <c r="H24" s="0" t="str">
        <f t="shared" si="0"/>
      </c>
    </row>
    <row r="25">
      <c r="H25" s="0" t="str">
        <f t="shared" si="0"/>
      </c>
    </row>
    <row r="26">
      <c r="H26" s="0" t="str">
        <f t="shared" si="0"/>
      </c>
    </row>
    <row r="27">
      <c r="H27" s="0" t="str">
        <f t="shared" si="0"/>
      </c>
    </row>
    <row r="28">
      <c r="H28" s="0" t="str">
        <f t="shared" si="0"/>
      </c>
    </row>
    <row r="29">
      <c r="H29" s="0" t="str">
        <f t="shared" si="0"/>
      </c>
    </row>
    <row r="30">
      <c r="H30" s="0" t="str">
        <f t="shared" si="0"/>
      </c>
    </row>
    <row r="31">
      <c r="H31" s="0" t="str">
        <f t="shared" si="0"/>
      </c>
    </row>
    <row r="32">
      <c r="H32" s="0" t="str">
        <f t="shared" si="0"/>
      </c>
    </row>
    <row r="33">
      <c r="H33" s="0" t="str">
        <f t="shared" si="0"/>
      </c>
    </row>
    <row r="34">
      <c r="H34" s="0" t="str">
        <f t="shared" si="0"/>
      </c>
    </row>
    <row r="35">
      <c r="H35" s="0" t="str">
        <f t="shared" si="0"/>
      </c>
    </row>
    <row r="36">
      <c r="H36" s="0" t="str">
        <f t="shared" si="0"/>
      </c>
    </row>
    <row r="37">
      <c r="H37" s="0" t="str">
        <f t="shared" si="0"/>
      </c>
    </row>
    <row r="38">
      <c r="H38" s="0" t="str">
        <f t="shared" si="0"/>
      </c>
    </row>
    <row r="39">
      <c r="H39" s="0" t="str">
        <f t="shared" si="0"/>
      </c>
    </row>
    <row r="40">
      <c r="H40" s="0" t="str">
        <f t="shared" si="0"/>
      </c>
    </row>
    <row r="41">
      <c r="H41" s="0" t="str">
        <f t="shared" si="0"/>
      </c>
    </row>
    <row r="42">
      <c r="H42" s="0" t="str">
        <f t="shared" si="0"/>
      </c>
    </row>
    <row r="43">
      <c r="H43" s="0" t="str">
        <f t="shared" si="0"/>
      </c>
    </row>
    <row r="44">
      <c r="H44" s="0" t="str">
        <f t="shared" si="0"/>
      </c>
    </row>
    <row r="45">
      <c r="H45" s="0" t="str">
        <f t="shared" si="0"/>
      </c>
    </row>
    <row r="46">
      <c r="H46" s="0" t="str">
        <f t="shared" si="0"/>
      </c>
    </row>
    <row r="47">
      <c r="H47" s="0" t="str">
        <f t="shared" si="0"/>
      </c>
    </row>
    <row r="48">
      <c r="H48" s="0" t="str">
        <f t="shared" si="0"/>
      </c>
    </row>
    <row r="49">
      <c r="H49" s="0" t="str">
        <f t="shared" si="0"/>
      </c>
    </row>
    <row r="50">
      <c r="H50" s="0" t="str">
        <f t="shared" si="0"/>
      </c>
    </row>
    <row r="51">
      <c r="H51" s="0" t="str">
        <f t="shared" si="0"/>
      </c>
    </row>
    <row r="52">
      <c r="H52" s="0" t="str">
        <f t="shared" si="0"/>
      </c>
    </row>
    <row r="53">
      <c r="H53" s="0" t="str">
        <f t="shared" si="0"/>
      </c>
    </row>
    <row r="54">
      <c r="H54" s="0" t="str">
        <f t="shared" si="0"/>
      </c>
    </row>
    <row r="55">
      <c r="H55" s="0" t="str">
        <f t="shared" si="0"/>
      </c>
    </row>
    <row r="56">
      <c r="H56" s="0" t="str">
        <f t="shared" si="0"/>
      </c>
    </row>
    <row r="57">
      <c r="H57" s="0" t="str">
        <f t="shared" si="0"/>
      </c>
    </row>
    <row r="58">
      <c r="H58" s="0" t="str">
        <f t="shared" si="0"/>
      </c>
    </row>
    <row r="59">
      <c r="H59" s="0" t="str">
        <f t="shared" si="0"/>
      </c>
    </row>
    <row r="60">
      <c r="H60" s="0" t="str">
        <f t="shared" si="0"/>
      </c>
    </row>
    <row r="61">
      <c r="H61" s="0" t="str">
        <f t="shared" si="0"/>
      </c>
    </row>
    <row r="62">
      <c r="H62" s="0" t="str">
        <f t="shared" si="0"/>
      </c>
    </row>
    <row r="63">
      <c r="H63" s="0" t="str">
        <f t="shared" si="0"/>
      </c>
    </row>
    <row r="64">
      <c r="H64" s="0" t="str">
        <f t="shared" si="0"/>
      </c>
    </row>
    <row r="65">
      <c r="H65" s="0" t="str">
        <f t="shared" si="0"/>
      </c>
    </row>
    <row r="66">
      <c r="H66" s="0" t="str">
        <f t="shared" si="0"/>
      </c>
    </row>
    <row r="67">
      <c r="H67" s="0" t="str">
        <f ref="H67:H130" t="shared" si="1">LEFT(G67,16)</f>
      </c>
    </row>
    <row r="68">
      <c r="H68" s="0" t="str">
        <f t="shared" si="1"/>
      </c>
    </row>
    <row r="69">
      <c r="H69" s="0" t="str">
        <f t="shared" si="1"/>
      </c>
    </row>
    <row r="70">
      <c r="H70" s="0" t="str">
        <f t="shared" si="1"/>
      </c>
    </row>
    <row r="71">
      <c r="H71" s="0" t="str">
        <f t="shared" si="1"/>
      </c>
    </row>
    <row r="72">
      <c r="H72" s="0" t="str">
        <f t="shared" si="1"/>
      </c>
    </row>
    <row r="73">
      <c r="H73" s="0" t="str">
        <f t="shared" si="1"/>
      </c>
    </row>
    <row r="74">
      <c r="H74" s="0" t="str">
        <f t="shared" si="1"/>
      </c>
    </row>
    <row r="75">
      <c r="H75" s="0" t="str">
        <f t="shared" si="1"/>
      </c>
    </row>
    <row r="76">
      <c r="H76" s="0" t="str">
        <f t="shared" si="1"/>
      </c>
    </row>
    <row r="77">
      <c r="H77" s="0" t="str">
        <f t="shared" si="1"/>
      </c>
    </row>
    <row r="78">
      <c r="H78" s="0" t="str">
        <f t="shared" si="1"/>
      </c>
    </row>
    <row r="79">
      <c r="H79" s="0" t="str">
        <f t="shared" si="1"/>
      </c>
    </row>
    <row r="80">
      <c r="H80" s="0" t="str">
        <f t="shared" si="1"/>
      </c>
    </row>
    <row r="81">
      <c r="H81" s="0" t="str">
        <f t="shared" si="1"/>
      </c>
    </row>
    <row r="82">
      <c r="H82" s="0" t="str">
        <f t="shared" si="1"/>
      </c>
    </row>
    <row r="83">
      <c r="H83" s="0" t="str">
        <f t="shared" si="1"/>
      </c>
    </row>
    <row r="84">
      <c r="H84" s="0" t="str">
        <f t="shared" si="1"/>
      </c>
    </row>
    <row r="85">
      <c r="H85" s="0" t="str">
        <f t="shared" si="1"/>
      </c>
    </row>
    <row r="86">
      <c r="H86" s="0" t="str">
        <f t="shared" si="1"/>
      </c>
    </row>
    <row r="87">
      <c r="H87" s="0" t="str">
        <f t="shared" si="1"/>
      </c>
    </row>
    <row r="88">
      <c r="H88" s="0" t="str">
        <f t="shared" si="1"/>
      </c>
    </row>
    <row r="89">
      <c r="H89" s="0" t="str">
        <f t="shared" si="1"/>
      </c>
    </row>
    <row r="90">
      <c r="H90" s="0" t="str">
        <f t="shared" si="1"/>
      </c>
    </row>
    <row r="91">
      <c r="H91" s="0" t="str">
        <f t="shared" si="1"/>
      </c>
    </row>
    <row r="92">
      <c r="H92" s="0" t="str">
        <f t="shared" si="1"/>
      </c>
    </row>
    <row r="93">
      <c r="H93" s="0" t="str">
        <f t="shared" si="1"/>
      </c>
    </row>
    <row r="94">
      <c r="H94" s="0" t="str">
        <f t="shared" si="1"/>
      </c>
    </row>
    <row r="95">
      <c r="H95" s="0" t="str">
        <f t="shared" si="1"/>
      </c>
    </row>
    <row r="96">
      <c r="H96" s="0" t="str">
        <f t="shared" si="1"/>
      </c>
    </row>
    <row r="97">
      <c r="H97" s="0" t="str">
        <f t="shared" si="1"/>
      </c>
    </row>
    <row r="98">
      <c r="H98" s="0" t="str">
        <f t="shared" si="1"/>
      </c>
    </row>
    <row r="99">
      <c r="H99" s="0" t="str">
        <f t="shared" si="1"/>
      </c>
    </row>
    <row r="100">
      <c r="H100" s="0" t="str">
        <f t="shared" si="1"/>
      </c>
    </row>
    <row r="101">
      <c r="H101" s="0" t="str">
        <f t="shared" si="1"/>
      </c>
    </row>
    <row r="102">
      <c r="H102" s="0" t="str">
        <f t="shared" si="1"/>
      </c>
    </row>
    <row r="103">
      <c r="H103" s="0" t="str">
        <f t="shared" si="1"/>
      </c>
    </row>
    <row r="104">
      <c r="H104" s="0" t="str">
        <f t="shared" si="1"/>
      </c>
    </row>
    <row r="105">
      <c r="H105" s="0" t="str">
        <f t="shared" si="1"/>
      </c>
    </row>
    <row r="106">
      <c r="H106" s="0" t="str">
        <f t="shared" si="1"/>
      </c>
    </row>
    <row r="107">
      <c r="H107" s="0" t="str">
        <f t="shared" si="1"/>
      </c>
    </row>
    <row r="108">
      <c r="H108" s="0" t="str">
        <f t="shared" si="1"/>
      </c>
    </row>
    <row r="109">
      <c r="H109" s="0" t="str">
        <f t="shared" si="1"/>
      </c>
    </row>
    <row r="110">
      <c r="H110" s="0" t="str">
        <f t="shared" si="1"/>
      </c>
    </row>
    <row r="111">
      <c r="H111" s="0" t="str">
        <f t="shared" si="1"/>
      </c>
    </row>
    <row r="112">
      <c r="H112" s="0" t="str">
        <f t="shared" si="1"/>
      </c>
    </row>
    <row r="113">
      <c r="H113" s="0" t="str">
        <f t="shared" si="1"/>
      </c>
    </row>
    <row r="114">
      <c r="H114" s="0" t="str">
        <f t="shared" si="1"/>
      </c>
    </row>
    <row r="115">
      <c r="H115" s="0" t="str">
        <f t="shared" si="1"/>
      </c>
    </row>
    <row r="116">
      <c r="H116" s="0" t="str">
        <f t="shared" si="1"/>
      </c>
    </row>
    <row r="117">
      <c r="H117" s="0" t="str">
        <f t="shared" si="1"/>
      </c>
    </row>
    <row r="118">
      <c r="H118" s="0" t="str">
        <f t="shared" si="1"/>
      </c>
    </row>
    <row r="119">
      <c r="H119" s="0" t="str">
        <f t="shared" si="1"/>
      </c>
    </row>
    <row r="120">
      <c r="H120" s="0" t="str">
        <f t="shared" si="1"/>
      </c>
    </row>
    <row r="121">
      <c r="H121" s="0" t="str">
        <f t="shared" si="1"/>
      </c>
    </row>
    <row r="122">
      <c r="H122" s="0" t="str">
        <f t="shared" si="1"/>
      </c>
    </row>
    <row r="123">
      <c r="H123" s="0" t="str">
        <f t="shared" si="1"/>
      </c>
    </row>
    <row r="124">
      <c r="H124" s="0" t="str">
        <f t="shared" si="1"/>
      </c>
    </row>
    <row r="125">
      <c r="H125" s="0" t="str">
        <f t="shared" si="1"/>
      </c>
    </row>
    <row r="126">
      <c r="H126" s="0" t="str">
        <f t="shared" si="1"/>
      </c>
    </row>
    <row r="127">
      <c r="H127" s="0" t="str">
        <f t="shared" si="1"/>
      </c>
    </row>
    <row r="128">
      <c r="H128" s="0" t="str">
        <f t="shared" si="1"/>
      </c>
    </row>
    <row r="129">
      <c r="H129" s="0" t="str">
        <f t="shared" si="1"/>
      </c>
    </row>
    <row r="130">
      <c r="H130" s="0" t="str">
        <f t="shared" si="1"/>
      </c>
    </row>
    <row r="131">
      <c r="H131" s="0" t="str">
        <f ref="H131:H194" t="shared" si="2">LEFT(G131,16)</f>
      </c>
    </row>
    <row r="132">
      <c r="H132" s="0" t="str">
        <f t="shared" si="2"/>
      </c>
    </row>
    <row r="133">
      <c r="H133" s="0" t="str">
        <f t="shared" si="2"/>
      </c>
    </row>
    <row r="134">
      <c r="H134" s="0" t="str">
        <f t="shared" si="2"/>
      </c>
    </row>
    <row r="135">
      <c r="H135" s="0" t="str">
        <f t="shared" si="2"/>
      </c>
    </row>
    <row r="136">
      <c r="H136" s="0" t="str">
        <f t="shared" si="2"/>
      </c>
    </row>
    <row r="137">
      <c r="H137" s="0" t="str">
        <f t="shared" si="2"/>
      </c>
    </row>
    <row r="138">
      <c r="H138" s="0" t="str">
        <f t="shared" si="2"/>
      </c>
    </row>
    <row r="139">
      <c r="H139" s="0" t="str">
        <f t="shared" si="2"/>
      </c>
    </row>
    <row r="140">
      <c r="H140" s="0" t="str">
        <f t="shared" si="2"/>
      </c>
    </row>
    <row r="141">
      <c r="H141" s="0" t="str">
        <f t="shared" si="2"/>
      </c>
    </row>
    <row r="142">
      <c r="H142" s="0" t="str">
        <f t="shared" si="2"/>
      </c>
    </row>
    <row r="143">
      <c r="H143" s="0" t="str">
        <f t="shared" si="2"/>
      </c>
    </row>
    <row r="144">
      <c r="H144" s="0" t="str">
        <f t="shared" si="2"/>
      </c>
    </row>
    <row r="145">
      <c r="H145" s="0" t="str">
        <f t="shared" si="2"/>
      </c>
    </row>
    <row r="146">
      <c r="H146" s="0" t="str">
        <f t="shared" si="2"/>
      </c>
    </row>
    <row r="147">
      <c r="H147" s="0" t="str">
        <f t="shared" si="2"/>
      </c>
    </row>
    <row r="148">
      <c r="H148" s="0" t="str">
        <f t="shared" si="2"/>
      </c>
    </row>
    <row r="149">
      <c r="H149" s="0" t="str">
        <f t="shared" si="2"/>
      </c>
    </row>
    <row r="150">
      <c r="H150" s="0" t="str">
        <f t="shared" si="2"/>
      </c>
    </row>
    <row r="151">
      <c r="H151" s="0" t="str">
        <f t="shared" si="2"/>
      </c>
    </row>
    <row r="152">
      <c r="H152" s="0" t="str">
        <f t="shared" si="2"/>
      </c>
    </row>
    <row r="153">
      <c r="H153" s="0" t="str">
        <f t="shared" si="2"/>
      </c>
    </row>
    <row r="154">
      <c r="H154" s="0" t="str">
        <f t="shared" si="2"/>
      </c>
    </row>
    <row r="155">
      <c r="H155" s="0" t="str">
        <f t="shared" si="2"/>
      </c>
    </row>
    <row r="156">
      <c r="H156" s="0" t="str">
        <f t="shared" si="2"/>
      </c>
    </row>
    <row r="157">
      <c r="H157" s="0" t="str">
        <f t="shared" si="2"/>
      </c>
    </row>
    <row r="158">
      <c r="H158" s="0" t="str">
        <f t="shared" si="2"/>
      </c>
    </row>
    <row r="159">
      <c r="H159" s="0" t="str">
        <f t="shared" si="2"/>
      </c>
    </row>
    <row r="160">
      <c r="H160" s="0" t="str">
        <f t="shared" si="2"/>
      </c>
    </row>
    <row r="161">
      <c r="H161" s="0" t="str">
        <f t="shared" si="2"/>
      </c>
    </row>
    <row r="162">
      <c r="H162" s="0" t="str">
        <f t="shared" si="2"/>
      </c>
    </row>
    <row r="163">
      <c r="H163" s="0" t="str">
        <f t="shared" si="2"/>
      </c>
    </row>
    <row r="164">
      <c r="H164" s="0" t="str">
        <f t="shared" si="2"/>
      </c>
    </row>
    <row r="165">
      <c r="H165" s="0" t="str">
        <f t="shared" si="2"/>
      </c>
    </row>
    <row r="166">
      <c r="H166" s="0" t="str">
        <f t="shared" si="2"/>
      </c>
    </row>
    <row r="167">
      <c r="H167" s="0" t="str">
        <f t="shared" si="2"/>
      </c>
    </row>
    <row r="168">
      <c r="H168" s="0" t="str">
        <f t="shared" si="2"/>
      </c>
    </row>
    <row r="169">
      <c r="H169" s="0" t="str">
        <f t="shared" si="2"/>
      </c>
    </row>
    <row r="170">
      <c r="H170" s="0" t="str">
        <f t="shared" si="2"/>
      </c>
    </row>
    <row r="171">
      <c r="H171" s="0" t="str">
        <f t="shared" si="2"/>
      </c>
    </row>
    <row r="172">
      <c r="H172" s="0" t="str">
        <f t="shared" si="2"/>
      </c>
    </row>
    <row r="173">
      <c r="H173" s="0" t="str">
        <f t="shared" si="2"/>
      </c>
    </row>
    <row r="174">
      <c r="H174" s="0" t="str">
        <f t="shared" si="2"/>
      </c>
    </row>
    <row r="175">
      <c r="H175" s="0" t="str">
        <f t="shared" si="2"/>
      </c>
    </row>
    <row r="176">
      <c r="H176" s="0" t="str">
        <f t="shared" si="2"/>
      </c>
    </row>
    <row r="177">
      <c r="H177" s="0" t="str">
        <f t="shared" si="2"/>
      </c>
    </row>
    <row r="178">
      <c r="H178" s="0" t="str">
        <f t="shared" si="2"/>
      </c>
    </row>
    <row r="179">
      <c r="H179" s="0" t="str">
        <f t="shared" si="2"/>
      </c>
    </row>
    <row r="180">
      <c r="H180" s="0" t="str">
        <f t="shared" si="2"/>
      </c>
    </row>
    <row r="181">
      <c r="H181" s="0" t="str">
        <f t="shared" si="2"/>
      </c>
    </row>
    <row r="182">
      <c r="H182" s="0" t="str">
        <f t="shared" si="2"/>
      </c>
    </row>
    <row r="183">
      <c r="H183" s="0" t="str">
        <f t="shared" si="2"/>
      </c>
    </row>
    <row r="184">
      <c r="H184" s="0" t="str">
        <f t="shared" si="2"/>
      </c>
    </row>
    <row r="185">
      <c r="H185" s="0" t="str">
        <f t="shared" si="2"/>
      </c>
    </row>
    <row r="186">
      <c r="H186" s="0" t="str">
        <f t="shared" si="2"/>
      </c>
    </row>
    <row r="187">
      <c r="H187" s="0" t="str">
        <f t="shared" si="2"/>
      </c>
    </row>
    <row r="188">
      <c r="H188" s="0" t="str">
        <f t="shared" si="2"/>
      </c>
    </row>
    <row r="189">
      <c r="H189" s="0" t="str">
        <f t="shared" si="2"/>
      </c>
    </row>
    <row r="190">
      <c r="H190" s="0" t="str">
        <f t="shared" si="2"/>
      </c>
    </row>
    <row r="191">
      <c r="H191" s="0" t="str">
        <f t="shared" si="2"/>
      </c>
    </row>
    <row r="192">
      <c r="H192" s="0" t="str">
        <f t="shared" si="2"/>
      </c>
    </row>
    <row r="193">
      <c r="H193" s="0" t="str">
        <f t="shared" si="2"/>
      </c>
    </row>
    <row r="194">
      <c r="H194" s="0" t="str">
        <f t="shared" si="2"/>
      </c>
    </row>
    <row r="195">
      <c r="H195" s="0" t="str">
        <f ref="H195:H258" t="shared" si="3">LEFT(G195,16)</f>
      </c>
    </row>
    <row r="196">
      <c r="H196" s="0" t="str">
        <f t="shared" si="3"/>
      </c>
    </row>
    <row r="197">
      <c r="H197" s="0" t="str">
        <f t="shared" si="3"/>
      </c>
    </row>
    <row r="198">
      <c r="H198" s="0" t="str">
        <f t="shared" si="3"/>
      </c>
    </row>
    <row r="199">
      <c r="H199" s="0" t="str">
        <f t="shared" si="3"/>
      </c>
    </row>
    <row r="200">
      <c r="H200" s="0" t="str">
        <f t="shared" si="3"/>
      </c>
    </row>
    <row r="201">
      <c r="H201" s="0" t="str">
        <f t="shared" si="3"/>
      </c>
    </row>
    <row r="202">
      <c r="H202" s="0" t="str">
        <f t="shared" si="3"/>
      </c>
    </row>
    <row r="203">
      <c r="H203" s="0" t="str">
        <f t="shared" si="3"/>
      </c>
    </row>
    <row r="204">
      <c r="H204" s="0" t="str">
        <f t="shared" si="3"/>
      </c>
    </row>
    <row r="205">
      <c r="H205" s="0" t="str">
        <f t="shared" si="3"/>
      </c>
    </row>
    <row r="206">
      <c r="H206" s="0" t="str">
        <f t="shared" si="3"/>
      </c>
    </row>
    <row r="207">
      <c r="H207" s="0" t="str">
        <f t="shared" si="3"/>
      </c>
    </row>
    <row r="208">
      <c r="H208" s="0" t="str">
        <f t="shared" si="3"/>
      </c>
    </row>
    <row r="209">
      <c r="H209" s="0" t="str">
        <f t="shared" si="3"/>
      </c>
    </row>
    <row r="210">
      <c r="H210" s="0" t="str">
        <f t="shared" si="3"/>
      </c>
    </row>
    <row r="211">
      <c r="H211" s="0" t="str">
        <f t="shared" si="3"/>
      </c>
    </row>
    <row r="212">
      <c r="H212" s="0" t="str">
        <f t="shared" si="3"/>
      </c>
    </row>
    <row r="213">
      <c r="H213" s="0" t="str">
        <f t="shared" si="3"/>
      </c>
    </row>
    <row r="214">
      <c r="H214" s="0" t="str">
        <f t="shared" si="3"/>
      </c>
    </row>
    <row r="215">
      <c r="H215" s="0" t="str">
        <f t="shared" si="3"/>
      </c>
    </row>
    <row r="216">
      <c r="H216" s="0" t="str">
        <f t="shared" si="3"/>
      </c>
    </row>
    <row r="217">
      <c r="H217" s="0" t="str">
        <f t="shared" si="3"/>
      </c>
    </row>
    <row r="218">
      <c r="H218" s="0" t="str">
        <f t="shared" si="3"/>
      </c>
    </row>
    <row r="219">
      <c r="H219" s="0" t="str">
        <f t="shared" si="3"/>
      </c>
    </row>
    <row r="220">
      <c r="H220" s="0" t="str">
        <f t="shared" si="3"/>
      </c>
    </row>
    <row r="221">
      <c r="H221" s="0" t="str">
        <f t="shared" si="3"/>
      </c>
    </row>
    <row r="222">
      <c r="H222" s="0" t="str">
        <f t="shared" si="3"/>
      </c>
    </row>
    <row r="223">
      <c r="H223" s="0" t="str">
        <f t="shared" si="3"/>
      </c>
    </row>
    <row r="224">
      <c r="H224" s="0" t="str">
        <f t="shared" si="3"/>
      </c>
    </row>
    <row r="225">
      <c r="H225" s="0" t="str">
        <f t="shared" si="3"/>
      </c>
    </row>
    <row r="226">
      <c r="H226" s="0" t="str">
        <f t="shared" si="3"/>
      </c>
    </row>
    <row r="227">
      <c r="H227" s="0" t="str">
        <f t="shared" si="3"/>
      </c>
    </row>
    <row r="228">
      <c r="H228" s="0" t="str">
        <f t="shared" si="3"/>
      </c>
    </row>
    <row r="229">
      <c r="H229" s="0" t="str">
        <f t="shared" si="3"/>
      </c>
    </row>
    <row r="230">
      <c r="H230" s="0" t="str">
        <f t="shared" si="3"/>
      </c>
    </row>
    <row r="231">
      <c r="H231" s="0" t="str">
        <f t="shared" si="3"/>
      </c>
    </row>
    <row r="232">
      <c r="H232" s="0" t="str">
        <f t="shared" si="3"/>
      </c>
    </row>
    <row r="233">
      <c r="H233" s="0" t="str">
        <f t="shared" si="3"/>
      </c>
    </row>
    <row r="234">
      <c r="H234" s="0" t="str">
        <f t="shared" si="3"/>
      </c>
    </row>
    <row r="235">
      <c r="H235" s="0" t="str">
        <f t="shared" si="3"/>
      </c>
    </row>
    <row r="236">
      <c r="H236" s="0" t="str">
        <f t="shared" si="3"/>
      </c>
    </row>
    <row r="237">
      <c r="H237" s="0" t="str">
        <f t="shared" si="3"/>
      </c>
    </row>
    <row r="238">
      <c r="H238" s="0" t="str">
        <f t="shared" si="3"/>
      </c>
    </row>
    <row r="239">
      <c r="H239" s="0" t="str">
        <f t="shared" si="3"/>
      </c>
    </row>
    <row r="240">
      <c r="H240" s="0" t="str">
        <f t="shared" si="3"/>
      </c>
    </row>
    <row r="241">
      <c r="H241" s="0" t="str">
        <f t="shared" si="3"/>
      </c>
    </row>
    <row r="242">
      <c r="H242" s="0" t="str">
        <f t="shared" si="3"/>
      </c>
    </row>
    <row r="243">
      <c r="H243" s="0" t="str">
        <f t="shared" si="3"/>
      </c>
    </row>
    <row r="244">
      <c r="H244" s="0" t="str">
        <f t="shared" si="3"/>
      </c>
    </row>
    <row r="245">
      <c r="H245" s="0" t="str">
        <f t="shared" si="3"/>
      </c>
    </row>
    <row r="246">
      <c r="H246" s="0" t="str">
        <f t="shared" si="3"/>
      </c>
    </row>
    <row r="247">
      <c r="H247" s="0" t="str">
        <f t="shared" si="3"/>
      </c>
    </row>
    <row r="248">
      <c r="H248" s="0" t="str">
        <f t="shared" si="3"/>
      </c>
    </row>
    <row r="249">
      <c r="H249" s="0" t="str">
        <f t="shared" si="3"/>
      </c>
    </row>
    <row r="250">
      <c r="H250" s="0" t="str">
        <f t="shared" si="3"/>
      </c>
    </row>
    <row r="251">
      <c r="H251" s="0" t="str">
        <f t="shared" si="3"/>
      </c>
    </row>
    <row r="252">
      <c r="H252" s="0" t="str">
        <f t="shared" si="3"/>
      </c>
    </row>
    <row r="253">
      <c r="H253" s="0" t="str">
        <f t="shared" si="3"/>
      </c>
    </row>
    <row r="254">
      <c r="H254" s="0" t="str">
        <f t="shared" si="3"/>
      </c>
    </row>
    <row r="255">
      <c r="H255" s="0" t="str">
        <f t="shared" si="3"/>
      </c>
    </row>
    <row r="256">
      <c r="H256" s="0" t="str">
        <f t="shared" si="3"/>
      </c>
    </row>
    <row r="257">
      <c r="H257" s="0" t="str">
        <f t="shared" si="3"/>
      </c>
    </row>
    <row r="258">
      <c r="H258" s="0" t="str">
        <f t="shared" si="3"/>
      </c>
    </row>
    <row r="259">
      <c r="H259" s="0" t="str">
        <f ref="H259:H322" t="shared" si="4">LEFT(G259,16)</f>
      </c>
    </row>
    <row r="260">
      <c r="H260" s="0" t="str">
        <f t="shared" si="4"/>
      </c>
    </row>
    <row r="261">
      <c r="H261" s="0" t="str">
        <f t="shared" si="4"/>
      </c>
    </row>
    <row r="262">
      <c r="H262" s="0" t="str">
        <f t="shared" si="4"/>
      </c>
    </row>
    <row r="263">
      <c r="H263" s="0" t="str">
        <f t="shared" si="4"/>
      </c>
    </row>
    <row r="264">
      <c r="H264" s="0" t="str">
        <f t="shared" si="4"/>
      </c>
    </row>
    <row r="265">
      <c r="H265" s="0" t="str">
        <f t="shared" si="4"/>
      </c>
    </row>
    <row r="266">
      <c r="H266" s="0" t="str">
        <f t="shared" si="4"/>
      </c>
    </row>
    <row r="267">
      <c r="H267" s="0" t="str">
        <f t="shared" si="4"/>
      </c>
    </row>
    <row r="268">
      <c r="H268" s="0" t="str">
        <f t="shared" si="4"/>
      </c>
    </row>
    <row r="269">
      <c r="H269" s="0" t="str">
        <f t="shared" si="4"/>
      </c>
    </row>
    <row r="270">
      <c r="H270" s="0" t="str">
        <f t="shared" si="4"/>
      </c>
    </row>
    <row r="271">
      <c r="H271" s="0" t="str">
        <f t="shared" si="4"/>
      </c>
    </row>
    <row r="272">
      <c r="H272" s="0" t="str">
        <f t="shared" si="4"/>
      </c>
    </row>
    <row r="273">
      <c r="H273" s="0" t="str">
        <f t="shared" si="4"/>
      </c>
    </row>
    <row r="274">
      <c r="H274" s="0" t="str">
        <f t="shared" si="4"/>
      </c>
    </row>
    <row r="275">
      <c r="H275" s="0" t="str">
        <f t="shared" si="4"/>
      </c>
    </row>
    <row r="276">
      <c r="H276" s="0" t="str">
        <f t="shared" si="4"/>
      </c>
    </row>
    <row r="277">
      <c r="H277" s="0" t="str">
        <f t="shared" si="4"/>
      </c>
    </row>
    <row r="278">
      <c r="H278" s="0" t="str">
        <f t="shared" si="4"/>
      </c>
    </row>
    <row r="279">
      <c r="H279" s="0" t="str">
        <f t="shared" si="4"/>
      </c>
    </row>
    <row r="280">
      <c r="H280" s="0" t="str">
        <f t="shared" si="4"/>
      </c>
    </row>
    <row r="281">
      <c r="H281" s="0" t="str">
        <f t="shared" si="4"/>
      </c>
    </row>
    <row r="282">
      <c r="H282" s="0" t="str">
        <f t="shared" si="4"/>
      </c>
    </row>
    <row r="283">
      <c r="H283" s="0" t="str">
        <f t="shared" si="4"/>
      </c>
    </row>
    <row r="284">
      <c r="H284" s="0" t="str">
        <f t="shared" si="4"/>
      </c>
    </row>
    <row r="285">
      <c r="H285" s="0" t="str">
        <f t="shared" si="4"/>
      </c>
    </row>
    <row r="286">
      <c r="H286" s="0" t="str">
        <f t="shared" si="4"/>
      </c>
    </row>
    <row r="287">
      <c r="H287" s="0" t="str">
        <f t="shared" si="4"/>
      </c>
    </row>
    <row r="288">
      <c r="H288" s="0" t="str">
        <f t="shared" si="4"/>
      </c>
    </row>
    <row r="289">
      <c r="H289" s="0" t="str">
        <f t="shared" si="4"/>
      </c>
    </row>
    <row r="290">
      <c r="H290" s="0" t="str">
        <f t="shared" si="4"/>
      </c>
    </row>
    <row r="291">
      <c r="H291" s="0" t="str">
        <f t="shared" si="4"/>
      </c>
    </row>
    <row r="292">
      <c r="H292" s="0" t="str">
        <f t="shared" si="4"/>
      </c>
    </row>
    <row r="293">
      <c r="H293" s="0" t="str">
        <f t="shared" si="4"/>
      </c>
    </row>
    <row r="294">
      <c r="H294" s="0" t="str">
        <f t="shared" si="4"/>
      </c>
    </row>
    <row r="295">
      <c r="H295" s="0" t="str">
        <f t="shared" si="4"/>
      </c>
    </row>
    <row r="296">
      <c r="H296" s="0" t="str">
        <f t="shared" si="4"/>
      </c>
    </row>
    <row r="297">
      <c r="H297" s="0" t="str">
        <f t="shared" si="4"/>
      </c>
    </row>
    <row r="298">
      <c r="H298" s="0" t="str">
        <f t="shared" si="4"/>
      </c>
    </row>
    <row r="299">
      <c r="H299" s="0" t="str">
        <f t="shared" si="4"/>
      </c>
    </row>
    <row r="300">
      <c r="H300" s="0" t="str">
        <f t="shared" si="4"/>
      </c>
    </row>
    <row r="301">
      <c r="H301" s="0" t="str">
        <f t="shared" si="4"/>
      </c>
    </row>
    <row r="302">
      <c r="H302" s="0" t="str">
        <f t="shared" si="4"/>
      </c>
    </row>
    <row r="303">
      <c r="H303" s="0" t="str">
        <f t="shared" si="4"/>
      </c>
    </row>
    <row r="304">
      <c r="H304" s="0" t="str">
        <f t="shared" si="4"/>
      </c>
    </row>
    <row r="305">
      <c r="H305" s="0" t="str">
        <f t="shared" si="4"/>
      </c>
    </row>
    <row r="306">
      <c r="H306" s="0" t="str">
        <f t="shared" si="4"/>
      </c>
    </row>
    <row r="307">
      <c r="H307" s="0" t="str">
        <f t="shared" si="4"/>
      </c>
    </row>
    <row r="308">
      <c r="H308" s="0" t="str">
        <f t="shared" si="4"/>
      </c>
    </row>
    <row r="309">
      <c r="H309" s="0" t="str">
        <f t="shared" si="4"/>
      </c>
    </row>
    <row r="310">
      <c r="H310" s="0" t="str">
        <f t="shared" si="4"/>
      </c>
    </row>
    <row r="311">
      <c r="H311" s="0" t="str">
        <f t="shared" si="4"/>
      </c>
    </row>
    <row r="312">
      <c r="H312" s="0" t="str">
        <f t="shared" si="4"/>
      </c>
    </row>
    <row r="313">
      <c r="H313" s="0" t="str">
        <f t="shared" si="4"/>
      </c>
    </row>
    <row r="314">
      <c r="H314" s="0" t="str">
        <f t="shared" si="4"/>
      </c>
    </row>
    <row r="315">
      <c r="H315" s="0" t="str">
        <f t="shared" si="4"/>
      </c>
    </row>
    <row r="316">
      <c r="H316" s="0" t="str">
        <f t="shared" si="4"/>
      </c>
    </row>
    <row r="317">
      <c r="H317" s="0" t="str">
        <f t="shared" si="4"/>
      </c>
    </row>
    <row r="318">
      <c r="H318" s="0" t="str">
        <f t="shared" si="4"/>
      </c>
    </row>
    <row r="319">
      <c r="H319" s="0" t="str">
        <f t="shared" si="4"/>
      </c>
    </row>
    <row r="320">
      <c r="H320" s="0" t="str">
        <f t="shared" si="4"/>
      </c>
    </row>
    <row r="321">
      <c r="H321" s="0" t="str">
        <f t="shared" si="4"/>
      </c>
    </row>
    <row r="322">
      <c r="H322" s="0" t="str">
        <f t="shared" si="4"/>
      </c>
    </row>
    <row r="323">
      <c r="H323" s="0" t="str">
        <f ref="H323:H386" t="shared" si="5">LEFT(G323,16)</f>
      </c>
    </row>
    <row r="324">
      <c r="H324" s="0" t="str">
        <f t="shared" si="5"/>
      </c>
    </row>
    <row r="325">
      <c r="H325" s="0" t="str">
        <f t="shared" si="5"/>
      </c>
    </row>
    <row r="326">
      <c r="H326" s="0" t="str">
        <f t="shared" si="5"/>
      </c>
    </row>
    <row r="327">
      <c r="H327" s="0" t="str">
        <f t="shared" si="5"/>
      </c>
    </row>
    <row r="328">
      <c r="H328" s="0" t="str">
        <f t="shared" si="5"/>
      </c>
    </row>
    <row r="329">
      <c r="H329" s="0" t="str">
        <f t="shared" si="5"/>
      </c>
    </row>
    <row r="330">
      <c r="H330" s="0" t="str">
        <f t="shared" si="5"/>
      </c>
    </row>
    <row r="331">
      <c r="H331" s="0" t="str">
        <f t="shared" si="5"/>
      </c>
    </row>
    <row r="332">
      <c r="H332" s="0" t="str">
        <f t="shared" si="5"/>
      </c>
    </row>
    <row r="333">
      <c r="H333" s="0" t="str">
        <f t="shared" si="5"/>
      </c>
    </row>
    <row r="334">
      <c r="H334" s="0" t="str">
        <f t="shared" si="5"/>
      </c>
    </row>
    <row r="335">
      <c r="H335" s="0" t="str">
        <f t="shared" si="5"/>
      </c>
    </row>
    <row r="336">
      <c r="H336" s="0" t="str">
        <f t="shared" si="5"/>
      </c>
    </row>
    <row r="337">
      <c r="H337" s="0" t="str">
        <f t="shared" si="5"/>
      </c>
    </row>
    <row r="338">
      <c r="H338" s="0" t="str">
        <f t="shared" si="5"/>
      </c>
    </row>
    <row r="339">
      <c r="H339" s="0" t="str">
        <f t="shared" si="5"/>
      </c>
    </row>
    <row r="340">
      <c r="H340" s="0" t="str">
        <f t="shared" si="5"/>
      </c>
    </row>
    <row r="341">
      <c r="H341" s="0" t="str">
        <f t="shared" si="5"/>
      </c>
    </row>
    <row r="342">
      <c r="H342" s="0" t="str">
        <f t="shared" si="5"/>
      </c>
    </row>
    <row r="343">
      <c r="H343" s="0" t="str">
        <f t="shared" si="5"/>
      </c>
    </row>
    <row r="344">
      <c r="H344" s="0" t="str">
        <f t="shared" si="5"/>
      </c>
    </row>
    <row r="345">
      <c r="H345" s="0" t="str">
        <f t="shared" si="5"/>
      </c>
    </row>
    <row r="346">
      <c r="H346" s="0" t="str">
        <f t="shared" si="5"/>
      </c>
    </row>
    <row r="347">
      <c r="H347" s="0" t="str">
        <f t="shared" si="5"/>
      </c>
    </row>
    <row r="348">
      <c r="H348" s="0" t="str">
        <f t="shared" si="5"/>
      </c>
    </row>
    <row r="349">
      <c r="H349" s="0" t="str">
        <f t="shared" si="5"/>
      </c>
    </row>
    <row r="350">
      <c r="H350" s="0" t="str">
        <f t="shared" si="5"/>
      </c>
    </row>
    <row r="351">
      <c r="H351" s="0" t="str">
        <f t="shared" si="5"/>
      </c>
    </row>
    <row r="352">
      <c r="H352" s="0" t="str">
        <f t="shared" si="5"/>
      </c>
    </row>
    <row r="353">
      <c r="H353" s="0" t="str">
        <f t="shared" si="5"/>
      </c>
    </row>
    <row r="354">
      <c r="H354" s="0" t="str">
        <f t="shared" si="5"/>
      </c>
    </row>
    <row r="355">
      <c r="H355" s="0" t="str">
        <f t="shared" si="5"/>
      </c>
    </row>
    <row r="356">
      <c r="H356" s="0" t="str">
        <f t="shared" si="5"/>
      </c>
    </row>
    <row r="357">
      <c r="H357" s="0" t="str">
        <f t="shared" si="5"/>
      </c>
    </row>
    <row r="358">
      <c r="H358" s="0" t="str">
        <f t="shared" si="5"/>
      </c>
    </row>
    <row r="359">
      <c r="H359" s="0" t="str">
        <f t="shared" si="5"/>
      </c>
    </row>
    <row r="360">
      <c r="H360" s="0" t="str">
        <f t="shared" si="5"/>
      </c>
    </row>
    <row r="361">
      <c r="H361" s="0" t="str">
        <f t="shared" si="5"/>
      </c>
    </row>
    <row r="362">
      <c r="H362" s="0" t="str">
        <f t="shared" si="5"/>
      </c>
    </row>
    <row r="363">
      <c r="H363" s="0" t="str">
        <f t="shared" si="5"/>
      </c>
    </row>
    <row r="364">
      <c r="H364" s="0" t="str">
        <f t="shared" si="5"/>
      </c>
    </row>
    <row r="365">
      <c r="H365" s="0" t="str">
        <f t="shared" si="5"/>
      </c>
    </row>
    <row r="366">
      <c r="H366" s="0" t="str">
        <f t="shared" si="5"/>
      </c>
    </row>
    <row r="367">
      <c r="H367" s="0" t="str">
        <f t="shared" si="5"/>
      </c>
    </row>
    <row r="368">
      <c r="H368" s="0" t="str">
        <f t="shared" si="5"/>
      </c>
    </row>
    <row r="369">
      <c r="H369" s="0" t="str">
        <f t="shared" si="5"/>
      </c>
    </row>
    <row r="370">
      <c r="H370" s="0" t="str">
        <f t="shared" si="5"/>
      </c>
    </row>
    <row r="371">
      <c r="H371" s="0" t="str">
        <f t="shared" si="5"/>
      </c>
    </row>
    <row r="372">
      <c r="H372" s="0" t="str">
        <f t="shared" si="5"/>
      </c>
    </row>
    <row r="373">
      <c r="H373" s="0" t="str">
        <f t="shared" si="5"/>
      </c>
    </row>
    <row r="374">
      <c r="H374" s="0" t="str">
        <f t="shared" si="5"/>
      </c>
    </row>
    <row r="375">
      <c r="H375" s="0" t="str">
        <f t="shared" si="5"/>
      </c>
    </row>
    <row r="376">
      <c r="H376" s="0" t="str">
        <f t="shared" si="5"/>
      </c>
    </row>
    <row r="377">
      <c r="H377" s="0" t="str">
        <f t="shared" si="5"/>
      </c>
    </row>
    <row r="378">
      <c r="H378" s="0" t="str">
        <f t="shared" si="5"/>
      </c>
    </row>
    <row r="379">
      <c r="H379" s="0" t="str">
        <f t="shared" si="5"/>
      </c>
    </row>
    <row r="380">
      <c r="H380" s="0" t="str">
        <f t="shared" si="5"/>
      </c>
    </row>
    <row r="381">
      <c r="H381" s="0" t="str">
        <f t="shared" si="5"/>
      </c>
    </row>
    <row r="382">
      <c r="H382" s="0" t="str">
        <f t="shared" si="5"/>
      </c>
    </row>
    <row r="383">
      <c r="H383" s="0" t="str">
        <f t="shared" si="5"/>
      </c>
    </row>
    <row r="384">
      <c r="H384" s="0" t="str">
        <f t="shared" si="5"/>
      </c>
    </row>
    <row r="385">
      <c r="H385" s="0" t="str">
        <f t="shared" si="5"/>
      </c>
    </row>
    <row r="386">
      <c r="H386" s="0" t="str">
        <f t="shared" si="5"/>
      </c>
    </row>
    <row r="387">
      <c r="H387" s="0" t="str">
        <f ref="H387:H450" t="shared" si="6">LEFT(G387,16)</f>
      </c>
    </row>
    <row r="388">
      <c r="H388" s="0" t="str">
        <f t="shared" si="6"/>
      </c>
    </row>
    <row r="389">
      <c r="H389" s="0" t="str">
        <f t="shared" si="6"/>
      </c>
    </row>
    <row r="390">
      <c r="H390" s="0" t="str">
        <f t="shared" si="6"/>
      </c>
    </row>
    <row r="391">
      <c r="H391" s="0" t="str">
        <f t="shared" si="6"/>
      </c>
    </row>
    <row r="392">
      <c r="H392" s="0" t="str">
        <f t="shared" si="6"/>
      </c>
    </row>
    <row r="393">
      <c r="H393" s="0" t="str">
        <f t="shared" si="6"/>
      </c>
    </row>
    <row r="394">
      <c r="H394" s="0" t="str">
        <f t="shared" si="6"/>
      </c>
    </row>
    <row r="395">
      <c r="H395" s="0" t="str">
        <f t="shared" si="6"/>
      </c>
    </row>
    <row r="396">
      <c r="H396" s="0" t="str">
        <f t="shared" si="6"/>
      </c>
    </row>
    <row r="397">
      <c r="H397" s="0" t="str">
        <f t="shared" si="6"/>
      </c>
    </row>
    <row r="398">
      <c r="H398" s="0" t="str">
        <f t="shared" si="6"/>
      </c>
    </row>
    <row r="399">
      <c r="H399" s="0" t="str">
        <f t="shared" si="6"/>
      </c>
    </row>
    <row r="400">
      <c r="H400" s="0" t="str">
        <f t="shared" si="6"/>
      </c>
    </row>
    <row r="401">
      <c r="H401" s="0" t="str">
        <f t="shared" si="6"/>
      </c>
    </row>
    <row r="402">
      <c r="H402" s="0" t="str">
        <f t="shared" si="6"/>
      </c>
    </row>
    <row r="403">
      <c r="H403" s="0" t="str">
        <f t="shared" si="6"/>
      </c>
    </row>
    <row r="404">
      <c r="H404" s="0" t="str">
        <f t="shared" si="6"/>
      </c>
    </row>
    <row r="405">
      <c r="H405" s="0" t="str">
        <f t="shared" si="6"/>
      </c>
    </row>
    <row r="406">
      <c r="H406" s="0" t="str">
        <f t="shared" si="6"/>
      </c>
    </row>
    <row r="407">
      <c r="H407" s="0" t="str">
        <f t="shared" si="6"/>
      </c>
    </row>
    <row r="408">
      <c r="H408" s="0" t="str">
        <f t="shared" si="6"/>
      </c>
    </row>
    <row r="409">
      <c r="H409" s="0" t="str">
        <f t="shared" si="6"/>
      </c>
    </row>
    <row r="410">
      <c r="H410" s="0" t="str">
        <f t="shared" si="6"/>
      </c>
    </row>
    <row r="411">
      <c r="H411" s="0" t="str">
        <f t="shared" si="6"/>
      </c>
    </row>
    <row r="412">
      <c r="H412" s="0" t="str">
        <f t="shared" si="6"/>
      </c>
    </row>
    <row r="413">
      <c r="H413" s="0" t="str">
        <f t="shared" si="6"/>
      </c>
    </row>
    <row r="414">
      <c r="H414" s="0" t="str">
        <f t="shared" si="6"/>
      </c>
    </row>
    <row r="415">
      <c r="H415" s="0" t="str">
        <f t="shared" si="6"/>
      </c>
    </row>
    <row r="416">
      <c r="H416" s="0" t="str">
        <f t="shared" si="6"/>
      </c>
    </row>
    <row r="417">
      <c r="H417" s="0" t="str">
        <f t="shared" si="6"/>
      </c>
    </row>
    <row r="418">
      <c r="H418" s="0" t="str">
        <f t="shared" si="6"/>
      </c>
    </row>
    <row r="419">
      <c r="H419" s="0" t="str">
        <f t="shared" si="6"/>
      </c>
    </row>
    <row r="420">
      <c r="H420" s="0" t="str">
        <f t="shared" si="6"/>
      </c>
    </row>
    <row r="421">
      <c r="H421" s="0" t="str">
        <f t="shared" si="6"/>
      </c>
    </row>
    <row r="422">
      <c r="H422" s="0" t="str">
        <f t="shared" si="6"/>
      </c>
    </row>
    <row r="423">
      <c r="H423" s="0" t="str">
        <f t="shared" si="6"/>
      </c>
    </row>
    <row r="424">
      <c r="H424" s="0" t="str">
        <f t="shared" si="6"/>
      </c>
    </row>
    <row r="425">
      <c r="H425" s="0" t="str">
        <f t="shared" si="6"/>
      </c>
    </row>
    <row r="426">
      <c r="H426" s="0" t="str">
        <f t="shared" si="6"/>
      </c>
    </row>
    <row r="427">
      <c r="H427" s="0" t="str">
        <f t="shared" si="6"/>
      </c>
    </row>
    <row r="428">
      <c r="H428" s="0" t="str">
        <f t="shared" si="6"/>
      </c>
    </row>
    <row r="429">
      <c r="H429" s="0" t="str">
        <f t="shared" si="6"/>
      </c>
    </row>
    <row r="430">
      <c r="H430" s="0" t="str">
        <f t="shared" si="6"/>
      </c>
    </row>
    <row r="431">
      <c r="H431" s="0" t="str">
        <f t="shared" si="6"/>
      </c>
    </row>
    <row r="432">
      <c r="H432" s="0" t="str">
        <f t="shared" si="6"/>
      </c>
    </row>
    <row r="433">
      <c r="H433" s="0" t="str">
        <f t="shared" si="6"/>
      </c>
    </row>
    <row r="434">
      <c r="H434" s="0" t="str">
        <f t="shared" si="6"/>
      </c>
    </row>
    <row r="435">
      <c r="H435" s="0" t="str">
        <f t="shared" si="6"/>
      </c>
    </row>
    <row r="436">
      <c r="H436" s="0" t="str">
        <f t="shared" si="6"/>
      </c>
    </row>
    <row r="437">
      <c r="H437" s="0" t="str">
        <f t="shared" si="6"/>
      </c>
    </row>
    <row r="438">
      <c r="H438" s="0" t="str">
        <f t="shared" si="6"/>
      </c>
    </row>
    <row r="439">
      <c r="H439" s="0" t="str">
        <f t="shared" si="6"/>
      </c>
    </row>
    <row r="440">
      <c r="H440" s="0" t="str">
        <f t="shared" si="6"/>
      </c>
    </row>
    <row r="441">
      <c r="H441" s="0" t="str">
        <f t="shared" si="6"/>
      </c>
    </row>
    <row r="442">
      <c r="H442" s="0" t="str">
        <f t="shared" si="6"/>
      </c>
    </row>
    <row r="443">
      <c r="H443" s="0" t="str">
        <f t="shared" si="6"/>
      </c>
    </row>
    <row r="444">
      <c r="H444" s="0" t="str">
        <f t="shared" si="6"/>
      </c>
    </row>
    <row r="445">
      <c r="H445" s="0" t="str">
        <f t="shared" si="6"/>
      </c>
    </row>
    <row r="446">
      <c r="H446" s="0" t="str">
        <f t="shared" si="6"/>
      </c>
    </row>
    <row r="447">
      <c r="H447" s="0" t="str">
        <f t="shared" si="6"/>
      </c>
    </row>
    <row r="448">
      <c r="H448" s="0" t="str">
        <f t="shared" si="6"/>
      </c>
    </row>
    <row r="449">
      <c r="H449" s="0" t="str">
        <f t="shared" si="6"/>
      </c>
    </row>
    <row r="450">
      <c r="H450" s="0" t="str">
        <f t="shared" si="6"/>
      </c>
    </row>
    <row r="451">
      <c r="H451" s="0" t="str">
        <f ref="H451:H514" t="shared" si="7">LEFT(G451,16)</f>
      </c>
    </row>
    <row r="452">
      <c r="H452" s="0" t="str">
        <f t="shared" si="7"/>
      </c>
    </row>
    <row r="453">
      <c r="H453" s="0" t="str">
        <f t="shared" si="7"/>
      </c>
    </row>
    <row r="454">
      <c r="H454" s="0" t="str">
        <f t="shared" si="7"/>
      </c>
    </row>
    <row r="455">
      <c r="H455" s="0" t="str">
        <f t="shared" si="7"/>
      </c>
    </row>
    <row r="456">
      <c r="H456" s="0" t="str">
        <f t="shared" si="7"/>
      </c>
    </row>
    <row r="457">
      <c r="H457" s="0" t="str">
        <f t="shared" si="7"/>
      </c>
    </row>
    <row r="458">
      <c r="H458" s="0" t="str">
        <f t="shared" si="7"/>
      </c>
    </row>
    <row r="459">
      <c r="H459" s="0" t="str">
        <f t="shared" si="7"/>
      </c>
    </row>
    <row r="460">
      <c r="H460" s="0" t="str">
        <f t="shared" si="7"/>
      </c>
    </row>
    <row r="461">
      <c r="H461" s="0" t="str">
        <f t="shared" si="7"/>
      </c>
    </row>
    <row r="462">
      <c r="H462" s="0" t="str">
        <f t="shared" si="7"/>
      </c>
    </row>
    <row r="463">
      <c r="H463" s="0" t="str">
        <f t="shared" si="7"/>
      </c>
    </row>
    <row r="464">
      <c r="H464" s="0" t="str">
        <f t="shared" si="7"/>
      </c>
    </row>
    <row r="465">
      <c r="H465" s="0" t="str">
        <f t="shared" si="7"/>
      </c>
    </row>
    <row r="466">
      <c r="H466" s="0" t="str">
        <f t="shared" si="7"/>
      </c>
    </row>
    <row r="467">
      <c r="H467" s="0" t="str">
        <f t="shared" si="7"/>
      </c>
    </row>
    <row r="468">
      <c r="H468" s="0" t="str">
        <f t="shared" si="7"/>
      </c>
    </row>
    <row r="469">
      <c r="H469" s="0" t="str">
        <f t="shared" si="7"/>
      </c>
    </row>
    <row r="470">
      <c r="H470" s="0" t="str">
        <f t="shared" si="7"/>
      </c>
    </row>
    <row r="471">
      <c r="H471" s="0" t="str">
        <f t="shared" si="7"/>
      </c>
    </row>
    <row r="472">
      <c r="H472" s="0" t="str">
        <f t="shared" si="7"/>
      </c>
    </row>
    <row r="473">
      <c r="H473" s="0" t="str">
        <f t="shared" si="7"/>
      </c>
    </row>
    <row r="474">
      <c r="H474" s="0" t="str">
        <f t="shared" si="7"/>
      </c>
    </row>
    <row r="475">
      <c r="H475" s="0" t="str">
        <f t="shared" si="7"/>
      </c>
    </row>
    <row r="476">
      <c r="H476" s="0" t="str">
        <f t="shared" si="7"/>
      </c>
    </row>
    <row r="477">
      <c r="H477" s="0" t="str">
        <f t="shared" si="7"/>
      </c>
    </row>
    <row r="478">
      <c r="H478" s="0" t="str">
        <f t="shared" si="7"/>
      </c>
    </row>
    <row r="479">
      <c r="H479" s="0" t="str">
        <f t="shared" si="7"/>
      </c>
    </row>
    <row r="480">
      <c r="H480" s="0" t="str">
        <f t="shared" si="7"/>
      </c>
    </row>
    <row r="481">
      <c r="H481" s="0" t="str">
        <f t="shared" si="7"/>
      </c>
    </row>
    <row r="482">
      <c r="H482" s="0" t="str">
        <f t="shared" si="7"/>
      </c>
    </row>
    <row r="483">
      <c r="H483" s="0" t="str">
        <f t="shared" si="7"/>
      </c>
    </row>
    <row r="484">
      <c r="H484" s="0" t="str">
        <f t="shared" si="7"/>
      </c>
    </row>
    <row r="485">
      <c r="H485" s="0" t="str">
        <f t="shared" si="7"/>
      </c>
    </row>
    <row r="486">
      <c r="H486" s="0" t="str">
        <f t="shared" si="7"/>
      </c>
    </row>
    <row r="487">
      <c r="H487" s="0" t="str">
        <f t="shared" si="7"/>
      </c>
    </row>
    <row r="488">
      <c r="H488" s="0" t="str">
        <f t="shared" si="7"/>
      </c>
    </row>
    <row r="489">
      <c r="H489" s="0" t="str">
        <f t="shared" si="7"/>
      </c>
    </row>
    <row r="490">
      <c r="H490" s="0" t="str">
        <f t="shared" si="7"/>
      </c>
    </row>
    <row r="491">
      <c r="H491" s="0" t="str">
        <f t="shared" si="7"/>
      </c>
    </row>
    <row r="492">
      <c r="H492" s="0" t="str">
        <f t="shared" si="7"/>
      </c>
    </row>
    <row r="493">
      <c r="H493" s="0" t="str">
        <f t="shared" si="7"/>
      </c>
    </row>
    <row r="494">
      <c r="H494" s="0" t="str">
        <f t="shared" si="7"/>
      </c>
    </row>
    <row r="495">
      <c r="H495" s="0" t="str">
        <f t="shared" si="7"/>
      </c>
    </row>
    <row r="496">
      <c r="H496" s="0" t="str">
        <f t="shared" si="7"/>
      </c>
    </row>
    <row r="497">
      <c r="H497" s="0" t="str">
        <f t="shared" si="7"/>
      </c>
    </row>
    <row r="498">
      <c r="H498" s="0" t="str">
        <f t="shared" si="7"/>
      </c>
    </row>
    <row r="499">
      <c r="H499" s="0" t="str">
        <f t="shared" si="7"/>
      </c>
    </row>
    <row r="500">
      <c r="H500" s="0" t="str">
        <f t="shared" si="7"/>
      </c>
    </row>
    <row r="501">
      <c r="H501" s="0" t="str">
        <f t="shared" si="7"/>
      </c>
    </row>
    <row r="502">
      <c r="H502" s="0" t="str">
        <f t="shared" si="7"/>
      </c>
    </row>
    <row r="503">
      <c r="H503" s="0" t="str">
        <f t="shared" si="7"/>
      </c>
    </row>
    <row r="504">
      <c r="H504" s="0" t="str">
        <f t="shared" si="7"/>
      </c>
    </row>
    <row r="505">
      <c r="H505" s="0" t="str">
        <f t="shared" si="7"/>
      </c>
    </row>
    <row r="506">
      <c r="H506" s="0" t="str">
        <f t="shared" si="7"/>
      </c>
    </row>
    <row r="507">
      <c r="H507" s="0" t="str">
        <f t="shared" si="7"/>
      </c>
    </row>
    <row r="508">
      <c r="H508" s="0" t="str">
        <f t="shared" si="7"/>
      </c>
    </row>
    <row r="509">
      <c r="H509" s="0" t="str">
        <f t="shared" si="7"/>
      </c>
    </row>
    <row r="510">
      <c r="H510" s="0" t="str">
        <f t="shared" si="7"/>
      </c>
    </row>
    <row r="511">
      <c r="H511" s="0" t="str">
        <f t="shared" si="7"/>
      </c>
    </row>
    <row r="512">
      <c r="H512" s="0" t="str">
        <f t="shared" si="7"/>
      </c>
    </row>
    <row r="513">
      <c r="H513" s="0" t="str">
        <f t="shared" si="7"/>
      </c>
    </row>
    <row r="514">
      <c r="H514" s="0" t="str">
        <f t="shared" si="7"/>
      </c>
    </row>
    <row r="515">
      <c r="H515" s="0" t="str">
        <f ref="H515:H578" t="shared" si="8">LEFT(G515,16)</f>
      </c>
    </row>
    <row r="516">
      <c r="H516" s="0" t="str">
        <f t="shared" si="8"/>
      </c>
    </row>
    <row r="517">
      <c r="H517" s="0" t="str">
        <f t="shared" si="8"/>
      </c>
    </row>
    <row r="518">
      <c r="H518" s="0" t="str">
        <f t="shared" si="8"/>
      </c>
    </row>
    <row r="519">
      <c r="H519" s="0" t="str">
        <f t="shared" si="8"/>
      </c>
    </row>
    <row r="520">
      <c r="H520" s="0" t="str">
        <f t="shared" si="8"/>
      </c>
    </row>
    <row r="521">
      <c r="H521" s="0" t="str">
        <f t="shared" si="8"/>
      </c>
    </row>
    <row r="522">
      <c r="H522" s="0" t="str">
        <f t="shared" si="8"/>
      </c>
    </row>
    <row r="523">
      <c r="H523" s="0" t="str">
        <f t="shared" si="8"/>
      </c>
    </row>
    <row r="524">
      <c r="H524" s="0" t="str">
        <f t="shared" si="8"/>
      </c>
    </row>
    <row r="525">
      <c r="H525" s="0" t="str">
        <f t="shared" si="8"/>
      </c>
    </row>
    <row r="526">
      <c r="H526" s="0" t="str">
        <f t="shared" si="8"/>
      </c>
    </row>
    <row r="527">
      <c r="H527" s="0" t="str">
        <f t="shared" si="8"/>
      </c>
    </row>
    <row r="528">
      <c r="H528" s="0" t="str">
        <f t="shared" si="8"/>
      </c>
    </row>
    <row r="529">
      <c r="H529" s="0" t="str">
        <f t="shared" si="8"/>
      </c>
    </row>
    <row r="530">
      <c r="H530" s="0" t="str">
        <f t="shared" si="8"/>
      </c>
    </row>
    <row r="531">
      <c r="H531" s="0" t="str">
        <f t="shared" si="8"/>
      </c>
    </row>
    <row r="532">
      <c r="H532" s="0" t="str">
        <f t="shared" si="8"/>
      </c>
    </row>
    <row r="533">
      <c r="H533" s="0" t="str">
        <f t="shared" si="8"/>
      </c>
    </row>
    <row r="534">
      <c r="H534" s="0" t="str">
        <f t="shared" si="8"/>
      </c>
    </row>
    <row r="535">
      <c r="H535" s="0" t="str">
        <f t="shared" si="8"/>
      </c>
    </row>
    <row r="536">
      <c r="H536" s="0" t="str">
        <f t="shared" si="8"/>
      </c>
    </row>
    <row r="537">
      <c r="H537" s="0" t="str">
        <f t="shared" si="8"/>
      </c>
    </row>
    <row r="538">
      <c r="H538" s="0" t="str">
        <f t="shared" si="8"/>
      </c>
    </row>
    <row r="539">
      <c r="H539" s="0" t="str">
        <f t="shared" si="8"/>
      </c>
    </row>
    <row r="540">
      <c r="H540" s="0" t="str">
        <f t="shared" si="8"/>
      </c>
    </row>
    <row r="541">
      <c r="H541" s="0" t="str">
        <f t="shared" si="8"/>
      </c>
    </row>
    <row r="542">
      <c r="H542" s="0" t="str">
        <f t="shared" si="8"/>
      </c>
    </row>
    <row r="543">
      <c r="H543" s="0" t="str">
        <f t="shared" si="8"/>
      </c>
    </row>
    <row r="544">
      <c r="H544" s="0" t="str">
        <f t="shared" si="8"/>
      </c>
    </row>
    <row r="545">
      <c r="H545" s="0" t="str">
        <f t="shared" si="8"/>
      </c>
    </row>
    <row r="546">
      <c r="H546" s="0" t="str">
        <f t="shared" si="8"/>
      </c>
    </row>
    <row r="547">
      <c r="H547" s="0" t="str">
        <f t="shared" si="8"/>
      </c>
    </row>
    <row r="548">
      <c r="H548" s="0" t="str">
        <f t="shared" si="8"/>
      </c>
    </row>
    <row r="549">
      <c r="H549" s="0" t="str">
        <f t="shared" si="8"/>
      </c>
    </row>
    <row r="550">
      <c r="H550" s="0" t="str">
        <f t="shared" si="8"/>
      </c>
    </row>
    <row r="551">
      <c r="H551" s="0" t="str">
        <f t="shared" si="8"/>
      </c>
    </row>
    <row r="552">
      <c r="H552" s="0" t="str">
        <f t="shared" si="8"/>
      </c>
    </row>
    <row r="553">
      <c r="H553" s="0" t="str">
        <f t="shared" si="8"/>
      </c>
    </row>
    <row r="554">
      <c r="H554" s="0" t="str">
        <f t="shared" si="8"/>
      </c>
    </row>
    <row r="555">
      <c r="H555" s="0" t="str">
        <f t="shared" si="8"/>
      </c>
    </row>
    <row r="556">
      <c r="H556" s="0" t="str">
        <f t="shared" si="8"/>
      </c>
    </row>
    <row r="557">
      <c r="H557" s="0" t="str">
        <f t="shared" si="8"/>
      </c>
    </row>
    <row r="558">
      <c r="H558" s="0" t="str">
        <f t="shared" si="8"/>
      </c>
    </row>
    <row r="559">
      <c r="H559" s="0" t="str">
        <f t="shared" si="8"/>
      </c>
    </row>
    <row r="560">
      <c r="H560" s="0" t="str">
        <f t="shared" si="8"/>
      </c>
    </row>
    <row r="561">
      <c r="H561" s="0" t="str">
        <f t="shared" si="8"/>
      </c>
    </row>
    <row r="562">
      <c r="H562" s="0" t="str">
        <f t="shared" si="8"/>
      </c>
    </row>
    <row r="563">
      <c r="H563" s="0" t="str">
        <f t="shared" si="8"/>
      </c>
    </row>
    <row r="564">
      <c r="H564" s="0" t="str">
        <f t="shared" si="8"/>
      </c>
    </row>
    <row r="565">
      <c r="H565" s="0" t="str">
        <f t="shared" si="8"/>
      </c>
    </row>
    <row r="566">
      <c r="H566" s="0" t="str">
        <f t="shared" si="8"/>
      </c>
    </row>
    <row r="567">
      <c r="H567" s="0" t="str">
        <f t="shared" si="8"/>
      </c>
    </row>
    <row r="568">
      <c r="H568" s="0" t="str">
        <f t="shared" si="8"/>
      </c>
    </row>
    <row r="569">
      <c r="H569" s="0" t="str">
        <f t="shared" si="8"/>
      </c>
    </row>
    <row r="570">
      <c r="H570" s="0" t="str">
        <f t="shared" si="8"/>
      </c>
    </row>
    <row r="571">
      <c r="H571" s="0" t="str">
        <f t="shared" si="8"/>
      </c>
    </row>
    <row r="572">
      <c r="H572" s="0" t="str">
        <f t="shared" si="8"/>
      </c>
    </row>
    <row r="573">
      <c r="H573" s="0" t="str">
        <f t="shared" si="8"/>
      </c>
    </row>
    <row r="574">
      <c r="H574" s="0" t="str">
        <f t="shared" si="8"/>
      </c>
    </row>
    <row r="575">
      <c r="H575" s="0" t="str">
        <f t="shared" si="8"/>
      </c>
    </row>
    <row r="576">
      <c r="H576" s="0" t="str">
        <f t="shared" si="8"/>
      </c>
    </row>
    <row r="577">
      <c r="H577" s="0" t="str">
        <f t="shared" si="8"/>
      </c>
    </row>
    <row r="578">
      <c r="H578" s="0" t="str">
        <f t="shared" si="8"/>
      </c>
    </row>
    <row r="579">
      <c r="H579" s="0" t="str">
        <f ref="H579:H642" t="shared" si="9">LEFT(G579,16)</f>
      </c>
    </row>
    <row r="580">
      <c r="H580" s="0" t="str">
        <f t="shared" si="9"/>
      </c>
    </row>
    <row r="581">
      <c r="H581" s="0" t="str">
        <f t="shared" si="9"/>
      </c>
    </row>
    <row r="582">
      <c r="H582" s="0" t="str">
        <f t="shared" si="9"/>
      </c>
    </row>
    <row r="583">
      <c r="H583" s="0" t="str">
        <f t="shared" si="9"/>
      </c>
    </row>
    <row r="584">
      <c r="H584" s="0" t="str">
        <f t="shared" si="9"/>
      </c>
    </row>
    <row r="585">
      <c r="H585" s="0" t="str">
        <f t="shared" si="9"/>
      </c>
    </row>
    <row r="586">
      <c r="H586" s="0" t="str">
        <f t="shared" si="9"/>
      </c>
    </row>
    <row r="587">
      <c r="H587" s="0" t="str">
        <f t="shared" si="9"/>
      </c>
    </row>
    <row r="588">
      <c r="H588" s="0" t="str">
        <f t="shared" si="9"/>
      </c>
    </row>
    <row r="589">
      <c r="H589" s="0" t="str">
        <f t="shared" si="9"/>
      </c>
    </row>
    <row r="590">
      <c r="H590" s="0" t="str">
        <f t="shared" si="9"/>
      </c>
    </row>
    <row r="591">
      <c r="H591" s="0" t="str">
        <f t="shared" si="9"/>
      </c>
    </row>
    <row r="592">
      <c r="H592" s="0" t="str">
        <f t="shared" si="9"/>
      </c>
    </row>
    <row r="593">
      <c r="H593" s="0" t="str">
        <f t="shared" si="9"/>
      </c>
    </row>
    <row r="594">
      <c r="H594" s="0" t="str">
        <f t="shared" si="9"/>
      </c>
    </row>
    <row r="595">
      <c r="H595" s="0" t="str">
        <f t="shared" si="9"/>
      </c>
    </row>
    <row r="596">
      <c r="H596" s="0" t="str">
        <f t="shared" si="9"/>
      </c>
    </row>
    <row r="597">
      <c r="H597" s="0" t="str">
        <f t="shared" si="9"/>
      </c>
    </row>
    <row r="598">
      <c r="H598" s="0" t="str">
        <f t="shared" si="9"/>
      </c>
    </row>
    <row r="599">
      <c r="H599" s="0" t="str">
        <f t="shared" si="9"/>
      </c>
    </row>
    <row r="600">
      <c r="H600" s="0" t="str">
        <f t="shared" si="9"/>
      </c>
    </row>
    <row r="601">
      <c r="H601" s="0" t="str">
        <f t="shared" si="9"/>
      </c>
    </row>
    <row r="602">
      <c r="H602" s="0" t="str">
        <f t="shared" si="9"/>
      </c>
    </row>
    <row r="603">
      <c r="H603" s="0" t="str">
        <f t="shared" si="9"/>
      </c>
    </row>
    <row r="604">
      <c r="H604" s="0" t="str">
        <f t="shared" si="9"/>
      </c>
    </row>
    <row r="605">
      <c r="H605" s="0" t="str">
        <f t="shared" si="9"/>
      </c>
    </row>
    <row r="606">
      <c r="H606" s="0" t="str">
        <f t="shared" si="9"/>
      </c>
    </row>
    <row r="607">
      <c r="H607" s="0" t="str">
        <f t="shared" si="9"/>
      </c>
    </row>
    <row r="608">
      <c r="H608" s="0" t="str">
        <f t="shared" si="9"/>
      </c>
    </row>
    <row r="609">
      <c r="H609" s="0" t="str">
        <f t="shared" si="9"/>
      </c>
    </row>
    <row r="610">
      <c r="H610" s="0" t="str">
        <f t="shared" si="9"/>
      </c>
    </row>
    <row r="611">
      <c r="H611" s="0" t="str">
        <f t="shared" si="9"/>
      </c>
    </row>
    <row r="612">
      <c r="H612" s="0" t="str">
        <f t="shared" si="9"/>
      </c>
    </row>
    <row r="613">
      <c r="H613" s="0" t="str">
        <f t="shared" si="9"/>
      </c>
    </row>
    <row r="614">
      <c r="H614" s="0" t="str">
        <f t="shared" si="9"/>
      </c>
    </row>
    <row r="615">
      <c r="H615" s="0" t="str">
        <f t="shared" si="9"/>
      </c>
    </row>
    <row r="616">
      <c r="H616" s="0" t="str">
        <f t="shared" si="9"/>
      </c>
    </row>
    <row r="617">
      <c r="H617" s="0" t="str">
        <f t="shared" si="9"/>
      </c>
    </row>
    <row r="618">
      <c r="H618" s="0" t="str">
        <f t="shared" si="9"/>
      </c>
    </row>
    <row r="619">
      <c r="H619" s="0" t="str">
        <f t="shared" si="9"/>
      </c>
    </row>
    <row r="620">
      <c r="H620" s="0" t="str">
        <f t="shared" si="9"/>
      </c>
    </row>
    <row r="621">
      <c r="H621" s="0" t="str">
        <f t="shared" si="9"/>
      </c>
    </row>
    <row r="622">
      <c r="H622" s="0" t="str">
        <f t="shared" si="9"/>
      </c>
    </row>
    <row r="623">
      <c r="H623" s="0" t="str">
        <f t="shared" si="9"/>
      </c>
    </row>
    <row r="624">
      <c r="H624" s="0" t="str">
        <f t="shared" si="9"/>
      </c>
    </row>
    <row r="625">
      <c r="H625" s="0" t="str">
        <f t="shared" si="9"/>
      </c>
    </row>
    <row r="626">
      <c r="H626" s="0" t="str">
        <f t="shared" si="9"/>
      </c>
    </row>
    <row r="627">
      <c r="H627" s="0" t="str">
        <f t="shared" si="9"/>
      </c>
    </row>
    <row r="628">
      <c r="H628" s="0" t="str">
        <f t="shared" si="9"/>
      </c>
    </row>
    <row r="629">
      <c r="H629" s="0" t="str">
        <f t="shared" si="9"/>
      </c>
    </row>
    <row r="630">
      <c r="H630" s="0" t="str">
        <f t="shared" si="9"/>
      </c>
    </row>
    <row r="631">
      <c r="H631" s="0" t="str">
        <f t="shared" si="9"/>
      </c>
    </row>
    <row r="632">
      <c r="H632" s="0" t="str">
        <f t="shared" si="9"/>
      </c>
    </row>
    <row r="633">
      <c r="H633" s="0" t="str">
        <f t="shared" si="9"/>
      </c>
    </row>
    <row r="634">
      <c r="H634" s="0" t="str">
        <f t="shared" si="9"/>
      </c>
    </row>
    <row r="635">
      <c r="H635" s="0" t="str">
        <f t="shared" si="9"/>
      </c>
    </row>
    <row r="636">
      <c r="H636" s="0" t="str">
        <f t="shared" si="9"/>
      </c>
    </row>
    <row r="637">
      <c r="H637" s="0" t="str">
        <f t="shared" si="9"/>
      </c>
    </row>
    <row r="638">
      <c r="H638" s="0" t="str">
        <f t="shared" si="9"/>
      </c>
    </row>
    <row r="639">
      <c r="H639" s="0" t="str">
        <f t="shared" si="9"/>
      </c>
    </row>
    <row r="640">
      <c r="H640" s="0" t="str">
        <f t="shared" si="9"/>
      </c>
    </row>
    <row r="641">
      <c r="H641" s="0" t="str">
        <f t="shared" si="9"/>
      </c>
    </row>
    <row r="642">
      <c r="H642" s="0" t="str">
        <f t="shared" si="9"/>
      </c>
    </row>
    <row r="643">
      <c r="H643" s="0" t="str">
        <f ref="H643:H706" t="shared" si="10">LEFT(G643,16)</f>
      </c>
    </row>
    <row r="644">
      <c r="H644" s="0" t="str">
        <f t="shared" si="10"/>
      </c>
    </row>
    <row r="645">
      <c r="H645" s="0" t="str">
        <f t="shared" si="10"/>
      </c>
    </row>
    <row r="646">
      <c r="H646" s="0" t="str">
        <f t="shared" si="10"/>
      </c>
    </row>
    <row r="647">
      <c r="H647" s="0" t="str">
        <f t="shared" si="10"/>
      </c>
    </row>
    <row r="648">
      <c r="H648" s="0" t="str">
        <f t="shared" si="10"/>
      </c>
    </row>
    <row r="649">
      <c r="H649" s="0" t="str">
        <f t="shared" si="10"/>
      </c>
    </row>
    <row r="650">
      <c r="H650" s="0" t="str">
        <f t="shared" si="10"/>
      </c>
    </row>
    <row r="651">
      <c r="H651" s="0" t="str">
        <f t="shared" si="10"/>
      </c>
    </row>
    <row r="652">
      <c r="H652" s="0" t="str">
        <f t="shared" si="10"/>
      </c>
    </row>
    <row r="653">
      <c r="H653" s="0" t="str">
        <f t="shared" si="10"/>
      </c>
    </row>
    <row r="654">
      <c r="H654" s="0" t="str">
        <f t="shared" si="10"/>
      </c>
    </row>
    <row r="655">
      <c r="H655" s="0" t="str">
        <f t="shared" si="10"/>
      </c>
    </row>
    <row r="656">
      <c r="H656" s="0" t="str">
        <f t="shared" si="10"/>
      </c>
    </row>
    <row r="657">
      <c r="H657" s="0" t="str">
        <f t="shared" si="10"/>
      </c>
    </row>
    <row r="658">
      <c r="H658" s="0" t="str">
        <f t="shared" si="10"/>
      </c>
    </row>
    <row r="659">
      <c r="H659" s="0" t="str">
        <f t="shared" si="10"/>
      </c>
    </row>
    <row r="660">
      <c r="H660" s="0" t="str">
        <f t="shared" si="10"/>
      </c>
    </row>
    <row r="661">
      <c r="H661" s="0" t="str">
        <f t="shared" si="10"/>
      </c>
    </row>
    <row r="662">
      <c r="H662" s="0" t="str">
        <f t="shared" si="10"/>
      </c>
    </row>
    <row r="663">
      <c r="H663" s="0" t="str">
        <f t="shared" si="10"/>
      </c>
    </row>
    <row r="664">
      <c r="H664" s="0" t="str">
        <f t="shared" si="10"/>
      </c>
    </row>
    <row r="665">
      <c r="H665" s="0" t="str">
        <f t="shared" si="10"/>
      </c>
    </row>
    <row r="666">
      <c r="H666" s="0" t="str">
        <f t="shared" si="10"/>
      </c>
    </row>
    <row r="667">
      <c r="H667" s="0" t="str">
        <f t="shared" si="10"/>
      </c>
    </row>
    <row r="668">
      <c r="H668" s="0" t="str">
        <f t="shared" si="10"/>
      </c>
    </row>
    <row r="669">
      <c r="H669" s="0" t="str">
        <f t="shared" si="10"/>
      </c>
    </row>
    <row r="670">
      <c r="H670" s="0" t="str">
        <f t="shared" si="10"/>
      </c>
    </row>
    <row r="671">
      <c r="H671" s="0" t="str">
        <f t="shared" si="10"/>
      </c>
    </row>
    <row r="672">
      <c r="H672" s="0" t="str">
        <f t="shared" si="10"/>
      </c>
    </row>
    <row r="673">
      <c r="H673" s="0" t="str">
        <f t="shared" si="10"/>
      </c>
    </row>
    <row r="674">
      <c r="H674" s="0" t="str">
        <f t="shared" si="10"/>
      </c>
    </row>
    <row r="675">
      <c r="H675" s="0" t="str">
        <f t="shared" si="10"/>
      </c>
    </row>
    <row r="676">
      <c r="H676" s="0" t="str">
        <f t="shared" si="10"/>
      </c>
    </row>
    <row r="677">
      <c r="H677" s="0" t="str">
        <f t="shared" si="10"/>
      </c>
    </row>
    <row r="678">
      <c r="H678" s="0" t="str">
        <f t="shared" si="10"/>
      </c>
    </row>
    <row r="679">
      <c r="H679" s="0" t="str">
        <f t="shared" si="10"/>
      </c>
    </row>
    <row r="680">
      <c r="H680" s="0" t="str">
        <f t="shared" si="10"/>
      </c>
    </row>
    <row r="681">
      <c r="H681" s="0" t="str">
        <f t="shared" si="10"/>
      </c>
    </row>
    <row r="682">
      <c r="H682" s="0" t="str">
        <f t="shared" si="10"/>
      </c>
    </row>
    <row r="683">
      <c r="H683" s="0" t="str">
        <f t="shared" si="10"/>
      </c>
    </row>
    <row r="684">
      <c r="H684" s="0" t="str">
        <f t="shared" si="10"/>
      </c>
    </row>
    <row r="685">
      <c r="H685" s="0" t="str">
        <f t="shared" si="10"/>
      </c>
    </row>
    <row r="686">
      <c r="H686" s="0" t="str">
        <f t="shared" si="10"/>
      </c>
    </row>
    <row r="687">
      <c r="H687" s="0" t="str">
        <f t="shared" si="10"/>
      </c>
    </row>
    <row r="688">
      <c r="H688" s="0" t="str">
        <f t="shared" si="10"/>
      </c>
    </row>
    <row r="689">
      <c r="H689" s="0" t="str">
        <f t="shared" si="10"/>
      </c>
    </row>
    <row r="690">
      <c r="H690" s="0" t="str">
        <f t="shared" si="10"/>
      </c>
    </row>
    <row r="691">
      <c r="H691" s="0" t="str">
        <f t="shared" si="10"/>
      </c>
    </row>
    <row r="692">
      <c r="H692" s="0" t="str">
        <f t="shared" si="10"/>
      </c>
    </row>
    <row r="693">
      <c r="H693" s="0" t="str">
        <f t="shared" si="10"/>
      </c>
    </row>
    <row r="694">
      <c r="H694" s="0" t="str">
        <f t="shared" si="10"/>
      </c>
    </row>
    <row r="695">
      <c r="H695" s="0" t="str">
        <f t="shared" si="10"/>
      </c>
    </row>
    <row r="696">
      <c r="H696" s="0" t="str">
        <f t="shared" si="10"/>
      </c>
    </row>
    <row r="697">
      <c r="H697" s="0" t="str">
        <f t="shared" si="10"/>
      </c>
    </row>
    <row r="698">
      <c r="H698" s="0" t="str">
        <f t="shared" si="10"/>
      </c>
    </row>
    <row r="699">
      <c r="H699" s="0" t="str">
        <f t="shared" si="10"/>
      </c>
    </row>
    <row r="700">
      <c r="H700" s="0" t="str">
        <f t="shared" si="10"/>
      </c>
    </row>
    <row r="701">
      <c r="H701" s="0" t="str">
        <f t="shared" si="10"/>
      </c>
    </row>
    <row r="702">
      <c r="H702" s="0" t="str">
        <f t="shared" si="10"/>
      </c>
    </row>
    <row r="703">
      <c r="H703" s="0" t="str">
        <f t="shared" si="10"/>
      </c>
    </row>
    <row r="704">
      <c r="H704" s="0" t="str">
        <f t="shared" si="10"/>
      </c>
    </row>
    <row r="705">
      <c r="H705" s="0" t="str">
        <f t="shared" si="10"/>
      </c>
    </row>
    <row r="706">
      <c r="H706" s="0" t="str">
        <f t="shared" si="10"/>
      </c>
    </row>
    <row r="707">
      <c r="H707" s="0" t="str">
        <f ref="H707:H770" t="shared" si="11">LEFT(G707,16)</f>
      </c>
    </row>
    <row r="708">
      <c r="H708" s="0" t="str">
        <f t="shared" si="11"/>
      </c>
    </row>
    <row r="709">
      <c r="H709" s="0" t="str">
        <f t="shared" si="11"/>
      </c>
    </row>
    <row r="710">
      <c r="H710" s="0" t="str">
        <f t="shared" si="11"/>
      </c>
    </row>
    <row r="711">
      <c r="H711" s="0" t="str">
        <f t="shared" si="11"/>
      </c>
    </row>
    <row r="712">
      <c r="H712" s="0" t="str">
        <f t="shared" si="11"/>
      </c>
    </row>
    <row r="713">
      <c r="H713" s="0" t="str">
        <f t="shared" si="11"/>
      </c>
    </row>
    <row r="714">
      <c r="H714" s="0" t="str">
        <f t="shared" si="11"/>
      </c>
    </row>
    <row r="715">
      <c r="H715" s="0" t="str">
        <f t="shared" si="11"/>
      </c>
    </row>
    <row r="716">
      <c r="H716" s="0" t="str">
        <f t="shared" si="11"/>
      </c>
    </row>
    <row r="717">
      <c r="H717" s="0" t="str">
        <f t="shared" si="11"/>
      </c>
    </row>
    <row r="718">
      <c r="H718" s="0" t="str">
        <f t="shared" si="11"/>
      </c>
    </row>
    <row r="719">
      <c r="H719" s="0" t="str">
        <f t="shared" si="11"/>
      </c>
    </row>
    <row r="720">
      <c r="H720" s="0" t="str">
        <f t="shared" si="11"/>
      </c>
    </row>
    <row r="721">
      <c r="H721" s="0" t="str">
        <f t="shared" si="11"/>
      </c>
    </row>
    <row r="722">
      <c r="H722" s="0" t="str">
        <f t="shared" si="11"/>
      </c>
    </row>
    <row r="723">
      <c r="H723" s="0" t="str">
        <f t="shared" si="11"/>
      </c>
    </row>
    <row r="724">
      <c r="H724" s="0" t="str">
        <f t="shared" si="11"/>
      </c>
    </row>
    <row r="725">
      <c r="H725" s="0" t="str">
        <f t="shared" si="11"/>
      </c>
    </row>
    <row r="726">
      <c r="H726" s="0" t="str">
        <f t="shared" si="11"/>
      </c>
    </row>
    <row r="727">
      <c r="H727" s="0" t="str">
        <f t="shared" si="11"/>
      </c>
    </row>
    <row r="728">
      <c r="H728" s="0" t="str">
        <f t="shared" si="11"/>
      </c>
    </row>
    <row r="729">
      <c r="H729" s="0" t="str">
        <f t="shared" si="11"/>
      </c>
    </row>
    <row r="730">
      <c r="H730" s="0" t="str">
        <f t="shared" si="11"/>
      </c>
    </row>
    <row r="731">
      <c r="H731" s="0" t="str">
        <f t="shared" si="11"/>
      </c>
    </row>
    <row r="732">
      <c r="H732" s="0" t="str">
        <f t="shared" si="11"/>
      </c>
    </row>
    <row r="733">
      <c r="H733" s="0" t="str">
        <f t="shared" si="11"/>
      </c>
    </row>
    <row r="734">
      <c r="H734" s="0" t="str">
        <f t="shared" si="11"/>
      </c>
    </row>
    <row r="735">
      <c r="H735" s="0" t="str">
        <f t="shared" si="11"/>
      </c>
    </row>
    <row r="736">
      <c r="H736" s="0" t="str">
        <f t="shared" si="11"/>
      </c>
    </row>
    <row r="737">
      <c r="H737" s="0" t="str">
        <f t="shared" si="11"/>
      </c>
    </row>
    <row r="738">
      <c r="H738" s="0" t="str">
        <f t="shared" si="11"/>
      </c>
    </row>
    <row r="739">
      <c r="H739" s="0" t="str">
        <f t="shared" si="11"/>
      </c>
    </row>
    <row r="740">
      <c r="H740" s="0" t="str">
        <f t="shared" si="11"/>
      </c>
    </row>
    <row r="741">
      <c r="H741" s="0" t="str">
        <f t="shared" si="11"/>
      </c>
    </row>
    <row r="742">
      <c r="H742" s="0" t="str">
        <f t="shared" si="11"/>
      </c>
    </row>
    <row r="743">
      <c r="H743" s="0" t="str">
        <f t="shared" si="11"/>
      </c>
    </row>
    <row r="744">
      <c r="H744" s="0" t="str">
        <f t="shared" si="11"/>
      </c>
    </row>
    <row r="745">
      <c r="H745" s="0" t="str">
        <f t="shared" si="11"/>
      </c>
    </row>
    <row r="746">
      <c r="H746" s="0" t="str">
        <f t="shared" si="11"/>
      </c>
    </row>
    <row r="747">
      <c r="H747" s="0" t="str">
        <f t="shared" si="11"/>
      </c>
    </row>
    <row r="748">
      <c r="H748" s="0" t="str">
        <f t="shared" si="11"/>
      </c>
    </row>
    <row r="749">
      <c r="H749" s="0" t="str">
        <f t="shared" si="11"/>
      </c>
    </row>
    <row r="750">
      <c r="H750" s="0" t="str">
        <f t="shared" si="11"/>
      </c>
    </row>
    <row r="751">
      <c r="H751" s="0" t="str">
        <f t="shared" si="11"/>
      </c>
    </row>
    <row r="752">
      <c r="H752" s="0" t="str">
        <f t="shared" si="11"/>
      </c>
    </row>
    <row r="753">
      <c r="H753" s="0" t="str">
        <f t="shared" si="11"/>
      </c>
    </row>
    <row r="754">
      <c r="H754" s="0" t="str">
        <f t="shared" si="11"/>
      </c>
    </row>
    <row r="755">
      <c r="H755" s="0" t="str">
        <f t="shared" si="11"/>
      </c>
    </row>
    <row r="756">
      <c r="H756" s="0" t="str">
        <f t="shared" si="11"/>
      </c>
    </row>
    <row r="757">
      <c r="H757" s="0" t="str">
        <f t="shared" si="11"/>
      </c>
    </row>
    <row r="758">
      <c r="H758" s="0" t="str">
        <f t="shared" si="11"/>
      </c>
    </row>
    <row r="759">
      <c r="H759" s="0" t="str">
        <f t="shared" si="11"/>
      </c>
    </row>
    <row r="760">
      <c r="H760" s="0" t="str">
        <f t="shared" si="11"/>
      </c>
    </row>
    <row r="761">
      <c r="H761" s="0" t="str">
        <f t="shared" si="11"/>
      </c>
    </row>
    <row r="762">
      <c r="H762" s="0" t="str">
        <f t="shared" si="11"/>
      </c>
    </row>
    <row r="763">
      <c r="H763" s="0" t="str">
        <f t="shared" si="11"/>
      </c>
    </row>
    <row r="764">
      <c r="H764" s="0" t="str">
        <f t="shared" si="11"/>
      </c>
    </row>
    <row r="765">
      <c r="H765" s="0" t="str">
        <f t="shared" si="11"/>
      </c>
    </row>
    <row r="766">
      <c r="H766" s="0" t="str">
        <f t="shared" si="11"/>
      </c>
    </row>
    <row r="767">
      <c r="H767" s="0" t="str">
        <f t="shared" si="11"/>
      </c>
    </row>
    <row r="768">
      <c r="H768" s="0" t="str">
        <f t="shared" si="11"/>
      </c>
    </row>
    <row r="769">
      <c r="H769" s="0" t="str">
        <f t="shared" si="11"/>
      </c>
    </row>
    <row r="770">
      <c r="H770" s="0" t="str">
        <f t="shared" si="11"/>
      </c>
    </row>
    <row r="771">
      <c r="H771" s="0" t="str">
        <f ref="H771:H807" t="shared" si="12">LEFT(G771,16)</f>
      </c>
    </row>
    <row r="772">
      <c r="H772" s="0" t="str">
        <f t="shared" si="12"/>
      </c>
    </row>
    <row r="773">
      <c r="H773" s="0" t="str">
        <f t="shared" si="12"/>
      </c>
    </row>
    <row r="774">
      <c r="H774" s="0" t="str">
        <f t="shared" si="12"/>
      </c>
    </row>
    <row r="775">
      <c r="H775" s="0" t="str">
        <f t="shared" si="12"/>
      </c>
    </row>
    <row r="776">
      <c r="H776" s="0" t="str">
        <f t="shared" si="12"/>
      </c>
    </row>
    <row r="777">
      <c r="H777" s="0" t="str">
        <f t="shared" si="12"/>
      </c>
    </row>
    <row r="778">
      <c r="H778" s="0" t="str">
        <f t="shared" si="12"/>
      </c>
    </row>
    <row r="779">
      <c r="H779" s="0" t="str">
        <f t="shared" si="12"/>
      </c>
    </row>
    <row r="780">
      <c r="H780" s="0" t="str">
        <f t="shared" si="12"/>
      </c>
    </row>
    <row r="781">
      <c r="H781" s="0" t="str">
        <f t="shared" si="12"/>
      </c>
    </row>
    <row r="782">
      <c r="H782" s="0" t="str">
        <f t="shared" si="12"/>
      </c>
    </row>
    <row r="783">
      <c r="H783" s="0" t="str">
        <f t="shared" si="12"/>
      </c>
    </row>
    <row r="784">
      <c r="H784" s="0" t="str">
        <f t="shared" si="12"/>
      </c>
    </row>
    <row r="785">
      <c r="H785" s="0" t="str">
        <f t="shared" si="12"/>
      </c>
    </row>
    <row r="786">
      <c r="H786" s="0" t="str">
        <f t="shared" si="12"/>
      </c>
    </row>
    <row r="787">
      <c r="H787" s="0" t="str">
        <f t="shared" si="12"/>
      </c>
    </row>
    <row r="788">
      <c r="H788" s="0" t="str">
        <f t="shared" si="12"/>
      </c>
    </row>
    <row r="789">
      <c r="H789" s="0" t="str">
        <f t="shared" si="12"/>
      </c>
    </row>
    <row r="790">
      <c r="H790" s="0" t="str">
        <f t="shared" si="12"/>
      </c>
    </row>
    <row r="791">
      <c r="H791" s="0" t="str">
        <f t="shared" si="12"/>
      </c>
    </row>
    <row r="792">
      <c r="H792" s="0" t="str">
        <f t="shared" si="12"/>
      </c>
    </row>
    <row r="793">
      <c r="H793" s="0" t="str">
        <f t="shared" si="12"/>
      </c>
    </row>
    <row r="794">
      <c r="H794" s="0" t="str">
        <f t="shared" si="12"/>
      </c>
    </row>
    <row r="795">
      <c r="H795" s="0" t="str">
        <f t="shared" si="12"/>
      </c>
    </row>
    <row r="796">
      <c r="H796" s="0" t="str">
        <f t="shared" si="12"/>
      </c>
    </row>
    <row r="797">
      <c r="H797" s="0" t="str">
        <f t="shared" si="12"/>
      </c>
    </row>
    <row r="798">
      <c r="H798" s="0" t="str">
        <f t="shared" si="12"/>
      </c>
    </row>
    <row r="799">
      <c r="H799" s="0" t="str">
        <f t="shared" si="12"/>
      </c>
    </row>
    <row r="800">
      <c r="H800" s="0" t="str">
        <f>LEFT(G800,16)</f>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47B56-2DBB-41FD-9F0F-4BA05D1F9A16}">
  <dimension ref="A3:C7"/>
  <sheetViews>
    <sheetView workbookViewId="0">
      <selection activeCell="A4" sqref="A4"/>
    </sheetView>
  </sheetViews>
  <sheetFormatPr defaultRowHeight="14.4" x14ac:dyDescent="0.3"/>
  <cols>
    <col min="1" max="1" bestFit="1" width="12.6640625" customWidth="1"/>
    <col min="2" max="2" bestFit="1" width="15.5546875" customWidth="1"/>
    <col min="3" max="3" bestFit="1" width="10.77734375" customWidth="1"/>
    <col min="4" max="4" bestFit="1" width="30.44140625" customWidth="1"/>
    <col min="5" max="5" bestFit="1" width="8.109375" customWidth="1"/>
    <col min="6" max="6" bestFit="1" width="30.44140625" customWidth="1"/>
    <col min="7" max="7" bestFit="1" width="8.109375" customWidth="1"/>
    <col min="8" max="8" bestFit="1" width="30.44140625" customWidth="1"/>
    <col min="9" max="9" bestFit="1" width="8.109375" customWidth="1"/>
    <col min="10" max="10" bestFit="1" width="30.44140625" customWidth="1"/>
    <col min="11" max="11" bestFit="1" width="8.109375" customWidth="1"/>
    <col min="12" max="12" bestFit="1" width="30.44140625" customWidth="1"/>
    <col min="13" max="13" bestFit="1" width="8.109375" customWidth="1"/>
    <col min="14" max="14" bestFit="1" width="30.44140625" customWidth="1"/>
    <col min="15" max="15" bestFit="1" width="8.109375" customWidth="1"/>
    <col min="16" max="16" bestFit="1" width="30.44140625" customWidth="1"/>
    <col min="17" max="17" bestFit="1" width="8.109375" customWidth="1"/>
    <col min="18" max="18" bestFit="1" width="30.44140625" customWidth="1"/>
    <col min="19" max="19" bestFit="1" width="8.109375" customWidth="1"/>
    <col min="20" max="20" bestFit="1" width="10.77734375" customWidth="1"/>
    <col min="21" max="21" bestFit="1" width="8.109375" customWidth="1"/>
    <col min="22" max="22" bestFit="1" width="33.21875" customWidth="1"/>
    <col min="23" max="23" bestFit="1" width="30.44140625" customWidth="1"/>
    <col min="24" max="24" bestFit="1" width="8.109375" customWidth="1"/>
    <col min="25" max="25" bestFit="1" width="33.21875" customWidth="1"/>
    <col min="26" max="26" bestFit="1" width="30.44140625" customWidth="1"/>
    <col min="27" max="27" bestFit="1" width="8.109375" customWidth="1"/>
    <col min="28" max="28" bestFit="1" width="33.21875" customWidth="1"/>
    <col min="29" max="29" bestFit="1" width="10.77734375" customWidth="1"/>
    <col min="30" max="30" bestFit="1" width="33.21875" customWidth="1"/>
    <col min="31" max="31" bestFit="1" width="10.77734375" customWidth="1"/>
  </cols>
  <sheetData>
    <row r="3">
      <c r="A3" s="1" t="s">
        <v>42</v>
      </c>
      <c r="B3" s="1" t="s">
        <v>43</v>
      </c>
    </row>
    <row r="4">
      <c r="A4" s="4"/>
      <c r="B4" s="4" t="s">
        <v>44</v>
      </c>
      <c r="C4" s="4" t="s">
        <v>45</v>
      </c>
    </row>
    <row r="5">
      <c r="A5" s="6" t="s">
        <v>46</v>
      </c>
      <c r="B5" s="0" t="s">
        <v>44</v>
      </c>
      <c r="C5" s="4"/>
    </row>
    <row r="6">
      <c r="A6" s="5" t="s">
        <v>44</v>
      </c>
      <c r="B6" s="7"/>
      <c r="C6" s="7"/>
    </row>
    <row r="7">
      <c r="A7" s="5" t="s">
        <v>45</v>
      </c>
      <c r="B7" s="7"/>
      <c r="C7" s="7"/>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A3982-4F4F-4668-AF45-3A9A09AC06B4}">
  <dimension ref="A3:C6"/>
  <sheetViews>
    <sheetView workbookViewId="0">
      <selection activeCell="A3" sqref="A3"/>
    </sheetView>
  </sheetViews>
  <sheetFormatPr defaultRowHeight="14.4" x14ac:dyDescent="0.3"/>
  <cols>
    <col min="1" max="1" bestFit="1" width="16.21875" customWidth="1"/>
    <col min="2" max="2" bestFit="1" width="15.5546875" customWidth="1"/>
    <col min="3" max="3" bestFit="1" width="10.77734375" customWidth="1"/>
  </cols>
  <sheetData>
    <row r="3">
      <c r="A3" s="1" t="s">
        <v>47</v>
      </c>
      <c r="B3" s="1" t="s">
        <v>43</v>
      </c>
    </row>
    <row r="4">
      <c r="A4" s="1" t="s">
        <v>46</v>
      </c>
      <c r="B4" s="0" t="s">
        <v>48</v>
      </c>
      <c r="C4" s="0" t="s">
        <v>45</v>
      </c>
    </row>
    <row r="5">
      <c r="A5" s="8" t="s">
        <v>49</v>
      </c>
      <c r="B5" s="9">
        <v>19999</v>
      </c>
      <c r="C5" s="9">
        <v>19999</v>
      </c>
    </row>
    <row r="6">
      <c r="A6" s="8" t="s">
        <v>45</v>
      </c>
      <c r="B6" s="9">
        <v>19999</v>
      </c>
      <c r="C6" s="9">
        <v>19999</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C3C20-3BCE-450A-8B61-48A97463AB32}">
  <dimension ref="A3:C7"/>
  <sheetViews>
    <sheetView workbookViewId="0">
      <selection activeCell="A5" sqref="A5"/>
    </sheetView>
  </sheetViews>
  <sheetFormatPr defaultRowHeight="14.4" x14ac:dyDescent="0.3"/>
  <cols>
    <col min="1" max="1" bestFit="1" width="18.44140625" customWidth="1"/>
    <col min="2" max="2" bestFit="1" width="15.5546875" customWidth="1"/>
    <col min="3" max="4" bestFit="1" width="10.77734375" customWidth="1"/>
  </cols>
  <sheetData>
    <row r="3">
      <c r="A3" s="1" t="s">
        <v>50</v>
      </c>
      <c r="B3" s="1" t="s">
        <v>43</v>
      </c>
    </row>
    <row r="4">
      <c r="B4" s="0" t="s">
        <v>44</v>
      </c>
      <c r="C4" s="0" t="s">
        <v>45</v>
      </c>
    </row>
    <row r="5">
      <c r="A5" s="10" t="s">
        <v>46</v>
      </c>
      <c r="B5" s="4" t="s">
        <v>44</v>
      </c>
      <c r="C5" s="4"/>
    </row>
    <row r="6">
      <c r="A6" s="5"/>
      <c r="B6" s="11"/>
      <c r="C6" s="11"/>
    </row>
    <row r="7">
      <c r="A7" s="5" t="s">
        <v>45</v>
      </c>
      <c r="B7" s="11"/>
      <c r="C7" s="1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RawData</vt:lpstr>
      <vt:lpstr>RawData_Plugins</vt:lpstr>
      <vt:lpstr>Events</vt:lpstr>
      <vt:lpstr>SQL</vt:lpstr>
      <vt:lpstr>Plugins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Bhuvaneswaran</dc:creator>
  <cp:lastModifiedBy>S, Bhuvaneswaran</cp:lastModifiedBy>
  <dcterms:created xsi:type="dcterms:W3CDTF">2023-08-05T13:44:11Z</dcterms:created>
  <dcterms:modified xsi:type="dcterms:W3CDTF">2023-08-11T14:24:20Z</dcterms:modified>
</cp:coreProperties>
</file>